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cometaxplusinc-my.sharepoint.com/personal/ainsley_incometaxplusinc_ca/Documents/Desktop/"/>
    </mc:Choice>
  </mc:AlternateContent>
  <xr:revisionPtr revIDLastSave="2479" documentId="8_{2F59FF90-C941-4914-923A-512CBECC3DBD}" xr6:coauthVersionLast="47" xr6:coauthVersionMax="47" xr10:uidLastSave="{E738FB64-C028-489B-B329-22852DF45B46}"/>
  <bookViews>
    <workbookView xWindow="-120" yWindow="-120" windowWidth="29040" windowHeight="15720" activeTab="2" xr2:uid="{A645AB23-1C06-4D79-8C46-4BCB3C284724}"/>
  </bookViews>
  <sheets>
    <sheet name="Start Here!" sheetId="8" r:id="rId1"/>
    <sheet name="Information" sheetId="9" r:id="rId2"/>
    <sheet name="Summary" sheetId="1" r:id="rId3"/>
    <sheet name="Inventory" sheetId="5" r:id="rId4"/>
    <sheet name="Capital Assets" sheetId="6" r:id="rId5"/>
    <sheet name="Sales" sheetId="7" r:id="rId6"/>
    <sheet name="Expenses" sheetId="2" r:id="rId7"/>
    <sheet name="Expenses - Vehicle 1" sheetId="3" r:id="rId8"/>
    <sheet name="Expenses - Vehicle 2" sheetId="10" r:id="rId9"/>
    <sheet name="Expenses - Home" sheetId="4" r:id="rId10"/>
    <sheet name="Expenses - Sub Contractors"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9" l="1"/>
  <c r="Y1000" i="11"/>
  <c r="Y999" i="11"/>
  <c r="Y998" i="11"/>
  <c r="Y997" i="11"/>
  <c r="Y996" i="11"/>
  <c r="Y995" i="11"/>
  <c r="Y994" i="11"/>
  <c r="Y993" i="11"/>
  <c r="Y992" i="11"/>
  <c r="Y991" i="11"/>
  <c r="Y990" i="11"/>
  <c r="Y989" i="11"/>
  <c r="Y988" i="11"/>
  <c r="Y987" i="11"/>
  <c r="Y986" i="11"/>
  <c r="Y985" i="11"/>
  <c r="Y984" i="11"/>
  <c r="Y983" i="11"/>
  <c r="Y982" i="11"/>
  <c r="Y981" i="11"/>
  <c r="Y980" i="11"/>
  <c r="Y979" i="11"/>
  <c r="Y978" i="11"/>
  <c r="Y977" i="11"/>
  <c r="Y976" i="11"/>
  <c r="Y975" i="11"/>
  <c r="Y974" i="11"/>
  <c r="Y973" i="11"/>
  <c r="Y972" i="11"/>
  <c r="Y971" i="11"/>
  <c r="Y970" i="11"/>
  <c r="Y969" i="11"/>
  <c r="Y968" i="11"/>
  <c r="Y967" i="11"/>
  <c r="Y966" i="11"/>
  <c r="Y965" i="11"/>
  <c r="Y964" i="11"/>
  <c r="Y963" i="11"/>
  <c r="Y962" i="11"/>
  <c r="Y961" i="11"/>
  <c r="Y960" i="11"/>
  <c r="Y959" i="11"/>
  <c r="Y958" i="11"/>
  <c r="Y957" i="11"/>
  <c r="Y956" i="11"/>
  <c r="Y955" i="11"/>
  <c r="Y954" i="11"/>
  <c r="Y953" i="11"/>
  <c r="Y952" i="11"/>
  <c r="Y951" i="11"/>
  <c r="Y950" i="11"/>
  <c r="Y949" i="11"/>
  <c r="Y948" i="11"/>
  <c r="Y947" i="11"/>
  <c r="Y946" i="11"/>
  <c r="Y945" i="11"/>
  <c r="Y944" i="11"/>
  <c r="Y943" i="11"/>
  <c r="Y942" i="11"/>
  <c r="Y941" i="11"/>
  <c r="Y940" i="11"/>
  <c r="Y939" i="11"/>
  <c r="Y938" i="11"/>
  <c r="Y937" i="11"/>
  <c r="Y936" i="11"/>
  <c r="Y935" i="11"/>
  <c r="Y934" i="11"/>
  <c r="Y933" i="11"/>
  <c r="Y932" i="11"/>
  <c r="Y931" i="11"/>
  <c r="Y930" i="11"/>
  <c r="Y929" i="11"/>
  <c r="Y928" i="11"/>
  <c r="Y927" i="11"/>
  <c r="Y926" i="11"/>
  <c r="Y925" i="11"/>
  <c r="Y924" i="11"/>
  <c r="Y923" i="11"/>
  <c r="Y922" i="11"/>
  <c r="Y921" i="11"/>
  <c r="Y920" i="11"/>
  <c r="Y919" i="11"/>
  <c r="Y918" i="11"/>
  <c r="Y917" i="11"/>
  <c r="Y916" i="11"/>
  <c r="Y915" i="11"/>
  <c r="Y914" i="11"/>
  <c r="Y913" i="11"/>
  <c r="Y912" i="11"/>
  <c r="Y911" i="11"/>
  <c r="Y910" i="11"/>
  <c r="Y909" i="11"/>
  <c r="Y908" i="11"/>
  <c r="Y907" i="11"/>
  <c r="Y906" i="11"/>
  <c r="Y905" i="11"/>
  <c r="Y904" i="11"/>
  <c r="Y903" i="11"/>
  <c r="Y902" i="11"/>
  <c r="Y901" i="11"/>
  <c r="Y900" i="11"/>
  <c r="Y899" i="11"/>
  <c r="Y898" i="11"/>
  <c r="Y897" i="11"/>
  <c r="Y896" i="11"/>
  <c r="Y895" i="11"/>
  <c r="Y894" i="11"/>
  <c r="Y893" i="11"/>
  <c r="Y892" i="11"/>
  <c r="Y891" i="11"/>
  <c r="Y890" i="11"/>
  <c r="Y889" i="11"/>
  <c r="Y888" i="11"/>
  <c r="Y887" i="11"/>
  <c r="Y886" i="11"/>
  <c r="Y885" i="11"/>
  <c r="Y884" i="11"/>
  <c r="Y883" i="11"/>
  <c r="Y882" i="11"/>
  <c r="Y881" i="11"/>
  <c r="Y880" i="11"/>
  <c r="Y879" i="11"/>
  <c r="Y878" i="11"/>
  <c r="Y877" i="11"/>
  <c r="Y876" i="11"/>
  <c r="Y875" i="11"/>
  <c r="Y874" i="11"/>
  <c r="Y873" i="11"/>
  <c r="Y872" i="11"/>
  <c r="Y871" i="11"/>
  <c r="Y870" i="11"/>
  <c r="Y869" i="11"/>
  <c r="Y868" i="11"/>
  <c r="Y867" i="11"/>
  <c r="Y866" i="11"/>
  <c r="Y865" i="11"/>
  <c r="Y864" i="11"/>
  <c r="Y863" i="11"/>
  <c r="Y862" i="11"/>
  <c r="Y861" i="11"/>
  <c r="Y860" i="11"/>
  <c r="Y859" i="11"/>
  <c r="Y858" i="11"/>
  <c r="Y857" i="11"/>
  <c r="Y856" i="11"/>
  <c r="Y855" i="11"/>
  <c r="Y854" i="11"/>
  <c r="Y853" i="11"/>
  <c r="Y852" i="11"/>
  <c r="Y851" i="11"/>
  <c r="Y850" i="11"/>
  <c r="Y849" i="11"/>
  <c r="Y848" i="11"/>
  <c r="Y847" i="11"/>
  <c r="Y846" i="11"/>
  <c r="Y845" i="11"/>
  <c r="Y844" i="11"/>
  <c r="Y843" i="11"/>
  <c r="Y842" i="11"/>
  <c r="Y841" i="11"/>
  <c r="Y840" i="11"/>
  <c r="Y839" i="11"/>
  <c r="Y838" i="11"/>
  <c r="Y837" i="11"/>
  <c r="Y836" i="11"/>
  <c r="Y835" i="11"/>
  <c r="Y834" i="11"/>
  <c r="Y833" i="11"/>
  <c r="Y832" i="11"/>
  <c r="Y831" i="11"/>
  <c r="Y830" i="11"/>
  <c r="Y829" i="11"/>
  <c r="Y828" i="11"/>
  <c r="Y827" i="11"/>
  <c r="Y826" i="11"/>
  <c r="Y825" i="11"/>
  <c r="Y824" i="11"/>
  <c r="Y823" i="11"/>
  <c r="Y822" i="11"/>
  <c r="Y821" i="11"/>
  <c r="Y820" i="11"/>
  <c r="Y819" i="11"/>
  <c r="Y818" i="11"/>
  <c r="Y817" i="11"/>
  <c r="Y816" i="11"/>
  <c r="Y815" i="11"/>
  <c r="Y814" i="11"/>
  <c r="Y813" i="11"/>
  <c r="Y812" i="11"/>
  <c r="Y811" i="11"/>
  <c r="Y810" i="11"/>
  <c r="Y809" i="11"/>
  <c r="Y808" i="11"/>
  <c r="Y807" i="11"/>
  <c r="Y806" i="11"/>
  <c r="Y805" i="11"/>
  <c r="Y804" i="11"/>
  <c r="Y803" i="11"/>
  <c r="Y802" i="11"/>
  <c r="Y801" i="11"/>
  <c r="Y800" i="11"/>
  <c r="Y799" i="11"/>
  <c r="Y798" i="11"/>
  <c r="Y797" i="11"/>
  <c r="Y796" i="11"/>
  <c r="Y795" i="11"/>
  <c r="Y794" i="11"/>
  <c r="Y793" i="11"/>
  <c r="Y792" i="11"/>
  <c r="Y791" i="11"/>
  <c r="Y790" i="11"/>
  <c r="Y789" i="11"/>
  <c r="Y788" i="11"/>
  <c r="Y787" i="11"/>
  <c r="Y786" i="11"/>
  <c r="Y785" i="11"/>
  <c r="Y784" i="11"/>
  <c r="Y783" i="11"/>
  <c r="Y782" i="11"/>
  <c r="Y781" i="11"/>
  <c r="Y780" i="11"/>
  <c r="Y779" i="11"/>
  <c r="Y778" i="11"/>
  <c r="Y777" i="11"/>
  <c r="Y776" i="11"/>
  <c r="Y775" i="11"/>
  <c r="Y774" i="11"/>
  <c r="Y773" i="11"/>
  <c r="Y772" i="11"/>
  <c r="Y771" i="11"/>
  <c r="Y770" i="11"/>
  <c r="Y769" i="11"/>
  <c r="Y768" i="11"/>
  <c r="Y767" i="11"/>
  <c r="Y766" i="11"/>
  <c r="Y765" i="11"/>
  <c r="Y764" i="11"/>
  <c r="Y763" i="11"/>
  <c r="Y762" i="11"/>
  <c r="Y761" i="11"/>
  <c r="Y760" i="11"/>
  <c r="Y759" i="11"/>
  <c r="Y758" i="11"/>
  <c r="Y757" i="11"/>
  <c r="Y756" i="11"/>
  <c r="Y755" i="11"/>
  <c r="Y754" i="11"/>
  <c r="Y753" i="11"/>
  <c r="Y752" i="11"/>
  <c r="Y751" i="11"/>
  <c r="Y750" i="11"/>
  <c r="Y749" i="11"/>
  <c r="Y748" i="11"/>
  <c r="Y747" i="11"/>
  <c r="Y746" i="11"/>
  <c r="Y745" i="11"/>
  <c r="Y744" i="11"/>
  <c r="Y743" i="11"/>
  <c r="Y742" i="11"/>
  <c r="Y741" i="11"/>
  <c r="Y740" i="11"/>
  <c r="Y739" i="11"/>
  <c r="Y738" i="11"/>
  <c r="Y737" i="11"/>
  <c r="Y736" i="11"/>
  <c r="Y735" i="11"/>
  <c r="Y734" i="11"/>
  <c r="Y733" i="11"/>
  <c r="Y732" i="11"/>
  <c r="Y731" i="11"/>
  <c r="Y730" i="11"/>
  <c r="Y729" i="11"/>
  <c r="Y728" i="11"/>
  <c r="Y727" i="11"/>
  <c r="Y726" i="11"/>
  <c r="Y725" i="11"/>
  <c r="Y724" i="11"/>
  <c r="Y723" i="11"/>
  <c r="Y722" i="11"/>
  <c r="Y721" i="11"/>
  <c r="Y720" i="11"/>
  <c r="Y719" i="11"/>
  <c r="Y718" i="11"/>
  <c r="Y717" i="11"/>
  <c r="Y716" i="11"/>
  <c r="Y715" i="11"/>
  <c r="Y714" i="11"/>
  <c r="Y713" i="11"/>
  <c r="Y712" i="11"/>
  <c r="Y711" i="11"/>
  <c r="Y710" i="11"/>
  <c r="Y709" i="11"/>
  <c r="Y708" i="11"/>
  <c r="Y707" i="11"/>
  <c r="Y706" i="11"/>
  <c r="Y705" i="11"/>
  <c r="Y704" i="11"/>
  <c r="Y703" i="11"/>
  <c r="Y702" i="11"/>
  <c r="Y701" i="11"/>
  <c r="Y700" i="11"/>
  <c r="Y699" i="11"/>
  <c r="Y698" i="11"/>
  <c r="Y697" i="11"/>
  <c r="Y696" i="11"/>
  <c r="Y695" i="11"/>
  <c r="Y694" i="11"/>
  <c r="Y693" i="11"/>
  <c r="Y692" i="11"/>
  <c r="Y691" i="11"/>
  <c r="Y690" i="11"/>
  <c r="Y689" i="11"/>
  <c r="Y688" i="11"/>
  <c r="Y687" i="11"/>
  <c r="Y686" i="11"/>
  <c r="Y685" i="11"/>
  <c r="Y684" i="11"/>
  <c r="Y683" i="11"/>
  <c r="Y682" i="11"/>
  <c r="Y681" i="11"/>
  <c r="Y680" i="11"/>
  <c r="Y679" i="11"/>
  <c r="Y678" i="11"/>
  <c r="Y677" i="11"/>
  <c r="Y676" i="11"/>
  <c r="Y675" i="11"/>
  <c r="Y674" i="11"/>
  <c r="Y673" i="11"/>
  <c r="Y672" i="11"/>
  <c r="Y671" i="11"/>
  <c r="Y670" i="11"/>
  <c r="Y669" i="11"/>
  <c r="Y668" i="11"/>
  <c r="Y667" i="11"/>
  <c r="Y666" i="11"/>
  <c r="Y665" i="11"/>
  <c r="Y664" i="11"/>
  <c r="Y663" i="11"/>
  <c r="Y662" i="11"/>
  <c r="Y661" i="11"/>
  <c r="Y660" i="11"/>
  <c r="Y659" i="11"/>
  <c r="Y658" i="11"/>
  <c r="Y657" i="11"/>
  <c r="Y656" i="11"/>
  <c r="Y655" i="11"/>
  <c r="Y654" i="11"/>
  <c r="Y653" i="11"/>
  <c r="Y652" i="11"/>
  <c r="Y651" i="11"/>
  <c r="Y650" i="11"/>
  <c r="Y649" i="11"/>
  <c r="Y648" i="11"/>
  <c r="Y647" i="11"/>
  <c r="Y646" i="11"/>
  <c r="Y645" i="11"/>
  <c r="Y644" i="11"/>
  <c r="Y643" i="11"/>
  <c r="Y642" i="11"/>
  <c r="Y641" i="11"/>
  <c r="Y640" i="11"/>
  <c r="Y639" i="11"/>
  <c r="Y638" i="11"/>
  <c r="Y637" i="11"/>
  <c r="Y636" i="11"/>
  <c r="Y635" i="11"/>
  <c r="Y634" i="11"/>
  <c r="Y633" i="11"/>
  <c r="Y632" i="11"/>
  <c r="Y631" i="11"/>
  <c r="Y630" i="11"/>
  <c r="Y629" i="11"/>
  <c r="Y628" i="11"/>
  <c r="Y627" i="11"/>
  <c r="Y626" i="11"/>
  <c r="Y625" i="11"/>
  <c r="Y624" i="11"/>
  <c r="Y623" i="11"/>
  <c r="Y622" i="11"/>
  <c r="Y621" i="11"/>
  <c r="Y620" i="11"/>
  <c r="Y619" i="11"/>
  <c r="Y618" i="11"/>
  <c r="Y617" i="11"/>
  <c r="Y616" i="11"/>
  <c r="Y615" i="11"/>
  <c r="Y614" i="11"/>
  <c r="Y613" i="11"/>
  <c r="Y612" i="11"/>
  <c r="Y611" i="11"/>
  <c r="Y610" i="11"/>
  <c r="Y609" i="11"/>
  <c r="Y608" i="11"/>
  <c r="Y607" i="11"/>
  <c r="Y606" i="11"/>
  <c r="Y605" i="11"/>
  <c r="Y604" i="11"/>
  <c r="Y603" i="11"/>
  <c r="Y602" i="11"/>
  <c r="Y601" i="11"/>
  <c r="Y600" i="11"/>
  <c r="Y599" i="11"/>
  <c r="Y598" i="11"/>
  <c r="Y597" i="11"/>
  <c r="Y596" i="11"/>
  <c r="Y595" i="11"/>
  <c r="Y594" i="11"/>
  <c r="Y593" i="11"/>
  <c r="Y592" i="11"/>
  <c r="Y591" i="11"/>
  <c r="Y590" i="11"/>
  <c r="Y589" i="11"/>
  <c r="Y588" i="11"/>
  <c r="Y587" i="11"/>
  <c r="Y586" i="11"/>
  <c r="Y585" i="11"/>
  <c r="Y584" i="11"/>
  <c r="Y583" i="11"/>
  <c r="Y582" i="11"/>
  <c r="Y581" i="11"/>
  <c r="Y580" i="11"/>
  <c r="Y579" i="11"/>
  <c r="Y578" i="11"/>
  <c r="Y577" i="11"/>
  <c r="Y576" i="11"/>
  <c r="Y575" i="11"/>
  <c r="Y574" i="11"/>
  <c r="Y573" i="11"/>
  <c r="Y572" i="11"/>
  <c r="Y571" i="11"/>
  <c r="Y570" i="11"/>
  <c r="Y569" i="11"/>
  <c r="Y568" i="11"/>
  <c r="Y567" i="11"/>
  <c r="Y566" i="11"/>
  <c r="Y565" i="11"/>
  <c r="Y564" i="11"/>
  <c r="Y563" i="11"/>
  <c r="Y562" i="11"/>
  <c r="Y561" i="11"/>
  <c r="Y560" i="11"/>
  <c r="Y559" i="11"/>
  <c r="Y558" i="11"/>
  <c r="Y557" i="11"/>
  <c r="Y556" i="11"/>
  <c r="Y555" i="11"/>
  <c r="Y554" i="11"/>
  <c r="Y553" i="11"/>
  <c r="Y552" i="11"/>
  <c r="Y551" i="11"/>
  <c r="Y550" i="11"/>
  <c r="Y549" i="11"/>
  <c r="Y548" i="11"/>
  <c r="Y547" i="11"/>
  <c r="Y546" i="11"/>
  <c r="Y545" i="11"/>
  <c r="Y544" i="11"/>
  <c r="Y543" i="11"/>
  <c r="Y542" i="11"/>
  <c r="Y541" i="11"/>
  <c r="Y540" i="11"/>
  <c r="Y539" i="11"/>
  <c r="Y538" i="11"/>
  <c r="Y537" i="11"/>
  <c r="Y536" i="11"/>
  <c r="Y535" i="11"/>
  <c r="Y534" i="11"/>
  <c r="Y533" i="11"/>
  <c r="Y532" i="11"/>
  <c r="Y531" i="11"/>
  <c r="Y530" i="11"/>
  <c r="Y529" i="11"/>
  <c r="Y528" i="11"/>
  <c r="Y527" i="11"/>
  <c r="Y526" i="11"/>
  <c r="Y525" i="11"/>
  <c r="Y524" i="11"/>
  <c r="Y523" i="11"/>
  <c r="Y522" i="11"/>
  <c r="Y521" i="11"/>
  <c r="Y520" i="11"/>
  <c r="Y519" i="11"/>
  <c r="Y518" i="11"/>
  <c r="Y517" i="11"/>
  <c r="Y516" i="11"/>
  <c r="Y515" i="11"/>
  <c r="Y514" i="11"/>
  <c r="Y513" i="11"/>
  <c r="Y512" i="11"/>
  <c r="Y511" i="11"/>
  <c r="Y510" i="11"/>
  <c r="Y509" i="11"/>
  <c r="Y508" i="11"/>
  <c r="Y507" i="11"/>
  <c r="Y506" i="11"/>
  <c r="Y505" i="11"/>
  <c r="Y504" i="11"/>
  <c r="Y503" i="11"/>
  <c r="Y502" i="11"/>
  <c r="Y501" i="11"/>
  <c r="Y500" i="11"/>
  <c r="Y499" i="11"/>
  <c r="Y498" i="11"/>
  <c r="Y497" i="11"/>
  <c r="Y496" i="11"/>
  <c r="Y495" i="11"/>
  <c r="Y494" i="11"/>
  <c r="Y493" i="11"/>
  <c r="Y492" i="11"/>
  <c r="Y491" i="11"/>
  <c r="Y490" i="11"/>
  <c r="Y489" i="11"/>
  <c r="Y488" i="11"/>
  <c r="Y487" i="11"/>
  <c r="Y486" i="11"/>
  <c r="Y485" i="11"/>
  <c r="Y484" i="11"/>
  <c r="Y483" i="11"/>
  <c r="Y482" i="11"/>
  <c r="Y481" i="11"/>
  <c r="Y480" i="11"/>
  <c r="Y479" i="11"/>
  <c r="Y478" i="11"/>
  <c r="Y477" i="11"/>
  <c r="Y476" i="11"/>
  <c r="Y475" i="11"/>
  <c r="Y474" i="11"/>
  <c r="Y473" i="11"/>
  <c r="Y472" i="11"/>
  <c r="Y471" i="11"/>
  <c r="Y470" i="11"/>
  <c r="Y469" i="11"/>
  <c r="Y468" i="11"/>
  <c r="Y467" i="11"/>
  <c r="Y466" i="11"/>
  <c r="Y465" i="11"/>
  <c r="Y464" i="11"/>
  <c r="Y463" i="11"/>
  <c r="Y462" i="11"/>
  <c r="Y461" i="11"/>
  <c r="Y460" i="11"/>
  <c r="Y459" i="11"/>
  <c r="Y458" i="11"/>
  <c r="Y457" i="11"/>
  <c r="Y456" i="11"/>
  <c r="Y455" i="11"/>
  <c r="Y454" i="11"/>
  <c r="Y453" i="11"/>
  <c r="Y452" i="11"/>
  <c r="Y451" i="11"/>
  <c r="Y450" i="11"/>
  <c r="Y449" i="11"/>
  <c r="Y448" i="11"/>
  <c r="Y447" i="11"/>
  <c r="Y446" i="11"/>
  <c r="Y445" i="11"/>
  <c r="Y444" i="11"/>
  <c r="Y443" i="11"/>
  <c r="Y442" i="11"/>
  <c r="Y441" i="11"/>
  <c r="Y440" i="11"/>
  <c r="Y439" i="11"/>
  <c r="Y438" i="11"/>
  <c r="Y437" i="11"/>
  <c r="Y436" i="11"/>
  <c r="Y435" i="11"/>
  <c r="Y434" i="11"/>
  <c r="Y433" i="11"/>
  <c r="Y432" i="11"/>
  <c r="Y431" i="11"/>
  <c r="Y430" i="11"/>
  <c r="Y429" i="11"/>
  <c r="Y428" i="11"/>
  <c r="Y427" i="11"/>
  <c r="Y426" i="11"/>
  <c r="Y425" i="11"/>
  <c r="Y424" i="11"/>
  <c r="Y423" i="11"/>
  <c r="Y422" i="11"/>
  <c r="Y421" i="11"/>
  <c r="Y420" i="11"/>
  <c r="Y419" i="11"/>
  <c r="Y418" i="11"/>
  <c r="Y417" i="11"/>
  <c r="Y416" i="11"/>
  <c r="Y415" i="11"/>
  <c r="Y414" i="11"/>
  <c r="Y413" i="11"/>
  <c r="Y412" i="11"/>
  <c r="Y411" i="11"/>
  <c r="Y410" i="11"/>
  <c r="Y409" i="11"/>
  <c r="Y408" i="11"/>
  <c r="Y407" i="11"/>
  <c r="Y406" i="11"/>
  <c r="Y405" i="11"/>
  <c r="Y404" i="11"/>
  <c r="Y403" i="11"/>
  <c r="Y402" i="11"/>
  <c r="Y401" i="11"/>
  <c r="Y400" i="11"/>
  <c r="Y399" i="11"/>
  <c r="Y398" i="11"/>
  <c r="Y397" i="11"/>
  <c r="Y396" i="11"/>
  <c r="Y395" i="11"/>
  <c r="Y394" i="11"/>
  <c r="Y393" i="11"/>
  <c r="Y392" i="11"/>
  <c r="Y391" i="11"/>
  <c r="Y390" i="11"/>
  <c r="Y389" i="11"/>
  <c r="Y388" i="11"/>
  <c r="Y387" i="11"/>
  <c r="Y386" i="11"/>
  <c r="Y385" i="11"/>
  <c r="Y384" i="11"/>
  <c r="Y383" i="11"/>
  <c r="Y382" i="11"/>
  <c r="Y381" i="11"/>
  <c r="Y380" i="11"/>
  <c r="Y379" i="11"/>
  <c r="Y378" i="11"/>
  <c r="Y377" i="11"/>
  <c r="Y376" i="11"/>
  <c r="Y375" i="11"/>
  <c r="Y374" i="11"/>
  <c r="Y373" i="11"/>
  <c r="Y372" i="11"/>
  <c r="Y371" i="11"/>
  <c r="Y370" i="11"/>
  <c r="Y369" i="11"/>
  <c r="Y368" i="11"/>
  <c r="Y367" i="11"/>
  <c r="Y366" i="11"/>
  <c r="Y365" i="11"/>
  <c r="Y364" i="11"/>
  <c r="Y363" i="11"/>
  <c r="Y362" i="11"/>
  <c r="Y361" i="11"/>
  <c r="Y360" i="11"/>
  <c r="Y359" i="11"/>
  <c r="Y358" i="11"/>
  <c r="Y357" i="11"/>
  <c r="Y356" i="11"/>
  <c r="Y355" i="11"/>
  <c r="Y354" i="11"/>
  <c r="Y353" i="11"/>
  <c r="Y352" i="11"/>
  <c r="Y351" i="11"/>
  <c r="Y350" i="11"/>
  <c r="Y349" i="11"/>
  <c r="Y348" i="11"/>
  <c r="Y347" i="11"/>
  <c r="Y346" i="11"/>
  <c r="Y345" i="11"/>
  <c r="Y344" i="11"/>
  <c r="Y343" i="11"/>
  <c r="Y342" i="11"/>
  <c r="Y341" i="11"/>
  <c r="Y340" i="11"/>
  <c r="Y339" i="11"/>
  <c r="Y338" i="11"/>
  <c r="Y337" i="11"/>
  <c r="Y336" i="11"/>
  <c r="Y335" i="11"/>
  <c r="Y334" i="11"/>
  <c r="Y333" i="11"/>
  <c r="Y332" i="11"/>
  <c r="Y331" i="11"/>
  <c r="Y330" i="11"/>
  <c r="Y329" i="11"/>
  <c r="Y328" i="11"/>
  <c r="Y327" i="11"/>
  <c r="Y326" i="11"/>
  <c r="Y325" i="11"/>
  <c r="Y324" i="11"/>
  <c r="Y323" i="11"/>
  <c r="Y322" i="11"/>
  <c r="Y321" i="11"/>
  <c r="Y320" i="11"/>
  <c r="Y319" i="11"/>
  <c r="Y318" i="11"/>
  <c r="Y317" i="11"/>
  <c r="Y316" i="11"/>
  <c r="Y315" i="11"/>
  <c r="Y314" i="11"/>
  <c r="Y313" i="11"/>
  <c r="Y312" i="11"/>
  <c r="Y311" i="11"/>
  <c r="Y310" i="11"/>
  <c r="Y309" i="11"/>
  <c r="Y308" i="11"/>
  <c r="Y307" i="11"/>
  <c r="Y306" i="11"/>
  <c r="Y305" i="11"/>
  <c r="Y304" i="11"/>
  <c r="Y303" i="11"/>
  <c r="Y302" i="11"/>
  <c r="Y301" i="11"/>
  <c r="Y300" i="11"/>
  <c r="Y299" i="11"/>
  <c r="Y298" i="11"/>
  <c r="Y297" i="11"/>
  <c r="Y296" i="11"/>
  <c r="Y295" i="11"/>
  <c r="Y294" i="11"/>
  <c r="Y293" i="11"/>
  <c r="Y292" i="11"/>
  <c r="Y291" i="11"/>
  <c r="Y290" i="11"/>
  <c r="Y289" i="11"/>
  <c r="Y288" i="11"/>
  <c r="Y287" i="11"/>
  <c r="Y286" i="11"/>
  <c r="Y285" i="11"/>
  <c r="Y284" i="11"/>
  <c r="Y283" i="11"/>
  <c r="Y282" i="11"/>
  <c r="Y281" i="11"/>
  <c r="Y280" i="11"/>
  <c r="Y279" i="11"/>
  <c r="Y278" i="11"/>
  <c r="Y277" i="11"/>
  <c r="Y276" i="11"/>
  <c r="Y275" i="11"/>
  <c r="Y274" i="11"/>
  <c r="Y273" i="11"/>
  <c r="Y272" i="11"/>
  <c r="Y271" i="11"/>
  <c r="Y270" i="11"/>
  <c r="Y269" i="11"/>
  <c r="Y268" i="11"/>
  <c r="Y267" i="11"/>
  <c r="Y266" i="11"/>
  <c r="Y265" i="11"/>
  <c r="Y264" i="11"/>
  <c r="Y263" i="11"/>
  <c r="Y262" i="11"/>
  <c r="Y261" i="11"/>
  <c r="Y260" i="11"/>
  <c r="Y259" i="11"/>
  <c r="Y258" i="11"/>
  <c r="Y257" i="11"/>
  <c r="Y256" i="11"/>
  <c r="Y255" i="11"/>
  <c r="Y254" i="11"/>
  <c r="Y253" i="11"/>
  <c r="Y252" i="11"/>
  <c r="Y251" i="11"/>
  <c r="Y250" i="11"/>
  <c r="Y249" i="11"/>
  <c r="Y248" i="11"/>
  <c r="Y247" i="11"/>
  <c r="Y246" i="11"/>
  <c r="Y245" i="11"/>
  <c r="Y244" i="11"/>
  <c r="Y243" i="11"/>
  <c r="Y242" i="11"/>
  <c r="Y241" i="11"/>
  <c r="Y240" i="11"/>
  <c r="Y239" i="11"/>
  <c r="Y238" i="11"/>
  <c r="Y237" i="11"/>
  <c r="Y236" i="11"/>
  <c r="Y235" i="11"/>
  <c r="Y234" i="11"/>
  <c r="Y233" i="11"/>
  <c r="Y232" i="11"/>
  <c r="Y231" i="11"/>
  <c r="Y230" i="11"/>
  <c r="Y229" i="11"/>
  <c r="Y228" i="11"/>
  <c r="Y227" i="11"/>
  <c r="Y226" i="11"/>
  <c r="Y225" i="11"/>
  <c r="Y224" i="11"/>
  <c r="Y223" i="11"/>
  <c r="Y222" i="11"/>
  <c r="Y221" i="11"/>
  <c r="Y220" i="11"/>
  <c r="Y219" i="11"/>
  <c r="Y218" i="11"/>
  <c r="Y217" i="11"/>
  <c r="Y216" i="11"/>
  <c r="Y215" i="11"/>
  <c r="Y214" i="11"/>
  <c r="Y213" i="11"/>
  <c r="Y212" i="11"/>
  <c r="Y211" i="11"/>
  <c r="Y210" i="11"/>
  <c r="Y209" i="11"/>
  <c r="Y208" i="11"/>
  <c r="Y207" i="11"/>
  <c r="Y206" i="11"/>
  <c r="Y205" i="11"/>
  <c r="Y204" i="11"/>
  <c r="Y203" i="11"/>
  <c r="Y202" i="11"/>
  <c r="Y201" i="11"/>
  <c r="Y200" i="11"/>
  <c r="Y199" i="11"/>
  <c r="Y198" i="11"/>
  <c r="Y197" i="11"/>
  <c r="Y196" i="11"/>
  <c r="Y195" i="11"/>
  <c r="Y194" i="11"/>
  <c r="Y193" i="11"/>
  <c r="Y192" i="11"/>
  <c r="Y191" i="11"/>
  <c r="Y190" i="11"/>
  <c r="Y189" i="11"/>
  <c r="Y188" i="11"/>
  <c r="Y187" i="11"/>
  <c r="Y186" i="11"/>
  <c r="Y185" i="11"/>
  <c r="Y184" i="11"/>
  <c r="Y183" i="11"/>
  <c r="Y182" i="11"/>
  <c r="Y181" i="11"/>
  <c r="Y180" i="11"/>
  <c r="Y179" i="11"/>
  <c r="Y178" i="11"/>
  <c r="Y177" i="11"/>
  <c r="Y176" i="11"/>
  <c r="Y175" i="11"/>
  <c r="Y174" i="11"/>
  <c r="Y173" i="11"/>
  <c r="Y172" i="11"/>
  <c r="Y171" i="11"/>
  <c r="Y170" i="11"/>
  <c r="Y169" i="11"/>
  <c r="Y168" i="11"/>
  <c r="Y167" i="11"/>
  <c r="Y166" i="11"/>
  <c r="Y165" i="11"/>
  <c r="Y164" i="11"/>
  <c r="Y163" i="11"/>
  <c r="Y162" i="11"/>
  <c r="Y161" i="11"/>
  <c r="Y160" i="11"/>
  <c r="Y159" i="11"/>
  <c r="Y158" i="11"/>
  <c r="Y157" i="11"/>
  <c r="Y156" i="11"/>
  <c r="Y155" i="11"/>
  <c r="Y154" i="11"/>
  <c r="Y153" i="11"/>
  <c r="Y152" i="11"/>
  <c r="Y151" i="11"/>
  <c r="Y150" i="11"/>
  <c r="Y149" i="11"/>
  <c r="Y148" i="11"/>
  <c r="Y147" i="11"/>
  <c r="Y146" i="11"/>
  <c r="Y145" i="11"/>
  <c r="Y144" i="11"/>
  <c r="Y143" i="11"/>
  <c r="Y142" i="11"/>
  <c r="Y141" i="11"/>
  <c r="Y140" i="11"/>
  <c r="Y139" i="11"/>
  <c r="Y138" i="11"/>
  <c r="Y137" i="11"/>
  <c r="Y136" i="11"/>
  <c r="Y135" i="11"/>
  <c r="Y134" i="11"/>
  <c r="Y133" i="11"/>
  <c r="Y132" i="11"/>
  <c r="Y131" i="11"/>
  <c r="Y130" i="11"/>
  <c r="Y129" i="11"/>
  <c r="Y128" i="11"/>
  <c r="Y127" i="11"/>
  <c r="Y126" i="11"/>
  <c r="Y125" i="11"/>
  <c r="Y124" i="11"/>
  <c r="Y123" i="11"/>
  <c r="Y122" i="11"/>
  <c r="Y121" i="11"/>
  <c r="Y120" i="11"/>
  <c r="Y119" i="11"/>
  <c r="Y118" i="11"/>
  <c r="Y117" i="11"/>
  <c r="Y116" i="11"/>
  <c r="Y115" i="11"/>
  <c r="Y114" i="11"/>
  <c r="Y113" i="11"/>
  <c r="Y112" i="11"/>
  <c r="Y111" i="11"/>
  <c r="Y110" i="11"/>
  <c r="Y109" i="11"/>
  <c r="Y108" i="11"/>
  <c r="Y107" i="11"/>
  <c r="Y106" i="11"/>
  <c r="Y105" i="11"/>
  <c r="Y104" i="11"/>
  <c r="Y103" i="11"/>
  <c r="Y102" i="11"/>
  <c r="Y101" i="11"/>
  <c r="Y100" i="11"/>
  <c r="Y99" i="11"/>
  <c r="Y98" i="11"/>
  <c r="Y97" i="11"/>
  <c r="Y96" i="11"/>
  <c r="Y95" i="11"/>
  <c r="Y94" i="11"/>
  <c r="Y93" i="11"/>
  <c r="Y92" i="11"/>
  <c r="Y91" i="11"/>
  <c r="Y90" i="11"/>
  <c r="Y89" i="11"/>
  <c r="Y88" i="11"/>
  <c r="Y87" i="11"/>
  <c r="Y86" i="11"/>
  <c r="Y85" i="11"/>
  <c r="Y84" i="11"/>
  <c r="Y83" i="11"/>
  <c r="Y82" i="11"/>
  <c r="Y81" i="11"/>
  <c r="Y80" i="11"/>
  <c r="Y79" i="11"/>
  <c r="Y78" i="11"/>
  <c r="Y77" i="11"/>
  <c r="Y76" i="11"/>
  <c r="Y75" i="11"/>
  <c r="Y74" i="11"/>
  <c r="Y73" i="11"/>
  <c r="Y72" i="11"/>
  <c r="Y71" i="11"/>
  <c r="Y70" i="11"/>
  <c r="Y69" i="11"/>
  <c r="Y68" i="11"/>
  <c r="Y67" i="11"/>
  <c r="Y66" i="11"/>
  <c r="Y65" i="11"/>
  <c r="Y64" i="11"/>
  <c r="Y63" i="11"/>
  <c r="Y62" i="11"/>
  <c r="Y61" i="11"/>
  <c r="Y60" i="11"/>
  <c r="Y59" i="11"/>
  <c r="Y58" i="11"/>
  <c r="Y57" i="11"/>
  <c r="Y56" i="11"/>
  <c r="Y55" i="11"/>
  <c r="Y54" i="11"/>
  <c r="Y53" i="11"/>
  <c r="Y52" i="11"/>
  <c r="Y51" i="11"/>
  <c r="Y50" i="11"/>
  <c r="Y49" i="11"/>
  <c r="Y48" i="11"/>
  <c r="Y47" i="11"/>
  <c r="Y46" i="11"/>
  <c r="Y45" i="11"/>
  <c r="Y44" i="11"/>
  <c r="Y43" i="11"/>
  <c r="Y42" i="11"/>
  <c r="Y41" i="11"/>
  <c r="Y40" i="11"/>
  <c r="Y39" i="11"/>
  <c r="Y38" i="11"/>
  <c r="Y37" i="11"/>
  <c r="Y36" i="11"/>
  <c r="Y35" i="11"/>
  <c r="Y34" i="11"/>
  <c r="Y33" i="11"/>
  <c r="Y32" i="11"/>
  <c r="Y31" i="11"/>
  <c r="Y30" i="11"/>
  <c r="Y29" i="11"/>
  <c r="Y28" i="11"/>
  <c r="Y27" i="11"/>
  <c r="Y26" i="11"/>
  <c r="Y25" i="11"/>
  <c r="Y24" i="11"/>
  <c r="Y23" i="11"/>
  <c r="Y22" i="11"/>
  <c r="Y21" i="11"/>
  <c r="Y20" i="11"/>
  <c r="Y19" i="11"/>
  <c r="Y18" i="11"/>
  <c r="Y17" i="11"/>
  <c r="Y16" i="11"/>
  <c r="Y15" i="11"/>
  <c r="Y14" i="11"/>
  <c r="Y13" i="11"/>
  <c r="Y12" i="11"/>
  <c r="Y11" i="11"/>
  <c r="Y10" i="11"/>
  <c r="Y8" i="11" s="1"/>
  <c r="T1000" i="11"/>
  <c r="T999" i="11"/>
  <c r="T998" i="11"/>
  <c r="T997" i="11"/>
  <c r="T996" i="11"/>
  <c r="T995" i="11"/>
  <c r="T994" i="11"/>
  <c r="T993" i="11"/>
  <c r="T992" i="11"/>
  <c r="T991" i="11"/>
  <c r="T990" i="11"/>
  <c r="T989" i="11"/>
  <c r="T988" i="11"/>
  <c r="T987" i="11"/>
  <c r="T986" i="11"/>
  <c r="T985" i="11"/>
  <c r="T984" i="11"/>
  <c r="T983" i="11"/>
  <c r="T982" i="11"/>
  <c r="T981" i="11"/>
  <c r="T980" i="11"/>
  <c r="T979" i="11"/>
  <c r="T978" i="11"/>
  <c r="T977" i="11"/>
  <c r="T976" i="11"/>
  <c r="T975" i="11"/>
  <c r="T974" i="11"/>
  <c r="T973" i="11"/>
  <c r="T972" i="11"/>
  <c r="T971" i="11"/>
  <c r="T970" i="11"/>
  <c r="T969" i="11"/>
  <c r="T968" i="11"/>
  <c r="T967" i="11"/>
  <c r="T966" i="11"/>
  <c r="T965" i="11"/>
  <c r="T964" i="11"/>
  <c r="T963" i="11"/>
  <c r="T962" i="11"/>
  <c r="T961" i="11"/>
  <c r="T960" i="11"/>
  <c r="T959" i="11"/>
  <c r="T958" i="11"/>
  <c r="T957" i="11"/>
  <c r="T956" i="11"/>
  <c r="T955" i="11"/>
  <c r="T954" i="11"/>
  <c r="T953" i="11"/>
  <c r="T952" i="11"/>
  <c r="T951" i="11"/>
  <c r="T950" i="11"/>
  <c r="T949" i="11"/>
  <c r="T948" i="11"/>
  <c r="T947" i="11"/>
  <c r="T946" i="11"/>
  <c r="T945" i="11"/>
  <c r="T944" i="11"/>
  <c r="T943" i="11"/>
  <c r="T942" i="11"/>
  <c r="T941" i="11"/>
  <c r="T940" i="11"/>
  <c r="T939" i="11"/>
  <c r="T938" i="11"/>
  <c r="T937" i="11"/>
  <c r="T936" i="11"/>
  <c r="T935" i="11"/>
  <c r="T934" i="11"/>
  <c r="T933" i="11"/>
  <c r="T932" i="11"/>
  <c r="T931" i="11"/>
  <c r="T930" i="11"/>
  <c r="T929" i="11"/>
  <c r="T928" i="11"/>
  <c r="T927" i="11"/>
  <c r="T926" i="11"/>
  <c r="T925" i="11"/>
  <c r="T924" i="11"/>
  <c r="T923" i="11"/>
  <c r="T922" i="11"/>
  <c r="T921" i="11"/>
  <c r="T920" i="11"/>
  <c r="T919" i="11"/>
  <c r="T918" i="11"/>
  <c r="T917" i="11"/>
  <c r="T916" i="11"/>
  <c r="T915" i="11"/>
  <c r="T914" i="11"/>
  <c r="T913" i="11"/>
  <c r="T912" i="11"/>
  <c r="T911" i="11"/>
  <c r="T910" i="11"/>
  <c r="T909" i="11"/>
  <c r="T908" i="11"/>
  <c r="T907" i="11"/>
  <c r="T906" i="11"/>
  <c r="T905" i="11"/>
  <c r="T904" i="11"/>
  <c r="T903" i="11"/>
  <c r="T902" i="11"/>
  <c r="T901" i="11"/>
  <c r="T900" i="11"/>
  <c r="T899" i="11"/>
  <c r="T898" i="11"/>
  <c r="T897" i="11"/>
  <c r="T896" i="11"/>
  <c r="T895" i="11"/>
  <c r="T894" i="11"/>
  <c r="T893" i="11"/>
  <c r="T892" i="11"/>
  <c r="T891" i="11"/>
  <c r="T890" i="11"/>
  <c r="T889" i="11"/>
  <c r="T888" i="11"/>
  <c r="T887" i="11"/>
  <c r="T886" i="11"/>
  <c r="T885" i="11"/>
  <c r="T884" i="11"/>
  <c r="T883" i="11"/>
  <c r="T882" i="11"/>
  <c r="T881" i="11"/>
  <c r="T880" i="11"/>
  <c r="T879" i="11"/>
  <c r="T878" i="11"/>
  <c r="T877" i="11"/>
  <c r="T876" i="11"/>
  <c r="T875" i="11"/>
  <c r="T874" i="11"/>
  <c r="T873" i="11"/>
  <c r="T872" i="11"/>
  <c r="T871" i="11"/>
  <c r="T870" i="11"/>
  <c r="T869" i="11"/>
  <c r="T868" i="11"/>
  <c r="T867" i="11"/>
  <c r="T866" i="11"/>
  <c r="T865" i="11"/>
  <c r="T864" i="11"/>
  <c r="T863" i="11"/>
  <c r="T862" i="11"/>
  <c r="T861" i="11"/>
  <c r="T860" i="11"/>
  <c r="T859" i="11"/>
  <c r="T858" i="11"/>
  <c r="T857" i="11"/>
  <c r="T856" i="11"/>
  <c r="T855" i="11"/>
  <c r="T854" i="11"/>
  <c r="T853" i="11"/>
  <c r="T852" i="11"/>
  <c r="T851" i="11"/>
  <c r="T850" i="11"/>
  <c r="T849" i="11"/>
  <c r="T848" i="11"/>
  <c r="T847" i="11"/>
  <c r="T846" i="11"/>
  <c r="T845" i="11"/>
  <c r="T844" i="11"/>
  <c r="T843" i="11"/>
  <c r="T842" i="11"/>
  <c r="T841" i="11"/>
  <c r="T840" i="11"/>
  <c r="T839" i="11"/>
  <c r="T838" i="11"/>
  <c r="T837" i="11"/>
  <c r="T836" i="11"/>
  <c r="T835" i="11"/>
  <c r="T834" i="11"/>
  <c r="T833" i="11"/>
  <c r="T832" i="11"/>
  <c r="T831" i="11"/>
  <c r="T830" i="11"/>
  <c r="T829" i="11"/>
  <c r="T828" i="11"/>
  <c r="T827" i="11"/>
  <c r="T826" i="11"/>
  <c r="T825" i="11"/>
  <c r="T824" i="11"/>
  <c r="T823" i="11"/>
  <c r="T822" i="11"/>
  <c r="T821" i="11"/>
  <c r="T820" i="11"/>
  <c r="T819" i="11"/>
  <c r="T818" i="11"/>
  <c r="T817" i="11"/>
  <c r="T816" i="11"/>
  <c r="T815" i="11"/>
  <c r="T814" i="11"/>
  <c r="T813" i="11"/>
  <c r="T812" i="11"/>
  <c r="T811" i="11"/>
  <c r="T810" i="11"/>
  <c r="T809" i="11"/>
  <c r="T808" i="11"/>
  <c r="T807" i="11"/>
  <c r="T806" i="11"/>
  <c r="T805" i="11"/>
  <c r="T804" i="11"/>
  <c r="T803" i="11"/>
  <c r="T802" i="11"/>
  <c r="T801" i="11"/>
  <c r="T800" i="11"/>
  <c r="T799" i="11"/>
  <c r="T798" i="11"/>
  <c r="T797" i="11"/>
  <c r="T796" i="11"/>
  <c r="T795" i="11"/>
  <c r="T794" i="11"/>
  <c r="T793" i="11"/>
  <c r="T792" i="11"/>
  <c r="T791" i="11"/>
  <c r="T790" i="11"/>
  <c r="T789" i="11"/>
  <c r="T788" i="11"/>
  <c r="T787" i="11"/>
  <c r="T786" i="11"/>
  <c r="T785" i="11"/>
  <c r="T784" i="11"/>
  <c r="T783" i="11"/>
  <c r="T782" i="11"/>
  <c r="T781" i="11"/>
  <c r="T780" i="11"/>
  <c r="T779" i="11"/>
  <c r="T778" i="11"/>
  <c r="T777" i="11"/>
  <c r="T776" i="11"/>
  <c r="T775" i="11"/>
  <c r="T774" i="11"/>
  <c r="T773" i="11"/>
  <c r="T772" i="11"/>
  <c r="T771" i="11"/>
  <c r="T770" i="11"/>
  <c r="T769" i="11"/>
  <c r="T768" i="11"/>
  <c r="T767" i="11"/>
  <c r="T766" i="11"/>
  <c r="T765" i="11"/>
  <c r="T764" i="11"/>
  <c r="T763" i="11"/>
  <c r="T762" i="11"/>
  <c r="T761" i="11"/>
  <c r="T760" i="11"/>
  <c r="T759" i="11"/>
  <c r="T758" i="11"/>
  <c r="T757" i="11"/>
  <c r="T756" i="11"/>
  <c r="T755" i="11"/>
  <c r="T754" i="11"/>
  <c r="T753" i="11"/>
  <c r="T752" i="11"/>
  <c r="T751" i="11"/>
  <c r="T750" i="11"/>
  <c r="T749" i="11"/>
  <c r="T748" i="11"/>
  <c r="T747" i="11"/>
  <c r="T746" i="11"/>
  <c r="T745" i="11"/>
  <c r="T744" i="11"/>
  <c r="T743" i="11"/>
  <c r="T742" i="11"/>
  <c r="T741" i="11"/>
  <c r="T740" i="11"/>
  <c r="T739" i="11"/>
  <c r="T738" i="11"/>
  <c r="T737" i="11"/>
  <c r="T736" i="11"/>
  <c r="T735" i="11"/>
  <c r="T734" i="11"/>
  <c r="T733" i="11"/>
  <c r="T732" i="11"/>
  <c r="T731" i="11"/>
  <c r="T730" i="11"/>
  <c r="T729" i="11"/>
  <c r="T728" i="11"/>
  <c r="T727" i="11"/>
  <c r="T726" i="11"/>
  <c r="T725" i="11"/>
  <c r="T724" i="11"/>
  <c r="T723" i="11"/>
  <c r="T722" i="11"/>
  <c r="T721" i="11"/>
  <c r="T720" i="11"/>
  <c r="T719" i="11"/>
  <c r="T718" i="11"/>
  <c r="T717" i="11"/>
  <c r="T716" i="11"/>
  <c r="T715" i="11"/>
  <c r="T714" i="11"/>
  <c r="T713" i="11"/>
  <c r="T712" i="11"/>
  <c r="T711" i="11"/>
  <c r="T710" i="11"/>
  <c r="T709" i="11"/>
  <c r="T708" i="11"/>
  <c r="T707" i="11"/>
  <c r="T706" i="11"/>
  <c r="T705" i="11"/>
  <c r="T704" i="11"/>
  <c r="T703" i="11"/>
  <c r="T702" i="11"/>
  <c r="T701" i="11"/>
  <c r="T700" i="11"/>
  <c r="T699" i="11"/>
  <c r="T698" i="11"/>
  <c r="T697" i="11"/>
  <c r="T696" i="11"/>
  <c r="T695" i="11"/>
  <c r="T694" i="11"/>
  <c r="T693" i="11"/>
  <c r="T692" i="11"/>
  <c r="T691" i="11"/>
  <c r="T690" i="11"/>
  <c r="T689" i="11"/>
  <c r="T688" i="11"/>
  <c r="T687" i="11"/>
  <c r="T686" i="11"/>
  <c r="T685" i="11"/>
  <c r="T684" i="11"/>
  <c r="T683" i="11"/>
  <c r="T682" i="11"/>
  <c r="T681" i="11"/>
  <c r="T680" i="11"/>
  <c r="T679" i="11"/>
  <c r="T678" i="11"/>
  <c r="T677" i="11"/>
  <c r="T676" i="11"/>
  <c r="T675" i="11"/>
  <c r="T674" i="11"/>
  <c r="T673" i="11"/>
  <c r="T672" i="11"/>
  <c r="T671" i="11"/>
  <c r="T670" i="11"/>
  <c r="T669" i="11"/>
  <c r="T668" i="11"/>
  <c r="T667" i="11"/>
  <c r="T666" i="11"/>
  <c r="T665" i="11"/>
  <c r="T664" i="11"/>
  <c r="T663" i="11"/>
  <c r="T662" i="11"/>
  <c r="T661" i="11"/>
  <c r="T660" i="11"/>
  <c r="T659" i="11"/>
  <c r="T658" i="11"/>
  <c r="T657" i="11"/>
  <c r="T656" i="11"/>
  <c r="T655" i="11"/>
  <c r="T654" i="11"/>
  <c r="T653" i="11"/>
  <c r="T652" i="11"/>
  <c r="T651" i="11"/>
  <c r="T650" i="11"/>
  <c r="T649" i="11"/>
  <c r="T648" i="11"/>
  <c r="T647" i="11"/>
  <c r="T646" i="11"/>
  <c r="T645" i="11"/>
  <c r="T644" i="11"/>
  <c r="T643" i="11"/>
  <c r="T642" i="11"/>
  <c r="T641" i="11"/>
  <c r="T640" i="11"/>
  <c r="T639" i="11"/>
  <c r="T638" i="11"/>
  <c r="T637" i="11"/>
  <c r="T636" i="11"/>
  <c r="T635" i="11"/>
  <c r="T634" i="11"/>
  <c r="T633" i="11"/>
  <c r="T632" i="11"/>
  <c r="T631" i="11"/>
  <c r="T630" i="11"/>
  <c r="T629" i="11"/>
  <c r="T628" i="11"/>
  <c r="T627" i="11"/>
  <c r="T626" i="11"/>
  <c r="T625" i="11"/>
  <c r="T624" i="11"/>
  <c r="T623" i="11"/>
  <c r="T622" i="11"/>
  <c r="T621" i="11"/>
  <c r="T620" i="11"/>
  <c r="T619" i="11"/>
  <c r="T618" i="11"/>
  <c r="T617" i="11"/>
  <c r="T616" i="11"/>
  <c r="T615" i="11"/>
  <c r="T614" i="11"/>
  <c r="T613" i="11"/>
  <c r="T612" i="11"/>
  <c r="T611" i="11"/>
  <c r="T610" i="11"/>
  <c r="T609" i="11"/>
  <c r="T608" i="11"/>
  <c r="T607" i="11"/>
  <c r="T606" i="11"/>
  <c r="T605" i="11"/>
  <c r="T604" i="11"/>
  <c r="T603" i="11"/>
  <c r="T602" i="11"/>
  <c r="T601" i="11"/>
  <c r="T600" i="11"/>
  <c r="T599" i="11"/>
  <c r="T598" i="11"/>
  <c r="T597" i="11"/>
  <c r="T596" i="11"/>
  <c r="T595" i="11"/>
  <c r="T594" i="11"/>
  <c r="T593" i="11"/>
  <c r="T592" i="11"/>
  <c r="T591" i="11"/>
  <c r="T590" i="11"/>
  <c r="T589" i="11"/>
  <c r="T588" i="11"/>
  <c r="T587" i="11"/>
  <c r="T586" i="11"/>
  <c r="T585" i="11"/>
  <c r="T584" i="11"/>
  <c r="T583" i="11"/>
  <c r="T582" i="11"/>
  <c r="T581" i="11"/>
  <c r="T580" i="11"/>
  <c r="T579" i="11"/>
  <c r="T578" i="11"/>
  <c r="T577" i="11"/>
  <c r="T576" i="11"/>
  <c r="T575" i="11"/>
  <c r="T574" i="11"/>
  <c r="T573" i="11"/>
  <c r="T572" i="11"/>
  <c r="T571" i="11"/>
  <c r="T570" i="11"/>
  <c r="T569" i="11"/>
  <c r="T568" i="11"/>
  <c r="T567" i="11"/>
  <c r="T566" i="11"/>
  <c r="T565" i="11"/>
  <c r="T564" i="11"/>
  <c r="T563" i="11"/>
  <c r="T562" i="11"/>
  <c r="T561" i="11"/>
  <c r="T560" i="11"/>
  <c r="T559" i="11"/>
  <c r="T558" i="11"/>
  <c r="T557" i="11"/>
  <c r="T556" i="11"/>
  <c r="T555" i="11"/>
  <c r="T554" i="11"/>
  <c r="T553" i="11"/>
  <c r="T552" i="11"/>
  <c r="T551" i="11"/>
  <c r="T550" i="11"/>
  <c r="T549" i="11"/>
  <c r="T548" i="11"/>
  <c r="T547" i="11"/>
  <c r="T546" i="11"/>
  <c r="T545" i="11"/>
  <c r="T544" i="11"/>
  <c r="T543" i="11"/>
  <c r="T542" i="11"/>
  <c r="T541" i="11"/>
  <c r="T540" i="11"/>
  <c r="T539" i="11"/>
  <c r="T538" i="11"/>
  <c r="T537" i="11"/>
  <c r="T536" i="11"/>
  <c r="T535" i="11"/>
  <c r="T534" i="11"/>
  <c r="T533" i="11"/>
  <c r="T532" i="11"/>
  <c r="T531" i="11"/>
  <c r="T530" i="11"/>
  <c r="T529" i="11"/>
  <c r="T528" i="11"/>
  <c r="T527" i="11"/>
  <c r="T526" i="11"/>
  <c r="T525" i="11"/>
  <c r="T524" i="11"/>
  <c r="T523" i="11"/>
  <c r="T522" i="11"/>
  <c r="T521" i="11"/>
  <c r="T520" i="11"/>
  <c r="T519" i="11"/>
  <c r="T518" i="11"/>
  <c r="T517" i="11"/>
  <c r="T516" i="11"/>
  <c r="T515" i="11"/>
  <c r="T514" i="11"/>
  <c r="T513" i="11"/>
  <c r="T512" i="11"/>
  <c r="T511" i="11"/>
  <c r="T510" i="11"/>
  <c r="T509" i="11"/>
  <c r="T508" i="11"/>
  <c r="T507" i="11"/>
  <c r="T506" i="11"/>
  <c r="T505" i="11"/>
  <c r="T504" i="11"/>
  <c r="T503" i="11"/>
  <c r="T502" i="11"/>
  <c r="T501" i="11"/>
  <c r="T500" i="11"/>
  <c r="T499" i="11"/>
  <c r="T498" i="11"/>
  <c r="T497" i="11"/>
  <c r="T496" i="11"/>
  <c r="T495" i="11"/>
  <c r="T494" i="11"/>
  <c r="T493" i="11"/>
  <c r="T492" i="11"/>
  <c r="T491" i="11"/>
  <c r="T490" i="11"/>
  <c r="T489" i="11"/>
  <c r="T488" i="11"/>
  <c r="T487" i="11"/>
  <c r="T486" i="11"/>
  <c r="T485" i="11"/>
  <c r="T484" i="11"/>
  <c r="T483" i="11"/>
  <c r="T482" i="11"/>
  <c r="T481" i="11"/>
  <c r="T480" i="11"/>
  <c r="T479" i="11"/>
  <c r="T478" i="11"/>
  <c r="T477" i="11"/>
  <c r="T476" i="11"/>
  <c r="T475" i="11"/>
  <c r="T474" i="11"/>
  <c r="T473" i="11"/>
  <c r="T472" i="11"/>
  <c r="T471" i="11"/>
  <c r="T470" i="11"/>
  <c r="T469" i="11"/>
  <c r="T468" i="11"/>
  <c r="T467" i="11"/>
  <c r="T466" i="11"/>
  <c r="T465" i="11"/>
  <c r="T464" i="11"/>
  <c r="T463" i="11"/>
  <c r="T462" i="11"/>
  <c r="T461" i="11"/>
  <c r="T460" i="11"/>
  <c r="T459" i="11"/>
  <c r="T458" i="11"/>
  <c r="T457" i="11"/>
  <c r="T456" i="11"/>
  <c r="T455" i="11"/>
  <c r="T454" i="11"/>
  <c r="T453" i="11"/>
  <c r="T452" i="11"/>
  <c r="T451" i="11"/>
  <c r="T450" i="11"/>
  <c r="T449" i="11"/>
  <c r="T448" i="11"/>
  <c r="T447" i="11"/>
  <c r="T446" i="11"/>
  <c r="T445" i="11"/>
  <c r="T444" i="11"/>
  <c r="T443" i="11"/>
  <c r="T442" i="11"/>
  <c r="T441" i="11"/>
  <c r="T440" i="11"/>
  <c r="T439" i="11"/>
  <c r="T438" i="11"/>
  <c r="T437" i="11"/>
  <c r="T436" i="11"/>
  <c r="T435" i="11"/>
  <c r="T434" i="11"/>
  <c r="T433" i="11"/>
  <c r="T432" i="11"/>
  <c r="T431" i="11"/>
  <c r="T430" i="11"/>
  <c r="T429" i="11"/>
  <c r="T428" i="11"/>
  <c r="T427" i="11"/>
  <c r="T426" i="11"/>
  <c r="T425" i="11"/>
  <c r="T424" i="11"/>
  <c r="T423" i="11"/>
  <c r="T422" i="11"/>
  <c r="T421" i="11"/>
  <c r="T420" i="11"/>
  <c r="T419" i="11"/>
  <c r="T418" i="11"/>
  <c r="T417" i="11"/>
  <c r="T416" i="11"/>
  <c r="T415" i="11"/>
  <c r="T414" i="11"/>
  <c r="T413" i="11"/>
  <c r="T412" i="11"/>
  <c r="T411" i="11"/>
  <c r="T410" i="11"/>
  <c r="T409" i="11"/>
  <c r="T408" i="11"/>
  <c r="T407" i="11"/>
  <c r="T406" i="11"/>
  <c r="T405" i="11"/>
  <c r="T404" i="11"/>
  <c r="T403" i="11"/>
  <c r="T402" i="11"/>
  <c r="T401" i="11"/>
  <c r="T400" i="11"/>
  <c r="T399" i="11"/>
  <c r="T398" i="11"/>
  <c r="T397" i="11"/>
  <c r="T396" i="11"/>
  <c r="T395" i="11"/>
  <c r="T394" i="11"/>
  <c r="T393" i="11"/>
  <c r="T392" i="11"/>
  <c r="T391" i="11"/>
  <c r="T390" i="11"/>
  <c r="T389" i="11"/>
  <c r="T388" i="11"/>
  <c r="T387" i="11"/>
  <c r="T386" i="11"/>
  <c r="T385" i="11"/>
  <c r="T384" i="11"/>
  <c r="T383" i="11"/>
  <c r="T382" i="11"/>
  <c r="T381" i="11"/>
  <c r="T380" i="11"/>
  <c r="T379" i="11"/>
  <c r="T378" i="11"/>
  <c r="T377" i="11"/>
  <c r="T376" i="11"/>
  <c r="T375" i="11"/>
  <c r="T374" i="11"/>
  <c r="T373" i="11"/>
  <c r="T372" i="11"/>
  <c r="T371" i="11"/>
  <c r="T370" i="11"/>
  <c r="T369" i="11"/>
  <c r="T368" i="11"/>
  <c r="T367" i="11"/>
  <c r="T366" i="11"/>
  <c r="T365" i="11"/>
  <c r="T364" i="11"/>
  <c r="T363" i="11"/>
  <c r="T362" i="11"/>
  <c r="T361" i="11"/>
  <c r="T360" i="11"/>
  <c r="T359" i="11"/>
  <c r="T358" i="11"/>
  <c r="T357" i="11"/>
  <c r="T356" i="11"/>
  <c r="T355" i="11"/>
  <c r="T354" i="11"/>
  <c r="T353" i="11"/>
  <c r="T352" i="11"/>
  <c r="T351" i="11"/>
  <c r="T350" i="11"/>
  <c r="T349" i="11"/>
  <c r="T348" i="11"/>
  <c r="T347" i="11"/>
  <c r="T346" i="11"/>
  <c r="T345" i="11"/>
  <c r="T344" i="11"/>
  <c r="T343" i="11"/>
  <c r="T342" i="11"/>
  <c r="T341" i="11"/>
  <c r="T340" i="11"/>
  <c r="T339" i="11"/>
  <c r="T338" i="11"/>
  <c r="T337" i="11"/>
  <c r="T336" i="11"/>
  <c r="T335" i="11"/>
  <c r="T334" i="11"/>
  <c r="T333" i="11"/>
  <c r="T332" i="11"/>
  <c r="T331" i="11"/>
  <c r="T330" i="11"/>
  <c r="T329" i="11"/>
  <c r="T328" i="11"/>
  <c r="T327" i="11"/>
  <c r="T326" i="11"/>
  <c r="T325" i="11"/>
  <c r="T324" i="11"/>
  <c r="T323" i="11"/>
  <c r="T322" i="11"/>
  <c r="T321" i="11"/>
  <c r="T320" i="11"/>
  <c r="T319" i="11"/>
  <c r="T318" i="11"/>
  <c r="T317" i="11"/>
  <c r="T316" i="11"/>
  <c r="T315" i="11"/>
  <c r="T314" i="11"/>
  <c r="T313" i="11"/>
  <c r="T312" i="11"/>
  <c r="T311" i="11"/>
  <c r="T310" i="11"/>
  <c r="T309" i="11"/>
  <c r="T308" i="11"/>
  <c r="T307" i="11"/>
  <c r="T306" i="11"/>
  <c r="T305" i="11"/>
  <c r="T304" i="11"/>
  <c r="T303" i="11"/>
  <c r="T302" i="11"/>
  <c r="T301" i="11"/>
  <c r="T300" i="11"/>
  <c r="T299" i="11"/>
  <c r="T298" i="11"/>
  <c r="T297" i="11"/>
  <c r="T296" i="11"/>
  <c r="T295" i="11"/>
  <c r="T294" i="11"/>
  <c r="T293" i="11"/>
  <c r="T292" i="11"/>
  <c r="T291" i="11"/>
  <c r="T290" i="11"/>
  <c r="T289" i="11"/>
  <c r="T288" i="11"/>
  <c r="T287" i="11"/>
  <c r="T286" i="11"/>
  <c r="T285" i="11"/>
  <c r="T284" i="11"/>
  <c r="T283" i="11"/>
  <c r="T282" i="11"/>
  <c r="T281" i="11"/>
  <c r="T280" i="11"/>
  <c r="T279" i="11"/>
  <c r="T278" i="11"/>
  <c r="T277" i="11"/>
  <c r="T276" i="11"/>
  <c r="T275" i="11"/>
  <c r="T274" i="11"/>
  <c r="T273" i="11"/>
  <c r="T272" i="11"/>
  <c r="T271" i="11"/>
  <c r="T270" i="11"/>
  <c r="T269" i="11"/>
  <c r="T268" i="11"/>
  <c r="T267" i="11"/>
  <c r="T266" i="11"/>
  <c r="T265" i="11"/>
  <c r="T264" i="11"/>
  <c r="T263" i="11"/>
  <c r="T262" i="11"/>
  <c r="T261" i="11"/>
  <c r="T260" i="11"/>
  <c r="T259" i="11"/>
  <c r="T258" i="11"/>
  <c r="T257" i="11"/>
  <c r="T256" i="11"/>
  <c r="T255" i="11"/>
  <c r="T254" i="11"/>
  <c r="T253" i="11"/>
  <c r="T252" i="11"/>
  <c r="T251" i="11"/>
  <c r="T250" i="11"/>
  <c r="T249" i="11"/>
  <c r="T248" i="11"/>
  <c r="T247" i="11"/>
  <c r="T246" i="11"/>
  <c r="T245" i="11"/>
  <c r="T244" i="11"/>
  <c r="T243" i="11"/>
  <c r="T242" i="11"/>
  <c r="T241" i="11"/>
  <c r="T240" i="11"/>
  <c r="T239" i="11"/>
  <c r="T238" i="11"/>
  <c r="T237" i="11"/>
  <c r="T236" i="11"/>
  <c r="T235" i="11"/>
  <c r="T234" i="11"/>
  <c r="T233" i="11"/>
  <c r="T232" i="11"/>
  <c r="T231" i="11"/>
  <c r="T230" i="11"/>
  <c r="T229" i="11"/>
  <c r="T228" i="11"/>
  <c r="T227" i="11"/>
  <c r="T226" i="11"/>
  <c r="T225" i="11"/>
  <c r="T224" i="11"/>
  <c r="T223" i="11"/>
  <c r="T222" i="11"/>
  <c r="T221" i="11"/>
  <c r="T220" i="11"/>
  <c r="T219" i="11"/>
  <c r="T218" i="11"/>
  <c r="T217" i="11"/>
  <c r="T216" i="11"/>
  <c r="T215" i="11"/>
  <c r="T214" i="11"/>
  <c r="T213" i="11"/>
  <c r="T212" i="11"/>
  <c r="T211" i="11"/>
  <c r="T210" i="11"/>
  <c r="T209" i="11"/>
  <c r="T208" i="11"/>
  <c r="T207" i="11"/>
  <c r="T206" i="11"/>
  <c r="T205" i="11"/>
  <c r="T204" i="11"/>
  <c r="T203" i="11"/>
  <c r="T202" i="11"/>
  <c r="T201" i="11"/>
  <c r="T200" i="11"/>
  <c r="T199" i="11"/>
  <c r="T198" i="11"/>
  <c r="T197" i="11"/>
  <c r="T196" i="11"/>
  <c r="T195" i="11"/>
  <c r="T194" i="11"/>
  <c r="T193" i="11"/>
  <c r="T192" i="11"/>
  <c r="T191" i="11"/>
  <c r="T190" i="11"/>
  <c r="T189" i="11"/>
  <c r="T188" i="11"/>
  <c r="T187" i="11"/>
  <c r="T186" i="11"/>
  <c r="T185" i="11"/>
  <c r="T184" i="11"/>
  <c r="T183" i="11"/>
  <c r="T182" i="11"/>
  <c r="T181" i="11"/>
  <c r="T180" i="11"/>
  <c r="T179" i="11"/>
  <c r="T178" i="11"/>
  <c r="T177" i="11"/>
  <c r="T176" i="11"/>
  <c r="T175" i="11"/>
  <c r="T174" i="11"/>
  <c r="T173" i="11"/>
  <c r="T172" i="11"/>
  <c r="T171" i="11"/>
  <c r="T170" i="11"/>
  <c r="T169" i="11"/>
  <c r="T168" i="11"/>
  <c r="T167" i="11"/>
  <c r="T166" i="11"/>
  <c r="T165" i="11"/>
  <c r="T164" i="11"/>
  <c r="T163" i="11"/>
  <c r="T162" i="11"/>
  <c r="T161" i="11"/>
  <c r="T160" i="11"/>
  <c r="T159" i="11"/>
  <c r="T158" i="11"/>
  <c r="T157" i="11"/>
  <c r="T156" i="11"/>
  <c r="T155" i="11"/>
  <c r="T154" i="11"/>
  <c r="T153" i="11"/>
  <c r="T152" i="11"/>
  <c r="T151" i="11"/>
  <c r="T150" i="11"/>
  <c r="T149" i="11"/>
  <c r="T148" i="11"/>
  <c r="T147" i="11"/>
  <c r="T146" i="11"/>
  <c r="T145" i="11"/>
  <c r="T144" i="11"/>
  <c r="T143" i="11"/>
  <c r="T142" i="11"/>
  <c r="T141" i="11"/>
  <c r="T140" i="11"/>
  <c r="T139" i="11"/>
  <c r="T138" i="11"/>
  <c r="T137" i="11"/>
  <c r="T136" i="11"/>
  <c r="T135" i="11"/>
  <c r="T134" i="11"/>
  <c r="T133" i="11"/>
  <c r="T132" i="11"/>
  <c r="T131" i="11"/>
  <c r="T130" i="11"/>
  <c r="T129" i="11"/>
  <c r="T128" i="11"/>
  <c r="T127" i="11"/>
  <c r="T126" i="11"/>
  <c r="T125" i="11"/>
  <c r="T124" i="11"/>
  <c r="T123" i="11"/>
  <c r="T122" i="11"/>
  <c r="T121" i="11"/>
  <c r="T120" i="11"/>
  <c r="T119" i="11"/>
  <c r="T118" i="11"/>
  <c r="T117" i="11"/>
  <c r="T116" i="11"/>
  <c r="T115" i="11"/>
  <c r="T114" i="11"/>
  <c r="T113" i="11"/>
  <c r="T112" i="11"/>
  <c r="T111" i="11"/>
  <c r="T110" i="11"/>
  <c r="T109" i="11"/>
  <c r="T108" i="11"/>
  <c r="T107" i="11"/>
  <c r="T106" i="11"/>
  <c r="T105" i="11"/>
  <c r="T104" i="11"/>
  <c r="T103" i="11"/>
  <c r="T102" i="11"/>
  <c r="T101" i="11"/>
  <c r="T100" i="11"/>
  <c r="T99" i="11"/>
  <c r="T98" i="11"/>
  <c r="T97" i="11"/>
  <c r="T96" i="11"/>
  <c r="T95" i="11"/>
  <c r="T94" i="11"/>
  <c r="T93" i="11"/>
  <c r="T92" i="11"/>
  <c r="T91" i="11"/>
  <c r="T90" i="11"/>
  <c r="T89" i="11"/>
  <c r="T88" i="11"/>
  <c r="T87" i="11"/>
  <c r="T86" i="11"/>
  <c r="T85" i="11"/>
  <c r="T84" i="11"/>
  <c r="T83" i="11"/>
  <c r="T82" i="11"/>
  <c r="T81" i="11"/>
  <c r="T80" i="11"/>
  <c r="T79" i="11"/>
  <c r="T78" i="11"/>
  <c r="T77" i="11"/>
  <c r="T76" i="11"/>
  <c r="T75" i="11"/>
  <c r="T74" i="11"/>
  <c r="T73" i="11"/>
  <c r="T72" i="11"/>
  <c r="T71" i="11"/>
  <c r="T70" i="11"/>
  <c r="T69" i="11"/>
  <c r="T68" i="11"/>
  <c r="T67" i="11"/>
  <c r="T66" i="11"/>
  <c r="T65" i="11"/>
  <c r="T64" i="11"/>
  <c r="T63" i="11"/>
  <c r="T62" i="11"/>
  <c r="T61" i="11"/>
  <c r="T60" i="11"/>
  <c r="T59" i="11"/>
  <c r="T58" i="11"/>
  <c r="T57" i="11"/>
  <c r="T56" i="11"/>
  <c r="T55" i="11"/>
  <c r="T54" i="11"/>
  <c r="T53" i="11"/>
  <c r="T52" i="11"/>
  <c r="T51" i="11"/>
  <c r="T50" i="11"/>
  <c r="T49" i="11"/>
  <c r="T48" i="11"/>
  <c r="T47" i="11"/>
  <c r="T46" i="11"/>
  <c r="T45" i="11"/>
  <c r="T44" i="11"/>
  <c r="T43" i="11"/>
  <c r="T42" i="11"/>
  <c r="T41" i="11"/>
  <c r="T40" i="11"/>
  <c r="T39" i="11"/>
  <c r="T38" i="11"/>
  <c r="T37" i="11"/>
  <c r="T36" i="11"/>
  <c r="T35" i="11"/>
  <c r="T34" i="11"/>
  <c r="T33" i="11"/>
  <c r="T32" i="11"/>
  <c r="T31" i="11"/>
  <c r="T30" i="11"/>
  <c r="T29" i="11"/>
  <c r="T28" i="11"/>
  <c r="T27" i="11"/>
  <c r="T26" i="11"/>
  <c r="T25" i="11"/>
  <c r="T24" i="11"/>
  <c r="T23" i="11"/>
  <c r="T22" i="11"/>
  <c r="T21" i="11"/>
  <c r="T20" i="11"/>
  <c r="T19" i="11"/>
  <c r="T18" i="11"/>
  <c r="T17" i="11"/>
  <c r="T16" i="11"/>
  <c r="T15" i="11"/>
  <c r="T14" i="11"/>
  <c r="T13" i="11"/>
  <c r="T12" i="11"/>
  <c r="T11" i="11"/>
  <c r="T10" i="11"/>
  <c r="O1000" i="11"/>
  <c r="O999" i="11"/>
  <c r="O998" i="11"/>
  <c r="O997" i="11"/>
  <c r="O996" i="11"/>
  <c r="O995" i="11"/>
  <c r="O994" i="11"/>
  <c r="O993" i="11"/>
  <c r="O992" i="11"/>
  <c r="O991" i="11"/>
  <c r="O990" i="11"/>
  <c r="O989" i="11"/>
  <c r="O988" i="11"/>
  <c r="O987" i="11"/>
  <c r="O986" i="11"/>
  <c r="O985" i="11"/>
  <c r="O984" i="11"/>
  <c r="O983" i="11"/>
  <c r="O982" i="11"/>
  <c r="O981" i="11"/>
  <c r="O980" i="11"/>
  <c r="O979" i="11"/>
  <c r="O978" i="11"/>
  <c r="O977" i="11"/>
  <c r="O976" i="11"/>
  <c r="O975" i="11"/>
  <c r="O974" i="11"/>
  <c r="O973" i="11"/>
  <c r="O972" i="11"/>
  <c r="O971" i="11"/>
  <c r="O970" i="11"/>
  <c r="O969" i="11"/>
  <c r="O968" i="11"/>
  <c r="O967" i="11"/>
  <c r="O966" i="11"/>
  <c r="O965" i="11"/>
  <c r="O964" i="11"/>
  <c r="O963" i="11"/>
  <c r="O962" i="11"/>
  <c r="O961" i="11"/>
  <c r="O960" i="11"/>
  <c r="O959" i="11"/>
  <c r="O958" i="11"/>
  <c r="O957" i="11"/>
  <c r="O956" i="11"/>
  <c r="O955" i="11"/>
  <c r="O954" i="11"/>
  <c r="O953" i="11"/>
  <c r="O952" i="11"/>
  <c r="O951" i="11"/>
  <c r="O950" i="11"/>
  <c r="O949" i="11"/>
  <c r="O948" i="11"/>
  <c r="O947" i="11"/>
  <c r="O946" i="11"/>
  <c r="O945" i="11"/>
  <c r="O944" i="11"/>
  <c r="O943" i="11"/>
  <c r="O942" i="11"/>
  <c r="O941" i="11"/>
  <c r="O940" i="11"/>
  <c r="O939" i="11"/>
  <c r="O938" i="11"/>
  <c r="O937" i="11"/>
  <c r="O936" i="11"/>
  <c r="O935" i="11"/>
  <c r="O934" i="11"/>
  <c r="O933" i="11"/>
  <c r="O932" i="11"/>
  <c r="O931" i="11"/>
  <c r="O930" i="11"/>
  <c r="O929" i="11"/>
  <c r="O928" i="11"/>
  <c r="O927" i="11"/>
  <c r="O926" i="11"/>
  <c r="O925" i="11"/>
  <c r="O924" i="11"/>
  <c r="O923" i="11"/>
  <c r="O922" i="11"/>
  <c r="O921" i="11"/>
  <c r="O920" i="11"/>
  <c r="O919" i="11"/>
  <c r="O918" i="11"/>
  <c r="O917" i="11"/>
  <c r="O916" i="11"/>
  <c r="O915" i="11"/>
  <c r="O914" i="11"/>
  <c r="O913" i="11"/>
  <c r="O912" i="11"/>
  <c r="O911" i="11"/>
  <c r="O910" i="11"/>
  <c r="O909" i="11"/>
  <c r="O908" i="11"/>
  <c r="O907" i="11"/>
  <c r="O906" i="11"/>
  <c r="O905" i="11"/>
  <c r="O904" i="11"/>
  <c r="O903" i="11"/>
  <c r="O902" i="11"/>
  <c r="O901" i="11"/>
  <c r="O900" i="11"/>
  <c r="O899" i="11"/>
  <c r="O898" i="11"/>
  <c r="O897" i="11"/>
  <c r="O896" i="11"/>
  <c r="O895" i="11"/>
  <c r="O894" i="11"/>
  <c r="O893" i="11"/>
  <c r="O892" i="11"/>
  <c r="O891" i="11"/>
  <c r="O890" i="11"/>
  <c r="O889" i="11"/>
  <c r="O888" i="11"/>
  <c r="O887" i="11"/>
  <c r="O886" i="11"/>
  <c r="O885" i="11"/>
  <c r="O884" i="11"/>
  <c r="O883" i="11"/>
  <c r="O882" i="11"/>
  <c r="O881" i="11"/>
  <c r="O880" i="11"/>
  <c r="O879" i="11"/>
  <c r="O878" i="11"/>
  <c r="O877" i="11"/>
  <c r="O876" i="11"/>
  <c r="O875" i="11"/>
  <c r="O874" i="11"/>
  <c r="O873" i="11"/>
  <c r="O872" i="11"/>
  <c r="O871" i="11"/>
  <c r="O870" i="11"/>
  <c r="O869" i="11"/>
  <c r="O868" i="11"/>
  <c r="O867" i="11"/>
  <c r="O866" i="11"/>
  <c r="O865" i="11"/>
  <c r="O864" i="11"/>
  <c r="O863" i="11"/>
  <c r="O862" i="11"/>
  <c r="O861" i="11"/>
  <c r="O860" i="11"/>
  <c r="O859" i="11"/>
  <c r="O858" i="11"/>
  <c r="O857" i="11"/>
  <c r="O856" i="11"/>
  <c r="O855" i="11"/>
  <c r="O854" i="11"/>
  <c r="O853" i="11"/>
  <c r="O852" i="11"/>
  <c r="O851" i="11"/>
  <c r="O850" i="11"/>
  <c r="O849" i="11"/>
  <c r="O848" i="11"/>
  <c r="O847" i="11"/>
  <c r="O846" i="11"/>
  <c r="O845" i="11"/>
  <c r="O844" i="11"/>
  <c r="O843" i="11"/>
  <c r="O842" i="11"/>
  <c r="O841" i="11"/>
  <c r="O840" i="11"/>
  <c r="O839" i="11"/>
  <c r="O838" i="11"/>
  <c r="O837" i="11"/>
  <c r="O836" i="11"/>
  <c r="O835" i="11"/>
  <c r="O834" i="11"/>
  <c r="O833" i="11"/>
  <c r="O832" i="11"/>
  <c r="O831" i="11"/>
  <c r="O830" i="11"/>
  <c r="O829" i="11"/>
  <c r="O828" i="11"/>
  <c r="O827" i="11"/>
  <c r="O826" i="11"/>
  <c r="O825" i="11"/>
  <c r="O824" i="11"/>
  <c r="O823" i="11"/>
  <c r="O822" i="11"/>
  <c r="O821" i="11"/>
  <c r="O820" i="11"/>
  <c r="O819" i="11"/>
  <c r="O818" i="11"/>
  <c r="O817" i="11"/>
  <c r="O816" i="11"/>
  <c r="O815" i="11"/>
  <c r="O814" i="11"/>
  <c r="O813" i="11"/>
  <c r="O812" i="11"/>
  <c r="O811" i="11"/>
  <c r="O810" i="11"/>
  <c r="O809" i="11"/>
  <c r="O808" i="11"/>
  <c r="O807" i="11"/>
  <c r="O806" i="11"/>
  <c r="O805" i="11"/>
  <c r="O804" i="11"/>
  <c r="O803" i="11"/>
  <c r="O802" i="11"/>
  <c r="O801" i="11"/>
  <c r="O800" i="11"/>
  <c r="O799" i="11"/>
  <c r="O798" i="11"/>
  <c r="O797" i="11"/>
  <c r="O796" i="11"/>
  <c r="O795" i="11"/>
  <c r="O794" i="11"/>
  <c r="O793" i="11"/>
  <c r="O792" i="11"/>
  <c r="O791" i="11"/>
  <c r="O790" i="11"/>
  <c r="O789" i="11"/>
  <c r="O788" i="11"/>
  <c r="O787" i="11"/>
  <c r="O786" i="11"/>
  <c r="O785" i="11"/>
  <c r="O784" i="11"/>
  <c r="O783" i="11"/>
  <c r="O782" i="11"/>
  <c r="O781" i="11"/>
  <c r="O780" i="11"/>
  <c r="O779" i="11"/>
  <c r="O778" i="11"/>
  <c r="O777" i="11"/>
  <c r="O776" i="11"/>
  <c r="O775" i="11"/>
  <c r="O774" i="11"/>
  <c r="O773" i="11"/>
  <c r="O772" i="11"/>
  <c r="O771" i="11"/>
  <c r="O770" i="11"/>
  <c r="O769" i="11"/>
  <c r="O768" i="11"/>
  <c r="O767" i="11"/>
  <c r="O766" i="11"/>
  <c r="O765" i="11"/>
  <c r="O764" i="11"/>
  <c r="O763" i="11"/>
  <c r="O762" i="11"/>
  <c r="O761" i="11"/>
  <c r="O760" i="11"/>
  <c r="O759" i="11"/>
  <c r="O758" i="11"/>
  <c r="O757" i="11"/>
  <c r="O756" i="11"/>
  <c r="O755" i="11"/>
  <c r="O754" i="11"/>
  <c r="O753" i="11"/>
  <c r="O752" i="11"/>
  <c r="O751" i="11"/>
  <c r="O750" i="11"/>
  <c r="O749" i="11"/>
  <c r="O748" i="11"/>
  <c r="O747" i="11"/>
  <c r="O746" i="11"/>
  <c r="O745" i="11"/>
  <c r="O744" i="11"/>
  <c r="O743" i="11"/>
  <c r="O742" i="11"/>
  <c r="O741" i="11"/>
  <c r="O740" i="11"/>
  <c r="O739" i="11"/>
  <c r="O738" i="11"/>
  <c r="O737" i="11"/>
  <c r="O736" i="11"/>
  <c r="O735" i="11"/>
  <c r="O734" i="11"/>
  <c r="O733" i="11"/>
  <c r="O732" i="11"/>
  <c r="O731" i="11"/>
  <c r="O730" i="11"/>
  <c r="O729" i="11"/>
  <c r="O728" i="11"/>
  <c r="O727" i="11"/>
  <c r="O726" i="11"/>
  <c r="O725" i="11"/>
  <c r="O724" i="11"/>
  <c r="O723" i="11"/>
  <c r="O722" i="11"/>
  <c r="O721" i="11"/>
  <c r="O720" i="11"/>
  <c r="O719" i="11"/>
  <c r="O718" i="11"/>
  <c r="O717" i="11"/>
  <c r="O716" i="11"/>
  <c r="O715" i="11"/>
  <c r="O714" i="11"/>
  <c r="O713" i="11"/>
  <c r="O712" i="11"/>
  <c r="O711" i="11"/>
  <c r="O710" i="11"/>
  <c r="O709" i="11"/>
  <c r="O708" i="11"/>
  <c r="O707" i="11"/>
  <c r="O706" i="11"/>
  <c r="O705" i="11"/>
  <c r="O704" i="11"/>
  <c r="O703" i="11"/>
  <c r="O702" i="11"/>
  <c r="O701" i="11"/>
  <c r="O700" i="11"/>
  <c r="O699" i="11"/>
  <c r="O698" i="11"/>
  <c r="O697" i="11"/>
  <c r="O696" i="11"/>
  <c r="O695" i="11"/>
  <c r="O694" i="11"/>
  <c r="O693" i="11"/>
  <c r="O692" i="11"/>
  <c r="O691" i="11"/>
  <c r="O690" i="11"/>
  <c r="O689" i="11"/>
  <c r="O688" i="11"/>
  <c r="O687" i="11"/>
  <c r="O686" i="11"/>
  <c r="O685" i="11"/>
  <c r="O684" i="11"/>
  <c r="O683" i="11"/>
  <c r="O682" i="11"/>
  <c r="O681" i="11"/>
  <c r="O680" i="11"/>
  <c r="O679" i="11"/>
  <c r="O678" i="11"/>
  <c r="O677" i="11"/>
  <c r="O676" i="11"/>
  <c r="O675" i="11"/>
  <c r="O674" i="11"/>
  <c r="O673" i="11"/>
  <c r="O672" i="11"/>
  <c r="O671" i="11"/>
  <c r="O670" i="11"/>
  <c r="O669" i="11"/>
  <c r="O668" i="11"/>
  <c r="O667" i="11"/>
  <c r="O666" i="11"/>
  <c r="O665" i="11"/>
  <c r="O664" i="11"/>
  <c r="O663" i="11"/>
  <c r="O662" i="11"/>
  <c r="O661" i="11"/>
  <c r="O660" i="11"/>
  <c r="O659" i="11"/>
  <c r="O658" i="11"/>
  <c r="O657" i="11"/>
  <c r="O656" i="11"/>
  <c r="O655" i="11"/>
  <c r="O654" i="11"/>
  <c r="O653" i="11"/>
  <c r="O652" i="11"/>
  <c r="O651" i="11"/>
  <c r="O650" i="11"/>
  <c r="O649" i="11"/>
  <c r="O648" i="11"/>
  <c r="O647" i="11"/>
  <c r="O646" i="11"/>
  <c r="O645" i="11"/>
  <c r="O644" i="11"/>
  <c r="O643" i="11"/>
  <c r="O642" i="11"/>
  <c r="O641" i="11"/>
  <c r="O640" i="11"/>
  <c r="O639" i="11"/>
  <c r="O638" i="11"/>
  <c r="O637" i="11"/>
  <c r="O636" i="11"/>
  <c r="O635" i="11"/>
  <c r="O634" i="11"/>
  <c r="O633" i="11"/>
  <c r="O632" i="11"/>
  <c r="O631" i="11"/>
  <c r="O630" i="11"/>
  <c r="O629" i="11"/>
  <c r="O628" i="11"/>
  <c r="O627" i="11"/>
  <c r="O626" i="11"/>
  <c r="O625" i="11"/>
  <c r="O624" i="11"/>
  <c r="O623" i="11"/>
  <c r="O622" i="11"/>
  <c r="O621" i="11"/>
  <c r="O620" i="11"/>
  <c r="O619" i="11"/>
  <c r="O618" i="11"/>
  <c r="O617" i="11"/>
  <c r="O616" i="11"/>
  <c r="O615" i="11"/>
  <c r="O614" i="11"/>
  <c r="O613" i="11"/>
  <c r="O612" i="11"/>
  <c r="O611" i="11"/>
  <c r="O610" i="11"/>
  <c r="O609" i="11"/>
  <c r="O608" i="11"/>
  <c r="O607" i="11"/>
  <c r="O606" i="11"/>
  <c r="O605" i="11"/>
  <c r="O604" i="11"/>
  <c r="O603" i="11"/>
  <c r="O602" i="11"/>
  <c r="O601" i="11"/>
  <c r="O600" i="11"/>
  <c r="O599" i="11"/>
  <c r="O598" i="11"/>
  <c r="O597" i="11"/>
  <c r="O596" i="11"/>
  <c r="O595" i="11"/>
  <c r="O594" i="11"/>
  <c r="O593" i="11"/>
  <c r="O592" i="11"/>
  <c r="O591" i="11"/>
  <c r="O590" i="11"/>
  <c r="O589" i="11"/>
  <c r="O588" i="11"/>
  <c r="O587" i="11"/>
  <c r="O586" i="11"/>
  <c r="O585" i="11"/>
  <c r="O584" i="11"/>
  <c r="O583" i="11"/>
  <c r="O582" i="11"/>
  <c r="O581" i="11"/>
  <c r="O580" i="11"/>
  <c r="O579" i="11"/>
  <c r="O578" i="11"/>
  <c r="O577" i="11"/>
  <c r="O576" i="11"/>
  <c r="O575" i="11"/>
  <c r="O574" i="11"/>
  <c r="O573" i="11"/>
  <c r="O572" i="11"/>
  <c r="O571" i="11"/>
  <c r="O570" i="11"/>
  <c r="O569" i="11"/>
  <c r="O568" i="11"/>
  <c r="O567" i="11"/>
  <c r="O566" i="11"/>
  <c r="O565" i="11"/>
  <c r="O564" i="11"/>
  <c r="O563" i="11"/>
  <c r="O562" i="11"/>
  <c r="O561" i="11"/>
  <c r="O560" i="11"/>
  <c r="O559" i="11"/>
  <c r="O558" i="11"/>
  <c r="O557" i="11"/>
  <c r="O556" i="11"/>
  <c r="O555" i="11"/>
  <c r="O554" i="11"/>
  <c r="O553" i="11"/>
  <c r="O552" i="11"/>
  <c r="O551" i="11"/>
  <c r="O550" i="11"/>
  <c r="O549" i="11"/>
  <c r="O548" i="11"/>
  <c r="O547" i="11"/>
  <c r="O546" i="11"/>
  <c r="O545" i="11"/>
  <c r="O544" i="11"/>
  <c r="O543" i="11"/>
  <c r="O542" i="11"/>
  <c r="O541" i="11"/>
  <c r="O540" i="11"/>
  <c r="O539" i="11"/>
  <c r="O538" i="11"/>
  <c r="O537" i="11"/>
  <c r="O536" i="11"/>
  <c r="O535" i="11"/>
  <c r="O534" i="11"/>
  <c r="O533" i="11"/>
  <c r="O532" i="11"/>
  <c r="O531" i="11"/>
  <c r="O530" i="11"/>
  <c r="O529" i="11"/>
  <c r="O528" i="11"/>
  <c r="O527" i="11"/>
  <c r="O526" i="11"/>
  <c r="O525" i="11"/>
  <c r="O524" i="11"/>
  <c r="O523" i="11"/>
  <c r="O522" i="11"/>
  <c r="O521" i="11"/>
  <c r="O520" i="11"/>
  <c r="O519" i="11"/>
  <c r="O518" i="11"/>
  <c r="O517" i="11"/>
  <c r="O516" i="11"/>
  <c r="O515" i="11"/>
  <c r="O514" i="11"/>
  <c r="O513" i="11"/>
  <c r="O512" i="11"/>
  <c r="O511" i="11"/>
  <c r="O510" i="11"/>
  <c r="O509" i="11"/>
  <c r="O508" i="11"/>
  <c r="O507" i="11"/>
  <c r="O506" i="11"/>
  <c r="O505" i="11"/>
  <c r="O504" i="11"/>
  <c r="O503" i="11"/>
  <c r="O502" i="11"/>
  <c r="O501" i="11"/>
  <c r="O500" i="11"/>
  <c r="O499" i="11"/>
  <c r="O498" i="11"/>
  <c r="O497" i="11"/>
  <c r="O496" i="11"/>
  <c r="O495" i="11"/>
  <c r="O494" i="11"/>
  <c r="O493" i="11"/>
  <c r="O492" i="11"/>
  <c r="O491" i="11"/>
  <c r="O490" i="11"/>
  <c r="O489" i="11"/>
  <c r="O488" i="11"/>
  <c r="O487" i="11"/>
  <c r="O486" i="11"/>
  <c r="O485" i="11"/>
  <c r="O484" i="11"/>
  <c r="O483" i="11"/>
  <c r="O482" i="11"/>
  <c r="O481" i="11"/>
  <c r="O480" i="11"/>
  <c r="O479" i="11"/>
  <c r="O478" i="11"/>
  <c r="O477" i="11"/>
  <c r="O476" i="11"/>
  <c r="O475" i="11"/>
  <c r="O474" i="11"/>
  <c r="O473" i="11"/>
  <c r="O472" i="11"/>
  <c r="O471" i="11"/>
  <c r="O470" i="11"/>
  <c r="O469" i="11"/>
  <c r="O468" i="11"/>
  <c r="O467" i="11"/>
  <c r="O466" i="11"/>
  <c r="O465" i="11"/>
  <c r="O464" i="11"/>
  <c r="O463" i="11"/>
  <c r="O462" i="11"/>
  <c r="O461" i="11"/>
  <c r="O460" i="11"/>
  <c r="O459" i="11"/>
  <c r="O458" i="11"/>
  <c r="O457" i="11"/>
  <c r="O456" i="11"/>
  <c r="O455" i="11"/>
  <c r="O454" i="11"/>
  <c r="O453" i="11"/>
  <c r="O452" i="11"/>
  <c r="O451" i="11"/>
  <c r="O450" i="11"/>
  <c r="O449" i="11"/>
  <c r="O448" i="11"/>
  <c r="O447" i="11"/>
  <c r="O446" i="11"/>
  <c r="O445" i="11"/>
  <c r="O444" i="11"/>
  <c r="O443" i="11"/>
  <c r="O442" i="11"/>
  <c r="O441" i="11"/>
  <c r="O440" i="11"/>
  <c r="O439" i="11"/>
  <c r="O438" i="11"/>
  <c r="O437" i="11"/>
  <c r="O436" i="11"/>
  <c r="O435" i="11"/>
  <c r="O434" i="11"/>
  <c r="O433" i="11"/>
  <c r="O432" i="11"/>
  <c r="O431" i="11"/>
  <c r="O430" i="11"/>
  <c r="O429" i="11"/>
  <c r="O428" i="11"/>
  <c r="O427" i="11"/>
  <c r="O426" i="11"/>
  <c r="O425" i="11"/>
  <c r="O424" i="11"/>
  <c r="O423" i="11"/>
  <c r="O422" i="11"/>
  <c r="O421" i="11"/>
  <c r="O420" i="11"/>
  <c r="O419" i="11"/>
  <c r="O418" i="11"/>
  <c r="O417" i="11"/>
  <c r="O416" i="11"/>
  <c r="O415" i="11"/>
  <c r="O414" i="11"/>
  <c r="O413" i="11"/>
  <c r="O412" i="11"/>
  <c r="O411" i="11"/>
  <c r="O410" i="11"/>
  <c r="O409" i="11"/>
  <c r="O408" i="11"/>
  <c r="O407" i="11"/>
  <c r="O406" i="11"/>
  <c r="O405" i="11"/>
  <c r="O404" i="11"/>
  <c r="O403" i="11"/>
  <c r="O402" i="11"/>
  <c r="O401" i="11"/>
  <c r="O400" i="11"/>
  <c r="O399" i="11"/>
  <c r="O398" i="11"/>
  <c r="O397" i="11"/>
  <c r="O396" i="11"/>
  <c r="O395" i="11"/>
  <c r="O394" i="11"/>
  <c r="O393" i="11"/>
  <c r="O392" i="11"/>
  <c r="O391" i="11"/>
  <c r="O390" i="11"/>
  <c r="O389" i="11"/>
  <c r="O388" i="11"/>
  <c r="O387" i="11"/>
  <c r="O386" i="11"/>
  <c r="O385" i="11"/>
  <c r="O384" i="11"/>
  <c r="O383" i="11"/>
  <c r="O382" i="11"/>
  <c r="O381" i="11"/>
  <c r="O380" i="11"/>
  <c r="O379" i="11"/>
  <c r="O378" i="11"/>
  <c r="O377" i="11"/>
  <c r="O376" i="11"/>
  <c r="O375" i="11"/>
  <c r="O374" i="11"/>
  <c r="O373" i="11"/>
  <c r="O372" i="11"/>
  <c r="O371" i="11"/>
  <c r="O370" i="11"/>
  <c r="O369" i="11"/>
  <c r="O368" i="11"/>
  <c r="O367" i="11"/>
  <c r="O366" i="11"/>
  <c r="O365" i="11"/>
  <c r="O364" i="11"/>
  <c r="O363" i="11"/>
  <c r="O362" i="11"/>
  <c r="O361" i="11"/>
  <c r="O360" i="11"/>
  <c r="O359" i="11"/>
  <c r="O358" i="11"/>
  <c r="O357" i="11"/>
  <c r="O356" i="11"/>
  <c r="O355" i="11"/>
  <c r="O354" i="11"/>
  <c r="O353" i="11"/>
  <c r="O352" i="11"/>
  <c r="O351" i="11"/>
  <c r="O350" i="11"/>
  <c r="O349" i="11"/>
  <c r="O348" i="11"/>
  <c r="O347" i="11"/>
  <c r="O346" i="11"/>
  <c r="O345" i="11"/>
  <c r="O344" i="11"/>
  <c r="O343" i="11"/>
  <c r="O342" i="11"/>
  <c r="O341" i="11"/>
  <c r="O340" i="11"/>
  <c r="O339" i="11"/>
  <c r="O338" i="11"/>
  <c r="O337" i="11"/>
  <c r="O336" i="11"/>
  <c r="O335" i="11"/>
  <c r="O334" i="11"/>
  <c r="O333" i="11"/>
  <c r="O332" i="11"/>
  <c r="O331" i="11"/>
  <c r="O330" i="11"/>
  <c r="O329" i="11"/>
  <c r="O328" i="11"/>
  <c r="O327" i="11"/>
  <c r="O326" i="11"/>
  <c r="O325" i="11"/>
  <c r="O324" i="11"/>
  <c r="O323" i="11"/>
  <c r="O322" i="11"/>
  <c r="O321" i="11"/>
  <c r="O320" i="11"/>
  <c r="O319" i="11"/>
  <c r="O318" i="11"/>
  <c r="O317" i="11"/>
  <c r="O316" i="11"/>
  <c r="O315" i="11"/>
  <c r="O314" i="11"/>
  <c r="O313" i="11"/>
  <c r="O312" i="11"/>
  <c r="O311" i="11"/>
  <c r="O310" i="11"/>
  <c r="O309" i="11"/>
  <c r="O308" i="11"/>
  <c r="O307" i="11"/>
  <c r="O306" i="11"/>
  <c r="O305" i="11"/>
  <c r="O304" i="11"/>
  <c r="O303" i="11"/>
  <c r="O302" i="11"/>
  <c r="O301" i="11"/>
  <c r="O300" i="11"/>
  <c r="O299" i="11"/>
  <c r="O298" i="11"/>
  <c r="O297" i="11"/>
  <c r="O296" i="11"/>
  <c r="O295" i="11"/>
  <c r="O294" i="11"/>
  <c r="O293" i="11"/>
  <c r="O292" i="11"/>
  <c r="O291" i="11"/>
  <c r="O290" i="11"/>
  <c r="O289" i="11"/>
  <c r="O288" i="11"/>
  <c r="O287" i="11"/>
  <c r="O286" i="11"/>
  <c r="O285" i="11"/>
  <c r="O284" i="11"/>
  <c r="O283" i="11"/>
  <c r="O282" i="11"/>
  <c r="O281" i="11"/>
  <c r="O280" i="11"/>
  <c r="O279" i="11"/>
  <c r="O278" i="11"/>
  <c r="O277" i="11"/>
  <c r="O276" i="11"/>
  <c r="O275" i="11"/>
  <c r="O274" i="11"/>
  <c r="O273" i="11"/>
  <c r="O272" i="11"/>
  <c r="O271" i="11"/>
  <c r="O270" i="11"/>
  <c r="O269" i="11"/>
  <c r="O268" i="11"/>
  <c r="O267" i="11"/>
  <c r="O266" i="11"/>
  <c r="O265" i="11"/>
  <c r="O264" i="11"/>
  <c r="O263" i="11"/>
  <c r="O262" i="11"/>
  <c r="O261" i="11"/>
  <c r="O260" i="11"/>
  <c r="O259" i="11"/>
  <c r="O258" i="11"/>
  <c r="O257" i="11"/>
  <c r="O256" i="11"/>
  <c r="O255" i="11"/>
  <c r="O254" i="11"/>
  <c r="O253" i="11"/>
  <c r="O252" i="11"/>
  <c r="O251" i="11"/>
  <c r="O250" i="11"/>
  <c r="O249" i="11"/>
  <c r="O248" i="11"/>
  <c r="O247" i="11"/>
  <c r="O246" i="11"/>
  <c r="O245" i="11"/>
  <c r="O244" i="11"/>
  <c r="O243" i="11"/>
  <c r="O242" i="11"/>
  <c r="O241" i="11"/>
  <c r="O240" i="11"/>
  <c r="O239" i="11"/>
  <c r="O238" i="11"/>
  <c r="O237" i="11"/>
  <c r="O236" i="11"/>
  <c r="O235" i="11"/>
  <c r="O234" i="11"/>
  <c r="O233" i="11"/>
  <c r="O232" i="11"/>
  <c r="O231" i="11"/>
  <c r="O230" i="11"/>
  <c r="O229" i="11"/>
  <c r="O228" i="11"/>
  <c r="O227" i="11"/>
  <c r="O226" i="11"/>
  <c r="O225" i="11"/>
  <c r="O224" i="11"/>
  <c r="O223" i="11"/>
  <c r="O222" i="11"/>
  <c r="O221" i="11"/>
  <c r="O220" i="11"/>
  <c r="O219" i="11"/>
  <c r="O218" i="11"/>
  <c r="O217" i="11"/>
  <c r="O216" i="11"/>
  <c r="O215" i="11"/>
  <c r="O214" i="11"/>
  <c r="O213" i="11"/>
  <c r="O212" i="11"/>
  <c r="O211" i="11"/>
  <c r="O210" i="11"/>
  <c r="O209" i="11"/>
  <c r="O208" i="11"/>
  <c r="O207" i="11"/>
  <c r="O206" i="11"/>
  <c r="O205" i="11"/>
  <c r="O204" i="11"/>
  <c r="O203" i="11"/>
  <c r="O202" i="11"/>
  <c r="O201" i="11"/>
  <c r="O200" i="11"/>
  <c r="O199" i="11"/>
  <c r="O198" i="11"/>
  <c r="O197" i="11"/>
  <c r="O196" i="11"/>
  <c r="O195" i="11"/>
  <c r="O194" i="11"/>
  <c r="O193" i="11"/>
  <c r="O192" i="11"/>
  <c r="O191" i="11"/>
  <c r="O190" i="11"/>
  <c r="O189" i="11"/>
  <c r="O188" i="11"/>
  <c r="O187" i="11"/>
  <c r="O186" i="11"/>
  <c r="O185" i="11"/>
  <c r="O184" i="11"/>
  <c r="O183" i="11"/>
  <c r="O182" i="11"/>
  <c r="O181" i="11"/>
  <c r="O180" i="11"/>
  <c r="O179" i="11"/>
  <c r="O178" i="11"/>
  <c r="O177" i="11"/>
  <c r="O176" i="11"/>
  <c r="O175" i="11"/>
  <c r="O174" i="11"/>
  <c r="O173" i="11"/>
  <c r="O172" i="11"/>
  <c r="O171" i="11"/>
  <c r="O170" i="11"/>
  <c r="O169" i="11"/>
  <c r="O168" i="11"/>
  <c r="O167" i="11"/>
  <c r="O166" i="11"/>
  <c r="O165" i="11"/>
  <c r="O164" i="11"/>
  <c r="O163" i="11"/>
  <c r="O162" i="11"/>
  <c r="O161" i="11"/>
  <c r="O160" i="11"/>
  <c r="O159" i="11"/>
  <c r="O158" i="11"/>
  <c r="O157" i="11"/>
  <c r="O156" i="11"/>
  <c r="O155" i="11"/>
  <c r="O154" i="11"/>
  <c r="O153" i="11"/>
  <c r="O152" i="11"/>
  <c r="O151" i="11"/>
  <c r="O150" i="11"/>
  <c r="O149" i="11"/>
  <c r="O148" i="11"/>
  <c r="O147" i="11"/>
  <c r="O146" i="11"/>
  <c r="O145" i="11"/>
  <c r="O144" i="11"/>
  <c r="O143" i="11"/>
  <c r="O142" i="11"/>
  <c r="O141" i="11"/>
  <c r="O140" i="11"/>
  <c r="O139" i="11"/>
  <c r="O138" i="11"/>
  <c r="O137" i="11"/>
  <c r="O136" i="11"/>
  <c r="O135" i="11"/>
  <c r="O134" i="11"/>
  <c r="O133" i="11"/>
  <c r="O132" i="11"/>
  <c r="O131" i="11"/>
  <c r="O130" i="11"/>
  <c r="O129" i="11"/>
  <c r="O128" i="11"/>
  <c r="O127" i="11"/>
  <c r="O126" i="11"/>
  <c r="O125" i="11"/>
  <c r="O124" i="11"/>
  <c r="O123" i="11"/>
  <c r="O122" i="11"/>
  <c r="O121" i="11"/>
  <c r="O120" i="11"/>
  <c r="O119" i="11"/>
  <c r="O118" i="11"/>
  <c r="O117" i="11"/>
  <c r="O116" i="11"/>
  <c r="O115" i="11"/>
  <c r="O114" i="11"/>
  <c r="O113" i="11"/>
  <c r="O112" i="11"/>
  <c r="O111" i="11"/>
  <c r="O110" i="11"/>
  <c r="O109" i="11"/>
  <c r="O108" i="11"/>
  <c r="O107" i="11"/>
  <c r="O106" i="11"/>
  <c r="O105" i="11"/>
  <c r="O104" i="11"/>
  <c r="O103" i="11"/>
  <c r="O102" i="11"/>
  <c r="O101"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O19" i="11"/>
  <c r="O18" i="11"/>
  <c r="O17" i="11"/>
  <c r="O16" i="11"/>
  <c r="O15" i="11"/>
  <c r="O14" i="11"/>
  <c r="O13" i="11"/>
  <c r="O12" i="11"/>
  <c r="O11" i="11"/>
  <c r="O10" i="11"/>
  <c r="O8" i="11" s="1"/>
  <c r="J1000" i="11"/>
  <c r="J999" i="11"/>
  <c r="J998" i="11"/>
  <c r="J997" i="11"/>
  <c r="J996" i="11"/>
  <c r="J995" i="11"/>
  <c r="J994" i="11"/>
  <c r="J993" i="11"/>
  <c r="J992" i="11"/>
  <c r="J991" i="11"/>
  <c r="J990" i="11"/>
  <c r="J989" i="11"/>
  <c r="J988" i="11"/>
  <c r="J987" i="11"/>
  <c r="J986" i="11"/>
  <c r="J985" i="11"/>
  <c r="J984" i="11"/>
  <c r="J983" i="11"/>
  <c r="J982" i="11"/>
  <c r="J981" i="11"/>
  <c r="J980" i="11"/>
  <c r="J979" i="11"/>
  <c r="J978" i="11"/>
  <c r="J977" i="11"/>
  <c r="J976" i="11"/>
  <c r="J975" i="11"/>
  <c r="J974" i="11"/>
  <c r="J973" i="11"/>
  <c r="J972" i="11"/>
  <c r="J971" i="11"/>
  <c r="J970" i="11"/>
  <c r="J969" i="11"/>
  <c r="J968" i="11"/>
  <c r="J967" i="11"/>
  <c r="J966" i="11"/>
  <c r="J965" i="11"/>
  <c r="J964" i="11"/>
  <c r="J963" i="11"/>
  <c r="J962" i="11"/>
  <c r="J961" i="11"/>
  <c r="J960" i="11"/>
  <c r="J959" i="11"/>
  <c r="J958" i="11"/>
  <c r="J957" i="11"/>
  <c r="J956" i="11"/>
  <c r="J955" i="11"/>
  <c r="J954" i="11"/>
  <c r="J953" i="11"/>
  <c r="J952" i="11"/>
  <c r="J951" i="11"/>
  <c r="J950" i="11"/>
  <c r="J949" i="11"/>
  <c r="J948" i="11"/>
  <c r="J947" i="11"/>
  <c r="J946" i="11"/>
  <c r="J945" i="11"/>
  <c r="J944" i="11"/>
  <c r="J943" i="11"/>
  <c r="J942" i="11"/>
  <c r="J941" i="11"/>
  <c r="J940" i="11"/>
  <c r="J939" i="11"/>
  <c r="J938" i="11"/>
  <c r="J937" i="11"/>
  <c r="J936" i="11"/>
  <c r="J935" i="11"/>
  <c r="J934" i="11"/>
  <c r="J933" i="11"/>
  <c r="J932" i="11"/>
  <c r="J931" i="11"/>
  <c r="J930" i="11"/>
  <c r="J929" i="11"/>
  <c r="J928" i="11"/>
  <c r="J927" i="11"/>
  <c r="J926" i="11"/>
  <c r="J925" i="11"/>
  <c r="J924" i="11"/>
  <c r="J923" i="11"/>
  <c r="J922" i="11"/>
  <c r="J921" i="11"/>
  <c r="J920" i="11"/>
  <c r="J919" i="11"/>
  <c r="J918" i="11"/>
  <c r="J917" i="11"/>
  <c r="J916" i="11"/>
  <c r="J915" i="11"/>
  <c r="J914" i="11"/>
  <c r="J913" i="11"/>
  <c r="J912" i="11"/>
  <c r="J911" i="11"/>
  <c r="J910" i="11"/>
  <c r="J909" i="11"/>
  <c r="J908" i="11"/>
  <c r="J907" i="11"/>
  <c r="J906" i="11"/>
  <c r="J905" i="11"/>
  <c r="J904" i="11"/>
  <c r="J903" i="11"/>
  <c r="J902" i="11"/>
  <c r="J901" i="11"/>
  <c r="J900" i="11"/>
  <c r="J899" i="11"/>
  <c r="J898" i="11"/>
  <c r="J897" i="11"/>
  <c r="J896" i="11"/>
  <c r="J895" i="11"/>
  <c r="J894" i="11"/>
  <c r="J893" i="11"/>
  <c r="J892" i="11"/>
  <c r="J891" i="11"/>
  <c r="J890" i="11"/>
  <c r="J889" i="11"/>
  <c r="J888" i="11"/>
  <c r="J887" i="11"/>
  <c r="J886" i="11"/>
  <c r="J885" i="11"/>
  <c r="J884" i="11"/>
  <c r="J883" i="11"/>
  <c r="J882" i="11"/>
  <c r="J881" i="11"/>
  <c r="J880" i="11"/>
  <c r="J879" i="11"/>
  <c r="J878" i="11"/>
  <c r="J877" i="11"/>
  <c r="J876" i="11"/>
  <c r="J875" i="11"/>
  <c r="J874" i="11"/>
  <c r="J873" i="11"/>
  <c r="J872" i="11"/>
  <c r="J871" i="11"/>
  <c r="J870" i="11"/>
  <c r="J869" i="11"/>
  <c r="J868" i="11"/>
  <c r="J867" i="11"/>
  <c r="J866" i="11"/>
  <c r="J865" i="11"/>
  <c r="J864" i="11"/>
  <c r="J863" i="11"/>
  <c r="J862" i="11"/>
  <c r="J861" i="11"/>
  <c r="J860" i="11"/>
  <c r="J859" i="11"/>
  <c r="J858" i="11"/>
  <c r="J857" i="11"/>
  <c r="J856" i="11"/>
  <c r="J855" i="11"/>
  <c r="J854" i="11"/>
  <c r="J853" i="11"/>
  <c r="J852" i="11"/>
  <c r="J851" i="11"/>
  <c r="J850" i="11"/>
  <c r="J849" i="11"/>
  <c r="J848" i="11"/>
  <c r="J847" i="11"/>
  <c r="J846" i="11"/>
  <c r="J845" i="11"/>
  <c r="J844" i="11"/>
  <c r="J843" i="11"/>
  <c r="J842" i="11"/>
  <c r="J841" i="11"/>
  <c r="J840" i="11"/>
  <c r="J839" i="11"/>
  <c r="J838" i="11"/>
  <c r="J837" i="11"/>
  <c r="J836" i="11"/>
  <c r="J835" i="11"/>
  <c r="J834" i="11"/>
  <c r="J833" i="11"/>
  <c r="J832" i="11"/>
  <c r="J831" i="11"/>
  <c r="J830" i="11"/>
  <c r="J829" i="11"/>
  <c r="J828" i="11"/>
  <c r="J827" i="11"/>
  <c r="J826" i="11"/>
  <c r="J825" i="11"/>
  <c r="J824" i="11"/>
  <c r="J823" i="11"/>
  <c r="J822" i="11"/>
  <c r="J821" i="11"/>
  <c r="J820" i="11"/>
  <c r="J819" i="11"/>
  <c r="J818" i="11"/>
  <c r="J817" i="11"/>
  <c r="J816" i="11"/>
  <c r="J815" i="11"/>
  <c r="J814" i="11"/>
  <c r="J813" i="11"/>
  <c r="J812" i="11"/>
  <c r="J811" i="11"/>
  <c r="J810" i="11"/>
  <c r="J809" i="11"/>
  <c r="J808" i="11"/>
  <c r="J807" i="11"/>
  <c r="J806" i="11"/>
  <c r="J805" i="11"/>
  <c r="J804" i="11"/>
  <c r="J803" i="11"/>
  <c r="J802" i="11"/>
  <c r="J801" i="11"/>
  <c r="J800" i="11"/>
  <c r="J799" i="11"/>
  <c r="J798" i="11"/>
  <c r="J797" i="11"/>
  <c r="J796" i="11"/>
  <c r="J795" i="11"/>
  <c r="J794" i="11"/>
  <c r="J793" i="11"/>
  <c r="J792" i="11"/>
  <c r="J791" i="11"/>
  <c r="J790" i="11"/>
  <c r="J789" i="11"/>
  <c r="J788" i="11"/>
  <c r="J787" i="11"/>
  <c r="J786" i="11"/>
  <c r="J785" i="11"/>
  <c r="J784" i="11"/>
  <c r="J783" i="11"/>
  <c r="J782" i="11"/>
  <c r="J781" i="11"/>
  <c r="J780" i="11"/>
  <c r="J779" i="11"/>
  <c r="J778" i="11"/>
  <c r="J777" i="11"/>
  <c r="J776" i="11"/>
  <c r="J775" i="11"/>
  <c r="J774" i="11"/>
  <c r="J773" i="11"/>
  <c r="J772" i="11"/>
  <c r="J771" i="11"/>
  <c r="J770" i="11"/>
  <c r="J769" i="11"/>
  <c r="J768" i="11"/>
  <c r="J767" i="11"/>
  <c r="J766" i="11"/>
  <c r="J765" i="11"/>
  <c r="J764" i="11"/>
  <c r="J763" i="11"/>
  <c r="J762" i="11"/>
  <c r="J761" i="11"/>
  <c r="J760" i="11"/>
  <c r="J759" i="11"/>
  <c r="J758" i="11"/>
  <c r="J757" i="11"/>
  <c r="J756" i="11"/>
  <c r="J755" i="11"/>
  <c r="J754" i="11"/>
  <c r="J753" i="11"/>
  <c r="J752" i="11"/>
  <c r="J751" i="11"/>
  <c r="J750" i="11"/>
  <c r="J749" i="11"/>
  <c r="J748" i="11"/>
  <c r="J747" i="11"/>
  <c r="J746" i="11"/>
  <c r="J745" i="11"/>
  <c r="J744" i="11"/>
  <c r="J743" i="11"/>
  <c r="J742" i="11"/>
  <c r="J741" i="11"/>
  <c r="J740" i="11"/>
  <c r="J739" i="11"/>
  <c r="J738" i="11"/>
  <c r="J737" i="11"/>
  <c r="J736" i="11"/>
  <c r="J735" i="11"/>
  <c r="J734" i="11"/>
  <c r="J733" i="11"/>
  <c r="J732" i="11"/>
  <c r="J731" i="11"/>
  <c r="J730" i="11"/>
  <c r="J729" i="11"/>
  <c r="J728" i="11"/>
  <c r="J727" i="11"/>
  <c r="J726" i="11"/>
  <c r="J725" i="11"/>
  <c r="J724" i="11"/>
  <c r="J723" i="11"/>
  <c r="J722" i="11"/>
  <c r="J721" i="11"/>
  <c r="J720" i="11"/>
  <c r="J719" i="11"/>
  <c r="J718" i="11"/>
  <c r="J717" i="11"/>
  <c r="J716" i="11"/>
  <c r="J715" i="11"/>
  <c r="J714" i="11"/>
  <c r="J713" i="11"/>
  <c r="J712" i="11"/>
  <c r="J711" i="11"/>
  <c r="J710" i="11"/>
  <c r="J709" i="11"/>
  <c r="J708" i="11"/>
  <c r="J707" i="11"/>
  <c r="J706" i="11"/>
  <c r="J705" i="11"/>
  <c r="J704" i="11"/>
  <c r="J703" i="11"/>
  <c r="J702" i="11"/>
  <c r="J701" i="11"/>
  <c r="J700" i="11"/>
  <c r="J699" i="11"/>
  <c r="J698" i="11"/>
  <c r="J697" i="11"/>
  <c r="J696" i="11"/>
  <c r="J695" i="11"/>
  <c r="J694" i="11"/>
  <c r="J693" i="11"/>
  <c r="J692" i="11"/>
  <c r="J691" i="11"/>
  <c r="J690" i="11"/>
  <c r="J689" i="11"/>
  <c r="J688" i="11"/>
  <c r="J687" i="11"/>
  <c r="J686" i="11"/>
  <c r="J685" i="11"/>
  <c r="J684" i="11"/>
  <c r="J683" i="11"/>
  <c r="J682" i="11"/>
  <c r="J681" i="11"/>
  <c r="J680" i="11"/>
  <c r="J679" i="11"/>
  <c r="J678" i="11"/>
  <c r="J677" i="11"/>
  <c r="J676" i="11"/>
  <c r="J675" i="11"/>
  <c r="J674" i="11"/>
  <c r="J673" i="11"/>
  <c r="J672" i="11"/>
  <c r="J671" i="11"/>
  <c r="J670" i="11"/>
  <c r="J669" i="11"/>
  <c r="J668" i="11"/>
  <c r="J667" i="11"/>
  <c r="J666" i="11"/>
  <c r="J665" i="11"/>
  <c r="J664" i="11"/>
  <c r="J663" i="11"/>
  <c r="J662" i="11"/>
  <c r="J661" i="11"/>
  <c r="J660" i="11"/>
  <c r="J659" i="11"/>
  <c r="J658" i="11"/>
  <c r="J657" i="11"/>
  <c r="J656" i="11"/>
  <c r="J655" i="11"/>
  <c r="J654" i="11"/>
  <c r="J653" i="11"/>
  <c r="J652" i="11"/>
  <c r="J651" i="11"/>
  <c r="J650" i="11"/>
  <c r="J649" i="11"/>
  <c r="J648" i="11"/>
  <c r="J647" i="11"/>
  <c r="J646" i="11"/>
  <c r="J645" i="11"/>
  <c r="J644" i="11"/>
  <c r="J643" i="11"/>
  <c r="J642" i="11"/>
  <c r="J641" i="11"/>
  <c r="J640" i="11"/>
  <c r="J639" i="11"/>
  <c r="J638" i="11"/>
  <c r="J637" i="11"/>
  <c r="J636" i="11"/>
  <c r="J635" i="11"/>
  <c r="J634" i="11"/>
  <c r="J633" i="11"/>
  <c r="J632" i="11"/>
  <c r="J631" i="11"/>
  <c r="J630" i="11"/>
  <c r="J629" i="11"/>
  <c r="J628" i="11"/>
  <c r="J627" i="11"/>
  <c r="J626" i="11"/>
  <c r="J625" i="11"/>
  <c r="J624" i="11"/>
  <c r="J623" i="11"/>
  <c r="J622" i="11"/>
  <c r="J621" i="11"/>
  <c r="J620" i="11"/>
  <c r="J619" i="11"/>
  <c r="J618" i="11"/>
  <c r="J617" i="11"/>
  <c r="J616" i="11"/>
  <c r="J615" i="11"/>
  <c r="J614" i="11"/>
  <c r="J613" i="11"/>
  <c r="J612" i="11"/>
  <c r="J611" i="11"/>
  <c r="J610" i="11"/>
  <c r="J609" i="11"/>
  <c r="J608" i="11"/>
  <c r="J607" i="11"/>
  <c r="J606" i="11"/>
  <c r="J605" i="11"/>
  <c r="J604" i="11"/>
  <c r="J603" i="11"/>
  <c r="J602" i="11"/>
  <c r="J601" i="11"/>
  <c r="J600" i="11"/>
  <c r="J599" i="11"/>
  <c r="J598" i="11"/>
  <c r="J597" i="11"/>
  <c r="J596" i="11"/>
  <c r="J595" i="11"/>
  <c r="J594" i="11"/>
  <c r="J593" i="11"/>
  <c r="J592" i="11"/>
  <c r="J591" i="11"/>
  <c r="J590" i="11"/>
  <c r="J589" i="11"/>
  <c r="J588" i="11"/>
  <c r="J587" i="11"/>
  <c r="J586" i="11"/>
  <c r="J585" i="11"/>
  <c r="J584" i="11"/>
  <c r="J583" i="11"/>
  <c r="J582" i="11"/>
  <c r="J581" i="11"/>
  <c r="J580" i="11"/>
  <c r="J579" i="11"/>
  <c r="J578" i="11"/>
  <c r="J577" i="11"/>
  <c r="J576" i="11"/>
  <c r="J575" i="11"/>
  <c r="J574" i="11"/>
  <c r="J573" i="11"/>
  <c r="J572" i="11"/>
  <c r="J571" i="11"/>
  <c r="J570" i="11"/>
  <c r="J569" i="11"/>
  <c r="J568" i="11"/>
  <c r="J567" i="11"/>
  <c r="J566" i="11"/>
  <c r="J565" i="11"/>
  <c r="J564" i="11"/>
  <c r="J563" i="11"/>
  <c r="J562" i="11"/>
  <c r="J561" i="11"/>
  <c r="J560" i="11"/>
  <c r="J559" i="11"/>
  <c r="J558" i="11"/>
  <c r="J557" i="11"/>
  <c r="J556" i="11"/>
  <c r="J555" i="11"/>
  <c r="J554" i="11"/>
  <c r="J553" i="11"/>
  <c r="J552" i="11"/>
  <c r="J551" i="11"/>
  <c r="J550" i="11"/>
  <c r="J549" i="11"/>
  <c r="J548" i="11"/>
  <c r="J547" i="11"/>
  <c r="J546" i="11"/>
  <c r="J545" i="11"/>
  <c r="J544" i="11"/>
  <c r="J543" i="11"/>
  <c r="J542" i="11"/>
  <c r="J541" i="11"/>
  <c r="J540" i="11"/>
  <c r="J539" i="11"/>
  <c r="J538" i="11"/>
  <c r="J537" i="11"/>
  <c r="J536" i="11"/>
  <c r="J535" i="11"/>
  <c r="J534" i="11"/>
  <c r="J533" i="11"/>
  <c r="J532" i="11"/>
  <c r="J531" i="11"/>
  <c r="J530" i="11"/>
  <c r="J529" i="11"/>
  <c r="J528" i="11"/>
  <c r="J527" i="11"/>
  <c r="J526" i="11"/>
  <c r="J525" i="11"/>
  <c r="J524" i="11"/>
  <c r="J523" i="11"/>
  <c r="J522" i="11"/>
  <c r="J521" i="11"/>
  <c r="J520" i="11"/>
  <c r="J519" i="11"/>
  <c r="J518" i="11"/>
  <c r="J517" i="11"/>
  <c r="J516" i="11"/>
  <c r="J515" i="11"/>
  <c r="J514" i="11"/>
  <c r="J513" i="11"/>
  <c r="J512" i="11"/>
  <c r="J511" i="11"/>
  <c r="J510" i="11"/>
  <c r="J509" i="11"/>
  <c r="J508" i="11"/>
  <c r="J507" i="11"/>
  <c r="J506" i="11"/>
  <c r="J505" i="11"/>
  <c r="J504" i="11"/>
  <c r="J503" i="11"/>
  <c r="J502" i="11"/>
  <c r="J501" i="11"/>
  <c r="J500" i="11"/>
  <c r="J499" i="11"/>
  <c r="J498" i="11"/>
  <c r="J497" i="11"/>
  <c r="J496" i="11"/>
  <c r="J495" i="11"/>
  <c r="J494" i="11"/>
  <c r="J493" i="11"/>
  <c r="J492" i="11"/>
  <c r="J491" i="11"/>
  <c r="J490" i="11"/>
  <c r="J489" i="11"/>
  <c r="J488" i="11"/>
  <c r="J487" i="11"/>
  <c r="J486" i="11"/>
  <c r="J485" i="11"/>
  <c r="J484" i="11"/>
  <c r="J483" i="11"/>
  <c r="J482" i="11"/>
  <c r="J481" i="11"/>
  <c r="J480" i="11"/>
  <c r="J479" i="11"/>
  <c r="J478" i="11"/>
  <c r="J477" i="11"/>
  <c r="J476" i="11"/>
  <c r="J475" i="11"/>
  <c r="J474" i="11"/>
  <c r="J473" i="11"/>
  <c r="J472" i="11"/>
  <c r="J471" i="11"/>
  <c r="J470" i="11"/>
  <c r="J469" i="11"/>
  <c r="J468" i="11"/>
  <c r="J467" i="11"/>
  <c r="J466" i="11"/>
  <c r="J465" i="11"/>
  <c r="J464" i="11"/>
  <c r="J463" i="11"/>
  <c r="J462" i="11"/>
  <c r="J461" i="11"/>
  <c r="J460" i="11"/>
  <c r="J459" i="11"/>
  <c r="J458" i="11"/>
  <c r="J457" i="11"/>
  <c r="J456" i="11"/>
  <c r="J455" i="11"/>
  <c r="J454" i="11"/>
  <c r="J453" i="11"/>
  <c r="J452" i="11"/>
  <c r="J451" i="11"/>
  <c r="J450" i="11"/>
  <c r="J449" i="11"/>
  <c r="J448" i="11"/>
  <c r="J447" i="11"/>
  <c r="J446" i="11"/>
  <c r="J445" i="11"/>
  <c r="J444" i="11"/>
  <c r="J443" i="11"/>
  <c r="J442" i="11"/>
  <c r="J441" i="11"/>
  <c r="J440" i="11"/>
  <c r="J439" i="11"/>
  <c r="J438" i="11"/>
  <c r="J437" i="11"/>
  <c r="J436" i="11"/>
  <c r="J435" i="11"/>
  <c r="J434" i="11"/>
  <c r="J433" i="11"/>
  <c r="J432" i="11"/>
  <c r="J431" i="11"/>
  <c r="J430" i="11"/>
  <c r="J429" i="11"/>
  <c r="J428" i="11"/>
  <c r="J427" i="11"/>
  <c r="J426" i="11"/>
  <c r="J425" i="11"/>
  <c r="J424" i="11"/>
  <c r="J423" i="11"/>
  <c r="J422" i="11"/>
  <c r="J421" i="11"/>
  <c r="J420" i="11"/>
  <c r="J419" i="11"/>
  <c r="J418" i="11"/>
  <c r="J417" i="11"/>
  <c r="J416" i="11"/>
  <c r="J415" i="11"/>
  <c r="J414" i="11"/>
  <c r="J413" i="11"/>
  <c r="J412" i="11"/>
  <c r="J411" i="11"/>
  <c r="J410" i="11"/>
  <c r="J409" i="11"/>
  <c r="J408" i="11"/>
  <c r="J407" i="11"/>
  <c r="J406" i="11"/>
  <c r="J405" i="11"/>
  <c r="J404" i="11"/>
  <c r="J403" i="11"/>
  <c r="J402" i="11"/>
  <c r="J401" i="11"/>
  <c r="J400" i="11"/>
  <c r="J399" i="11"/>
  <c r="J398" i="11"/>
  <c r="J397" i="11"/>
  <c r="J396" i="11"/>
  <c r="J395" i="11"/>
  <c r="J394" i="11"/>
  <c r="J393" i="11"/>
  <c r="J392" i="11"/>
  <c r="J391" i="11"/>
  <c r="J390" i="11"/>
  <c r="J389" i="11"/>
  <c r="J388" i="11"/>
  <c r="J387" i="11"/>
  <c r="J386" i="11"/>
  <c r="J385" i="11"/>
  <c r="J384" i="11"/>
  <c r="J383" i="11"/>
  <c r="J382" i="11"/>
  <c r="J381" i="11"/>
  <c r="J380" i="11"/>
  <c r="J379" i="11"/>
  <c r="J378" i="11"/>
  <c r="J377" i="11"/>
  <c r="J376" i="11"/>
  <c r="J375" i="11"/>
  <c r="J374" i="11"/>
  <c r="J373" i="11"/>
  <c r="J372" i="11"/>
  <c r="J371" i="11"/>
  <c r="J370" i="11"/>
  <c r="J369" i="11"/>
  <c r="J368" i="11"/>
  <c r="J367" i="11"/>
  <c r="J366" i="11"/>
  <c r="J365" i="11"/>
  <c r="J364" i="11"/>
  <c r="J363" i="11"/>
  <c r="J362" i="11"/>
  <c r="J361" i="11"/>
  <c r="J360" i="11"/>
  <c r="J359" i="11"/>
  <c r="J358" i="11"/>
  <c r="J357" i="11"/>
  <c r="J356" i="11"/>
  <c r="J355" i="11"/>
  <c r="J354" i="11"/>
  <c r="J353" i="11"/>
  <c r="J352" i="11"/>
  <c r="J351" i="11"/>
  <c r="J350" i="11"/>
  <c r="J349" i="11"/>
  <c r="J348" i="11"/>
  <c r="J347" i="11"/>
  <c r="J346" i="11"/>
  <c r="J345" i="11"/>
  <c r="J344" i="11"/>
  <c r="J343" i="11"/>
  <c r="J342" i="11"/>
  <c r="J341" i="11"/>
  <c r="J340" i="11"/>
  <c r="J339" i="11"/>
  <c r="J338" i="11"/>
  <c r="J337" i="11"/>
  <c r="J336" i="11"/>
  <c r="J335" i="11"/>
  <c r="J334" i="11"/>
  <c r="J333" i="11"/>
  <c r="J332" i="11"/>
  <c r="J331" i="11"/>
  <c r="J330" i="11"/>
  <c r="J329" i="11"/>
  <c r="J328" i="11"/>
  <c r="J327" i="11"/>
  <c r="J326" i="11"/>
  <c r="J325" i="11"/>
  <c r="J324" i="11"/>
  <c r="J323" i="11"/>
  <c r="J322" i="11"/>
  <c r="J321" i="11"/>
  <c r="J320" i="11"/>
  <c r="J319" i="11"/>
  <c r="J318" i="11"/>
  <c r="J317" i="11"/>
  <c r="J316" i="11"/>
  <c r="J315" i="11"/>
  <c r="J314" i="11"/>
  <c r="J313" i="11"/>
  <c r="J312" i="11"/>
  <c r="J311" i="11"/>
  <c r="J310" i="11"/>
  <c r="J309" i="11"/>
  <c r="J308" i="11"/>
  <c r="J307" i="11"/>
  <c r="J306" i="11"/>
  <c r="J305" i="11"/>
  <c r="J304" i="11"/>
  <c r="J303" i="11"/>
  <c r="J302" i="11"/>
  <c r="J301" i="11"/>
  <c r="J300" i="11"/>
  <c r="J299" i="11"/>
  <c r="J298" i="11"/>
  <c r="J297" i="11"/>
  <c r="J296" i="11"/>
  <c r="J295" i="11"/>
  <c r="J294" i="11"/>
  <c r="J293" i="11"/>
  <c r="J292" i="11"/>
  <c r="J291" i="11"/>
  <c r="J290" i="11"/>
  <c r="J289" i="11"/>
  <c r="J288" i="11"/>
  <c r="J287" i="11"/>
  <c r="J286" i="11"/>
  <c r="J285" i="11"/>
  <c r="J284" i="11"/>
  <c r="J283" i="11"/>
  <c r="J282" i="11"/>
  <c r="J281" i="11"/>
  <c r="J280" i="11"/>
  <c r="J279" i="11"/>
  <c r="J278" i="11"/>
  <c r="J277" i="11"/>
  <c r="J276" i="11"/>
  <c r="J275" i="11"/>
  <c r="J274" i="11"/>
  <c r="J273" i="11"/>
  <c r="J272" i="11"/>
  <c r="J271" i="11"/>
  <c r="J270" i="11"/>
  <c r="J269" i="11"/>
  <c r="J268" i="11"/>
  <c r="J267" i="11"/>
  <c r="J266" i="11"/>
  <c r="J265" i="11"/>
  <c r="J264" i="11"/>
  <c r="J263" i="11"/>
  <c r="J262" i="11"/>
  <c r="J261" i="11"/>
  <c r="J260" i="11"/>
  <c r="J259" i="11"/>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J11" i="11"/>
  <c r="J10" i="11"/>
  <c r="E1000" i="11"/>
  <c r="E999" i="11"/>
  <c r="E998" i="11"/>
  <c r="E997" i="11"/>
  <c r="E996" i="11"/>
  <c r="E995" i="11"/>
  <c r="E994" i="11"/>
  <c r="E993" i="11"/>
  <c r="E992" i="11"/>
  <c r="E991" i="11"/>
  <c r="E990" i="11"/>
  <c r="E989" i="11"/>
  <c r="E988" i="11"/>
  <c r="E987" i="11"/>
  <c r="E986" i="11"/>
  <c r="E985" i="11"/>
  <c r="E984" i="11"/>
  <c r="E983" i="11"/>
  <c r="E982" i="11"/>
  <c r="E981" i="11"/>
  <c r="E980" i="11"/>
  <c r="E979" i="11"/>
  <c r="E978" i="11"/>
  <c r="E977" i="11"/>
  <c r="E976" i="11"/>
  <c r="E975" i="11"/>
  <c r="E974" i="11"/>
  <c r="E973" i="11"/>
  <c r="E972" i="11"/>
  <c r="E971" i="11"/>
  <c r="E970" i="11"/>
  <c r="E969" i="11"/>
  <c r="E968" i="11"/>
  <c r="E967" i="11"/>
  <c r="E966" i="11"/>
  <c r="E965" i="11"/>
  <c r="E964" i="11"/>
  <c r="E963" i="11"/>
  <c r="E962" i="11"/>
  <c r="E961" i="11"/>
  <c r="E960" i="11"/>
  <c r="E959" i="11"/>
  <c r="E958" i="11"/>
  <c r="E957" i="11"/>
  <c r="E956" i="11"/>
  <c r="E955" i="11"/>
  <c r="E954" i="11"/>
  <c r="E953" i="11"/>
  <c r="E952" i="11"/>
  <c r="E951" i="11"/>
  <c r="E950" i="11"/>
  <c r="E949" i="11"/>
  <c r="E948" i="11"/>
  <c r="E947" i="11"/>
  <c r="E946" i="11"/>
  <c r="E945" i="11"/>
  <c r="E944" i="11"/>
  <c r="E943" i="11"/>
  <c r="E942" i="11"/>
  <c r="E941" i="11"/>
  <c r="E940" i="11"/>
  <c r="E939" i="11"/>
  <c r="E938" i="11"/>
  <c r="E937" i="11"/>
  <c r="E936" i="11"/>
  <c r="E935" i="11"/>
  <c r="E934" i="11"/>
  <c r="E933" i="11"/>
  <c r="E932" i="11"/>
  <c r="E931" i="11"/>
  <c r="E930" i="11"/>
  <c r="E929" i="11"/>
  <c r="E928" i="11"/>
  <c r="E927" i="11"/>
  <c r="E926" i="11"/>
  <c r="E925" i="11"/>
  <c r="E924" i="11"/>
  <c r="E923" i="11"/>
  <c r="E922" i="11"/>
  <c r="E921" i="11"/>
  <c r="E920" i="11"/>
  <c r="E919" i="11"/>
  <c r="E918" i="11"/>
  <c r="E917" i="11"/>
  <c r="E916" i="11"/>
  <c r="E915" i="11"/>
  <c r="E914" i="11"/>
  <c r="E913" i="11"/>
  <c r="E912" i="11"/>
  <c r="E911" i="11"/>
  <c r="E910" i="11"/>
  <c r="E909" i="11"/>
  <c r="E908" i="11"/>
  <c r="E907" i="11"/>
  <c r="E906" i="11"/>
  <c r="E905" i="11"/>
  <c r="E904" i="11"/>
  <c r="E903" i="11"/>
  <c r="E902" i="11"/>
  <c r="E901" i="11"/>
  <c r="E900" i="11"/>
  <c r="E899" i="11"/>
  <c r="E898" i="11"/>
  <c r="E897" i="11"/>
  <c r="E896" i="11"/>
  <c r="E895" i="11"/>
  <c r="E894" i="11"/>
  <c r="E893" i="11"/>
  <c r="E892" i="11"/>
  <c r="E891" i="11"/>
  <c r="E890" i="11"/>
  <c r="E889" i="11"/>
  <c r="E888" i="11"/>
  <c r="E887" i="11"/>
  <c r="E886" i="11"/>
  <c r="E885" i="11"/>
  <c r="E884" i="11"/>
  <c r="E883" i="11"/>
  <c r="E882" i="11"/>
  <c r="E881" i="11"/>
  <c r="E880" i="11"/>
  <c r="E879" i="11"/>
  <c r="E878" i="11"/>
  <c r="E877" i="11"/>
  <c r="E876" i="11"/>
  <c r="E875" i="11"/>
  <c r="E874" i="11"/>
  <c r="E873" i="11"/>
  <c r="E872" i="11"/>
  <c r="E871" i="11"/>
  <c r="E870" i="11"/>
  <c r="E869" i="11"/>
  <c r="E868" i="11"/>
  <c r="E867" i="11"/>
  <c r="E866" i="11"/>
  <c r="E865" i="11"/>
  <c r="E864" i="11"/>
  <c r="E863" i="11"/>
  <c r="E862" i="11"/>
  <c r="E861" i="11"/>
  <c r="E860" i="11"/>
  <c r="E859" i="11"/>
  <c r="E858" i="11"/>
  <c r="E857" i="11"/>
  <c r="E856" i="11"/>
  <c r="E855" i="11"/>
  <c r="E854" i="11"/>
  <c r="E853" i="11"/>
  <c r="E852" i="11"/>
  <c r="E851" i="11"/>
  <c r="E850" i="11"/>
  <c r="E849" i="11"/>
  <c r="E848" i="11"/>
  <c r="E847" i="11"/>
  <c r="E846" i="11"/>
  <c r="E845" i="11"/>
  <c r="E844" i="11"/>
  <c r="E843" i="11"/>
  <c r="E842" i="11"/>
  <c r="E841" i="11"/>
  <c r="E840" i="11"/>
  <c r="E839" i="11"/>
  <c r="E838" i="11"/>
  <c r="E837" i="11"/>
  <c r="E836" i="11"/>
  <c r="E835" i="11"/>
  <c r="E834" i="11"/>
  <c r="E833" i="11"/>
  <c r="E832" i="11"/>
  <c r="E831" i="11"/>
  <c r="E830" i="11"/>
  <c r="E829" i="11"/>
  <c r="E828" i="11"/>
  <c r="E827" i="11"/>
  <c r="E826" i="11"/>
  <c r="E825" i="11"/>
  <c r="E824" i="11"/>
  <c r="E823" i="11"/>
  <c r="E822" i="11"/>
  <c r="E821" i="11"/>
  <c r="E820" i="11"/>
  <c r="E819" i="11"/>
  <c r="E818" i="11"/>
  <c r="E817" i="11"/>
  <c r="E816" i="11"/>
  <c r="E815" i="11"/>
  <c r="E814" i="11"/>
  <c r="E813" i="11"/>
  <c r="E812" i="11"/>
  <c r="E811" i="11"/>
  <c r="E810" i="11"/>
  <c r="E809" i="11"/>
  <c r="E808" i="11"/>
  <c r="E807" i="11"/>
  <c r="E806" i="11"/>
  <c r="E805" i="11"/>
  <c r="E804" i="11"/>
  <c r="E803" i="11"/>
  <c r="E802" i="11"/>
  <c r="E801" i="11"/>
  <c r="E800" i="11"/>
  <c r="E799" i="11"/>
  <c r="E798" i="11"/>
  <c r="E797" i="11"/>
  <c r="E796" i="11"/>
  <c r="E795" i="11"/>
  <c r="E794" i="11"/>
  <c r="E793" i="11"/>
  <c r="E792" i="11"/>
  <c r="E791" i="11"/>
  <c r="E790" i="11"/>
  <c r="E789" i="11"/>
  <c r="E788" i="11"/>
  <c r="E787" i="11"/>
  <c r="E786" i="11"/>
  <c r="E785" i="11"/>
  <c r="E784" i="11"/>
  <c r="E783" i="11"/>
  <c r="E782" i="11"/>
  <c r="E781" i="11"/>
  <c r="E780" i="11"/>
  <c r="E779" i="11"/>
  <c r="E778" i="11"/>
  <c r="E777" i="11"/>
  <c r="E776" i="11"/>
  <c r="E775" i="11"/>
  <c r="E774" i="11"/>
  <c r="E773" i="11"/>
  <c r="E772" i="11"/>
  <c r="E771" i="11"/>
  <c r="E770" i="11"/>
  <c r="E769" i="11"/>
  <c r="E768" i="11"/>
  <c r="E767" i="11"/>
  <c r="E766" i="11"/>
  <c r="E765" i="11"/>
  <c r="E764" i="11"/>
  <c r="E763" i="11"/>
  <c r="E762" i="11"/>
  <c r="E761" i="11"/>
  <c r="E760" i="11"/>
  <c r="E759" i="11"/>
  <c r="E758" i="11"/>
  <c r="E757" i="11"/>
  <c r="E756" i="11"/>
  <c r="E755" i="11"/>
  <c r="E754" i="11"/>
  <c r="E753" i="11"/>
  <c r="E752" i="11"/>
  <c r="E751" i="11"/>
  <c r="E750" i="11"/>
  <c r="E749" i="11"/>
  <c r="E748" i="11"/>
  <c r="E747" i="11"/>
  <c r="E746" i="11"/>
  <c r="E745" i="11"/>
  <c r="E744" i="11"/>
  <c r="E743" i="11"/>
  <c r="E742" i="11"/>
  <c r="E741" i="11"/>
  <c r="E740" i="11"/>
  <c r="E739" i="11"/>
  <c r="E738" i="11"/>
  <c r="E737" i="11"/>
  <c r="E736" i="11"/>
  <c r="E735" i="11"/>
  <c r="E734" i="11"/>
  <c r="E733" i="11"/>
  <c r="E732" i="11"/>
  <c r="E731" i="11"/>
  <c r="E730" i="11"/>
  <c r="E729" i="11"/>
  <c r="E728" i="11"/>
  <c r="E727" i="11"/>
  <c r="E726" i="11"/>
  <c r="E725" i="11"/>
  <c r="E724" i="11"/>
  <c r="E723" i="11"/>
  <c r="E722" i="11"/>
  <c r="E721" i="11"/>
  <c r="E720" i="11"/>
  <c r="E719" i="11"/>
  <c r="E718" i="11"/>
  <c r="E717" i="11"/>
  <c r="E716" i="11"/>
  <c r="E715" i="11"/>
  <c r="E714" i="11"/>
  <c r="E713" i="11"/>
  <c r="E712" i="11"/>
  <c r="E711" i="11"/>
  <c r="E710" i="11"/>
  <c r="E709" i="11"/>
  <c r="E708" i="11"/>
  <c r="E707" i="11"/>
  <c r="E706" i="11"/>
  <c r="E705" i="11"/>
  <c r="E704" i="11"/>
  <c r="E703" i="11"/>
  <c r="E702" i="11"/>
  <c r="E701" i="11"/>
  <c r="E700" i="11"/>
  <c r="E699" i="11"/>
  <c r="E698" i="11"/>
  <c r="E697" i="11"/>
  <c r="E696" i="11"/>
  <c r="E695" i="11"/>
  <c r="E694" i="11"/>
  <c r="E693" i="11"/>
  <c r="E692" i="11"/>
  <c r="E691" i="11"/>
  <c r="E690" i="11"/>
  <c r="E689" i="11"/>
  <c r="E688" i="11"/>
  <c r="E687" i="11"/>
  <c r="E686" i="11"/>
  <c r="E685" i="11"/>
  <c r="E684" i="11"/>
  <c r="E683" i="11"/>
  <c r="E682" i="11"/>
  <c r="E681" i="11"/>
  <c r="E680" i="11"/>
  <c r="E679" i="11"/>
  <c r="E678" i="11"/>
  <c r="E677" i="11"/>
  <c r="E676" i="11"/>
  <c r="E675" i="11"/>
  <c r="E674" i="11"/>
  <c r="E673" i="11"/>
  <c r="E672" i="11"/>
  <c r="E671" i="11"/>
  <c r="E670" i="11"/>
  <c r="E669" i="11"/>
  <c r="E668" i="11"/>
  <c r="E667" i="11"/>
  <c r="E666" i="11"/>
  <c r="E665" i="11"/>
  <c r="E664" i="11"/>
  <c r="E663" i="11"/>
  <c r="E662" i="11"/>
  <c r="E661" i="11"/>
  <c r="E660" i="11"/>
  <c r="E659" i="11"/>
  <c r="E658" i="11"/>
  <c r="E657" i="11"/>
  <c r="E656" i="11"/>
  <c r="E655" i="11"/>
  <c r="E654" i="11"/>
  <c r="E653" i="11"/>
  <c r="E652" i="11"/>
  <c r="E651" i="11"/>
  <c r="E650" i="11"/>
  <c r="E649" i="11"/>
  <c r="E648" i="11"/>
  <c r="E647" i="11"/>
  <c r="E646" i="11"/>
  <c r="E645" i="11"/>
  <c r="E644" i="11"/>
  <c r="E643" i="11"/>
  <c r="E642" i="11"/>
  <c r="E641" i="11"/>
  <c r="E640" i="11"/>
  <c r="E639" i="11"/>
  <c r="E638" i="11"/>
  <c r="E637" i="11"/>
  <c r="E636" i="11"/>
  <c r="E635" i="11"/>
  <c r="E634" i="11"/>
  <c r="E633" i="11"/>
  <c r="E632" i="11"/>
  <c r="E631" i="11"/>
  <c r="E630" i="11"/>
  <c r="E629" i="11"/>
  <c r="E628" i="11"/>
  <c r="E627" i="11"/>
  <c r="E626" i="11"/>
  <c r="E625" i="11"/>
  <c r="E624" i="11"/>
  <c r="E623" i="11"/>
  <c r="E622" i="11"/>
  <c r="E621" i="11"/>
  <c r="E620" i="11"/>
  <c r="E619" i="11"/>
  <c r="E618" i="11"/>
  <c r="E617" i="11"/>
  <c r="E616" i="11"/>
  <c r="E615" i="11"/>
  <c r="E614" i="11"/>
  <c r="E613" i="11"/>
  <c r="E612" i="11"/>
  <c r="E611" i="11"/>
  <c r="E610" i="11"/>
  <c r="E609" i="11"/>
  <c r="E608" i="11"/>
  <c r="E607" i="11"/>
  <c r="E606" i="11"/>
  <c r="E605" i="11"/>
  <c r="E604" i="11"/>
  <c r="E603" i="11"/>
  <c r="E602" i="11"/>
  <c r="E601" i="11"/>
  <c r="E600" i="11"/>
  <c r="E599" i="11"/>
  <c r="E598" i="11"/>
  <c r="E597" i="11"/>
  <c r="E596" i="11"/>
  <c r="E595" i="11"/>
  <c r="E594" i="11"/>
  <c r="E593" i="11"/>
  <c r="E592" i="11"/>
  <c r="E591" i="11"/>
  <c r="E590" i="11"/>
  <c r="E589" i="11"/>
  <c r="E588" i="11"/>
  <c r="E587" i="11"/>
  <c r="E586" i="11"/>
  <c r="E585" i="11"/>
  <c r="E584" i="11"/>
  <c r="E583" i="11"/>
  <c r="E582" i="11"/>
  <c r="E581" i="11"/>
  <c r="E580" i="11"/>
  <c r="E579" i="11"/>
  <c r="E578" i="11"/>
  <c r="E577" i="11"/>
  <c r="E576" i="11"/>
  <c r="E575" i="11"/>
  <c r="E574" i="11"/>
  <c r="E573" i="11"/>
  <c r="E572" i="11"/>
  <c r="E571" i="11"/>
  <c r="E570" i="11"/>
  <c r="E569" i="11"/>
  <c r="E568" i="11"/>
  <c r="E567" i="11"/>
  <c r="E566" i="11"/>
  <c r="E565" i="11"/>
  <c r="E564" i="11"/>
  <c r="E563" i="11"/>
  <c r="E562" i="11"/>
  <c r="E561" i="11"/>
  <c r="E560" i="11"/>
  <c r="E559" i="11"/>
  <c r="E558" i="11"/>
  <c r="E557" i="11"/>
  <c r="E556" i="11"/>
  <c r="E555" i="11"/>
  <c r="E554" i="11"/>
  <c r="E553" i="11"/>
  <c r="E552" i="11"/>
  <c r="E551" i="11"/>
  <c r="E550" i="11"/>
  <c r="E549" i="11"/>
  <c r="E548" i="11"/>
  <c r="E547" i="11"/>
  <c r="E546" i="11"/>
  <c r="E545" i="11"/>
  <c r="E544" i="11"/>
  <c r="E543" i="11"/>
  <c r="E542" i="11"/>
  <c r="E541" i="11"/>
  <c r="E540" i="11"/>
  <c r="E539" i="11"/>
  <c r="E538" i="11"/>
  <c r="E537" i="11"/>
  <c r="E536" i="11"/>
  <c r="E535" i="11"/>
  <c r="E534" i="11"/>
  <c r="E533" i="11"/>
  <c r="E532" i="11"/>
  <c r="E531" i="11"/>
  <c r="E530" i="11"/>
  <c r="E529" i="11"/>
  <c r="E528" i="11"/>
  <c r="E527" i="11"/>
  <c r="E526" i="11"/>
  <c r="E525" i="11"/>
  <c r="E524" i="11"/>
  <c r="E523" i="11"/>
  <c r="E522" i="11"/>
  <c r="E521" i="11"/>
  <c r="E520" i="11"/>
  <c r="E519" i="11"/>
  <c r="E518" i="11"/>
  <c r="E517" i="11"/>
  <c r="E516" i="11"/>
  <c r="E515" i="11"/>
  <c r="E514" i="11"/>
  <c r="E513" i="11"/>
  <c r="E512" i="11"/>
  <c r="E511" i="11"/>
  <c r="E510" i="11"/>
  <c r="E509" i="11"/>
  <c r="E508" i="11"/>
  <c r="E507" i="11"/>
  <c r="E506" i="11"/>
  <c r="E505" i="11"/>
  <c r="E504" i="11"/>
  <c r="E503" i="11"/>
  <c r="E502" i="11"/>
  <c r="E501" i="11"/>
  <c r="E500" i="11"/>
  <c r="E499" i="11"/>
  <c r="E498" i="11"/>
  <c r="E497" i="11"/>
  <c r="E496" i="11"/>
  <c r="E495" i="11"/>
  <c r="E494" i="11"/>
  <c r="E493" i="11"/>
  <c r="E492" i="11"/>
  <c r="E491" i="11"/>
  <c r="E490" i="11"/>
  <c r="E489" i="11"/>
  <c r="E488" i="11"/>
  <c r="E487" i="11"/>
  <c r="E486" i="11"/>
  <c r="E485" i="11"/>
  <c r="E484" i="11"/>
  <c r="E483" i="11"/>
  <c r="E482" i="11"/>
  <c r="E481" i="11"/>
  <c r="E480" i="11"/>
  <c r="E479" i="11"/>
  <c r="E478" i="11"/>
  <c r="E477" i="11"/>
  <c r="E476" i="11"/>
  <c r="E475" i="11"/>
  <c r="E474" i="11"/>
  <c r="E473" i="11"/>
  <c r="E472" i="11"/>
  <c r="E471" i="11"/>
  <c r="E470" i="11"/>
  <c r="E469" i="11"/>
  <c r="E468" i="11"/>
  <c r="E467" i="11"/>
  <c r="E466" i="11"/>
  <c r="E465" i="11"/>
  <c r="E464" i="11"/>
  <c r="E463" i="11"/>
  <c r="E462" i="11"/>
  <c r="E461" i="11"/>
  <c r="E460" i="11"/>
  <c r="E459" i="11"/>
  <c r="E458" i="11"/>
  <c r="E457" i="11"/>
  <c r="E456" i="11"/>
  <c r="E455" i="11"/>
  <c r="E454" i="11"/>
  <c r="E453" i="11"/>
  <c r="E452" i="11"/>
  <c r="E451" i="11"/>
  <c r="E450" i="11"/>
  <c r="E449" i="11"/>
  <c r="E448" i="11"/>
  <c r="E447" i="11"/>
  <c r="E446" i="11"/>
  <c r="E445" i="11"/>
  <c r="E444" i="11"/>
  <c r="E443" i="11"/>
  <c r="E442" i="11"/>
  <c r="E441" i="11"/>
  <c r="E440" i="11"/>
  <c r="E439" i="11"/>
  <c r="E438" i="11"/>
  <c r="E437" i="11"/>
  <c r="E436" i="11"/>
  <c r="E435" i="11"/>
  <c r="E434" i="11"/>
  <c r="E433" i="11"/>
  <c r="E432" i="11"/>
  <c r="E431" i="11"/>
  <c r="E430" i="11"/>
  <c r="E429" i="11"/>
  <c r="E428" i="11"/>
  <c r="E427" i="11"/>
  <c r="E426" i="11"/>
  <c r="E425" i="11"/>
  <c r="E424" i="11"/>
  <c r="E423" i="11"/>
  <c r="E422" i="11"/>
  <c r="E421" i="11"/>
  <c r="E420" i="11"/>
  <c r="E419" i="11"/>
  <c r="E418" i="11"/>
  <c r="E417" i="11"/>
  <c r="E416" i="11"/>
  <c r="E415" i="11"/>
  <c r="E414" i="11"/>
  <c r="E413" i="11"/>
  <c r="E412" i="11"/>
  <c r="E411" i="11"/>
  <c r="E410" i="11"/>
  <c r="E409" i="11"/>
  <c r="E408" i="11"/>
  <c r="E407" i="11"/>
  <c r="E406" i="11"/>
  <c r="E405" i="11"/>
  <c r="E404" i="11"/>
  <c r="E403" i="11"/>
  <c r="E402" i="11"/>
  <c r="E401" i="11"/>
  <c r="E400" i="11"/>
  <c r="E399" i="11"/>
  <c r="E398" i="11"/>
  <c r="E397" i="11"/>
  <c r="E396" i="11"/>
  <c r="E395" i="11"/>
  <c r="E394" i="11"/>
  <c r="E393" i="11"/>
  <c r="E392" i="11"/>
  <c r="E391" i="11"/>
  <c r="E390" i="11"/>
  <c r="E389" i="11"/>
  <c r="E388" i="11"/>
  <c r="E387" i="11"/>
  <c r="E386" i="11"/>
  <c r="E385" i="11"/>
  <c r="E384" i="11"/>
  <c r="E383" i="11"/>
  <c r="E382" i="11"/>
  <c r="E381" i="11"/>
  <c r="E380" i="11"/>
  <c r="E379" i="11"/>
  <c r="E378" i="11"/>
  <c r="E377" i="11"/>
  <c r="E376" i="11"/>
  <c r="E375" i="11"/>
  <c r="E374" i="11"/>
  <c r="E373" i="11"/>
  <c r="E372" i="11"/>
  <c r="E371" i="11"/>
  <c r="E370" i="11"/>
  <c r="E369" i="11"/>
  <c r="E368" i="11"/>
  <c r="E367" i="11"/>
  <c r="E366" i="11"/>
  <c r="E365" i="11"/>
  <c r="E364" i="11"/>
  <c r="E363" i="11"/>
  <c r="E362" i="11"/>
  <c r="E361" i="11"/>
  <c r="E360" i="11"/>
  <c r="E359" i="11"/>
  <c r="E358" i="11"/>
  <c r="E357" i="11"/>
  <c r="E356" i="11"/>
  <c r="E355" i="11"/>
  <c r="E354" i="11"/>
  <c r="E353" i="11"/>
  <c r="E352" i="11"/>
  <c r="E351" i="11"/>
  <c r="E350" i="11"/>
  <c r="E349" i="11"/>
  <c r="E348" i="11"/>
  <c r="E347" i="11"/>
  <c r="E346" i="11"/>
  <c r="E345" i="11"/>
  <c r="E344" i="11"/>
  <c r="E343" i="11"/>
  <c r="E342" i="11"/>
  <c r="E341" i="11"/>
  <c r="E340" i="11"/>
  <c r="E339" i="11"/>
  <c r="E338" i="11"/>
  <c r="E337" i="11"/>
  <c r="E336" i="11"/>
  <c r="E335" i="11"/>
  <c r="E334" i="11"/>
  <c r="E333" i="11"/>
  <c r="E332" i="11"/>
  <c r="E331" i="11"/>
  <c r="E330" i="11"/>
  <c r="E329" i="11"/>
  <c r="E328" i="11"/>
  <c r="E327" i="11"/>
  <c r="E326" i="11"/>
  <c r="E325" i="11"/>
  <c r="E324" i="11"/>
  <c r="E323" i="11"/>
  <c r="E322" i="11"/>
  <c r="E321" i="11"/>
  <c r="E320" i="11"/>
  <c r="E319" i="11"/>
  <c r="E318" i="11"/>
  <c r="E317" i="11"/>
  <c r="E316" i="11"/>
  <c r="E315" i="11"/>
  <c r="E314" i="11"/>
  <c r="E313" i="11"/>
  <c r="E312" i="11"/>
  <c r="E311" i="11"/>
  <c r="E310" i="11"/>
  <c r="E309" i="11"/>
  <c r="E308" i="11"/>
  <c r="E307" i="11"/>
  <c r="E306" i="11"/>
  <c r="E305" i="11"/>
  <c r="E304" i="11"/>
  <c r="E303" i="11"/>
  <c r="E302" i="11"/>
  <c r="E301" i="11"/>
  <c r="E300" i="11"/>
  <c r="E299" i="11"/>
  <c r="E298" i="11"/>
  <c r="E297" i="11"/>
  <c r="E296" i="11"/>
  <c r="E295" i="11"/>
  <c r="E294" i="11"/>
  <c r="E293" i="11"/>
  <c r="E292" i="11"/>
  <c r="E291" i="11"/>
  <c r="E290" i="11"/>
  <c r="E289" i="11"/>
  <c r="E288" i="11"/>
  <c r="E287" i="11"/>
  <c r="E286" i="11"/>
  <c r="E285" i="11"/>
  <c r="E284" i="11"/>
  <c r="E283" i="11"/>
  <c r="E282" i="11"/>
  <c r="E281" i="11"/>
  <c r="E280" i="11"/>
  <c r="E279" i="11"/>
  <c r="E278" i="11"/>
  <c r="E277" i="11"/>
  <c r="E276" i="11"/>
  <c r="E275" i="11"/>
  <c r="E274" i="11"/>
  <c r="E273" i="11"/>
  <c r="E272" i="11"/>
  <c r="E271" i="11"/>
  <c r="E270" i="11"/>
  <c r="E269" i="11"/>
  <c r="E268" i="11"/>
  <c r="E267" i="11"/>
  <c r="E266" i="11"/>
  <c r="E265" i="11"/>
  <c r="E264" i="11"/>
  <c r="E263" i="11"/>
  <c r="E262" i="11"/>
  <c r="E261" i="11"/>
  <c r="E260" i="11"/>
  <c r="E259" i="11"/>
  <c r="E258" i="11"/>
  <c r="E257" i="11"/>
  <c r="E256" i="11"/>
  <c r="E255" i="11"/>
  <c r="E254" i="11"/>
  <c r="E253" i="11"/>
  <c r="E252" i="11"/>
  <c r="E251" i="11"/>
  <c r="E250" i="11"/>
  <c r="E249" i="11"/>
  <c r="E248" i="11"/>
  <c r="E247" i="11"/>
  <c r="E246" i="11"/>
  <c r="E245" i="11"/>
  <c r="E244" i="11"/>
  <c r="E243" i="11"/>
  <c r="E242" i="11"/>
  <c r="E241" i="11"/>
  <c r="E240" i="11"/>
  <c r="E239" i="11"/>
  <c r="E238" i="11"/>
  <c r="E237" i="11"/>
  <c r="E236" i="11"/>
  <c r="E235" i="11"/>
  <c r="E234" i="11"/>
  <c r="E233" i="11"/>
  <c r="E232" i="11"/>
  <c r="E231" i="11"/>
  <c r="E230" i="11"/>
  <c r="E229" i="11"/>
  <c r="E228" i="11"/>
  <c r="E227" i="11"/>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X8" i="11"/>
  <c r="W8" i="11"/>
  <c r="T8" i="11"/>
  <c r="S8" i="11"/>
  <c r="R8" i="11"/>
  <c r="N8" i="11"/>
  <c r="M8" i="11"/>
  <c r="J8" i="11"/>
  <c r="I8" i="11"/>
  <c r="H8" i="11"/>
  <c r="E8" i="11"/>
  <c r="D8" i="11"/>
  <c r="E15" i="1" s="1"/>
  <c r="C8" i="11"/>
  <c r="C15" i="1" s="1"/>
  <c r="E56" i="1"/>
  <c r="F55" i="1"/>
  <c r="E55" i="1"/>
  <c r="C55" i="1"/>
  <c r="F53" i="1"/>
  <c r="C53" i="1"/>
  <c r="F52" i="1"/>
  <c r="C52" i="1"/>
  <c r="F51" i="1"/>
  <c r="C51" i="1"/>
  <c r="F50" i="1"/>
  <c r="C50" i="1"/>
  <c r="F49" i="1"/>
  <c r="E49" i="1"/>
  <c r="C49" i="1"/>
  <c r="F48" i="1"/>
  <c r="C48" i="1"/>
  <c r="F47" i="1"/>
  <c r="C47" i="1"/>
  <c r="F46" i="1"/>
  <c r="F45" i="1"/>
  <c r="C46" i="1"/>
  <c r="C45" i="1"/>
  <c r="AK10" i="4"/>
  <c r="AJ10" i="4"/>
  <c r="AI10" i="4"/>
  <c r="Z10" i="4"/>
  <c r="Y10" i="4"/>
  <c r="E50" i="1" s="1"/>
  <c r="X10" i="4"/>
  <c r="P10" i="4"/>
  <c r="M10" i="4"/>
  <c r="J10" i="4"/>
  <c r="I10" i="4"/>
  <c r="E46" i="1" s="1"/>
  <c r="H10" i="4"/>
  <c r="E10" i="4"/>
  <c r="D10" i="4"/>
  <c r="E45" i="1" s="1"/>
  <c r="C10" i="4"/>
  <c r="D43" i="1"/>
  <c r="C43" i="1"/>
  <c r="F42" i="1"/>
  <c r="D42" i="1"/>
  <c r="C42" i="1"/>
  <c r="F41" i="1"/>
  <c r="D41" i="1"/>
  <c r="C41" i="1"/>
  <c r="F40" i="1"/>
  <c r="D40" i="1"/>
  <c r="C40" i="1"/>
  <c r="F39" i="1"/>
  <c r="D39" i="1"/>
  <c r="C39" i="1"/>
  <c r="F3" i="1"/>
  <c r="A3" i="1"/>
  <c r="F36" i="1"/>
  <c r="E36" i="1"/>
  <c r="C36" i="1"/>
  <c r="F35" i="1"/>
  <c r="E35" i="1"/>
  <c r="C35" i="1"/>
  <c r="F34" i="1"/>
  <c r="E34" i="1"/>
  <c r="C34" i="1"/>
  <c r="F33" i="1"/>
  <c r="E33" i="1"/>
  <c r="C33" i="1"/>
  <c r="F32" i="1"/>
  <c r="E32" i="1"/>
  <c r="C32" i="1"/>
  <c r="F31" i="1"/>
  <c r="E31" i="1"/>
  <c r="C31" i="1"/>
  <c r="F30" i="1"/>
  <c r="E30" i="1"/>
  <c r="C30" i="1"/>
  <c r="F29" i="1"/>
  <c r="E29" i="1"/>
  <c r="C29" i="1"/>
  <c r="F28" i="1"/>
  <c r="E28" i="1"/>
  <c r="C28" i="1"/>
  <c r="F27" i="1"/>
  <c r="E27" i="1"/>
  <c r="C27" i="1"/>
  <c r="F26" i="1"/>
  <c r="E26" i="1"/>
  <c r="C26" i="1"/>
  <c r="F25" i="1"/>
  <c r="E25" i="1"/>
  <c r="C25" i="1"/>
  <c r="F24" i="1"/>
  <c r="E24" i="1"/>
  <c r="C24" i="1"/>
  <c r="F23" i="1"/>
  <c r="E23" i="1"/>
  <c r="C23" i="1"/>
  <c r="F22" i="1"/>
  <c r="E22" i="1"/>
  <c r="C22" i="1"/>
  <c r="F21" i="1"/>
  <c r="E21" i="1"/>
  <c r="C21" i="1"/>
  <c r="F20" i="1"/>
  <c r="E20" i="1"/>
  <c r="C20" i="1"/>
  <c r="F19" i="1"/>
  <c r="C19" i="1"/>
  <c r="F18" i="1"/>
  <c r="C18" i="1"/>
  <c r="F16" i="1"/>
  <c r="E16" i="1"/>
  <c r="C16" i="1"/>
  <c r="F14" i="1"/>
  <c r="E14" i="1"/>
  <c r="C14" i="1"/>
  <c r="E10" i="1"/>
  <c r="D40" i="6"/>
  <c r="C40" i="6"/>
  <c r="C10" i="1" s="1"/>
  <c r="D25" i="6"/>
  <c r="C25" i="6"/>
  <c r="F9" i="1"/>
  <c r="E9" i="1"/>
  <c r="C9" i="1"/>
  <c r="F8" i="1"/>
  <c r="E8" i="1"/>
  <c r="C8" i="1"/>
  <c r="F7" i="1"/>
  <c r="E7" i="1"/>
  <c r="C7" i="1"/>
  <c r="F6" i="1"/>
  <c r="E6" i="1"/>
  <c r="E11" i="1" s="1"/>
  <c r="C6" i="1"/>
  <c r="Z1001" i="10"/>
  <c r="U1001" i="10"/>
  <c r="P1001" i="10"/>
  <c r="E1001" i="10"/>
  <c r="Z1000" i="10"/>
  <c r="U1000" i="10"/>
  <c r="P1000" i="10"/>
  <c r="E1000" i="10"/>
  <c r="Z999" i="10"/>
  <c r="U999" i="10"/>
  <c r="P999" i="10"/>
  <c r="E999" i="10"/>
  <c r="Z998" i="10"/>
  <c r="U998" i="10"/>
  <c r="P998" i="10"/>
  <c r="E998" i="10"/>
  <c r="Z997" i="10"/>
  <c r="U997" i="10"/>
  <c r="P997" i="10"/>
  <c r="E997" i="10"/>
  <c r="Z996" i="10"/>
  <c r="U996" i="10"/>
  <c r="P996" i="10"/>
  <c r="E996" i="10"/>
  <c r="Z995" i="10"/>
  <c r="U995" i="10"/>
  <c r="P995" i="10"/>
  <c r="E995" i="10"/>
  <c r="Z994" i="10"/>
  <c r="U994" i="10"/>
  <c r="P994" i="10"/>
  <c r="E994" i="10"/>
  <c r="Z993" i="10"/>
  <c r="U993" i="10"/>
  <c r="P993" i="10"/>
  <c r="E993" i="10"/>
  <c r="Z992" i="10"/>
  <c r="U992" i="10"/>
  <c r="P992" i="10"/>
  <c r="E992" i="10"/>
  <c r="Z991" i="10"/>
  <c r="U991" i="10"/>
  <c r="P991" i="10"/>
  <c r="E991" i="10"/>
  <c r="Z990" i="10"/>
  <c r="U990" i="10"/>
  <c r="P990" i="10"/>
  <c r="E990" i="10"/>
  <c r="Z989" i="10"/>
  <c r="U989" i="10"/>
  <c r="P989" i="10"/>
  <c r="E989" i="10"/>
  <c r="Z988" i="10"/>
  <c r="U988" i="10"/>
  <c r="P988" i="10"/>
  <c r="E988" i="10"/>
  <c r="Z987" i="10"/>
  <c r="U987" i="10"/>
  <c r="P987" i="10"/>
  <c r="E987" i="10"/>
  <c r="Z986" i="10"/>
  <c r="U986" i="10"/>
  <c r="P986" i="10"/>
  <c r="E986" i="10"/>
  <c r="Z985" i="10"/>
  <c r="U985" i="10"/>
  <c r="P985" i="10"/>
  <c r="E985" i="10"/>
  <c r="Z984" i="10"/>
  <c r="U984" i="10"/>
  <c r="P984" i="10"/>
  <c r="E984" i="10"/>
  <c r="Z983" i="10"/>
  <c r="U983" i="10"/>
  <c r="P983" i="10"/>
  <c r="E983" i="10"/>
  <c r="Z982" i="10"/>
  <c r="U982" i="10"/>
  <c r="P982" i="10"/>
  <c r="E982" i="10"/>
  <c r="Z981" i="10"/>
  <c r="U981" i="10"/>
  <c r="P981" i="10"/>
  <c r="E981" i="10"/>
  <c r="Z980" i="10"/>
  <c r="U980" i="10"/>
  <c r="P980" i="10"/>
  <c r="E980" i="10"/>
  <c r="Z979" i="10"/>
  <c r="U979" i="10"/>
  <c r="P979" i="10"/>
  <c r="E979" i="10"/>
  <c r="Z978" i="10"/>
  <c r="U978" i="10"/>
  <c r="P978" i="10"/>
  <c r="E978" i="10"/>
  <c r="Z977" i="10"/>
  <c r="U977" i="10"/>
  <c r="P977" i="10"/>
  <c r="E977" i="10"/>
  <c r="Z976" i="10"/>
  <c r="U976" i="10"/>
  <c r="P976" i="10"/>
  <c r="E976" i="10"/>
  <c r="Z975" i="10"/>
  <c r="U975" i="10"/>
  <c r="P975" i="10"/>
  <c r="E975" i="10"/>
  <c r="Z974" i="10"/>
  <c r="U974" i="10"/>
  <c r="P974" i="10"/>
  <c r="E974" i="10"/>
  <c r="Z973" i="10"/>
  <c r="U973" i="10"/>
  <c r="P973" i="10"/>
  <c r="E973" i="10"/>
  <c r="Z972" i="10"/>
  <c r="U972" i="10"/>
  <c r="P972" i="10"/>
  <c r="E972" i="10"/>
  <c r="Z971" i="10"/>
  <c r="U971" i="10"/>
  <c r="P971" i="10"/>
  <c r="E971" i="10"/>
  <c r="Z970" i="10"/>
  <c r="U970" i="10"/>
  <c r="P970" i="10"/>
  <c r="E970" i="10"/>
  <c r="Z969" i="10"/>
  <c r="U969" i="10"/>
  <c r="P969" i="10"/>
  <c r="E969" i="10"/>
  <c r="Z968" i="10"/>
  <c r="U968" i="10"/>
  <c r="P968" i="10"/>
  <c r="E968" i="10"/>
  <c r="Z967" i="10"/>
  <c r="U967" i="10"/>
  <c r="P967" i="10"/>
  <c r="E967" i="10"/>
  <c r="Z966" i="10"/>
  <c r="U966" i="10"/>
  <c r="P966" i="10"/>
  <c r="E966" i="10"/>
  <c r="Z965" i="10"/>
  <c r="U965" i="10"/>
  <c r="P965" i="10"/>
  <c r="E965" i="10"/>
  <c r="Z964" i="10"/>
  <c r="U964" i="10"/>
  <c r="P964" i="10"/>
  <c r="E964" i="10"/>
  <c r="Z963" i="10"/>
  <c r="U963" i="10"/>
  <c r="P963" i="10"/>
  <c r="E963" i="10"/>
  <c r="Z962" i="10"/>
  <c r="U962" i="10"/>
  <c r="P962" i="10"/>
  <c r="E962" i="10"/>
  <c r="Z961" i="10"/>
  <c r="U961" i="10"/>
  <c r="P961" i="10"/>
  <c r="E961" i="10"/>
  <c r="Z960" i="10"/>
  <c r="U960" i="10"/>
  <c r="P960" i="10"/>
  <c r="E960" i="10"/>
  <c r="Z959" i="10"/>
  <c r="U959" i="10"/>
  <c r="P959" i="10"/>
  <c r="E959" i="10"/>
  <c r="Z958" i="10"/>
  <c r="U958" i="10"/>
  <c r="P958" i="10"/>
  <c r="E958" i="10"/>
  <c r="Z957" i="10"/>
  <c r="U957" i="10"/>
  <c r="P957" i="10"/>
  <c r="E957" i="10"/>
  <c r="Z956" i="10"/>
  <c r="U956" i="10"/>
  <c r="P956" i="10"/>
  <c r="E956" i="10"/>
  <c r="Z955" i="10"/>
  <c r="U955" i="10"/>
  <c r="P955" i="10"/>
  <c r="E955" i="10"/>
  <c r="Z954" i="10"/>
  <c r="U954" i="10"/>
  <c r="P954" i="10"/>
  <c r="E954" i="10"/>
  <c r="Z953" i="10"/>
  <c r="U953" i="10"/>
  <c r="P953" i="10"/>
  <c r="E953" i="10"/>
  <c r="Z952" i="10"/>
  <c r="U952" i="10"/>
  <c r="P952" i="10"/>
  <c r="E952" i="10"/>
  <c r="Z951" i="10"/>
  <c r="U951" i="10"/>
  <c r="P951" i="10"/>
  <c r="E951" i="10"/>
  <c r="Z950" i="10"/>
  <c r="U950" i="10"/>
  <c r="P950" i="10"/>
  <c r="E950" i="10"/>
  <c r="Z949" i="10"/>
  <c r="U949" i="10"/>
  <c r="P949" i="10"/>
  <c r="E949" i="10"/>
  <c r="Z948" i="10"/>
  <c r="U948" i="10"/>
  <c r="P948" i="10"/>
  <c r="E948" i="10"/>
  <c r="Z947" i="10"/>
  <c r="U947" i="10"/>
  <c r="P947" i="10"/>
  <c r="E947" i="10"/>
  <c r="Z946" i="10"/>
  <c r="U946" i="10"/>
  <c r="P946" i="10"/>
  <c r="E946" i="10"/>
  <c r="Z945" i="10"/>
  <c r="U945" i="10"/>
  <c r="P945" i="10"/>
  <c r="E945" i="10"/>
  <c r="Z944" i="10"/>
  <c r="U944" i="10"/>
  <c r="P944" i="10"/>
  <c r="E944" i="10"/>
  <c r="Z943" i="10"/>
  <c r="U943" i="10"/>
  <c r="P943" i="10"/>
  <c r="E943" i="10"/>
  <c r="Z942" i="10"/>
  <c r="U942" i="10"/>
  <c r="P942" i="10"/>
  <c r="E942" i="10"/>
  <c r="Z941" i="10"/>
  <c r="U941" i="10"/>
  <c r="P941" i="10"/>
  <c r="E941" i="10"/>
  <c r="Z940" i="10"/>
  <c r="U940" i="10"/>
  <c r="P940" i="10"/>
  <c r="E940" i="10"/>
  <c r="Z939" i="10"/>
  <c r="U939" i="10"/>
  <c r="P939" i="10"/>
  <c r="E939" i="10"/>
  <c r="Z938" i="10"/>
  <c r="U938" i="10"/>
  <c r="P938" i="10"/>
  <c r="E938" i="10"/>
  <c r="Z937" i="10"/>
  <c r="U937" i="10"/>
  <c r="P937" i="10"/>
  <c r="E937" i="10"/>
  <c r="Z936" i="10"/>
  <c r="U936" i="10"/>
  <c r="P936" i="10"/>
  <c r="E936" i="10"/>
  <c r="Z935" i="10"/>
  <c r="U935" i="10"/>
  <c r="P935" i="10"/>
  <c r="E935" i="10"/>
  <c r="Z934" i="10"/>
  <c r="U934" i="10"/>
  <c r="P934" i="10"/>
  <c r="E934" i="10"/>
  <c r="Z933" i="10"/>
  <c r="U933" i="10"/>
  <c r="P933" i="10"/>
  <c r="E933" i="10"/>
  <c r="Z932" i="10"/>
  <c r="U932" i="10"/>
  <c r="P932" i="10"/>
  <c r="E932" i="10"/>
  <c r="Z931" i="10"/>
  <c r="U931" i="10"/>
  <c r="P931" i="10"/>
  <c r="E931" i="10"/>
  <c r="Z930" i="10"/>
  <c r="U930" i="10"/>
  <c r="P930" i="10"/>
  <c r="E930" i="10"/>
  <c r="Z929" i="10"/>
  <c r="U929" i="10"/>
  <c r="P929" i="10"/>
  <c r="E929" i="10"/>
  <c r="Z928" i="10"/>
  <c r="U928" i="10"/>
  <c r="P928" i="10"/>
  <c r="E928" i="10"/>
  <c r="Z927" i="10"/>
  <c r="U927" i="10"/>
  <c r="P927" i="10"/>
  <c r="E927" i="10"/>
  <c r="Z926" i="10"/>
  <c r="U926" i="10"/>
  <c r="P926" i="10"/>
  <c r="E926" i="10"/>
  <c r="Z925" i="10"/>
  <c r="U925" i="10"/>
  <c r="P925" i="10"/>
  <c r="E925" i="10"/>
  <c r="Z924" i="10"/>
  <c r="U924" i="10"/>
  <c r="P924" i="10"/>
  <c r="E924" i="10"/>
  <c r="Z923" i="10"/>
  <c r="U923" i="10"/>
  <c r="P923" i="10"/>
  <c r="E923" i="10"/>
  <c r="Z922" i="10"/>
  <c r="U922" i="10"/>
  <c r="P922" i="10"/>
  <c r="E922" i="10"/>
  <c r="Z921" i="10"/>
  <c r="U921" i="10"/>
  <c r="P921" i="10"/>
  <c r="E921" i="10"/>
  <c r="Z920" i="10"/>
  <c r="U920" i="10"/>
  <c r="P920" i="10"/>
  <c r="E920" i="10"/>
  <c r="Z919" i="10"/>
  <c r="U919" i="10"/>
  <c r="P919" i="10"/>
  <c r="E919" i="10"/>
  <c r="Z918" i="10"/>
  <c r="U918" i="10"/>
  <c r="P918" i="10"/>
  <c r="E918" i="10"/>
  <c r="Z917" i="10"/>
  <c r="U917" i="10"/>
  <c r="P917" i="10"/>
  <c r="E917" i="10"/>
  <c r="Z916" i="10"/>
  <c r="U916" i="10"/>
  <c r="P916" i="10"/>
  <c r="E916" i="10"/>
  <c r="Z915" i="10"/>
  <c r="U915" i="10"/>
  <c r="P915" i="10"/>
  <c r="E915" i="10"/>
  <c r="Z914" i="10"/>
  <c r="U914" i="10"/>
  <c r="P914" i="10"/>
  <c r="E914" i="10"/>
  <c r="Z913" i="10"/>
  <c r="U913" i="10"/>
  <c r="P913" i="10"/>
  <c r="E913" i="10"/>
  <c r="Z912" i="10"/>
  <c r="U912" i="10"/>
  <c r="P912" i="10"/>
  <c r="E912" i="10"/>
  <c r="Z911" i="10"/>
  <c r="U911" i="10"/>
  <c r="P911" i="10"/>
  <c r="E911" i="10"/>
  <c r="Z910" i="10"/>
  <c r="U910" i="10"/>
  <c r="P910" i="10"/>
  <c r="E910" i="10"/>
  <c r="Z909" i="10"/>
  <c r="U909" i="10"/>
  <c r="P909" i="10"/>
  <c r="E909" i="10"/>
  <c r="Z908" i="10"/>
  <c r="U908" i="10"/>
  <c r="P908" i="10"/>
  <c r="E908" i="10"/>
  <c r="Z907" i="10"/>
  <c r="U907" i="10"/>
  <c r="P907" i="10"/>
  <c r="E907" i="10"/>
  <c r="Z906" i="10"/>
  <c r="U906" i="10"/>
  <c r="P906" i="10"/>
  <c r="E906" i="10"/>
  <c r="Z905" i="10"/>
  <c r="U905" i="10"/>
  <c r="P905" i="10"/>
  <c r="E905" i="10"/>
  <c r="Z904" i="10"/>
  <c r="U904" i="10"/>
  <c r="P904" i="10"/>
  <c r="E904" i="10"/>
  <c r="Z903" i="10"/>
  <c r="U903" i="10"/>
  <c r="P903" i="10"/>
  <c r="E903" i="10"/>
  <c r="Z902" i="10"/>
  <c r="U902" i="10"/>
  <c r="P902" i="10"/>
  <c r="E902" i="10"/>
  <c r="Z901" i="10"/>
  <c r="U901" i="10"/>
  <c r="P901" i="10"/>
  <c r="E901" i="10"/>
  <c r="Z900" i="10"/>
  <c r="U900" i="10"/>
  <c r="P900" i="10"/>
  <c r="E900" i="10"/>
  <c r="Z899" i="10"/>
  <c r="U899" i="10"/>
  <c r="P899" i="10"/>
  <c r="E899" i="10"/>
  <c r="Z898" i="10"/>
  <c r="U898" i="10"/>
  <c r="P898" i="10"/>
  <c r="E898" i="10"/>
  <c r="Z897" i="10"/>
  <c r="U897" i="10"/>
  <c r="P897" i="10"/>
  <c r="E897" i="10"/>
  <c r="Z896" i="10"/>
  <c r="U896" i="10"/>
  <c r="P896" i="10"/>
  <c r="E896" i="10"/>
  <c r="Z895" i="10"/>
  <c r="U895" i="10"/>
  <c r="P895" i="10"/>
  <c r="E895" i="10"/>
  <c r="Z894" i="10"/>
  <c r="U894" i="10"/>
  <c r="P894" i="10"/>
  <c r="E894" i="10"/>
  <c r="Z893" i="10"/>
  <c r="U893" i="10"/>
  <c r="P893" i="10"/>
  <c r="E893" i="10"/>
  <c r="Z892" i="10"/>
  <c r="U892" i="10"/>
  <c r="P892" i="10"/>
  <c r="E892" i="10"/>
  <c r="Z891" i="10"/>
  <c r="U891" i="10"/>
  <c r="P891" i="10"/>
  <c r="E891" i="10"/>
  <c r="Z890" i="10"/>
  <c r="U890" i="10"/>
  <c r="P890" i="10"/>
  <c r="E890" i="10"/>
  <c r="Z889" i="10"/>
  <c r="U889" i="10"/>
  <c r="P889" i="10"/>
  <c r="E889" i="10"/>
  <c r="Z888" i="10"/>
  <c r="U888" i="10"/>
  <c r="P888" i="10"/>
  <c r="E888" i="10"/>
  <c r="Z887" i="10"/>
  <c r="U887" i="10"/>
  <c r="P887" i="10"/>
  <c r="E887" i="10"/>
  <c r="Z886" i="10"/>
  <c r="U886" i="10"/>
  <c r="P886" i="10"/>
  <c r="E886" i="10"/>
  <c r="Z885" i="10"/>
  <c r="U885" i="10"/>
  <c r="P885" i="10"/>
  <c r="E885" i="10"/>
  <c r="Z884" i="10"/>
  <c r="U884" i="10"/>
  <c r="P884" i="10"/>
  <c r="E884" i="10"/>
  <c r="Z883" i="10"/>
  <c r="U883" i="10"/>
  <c r="P883" i="10"/>
  <c r="E883" i="10"/>
  <c r="Z882" i="10"/>
  <c r="U882" i="10"/>
  <c r="P882" i="10"/>
  <c r="E882" i="10"/>
  <c r="Z881" i="10"/>
  <c r="U881" i="10"/>
  <c r="P881" i="10"/>
  <c r="E881" i="10"/>
  <c r="Z880" i="10"/>
  <c r="U880" i="10"/>
  <c r="P880" i="10"/>
  <c r="E880" i="10"/>
  <c r="Z879" i="10"/>
  <c r="U879" i="10"/>
  <c r="P879" i="10"/>
  <c r="E879" i="10"/>
  <c r="Z878" i="10"/>
  <c r="U878" i="10"/>
  <c r="P878" i="10"/>
  <c r="E878" i="10"/>
  <c r="Z877" i="10"/>
  <c r="U877" i="10"/>
  <c r="P877" i="10"/>
  <c r="E877" i="10"/>
  <c r="Z876" i="10"/>
  <c r="U876" i="10"/>
  <c r="P876" i="10"/>
  <c r="E876" i="10"/>
  <c r="Z875" i="10"/>
  <c r="U875" i="10"/>
  <c r="P875" i="10"/>
  <c r="E875" i="10"/>
  <c r="Z874" i="10"/>
  <c r="U874" i="10"/>
  <c r="P874" i="10"/>
  <c r="E874" i="10"/>
  <c r="Z873" i="10"/>
  <c r="U873" i="10"/>
  <c r="P873" i="10"/>
  <c r="E873" i="10"/>
  <c r="Z872" i="10"/>
  <c r="U872" i="10"/>
  <c r="P872" i="10"/>
  <c r="E872" i="10"/>
  <c r="Z871" i="10"/>
  <c r="U871" i="10"/>
  <c r="P871" i="10"/>
  <c r="E871" i="10"/>
  <c r="Z870" i="10"/>
  <c r="U870" i="10"/>
  <c r="P870" i="10"/>
  <c r="E870" i="10"/>
  <c r="Z869" i="10"/>
  <c r="U869" i="10"/>
  <c r="P869" i="10"/>
  <c r="E869" i="10"/>
  <c r="Z868" i="10"/>
  <c r="U868" i="10"/>
  <c r="P868" i="10"/>
  <c r="E868" i="10"/>
  <c r="Z867" i="10"/>
  <c r="U867" i="10"/>
  <c r="P867" i="10"/>
  <c r="E867" i="10"/>
  <c r="Z866" i="10"/>
  <c r="U866" i="10"/>
  <c r="P866" i="10"/>
  <c r="E866" i="10"/>
  <c r="Z865" i="10"/>
  <c r="U865" i="10"/>
  <c r="P865" i="10"/>
  <c r="E865" i="10"/>
  <c r="Z864" i="10"/>
  <c r="U864" i="10"/>
  <c r="P864" i="10"/>
  <c r="E864" i="10"/>
  <c r="Z863" i="10"/>
  <c r="U863" i="10"/>
  <c r="P863" i="10"/>
  <c r="E863" i="10"/>
  <c r="Z862" i="10"/>
  <c r="U862" i="10"/>
  <c r="P862" i="10"/>
  <c r="E862" i="10"/>
  <c r="Z861" i="10"/>
  <c r="U861" i="10"/>
  <c r="P861" i="10"/>
  <c r="E861" i="10"/>
  <c r="Z860" i="10"/>
  <c r="U860" i="10"/>
  <c r="P860" i="10"/>
  <c r="E860" i="10"/>
  <c r="Z859" i="10"/>
  <c r="U859" i="10"/>
  <c r="P859" i="10"/>
  <c r="E859" i="10"/>
  <c r="Z858" i="10"/>
  <c r="U858" i="10"/>
  <c r="P858" i="10"/>
  <c r="E858" i="10"/>
  <c r="Z857" i="10"/>
  <c r="U857" i="10"/>
  <c r="P857" i="10"/>
  <c r="E857" i="10"/>
  <c r="Z856" i="10"/>
  <c r="U856" i="10"/>
  <c r="P856" i="10"/>
  <c r="E856" i="10"/>
  <c r="Z855" i="10"/>
  <c r="U855" i="10"/>
  <c r="P855" i="10"/>
  <c r="E855" i="10"/>
  <c r="Z854" i="10"/>
  <c r="U854" i="10"/>
  <c r="P854" i="10"/>
  <c r="E854" i="10"/>
  <c r="Z853" i="10"/>
  <c r="U853" i="10"/>
  <c r="P853" i="10"/>
  <c r="E853" i="10"/>
  <c r="Z852" i="10"/>
  <c r="U852" i="10"/>
  <c r="P852" i="10"/>
  <c r="E852" i="10"/>
  <c r="Z851" i="10"/>
  <c r="U851" i="10"/>
  <c r="P851" i="10"/>
  <c r="E851" i="10"/>
  <c r="Z850" i="10"/>
  <c r="U850" i="10"/>
  <c r="P850" i="10"/>
  <c r="E850" i="10"/>
  <c r="Z849" i="10"/>
  <c r="U849" i="10"/>
  <c r="P849" i="10"/>
  <c r="E849" i="10"/>
  <c r="Z848" i="10"/>
  <c r="U848" i="10"/>
  <c r="P848" i="10"/>
  <c r="E848" i="10"/>
  <c r="Z847" i="10"/>
  <c r="U847" i="10"/>
  <c r="P847" i="10"/>
  <c r="E847" i="10"/>
  <c r="Z846" i="10"/>
  <c r="U846" i="10"/>
  <c r="P846" i="10"/>
  <c r="E846" i="10"/>
  <c r="Z845" i="10"/>
  <c r="U845" i="10"/>
  <c r="P845" i="10"/>
  <c r="E845" i="10"/>
  <c r="Z844" i="10"/>
  <c r="U844" i="10"/>
  <c r="P844" i="10"/>
  <c r="E844" i="10"/>
  <c r="Z843" i="10"/>
  <c r="U843" i="10"/>
  <c r="P843" i="10"/>
  <c r="E843" i="10"/>
  <c r="Z842" i="10"/>
  <c r="U842" i="10"/>
  <c r="P842" i="10"/>
  <c r="E842" i="10"/>
  <c r="Z841" i="10"/>
  <c r="U841" i="10"/>
  <c r="P841" i="10"/>
  <c r="E841" i="10"/>
  <c r="Z840" i="10"/>
  <c r="U840" i="10"/>
  <c r="P840" i="10"/>
  <c r="E840" i="10"/>
  <c r="Z839" i="10"/>
  <c r="U839" i="10"/>
  <c r="P839" i="10"/>
  <c r="E839" i="10"/>
  <c r="Z838" i="10"/>
  <c r="U838" i="10"/>
  <c r="P838" i="10"/>
  <c r="E838" i="10"/>
  <c r="Z837" i="10"/>
  <c r="U837" i="10"/>
  <c r="P837" i="10"/>
  <c r="E837" i="10"/>
  <c r="Z836" i="10"/>
  <c r="U836" i="10"/>
  <c r="P836" i="10"/>
  <c r="E836" i="10"/>
  <c r="Z835" i="10"/>
  <c r="U835" i="10"/>
  <c r="P835" i="10"/>
  <c r="E835" i="10"/>
  <c r="Z834" i="10"/>
  <c r="U834" i="10"/>
  <c r="P834" i="10"/>
  <c r="E834" i="10"/>
  <c r="Z833" i="10"/>
  <c r="U833" i="10"/>
  <c r="P833" i="10"/>
  <c r="E833" i="10"/>
  <c r="Z832" i="10"/>
  <c r="U832" i="10"/>
  <c r="P832" i="10"/>
  <c r="E832" i="10"/>
  <c r="Z831" i="10"/>
  <c r="U831" i="10"/>
  <c r="P831" i="10"/>
  <c r="E831" i="10"/>
  <c r="Z830" i="10"/>
  <c r="U830" i="10"/>
  <c r="P830" i="10"/>
  <c r="E830" i="10"/>
  <c r="Z829" i="10"/>
  <c r="U829" i="10"/>
  <c r="P829" i="10"/>
  <c r="E829" i="10"/>
  <c r="Z828" i="10"/>
  <c r="U828" i="10"/>
  <c r="P828" i="10"/>
  <c r="E828" i="10"/>
  <c r="Z827" i="10"/>
  <c r="U827" i="10"/>
  <c r="P827" i="10"/>
  <c r="E827" i="10"/>
  <c r="Z826" i="10"/>
  <c r="U826" i="10"/>
  <c r="P826" i="10"/>
  <c r="E826" i="10"/>
  <c r="Z825" i="10"/>
  <c r="U825" i="10"/>
  <c r="P825" i="10"/>
  <c r="E825" i="10"/>
  <c r="Z824" i="10"/>
  <c r="U824" i="10"/>
  <c r="P824" i="10"/>
  <c r="E824" i="10"/>
  <c r="Z823" i="10"/>
  <c r="U823" i="10"/>
  <c r="P823" i="10"/>
  <c r="E823" i="10"/>
  <c r="Z822" i="10"/>
  <c r="U822" i="10"/>
  <c r="P822" i="10"/>
  <c r="E822" i="10"/>
  <c r="Z821" i="10"/>
  <c r="U821" i="10"/>
  <c r="P821" i="10"/>
  <c r="E821" i="10"/>
  <c r="Z820" i="10"/>
  <c r="U820" i="10"/>
  <c r="P820" i="10"/>
  <c r="E820" i="10"/>
  <c r="Z819" i="10"/>
  <c r="U819" i="10"/>
  <c r="P819" i="10"/>
  <c r="E819" i="10"/>
  <c r="Z818" i="10"/>
  <c r="U818" i="10"/>
  <c r="P818" i="10"/>
  <c r="E818" i="10"/>
  <c r="Z817" i="10"/>
  <c r="U817" i="10"/>
  <c r="P817" i="10"/>
  <c r="E817" i="10"/>
  <c r="Z816" i="10"/>
  <c r="U816" i="10"/>
  <c r="P816" i="10"/>
  <c r="E816" i="10"/>
  <c r="Z815" i="10"/>
  <c r="U815" i="10"/>
  <c r="P815" i="10"/>
  <c r="E815" i="10"/>
  <c r="Z814" i="10"/>
  <c r="U814" i="10"/>
  <c r="P814" i="10"/>
  <c r="E814" i="10"/>
  <c r="Z813" i="10"/>
  <c r="U813" i="10"/>
  <c r="P813" i="10"/>
  <c r="E813" i="10"/>
  <c r="Z812" i="10"/>
  <c r="U812" i="10"/>
  <c r="P812" i="10"/>
  <c r="E812" i="10"/>
  <c r="Z811" i="10"/>
  <c r="U811" i="10"/>
  <c r="P811" i="10"/>
  <c r="E811" i="10"/>
  <c r="Z810" i="10"/>
  <c r="U810" i="10"/>
  <c r="P810" i="10"/>
  <c r="E810" i="10"/>
  <c r="Z809" i="10"/>
  <c r="U809" i="10"/>
  <c r="P809" i="10"/>
  <c r="E809" i="10"/>
  <c r="Z808" i="10"/>
  <c r="U808" i="10"/>
  <c r="P808" i="10"/>
  <c r="E808" i="10"/>
  <c r="Z807" i="10"/>
  <c r="U807" i="10"/>
  <c r="P807" i="10"/>
  <c r="E807" i="10"/>
  <c r="Z806" i="10"/>
  <c r="U806" i="10"/>
  <c r="P806" i="10"/>
  <c r="E806" i="10"/>
  <c r="Z805" i="10"/>
  <c r="U805" i="10"/>
  <c r="P805" i="10"/>
  <c r="E805" i="10"/>
  <c r="Z804" i="10"/>
  <c r="U804" i="10"/>
  <c r="P804" i="10"/>
  <c r="E804" i="10"/>
  <c r="Z803" i="10"/>
  <c r="U803" i="10"/>
  <c r="P803" i="10"/>
  <c r="E803" i="10"/>
  <c r="Z802" i="10"/>
  <c r="U802" i="10"/>
  <c r="P802" i="10"/>
  <c r="E802" i="10"/>
  <c r="Z801" i="10"/>
  <c r="U801" i="10"/>
  <c r="P801" i="10"/>
  <c r="E801" i="10"/>
  <c r="Z800" i="10"/>
  <c r="U800" i="10"/>
  <c r="P800" i="10"/>
  <c r="E800" i="10"/>
  <c r="Z799" i="10"/>
  <c r="U799" i="10"/>
  <c r="P799" i="10"/>
  <c r="E799" i="10"/>
  <c r="Z798" i="10"/>
  <c r="U798" i="10"/>
  <c r="P798" i="10"/>
  <c r="E798" i="10"/>
  <c r="Z797" i="10"/>
  <c r="U797" i="10"/>
  <c r="P797" i="10"/>
  <c r="E797" i="10"/>
  <c r="Z796" i="10"/>
  <c r="U796" i="10"/>
  <c r="P796" i="10"/>
  <c r="E796" i="10"/>
  <c r="Z795" i="10"/>
  <c r="U795" i="10"/>
  <c r="P795" i="10"/>
  <c r="E795" i="10"/>
  <c r="Z794" i="10"/>
  <c r="U794" i="10"/>
  <c r="P794" i="10"/>
  <c r="E794" i="10"/>
  <c r="Z793" i="10"/>
  <c r="U793" i="10"/>
  <c r="P793" i="10"/>
  <c r="E793" i="10"/>
  <c r="Z792" i="10"/>
  <c r="U792" i="10"/>
  <c r="P792" i="10"/>
  <c r="E792" i="10"/>
  <c r="Z791" i="10"/>
  <c r="U791" i="10"/>
  <c r="P791" i="10"/>
  <c r="E791" i="10"/>
  <c r="Z790" i="10"/>
  <c r="U790" i="10"/>
  <c r="P790" i="10"/>
  <c r="E790" i="10"/>
  <c r="Z789" i="10"/>
  <c r="U789" i="10"/>
  <c r="P789" i="10"/>
  <c r="E789" i="10"/>
  <c r="Z788" i="10"/>
  <c r="U788" i="10"/>
  <c r="P788" i="10"/>
  <c r="E788" i="10"/>
  <c r="Z787" i="10"/>
  <c r="U787" i="10"/>
  <c r="P787" i="10"/>
  <c r="E787" i="10"/>
  <c r="Z786" i="10"/>
  <c r="U786" i="10"/>
  <c r="P786" i="10"/>
  <c r="E786" i="10"/>
  <c r="Z785" i="10"/>
  <c r="U785" i="10"/>
  <c r="P785" i="10"/>
  <c r="E785" i="10"/>
  <c r="Z784" i="10"/>
  <c r="U784" i="10"/>
  <c r="P784" i="10"/>
  <c r="E784" i="10"/>
  <c r="Z783" i="10"/>
  <c r="U783" i="10"/>
  <c r="P783" i="10"/>
  <c r="E783" i="10"/>
  <c r="Z782" i="10"/>
  <c r="U782" i="10"/>
  <c r="P782" i="10"/>
  <c r="E782" i="10"/>
  <c r="Z781" i="10"/>
  <c r="U781" i="10"/>
  <c r="P781" i="10"/>
  <c r="E781" i="10"/>
  <c r="Z780" i="10"/>
  <c r="U780" i="10"/>
  <c r="P780" i="10"/>
  <c r="E780" i="10"/>
  <c r="Z779" i="10"/>
  <c r="U779" i="10"/>
  <c r="P779" i="10"/>
  <c r="E779" i="10"/>
  <c r="Z778" i="10"/>
  <c r="U778" i="10"/>
  <c r="P778" i="10"/>
  <c r="E778" i="10"/>
  <c r="Z777" i="10"/>
  <c r="U777" i="10"/>
  <c r="P777" i="10"/>
  <c r="E777" i="10"/>
  <c r="Z776" i="10"/>
  <c r="U776" i="10"/>
  <c r="P776" i="10"/>
  <c r="E776" i="10"/>
  <c r="Z775" i="10"/>
  <c r="U775" i="10"/>
  <c r="P775" i="10"/>
  <c r="E775" i="10"/>
  <c r="Z774" i="10"/>
  <c r="U774" i="10"/>
  <c r="P774" i="10"/>
  <c r="E774" i="10"/>
  <c r="Z773" i="10"/>
  <c r="U773" i="10"/>
  <c r="P773" i="10"/>
  <c r="E773" i="10"/>
  <c r="Z772" i="10"/>
  <c r="U772" i="10"/>
  <c r="P772" i="10"/>
  <c r="E772" i="10"/>
  <c r="Z771" i="10"/>
  <c r="U771" i="10"/>
  <c r="P771" i="10"/>
  <c r="E771" i="10"/>
  <c r="Z770" i="10"/>
  <c r="U770" i="10"/>
  <c r="P770" i="10"/>
  <c r="E770" i="10"/>
  <c r="Z769" i="10"/>
  <c r="U769" i="10"/>
  <c r="P769" i="10"/>
  <c r="E769" i="10"/>
  <c r="Z768" i="10"/>
  <c r="U768" i="10"/>
  <c r="P768" i="10"/>
  <c r="E768" i="10"/>
  <c r="Z767" i="10"/>
  <c r="U767" i="10"/>
  <c r="P767" i="10"/>
  <c r="E767" i="10"/>
  <c r="Z766" i="10"/>
  <c r="U766" i="10"/>
  <c r="P766" i="10"/>
  <c r="E766" i="10"/>
  <c r="Z765" i="10"/>
  <c r="U765" i="10"/>
  <c r="P765" i="10"/>
  <c r="E765" i="10"/>
  <c r="Z764" i="10"/>
  <c r="U764" i="10"/>
  <c r="P764" i="10"/>
  <c r="E764" i="10"/>
  <c r="Z763" i="10"/>
  <c r="U763" i="10"/>
  <c r="P763" i="10"/>
  <c r="E763" i="10"/>
  <c r="Z762" i="10"/>
  <c r="U762" i="10"/>
  <c r="P762" i="10"/>
  <c r="E762" i="10"/>
  <c r="Z761" i="10"/>
  <c r="U761" i="10"/>
  <c r="P761" i="10"/>
  <c r="E761" i="10"/>
  <c r="Z760" i="10"/>
  <c r="U760" i="10"/>
  <c r="P760" i="10"/>
  <c r="E760" i="10"/>
  <c r="Z759" i="10"/>
  <c r="U759" i="10"/>
  <c r="P759" i="10"/>
  <c r="E759" i="10"/>
  <c r="Z758" i="10"/>
  <c r="U758" i="10"/>
  <c r="P758" i="10"/>
  <c r="E758" i="10"/>
  <c r="Z757" i="10"/>
  <c r="U757" i="10"/>
  <c r="P757" i="10"/>
  <c r="E757" i="10"/>
  <c r="Z756" i="10"/>
  <c r="U756" i="10"/>
  <c r="P756" i="10"/>
  <c r="E756" i="10"/>
  <c r="Z755" i="10"/>
  <c r="U755" i="10"/>
  <c r="P755" i="10"/>
  <c r="E755" i="10"/>
  <c r="Z754" i="10"/>
  <c r="U754" i="10"/>
  <c r="P754" i="10"/>
  <c r="E754" i="10"/>
  <c r="Z753" i="10"/>
  <c r="U753" i="10"/>
  <c r="P753" i="10"/>
  <c r="E753" i="10"/>
  <c r="Z752" i="10"/>
  <c r="U752" i="10"/>
  <c r="P752" i="10"/>
  <c r="E752" i="10"/>
  <c r="Z751" i="10"/>
  <c r="U751" i="10"/>
  <c r="P751" i="10"/>
  <c r="E751" i="10"/>
  <c r="Z750" i="10"/>
  <c r="U750" i="10"/>
  <c r="P750" i="10"/>
  <c r="E750" i="10"/>
  <c r="Z749" i="10"/>
  <c r="U749" i="10"/>
  <c r="P749" i="10"/>
  <c r="E749" i="10"/>
  <c r="Z748" i="10"/>
  <c r="U748" i="10"/>
  <c r="P748" i="10"/>
  <c r="E748" i="10"/>
  <c r="Z747" i="10"/>
  <c r="U747" i="10"/>
  <c r="P747" i="10"/>
  <c r="E747" i="10"/>
  <c r="Z746" i="10"/>
  <c r="U746" i="10"/>
  <c r="P746" i="10"/>
  <c r="E746" i="10"/>
  <c r="Z745" i="10"/>
  <c r="U745" i="10"/>
  <c r="P745" i="10"/>
  <c r="E745" i="10"/>
  <c r="Z744" i="10"/>
  <c r="U744" i="10"/>
  <c r="P744" i="10"/>
  <c r="E744" i="10"/>
  <c r="Z743" i="10"/>
  <c r="U743" i="10"/>
  <c r="P743" i="10"/>
  <c r="E743" i="10"/>
  <c r="Z742" i="10"/>
  <c r="U742" i="10"/>
  <c r="P742" i="10"/>
  <c r="E742" i="10"/>
  <c r="Z741" i="10"/>
  <c r="U741" i="10"/>
  <c r="P741" i="10"/>
  <c r="E741" i="10"/>
  <c r="Z740" i="10"/>
  <c r="U740" i="10"/>
  <c r="P740" i="10"/>
  <c r="E740" i="10"/>
  <c r="Z739" i="10"/>
  <c r="U739" i="10"/>
  <c r="P739" i="10"/>
  <c r="E739" i="10"/>
  <c r="Z738" i="10"/>
  <c r="U738" i="10"/>
  <c r="P738" i="10"/>
  <c r="E738" i="10"/>
  <c r="Z737" i="10"/>
  <c r="U737" i="10"/>
  <c r="P737" i="10"/>
  <c r="E737" i="10"/>
  <c r="Z736" i="10"/>
  <c r="U736" i="10"/>
  <c r="P736" i="10"/>
  <c r="E736" i="10"/>
  <c r="Z735" i="10"/>
  <c r="U735" i="10"/>
  <c r="P735" i="10"/>
  <c r="E735" i="10"/>
  <c r="Z734" i="10"/>
  <c r="U734" i="10"/>
  <c r="P734" i="10"/>
  <c r="E734" i="10"/>
  <c r="Z733" i="10"/>
  <c r="U733" i="10"/>
  <c r="P733" i="10"/>
  <c r="E733" i="10"/>
  <c r="Z732" i="10"/>
  <c r="U732" i="10"/>
  <c r="P732" i="10"/>
  <c r="E732" i="10"/>
  <c r="Z731" i="10"/>
  <c r="U731" i="10"/>
  <c r="P731" i="10"/>
  <c r="E731" i="10"/>
  <c r="Z730" i="10"/>
  <c r="U730" i="10"/>
  <c r="P730" i="10"/>
  <c r="E730" i="10"/>
  <c r="Z729" i="10"/>
  <c r="U729" i="10"/>
  <c r="P729" i="10"/>
  <c r="E729" i="10"/>
  <c r="Z728" i="10"/>
  <c r="U728" i="10"/>
  <c r="P728" i="10"/>
  <c r="E728" i="10"/>
  <c r="Z727" i="10"/>
  <c r="U727" i="10"/>
  <c r="P727" i="10"/>
  <c r="E727" i="10"/>
  <c r="Z726" i="10"/>
  <c r="U726" i="10"/>
  <c r="P726" i="10"/>
  <c r="E726" i="10"/>
  <c r="Z725" i="10"/>
  <c r="U725" i="10"/>
  <c r="P725" i="10"/>
  <c r="E725" i="10"/>
  <c r="Z724" i="10"/>
  <c r="U724" i="10"/>
  <c r="P724" i="10"/>
  <c r="E724" i="10"/>
  <c r="Z723" i="10"/>
  <c r="U723" i="10"/>
  <c r="P723" i="10"/>
  <c r="E723" i="10"/>
  <c r="Z722" i="10"/>
  <c r="U722" i="10"/>
  <c r="P722" i="10"/>
  <c r="E722" i="10"/>
  <c r="Z721" i="10"/>
  <c r="U721" i="10"/>
  <c r="P721" i="10"/>
  <c r="E721" i="10"/>
  <c r="Z720" i="10"/>
  <c r="U720" i="10"/>
  <c r="P720" i="10"/>
  <c r="E720" i="10"/>
  <c r="Z719" i="10"/>
  <c r="U719" i="10"/>
  <c r="P719" i="10"/>
  <c r="E719" i="10"/>
  <c r="Z718" i="10"/>
  <c r="U718" i="10"/>
  <c r="P718" i="10"/>
  <c r="E718" i="10"/>
  <c r="Z717" i="10"/>
  <c r="U717" i="10"/>
  <c r="P717" i="10"/>
  <c r="E717" i="10"/>
  <c r="Z716" i="10"/>
  <c r="U716" i="10"/>
  <c r="P716" i="10"/>
  <c r="E716" i="10"/>
  <c r="Z715" i="10"/>
  <c r="U715" i="10"/>
  <c r="P715" i="10"/>
  <c r="E715" i="10"/>
  <c r="Z714" i="10"/>
  <c r="U714" i="10"/>
  <c r="P714" i="10"/>
  <c r="E714" i="10"/>
  <c r="Z713" i="10"/>
  <c r="U713" i="10"/>
  <c r="P713" i="10"/>
  <c r="E713" i="10"/>
  <c r="Z712" i="10"/>
  <c r="U712" i="10"/>
  <c r="P712" i="10"/>
  <c r="E712" i="10"/>
  <c r="Z711" i="10"/>
  <c r="U711" i="10"/>
  <c r="P711" i="10"/>
  <c r="E711" i="10"/>
  <c r="Z710" i="10"/>
  <c r="U710" i="10"/>
  <c r="P710" i="10"/>
  <c r="E710" i="10"/>
  <c r="Z709" i="10"/>
  <c r="U709" i="10"/>
  <c r="P709" i="10"/>
  <c r="E709" i="10"/>
  <c r="Z708" i="10"/>
  <c r="U708" i="10"/>
  <c r="P708" i="10"/>
  <c r="E708" i="10"/>
  <c r="Z707" i="10"/>
  <c r="U707" i="10"/>
  <c r="P707" i="10"/>
  <c r="E707" i="10"/>
  <c r="Z706" i="10"/>
  <c r="U706" i="10"/>
  <c r="P706" i="10"/>
  <c r="E706" i="10"/>
  <c r="Z705" i="10"/>
  <c r="U705" i="10"/>
  <c r="P705" i="10"/>
  <c r="E705" i="10"/>
  <c r="Z704" i="10"/>
  <c r="U704" i="10"/>
  <c r="P704" i="10"/>
  <c r="E704" i="10"/>
  <c r="Z703" i="10"/>
  <c r="U703" i="10"/>
  <c r="P703" i="10"/>
  <c r="E703" i="10"/>
  <c r="Z702" i="10"/>
  <c r="U702" i="10"/>
  <c r="P702" i="10"/>
  <c r="E702" i="10"/>
  <c r="Z701" i="10"/>
  <c r="U701" i="10"/>
  <c r="P701" i="10"/>
  <c r="E701" i="10"/>
  <c r="Z700" i="10"/>
  <c r="U700" i="10"/>
  <c r="P700" i="10"/>
  <c r="E700" i="10"/>
  <c r="Z699" i="10"/>
  <c r="U699" i="10"/>
  <c r="P699" i="10"/>
  <c r="E699" i="10"/>
  <c r="Z698" i="10"/>
  <c r="U698" i="10"/>
  <c r="P698" i="10"/>
  <c r="E698" i="10"/>
  <c r="Z697" i="10"/>
  <c r="U697" i="10"/>
  <c r="P697" i="10"/>
  <c r="E697" i="10"/>
  <c r="Z696" i="10"/>
  <c r="U696" i="10"/>
  <c r="P696" i="10"/>
  <c r="E696" i="10"/>
  <c r="Z695" i="10"/>
  <c r="U695" i="10"/>
  <c r="P695" i="10"/>
  <c r="E695" i="10"/>
  <c r="Z694" i="10"/>
  <c r="U694" i="10"/>
  <c r="P694" i="10"/>
  <c r="E694" i="10"/>
  <c r="Z693" i="10"/>
  <c r="U693" i="10"/>
  <c r="P693" i="10"/>
  <c r="E693" i="10"/>
  <c r="Z692" i="10"/>
  <c r="U692" i="10"/>
  <c r="P692" i="10"/>
  <c r="E692" i="10"/>
  <c r="Z691" i="10"/>
  <c r="U691" i="10"/>
  <c r="P691" i="10"/>
  <c r="E691" i="10"/>
  <c r="Z690" i="10"/>
  <c r="U690" i="10"/>
  <c r="P690" i="10"/>
  <c r="E690" i="10"/>
  <c r="Z689" i="10"/>
  <c r="U689" i="10"/>
  <c r="P689" i="10"/>
  <c r="E689" i="10"/>
  <c r="Z688" i="10"/>
  <c r="U688" i="10"/>
  <c r="P688" i="10"/>
  <c r="E688" i="10"/>
  <c r="Z687" i="10"/>
  <c r="U687" i="10"/>
  <c r="P687" i="10"/>
  <c r="E687" i="10"/>
  <c r="Z686" i="10"/>
  <c r="U686" i="10"/>
  <c r="P686" i="10"/>
  <c r="E686" i="10"/>
  <c r="Z685" i="10"/>
  <c r="U685" i="10"/>
  <c r="P685" i="10"/>
  <c r="E685" i="10"/>
  <c r="Z684" i="10"/>
  <c r="U684" i="10"/>
  <c r="P684" i="10"/>
  <c r="E684" i="10"/>
  <c r="Z683" i="10"/>
  <c r="U683" i="10"/>
  <c r="P683" i="10"/>
  <c r="E683" i="10"/>
  <c r="Z682" i="10"/>
  <c r="U682" i="10"/>
  <c r="P682" i="10"/>
  <c r="E682" i="10"/>
  <c r="Z681" i="10"/>
  <c r="U681" i="10"/>
  <c r="P681" i="10"/>
  <c r="E681" i="10"/>
  <c r="Z680" i="10"/>
  <c r="U680" i="10"/>
  <c r="P680" i="10"/>
  <c r="E680" i="10"/>
  <c r="Z679" i="10"/>
  <c r="U679" i="10"/>
  <c r="P679" i="10"/>
  <c r="E679" i="10"/>
  <c r="Z678" i="10"/>
  <c r="U678" i="10"/>
  <c r="P678" i="10"/>
  <c r="E678" i="10"/>
  <c r="Z677" i="10"/>
  <c r="U677" i="10"/>
  <c r="P677" i="10"/>
  <c r="E677" i="10"/>
  <c r="Z676" i="10"/>
  <c r="U676" i="10"/>
  <c r="P676" i="10"/>
  <c r="E676" i="10"/>
  <c r="Z675" i="10"/>
  <c r="U675" i="10"/>
  <c r="P675" i="10"/>
  <c r="E675" i="10"/>
  <c r="Z674" i="10"/>
  <c r="U674" i="10"/>
  <c r="P674" i="10"/>
  <c r="E674" i="10"/>
  <c r="Z673" i="10"/>
  <c r="U673" i="10"/>
  <c r="P673" i="10"/>
  <c r="E673" i="10"/>
  <c r="Z672" i="10"/>
  <c r="U672" i="10"/>
  <c r="P672" i="10"/>
  <c r="E672" i="10"/>
  <c r="Z671" i="10"/>
  <c r="U671" i="10"/>
  <c r="P671" i="10"/>
  <c r="E671" i="10"/>
  <c r="Z670" i="10"/>
  <c r="U670" i="10"/>
  <c r="P670" i="10"/>
  <c r="E670" i="10"/>
  <c r="Z669" i="10"/>
  <c r="U669" i="10"/>
  <c r="P669" i="10"/>
  <c r="E669" i="10"/>
  <c r="Z668" i="10"/>
  <c r="U668" i="10"/>
  <c r="P668" i="10"/>
  <c r="E668" i="10"/>
  <c r="Z667" i="10"/>
  <c r="U667" i="10"/>
  <c r="P667" i="10"/>
  <c r="E667" i="10"/>
  <c r="Z666" i="10"/>
  <c r="U666" i="10"/>
  <c r="P666" i="10"/>
  <c r="E666" i="10"/>
  <c r="Z665" i="10"/>
  <c r="U665" i="10"/>
  <c r="P665" i="10"/>
  <c r="E665" i="10"/>
  <c r="Z664" i="10"/>
  <c r="U664" i="10"/>
  <c r="P664" i="10"/>
  <c r="E664" i="10"/>
  <c r="Z663" i="10"/>
  <c r="U663" i="10"/>
  <c r="P663" i="10"/>
  <c r="E663" i="10"/>
  <c r="Z662" i="10"/>
  <c r="U662" i="10"/>
  <c r="P662" i="10"/>
  <c r="E662" i="10"/>
  <c r="Z661" i="10"/>
  <c r="U661" i="10"/>
  <c r="P661" i="10"/>
  <c r="E661" i="10"/>
  <c r="Z660" i="10"/>
  <c r="U660" i="10"/>
  <c r="P660" i="10"/>
  <c r="E660" i="10"/>
  <c r="Z659" i="10"/>
  <c r="U659" i="10"/>
  <c r="P659" i="10"/>
  <c r="E659" i="10"/>
  <c r="Z658" i="10"/>
  <c r="U658" i="10"/>
  <c r="P658" i="10"/>
  <c r="E658" i="10"/>
  <c r="Z657" i="10"/>
  <c r="U657" i="10"/>
  <c r="P657" i="10"/>
  <c r="E657" i="10"/>
  <c r="Z656" i="10"/>
  <c r="U656" i="10"/>
  <c r="P656" i="10"/>
  <c r="E656" i="10"/>
  <c r="Z655" i="10"/>
  <c r="U655" i="10"/>
  <c r="P655" i="10"/>
  <c r="E655" i="10"/>
  <c r="Z654" i="10"/>
  <c r="U654" i="10"/>
  <c r="P654" i="10"/>
  <c r="E654" i="10"/>
  <c r="Z653" i="10"/>
  <c r="U653" i="10"/>
  <c r="P653" i="10"/>
  <c r="E653" i="10"/>
  <c r="Z652" i="10"/>
  <c r="U652" i="10"/>
  <c r="P652" i="10"/>
  <c r="E652" i="10"/>
  <c r="Z651" i="10"/>
  <c r="U651" i="10"/>
  <c r="P651" i="10"/>
  <c r="E651" i="10"/>
  <c r="Z650" i="10"/>
  <c r="U650" i="10"/>
  <c r="P650" i="10"/>
  <c r="E650" i="10"/>
  <c r="Z649" i="10"/>
  <c r="U649" i="10"/>
  <c r="P649" i="10"/>
  <c r="E649" i="10"/>
  <c r="Z648" i="10"/>
  <c r="U648" i="10"/>
  <c r="P648" i="10"/>
  <c r="E648" i="10"/>
  <c r="Z647" i="10"/>
  <c r="U647" i="10"/>
  <c r="P647" i="10"/>
  <c r="E647" i="10"/>
  <c r="Z646" i="10"/>
  <c r="U646" i="10"/>
  <c r="P646" i="10"/>
  <c r="E646" i="10"/>
  <c r="Z645" i="10"/>
  <c r="U645" i="10"/>
  <c r="P645" i="10"/>
  <c r="E645" i="10"/>
  <c r="Z644" i="10"/>
  <c r="U644" i="10"/>
  <c r="P644" i="10"/>
  <c r="E644" i="10"/>
  <c r="Z643" i="10"/>
  <c r="U643" i="10"/>
  <c r="P643" i="10"/>
  <c r="E643" i="10"/>
  <c r="Z642" i="10"/>
  <c r="U642" i="10"/>
  <c r="P642" i="10"/>
  <c r="E642" i="10"/>
  <c r="Z641" i="10"/>
  <c r="U641" i="10"/>
  <c r="P641" i="10"/>
  <c r="E641" i="10"/>
  <c r="Z640" i="10"/>
  <c r="U640" i="10"/>
  <c r="P640" i="10"/>
  <c r="E640" i="10"/>
  <c r="Z639" i="10"/>
  <c r="U639" i="10"/>
  <c r="P639" i="10"/>
  <c r="E639" i="10"/>
  <c r="Z638" i="10"/>
  <c r="U638" i="10"/>
  <c r="P638" i="10"/>
  <c r="E638" i="10"/>
  <c r="Z637" i="10"/>
  <c r="U637" i="10"/>
  <c r="P637" i="10"/>
  <c r="E637" i="10"/>
  <c r="Z636" i="10"/>
  <c r="U636" i="10"/>
  <c r="P636" i="10"/>
  <c r="E636" i="10"/>
  <c r="Z635" i="10"/>
  <c r="U635" i="10"/>
  <c r="P635" i="10"/>
  <c r="E635" i="10"/>
  <c r="Z634" i="10"/>
  <c r="U634" i="10"/>
  <c r="P634" i="10"/>
  <c r="E634" i="10"/>
  <c r="Z633" i="10"/>
  <c r="U633" i="10"/>
  <c r="P633" i="10"/>
  <c r="E633" i="10"/>
  <c r="Z632" i="10"/>
  <c r="U632" i="10"/>
  <c r="P632" i="10"/>
  <c r="E632" i="10"/>
  <c r="Z631" i="10"/>
  <c r="U631" i="10"/>
  <c r="P631" i="10"/>
  <c r="E631" i="10"/>
  <c r="Z630" i="10"/>
  <c r="U630" i="10"/>
  <c r="P630" i="10"/>
  <c r="E630" i="10"/>
  <c r="Z629" i="10"/>
  <c r="U629" i="10"/>
  <c r="P629" i="10"/>
  <c r="E629" i="10"/>
  <c r="Z628" i="10"/>
  <c r="U628" i="10"/>
  <c r="P628" i="10"/>
  <c r="E628" i="10"/>
  <c r="Z627" i="10"/>
  <c r="U627" i="10"/>
  <c r="P627" i="10"/>
  <c r="E627" i="10"/>
  <c r="Z626" i="10"/>
  <c r="U626" i="10"/>
  <c r="P626" i="10"/>
  <c r="E626" i="10"/>
  <c r="Z625" i="10"/>
  <c r="U625" i="10"/>
  <c r="P625" i="10"/>
  <c r="E625" i="10"/>
  <c r="Z624" i="10"/>
  <c r="U624" i="10"/>
  <c r="P624" i="10"/>
  <c r="E624" i="10"/>
  <c r="Z623" i="10"/>
  <c r="U623" i="10"/>
  <c r="P623" i="10"/>
  <c r="E623" i="10"/>
  <c r="Z622" i="10"/>
  <c r="U622" i="10"/>
  <c r="P622" i="10"/>
  <c r="E622" i="10"/>
  <c r="Z621" i="10"/>
  <c r="U621" i="10"/>
  <c r="P621" i="10"/>
  <c r="E621" i="10"/>
  <c r="Z620" i="10"/>
  <c r="U620" i="10"/>
  <c r="P620" i="10"/>
  <c r="E620" i="10"/>
  <c r="Z619" i="10"/>
  <c r="U619" i="10"/>
  <c r="P619" i="10"/>
  <c r="E619" i="10"/>
  <c r="Z618" i="10"/>
  <c r="U618" i="10"/>
  <c r="P618" i="10"/>
  <c r="E618" i="10"/>
  <c r="Z617" i="10"/>
  <c r="U617" i="10"/>
  <c r="P617" i="10"/>
  <c r="E617" i="10"/>
  <c r="Z616" i="10"/>
  <c r="U616" i="10"/>
  <c r="P616" i="10"/>
  <c r="E616" i="10"/>
  <c r="Z615" i="10"/>
  <c r="U615" i="10"/>
  <c r="P615" i="10"/>
  <c r="E615" i="10"/>
  <c r="Z614" i="10"/>
  <c r="U614" i="10"/>
  <c r="P614" i="10"/>
  <c r="E614" i="10"/>
  <c r="Z613" i="10"/>
  <c r="U613" i="10"/>
  <c r="P613" i="10"/>
  <c r="E613" i="10"/>
  <c r="Z612" i="10"/>
  <c r="U612" i="10"/>
  <c r="P612" i="10"/>
  <c r="E612" i="10"/>
  <c r="Z611" i="10"/>
  <c r="U611" i="10"/>
  <c r="P611" i="10"/>
  <c r="E611" i="10"/>
  <c r="Z610" i="10"/>
  <c r="U610" i="10"/>
  <c r="P610" i="10"/>
  <c r="E610" i="10"/>
  <c r="Z609" i="10"/>
  <c r="U609" i="10"/>
  <c r="P609" i="10"/>
  <c r="E609" i="10"/>
  <c r="Z608" i="10"/>
  <c r="U608" i="10"/>
  <c r="P608" i="10"/>
  <c r="E608" i="10"/>
  <c r="Z607" i="10"/>
  <c r="U607" i="10"/>
  <c r="P607" i="10"/>
  <c r="E607" i="10"/>
  <c r="Z606" i="10"/>
  <c r="U606" i="10"/>
  <c r="P606" i="10"/>
  <c r="E606" i="10"/>
  <c r="Z605" i="10"/>
  <c r="U605" i="10"/>
  <c r="P605" i="10"/>
  <c r="E605" i="10"/>
  <c r="Z604" i="10"/>
  <c r="U604" i="10"/>
  <c r="P604" i="10"/>
  <c r="E604" i="10"/>
  <c r="Z603" i="10"/>
  <c r="U603" i="10"/>
  <c r="P603" i="10"/>
  <c r="E603" i="10"/>
  <c r="Z602" i="10"/>
  <c r="U602" i="10"/>
  <c r="P602" i="10"/>
  <c r="E602" i="10"/>
  <c r="Z601" i="10"/>
  <c r="U601" i="10"/>
  <c r="P601" i="10"/>
  <c r="E601" i="10"/>
  <c r="Z600" i="10"/>
  <c r="U600" i="10"/>
  <c r="P600" i="10"/>
  <c r="E600" i="10"/>
  <c r="Z599" i="10"/>
  <c r="U599" i="10"/>
  <c r="P599" i="10"/>
  <c r="E599" i="10"/>
  <c r="Z598" i="10"/>
  <c r="U598" i="10"/>
  <c r="P598" i="10"/>
  <c r="E598" i="10"/>
  <c r="Z597" i="10"/>
  <c r="U597" i="10"/>
  <c r="P597" i="10"/>
  <c r="E597" i="10"/>
  <c r="Z596" i="10"/>
  <c r="U596" i="10"/>
  <c r="P596" i="10"/>
  <c r="E596" i="10"/>
  <c r="Z595" i="10"/>
  <c r="U595" i="10"/>
  <c r="P595" i="10"/>
  <c r="E595" i="10"/>
  <c r="Z594" i="10"/>
  <c r="U594" i="10"/>
  <c r="P594" i="10"/>
  <c r="E594" i="10"/>
  <c r="Z593" i="10"/>
  <c r="U593" i="10"/>
  <c r="P593" i="10"/>
  <c r="E593" i="10"/>
  <c r="Z592" i="10"/>
  <c r="U592" i="10"/>
  <c r="P592" i="10"/>
  <c r="E592" i="10"/>
  <c r="Z591" i="10"/>
  <c r="U591" i="10"/>
  <c r="P591" i="10"/>
  <c r="E591" i="10"/>
  <c r="Z590" i="10"/>
  <c r="U590" i="10"/>
  <c r="P590" i="10"/>
  <c r="E590" i="10"/>
  <c r="Z589" i="10"/>
  <c r="U589" i="10"/>
  <c r="P589" i="10"/>
  <c r="E589" i="10"/>
  <c r="Z588" i="10"/>
  <c r="U588" i="10"/>
  <c r="P588" i="10"/>
  <c r="E588" i="10"/>
  <c r="Z587" i="10"/>
  <c r="U587" i="10"/>
  <c r="P587" i="10"/>
  <c r="E587" i="10"/>
  <c r="Z586" i="10"/>
  <c r="U586" i="10"/>
  <c r="P586" i="10"/>
  <c r="E586" i="10"/>
  <c r="Z585" i="10"/>
  <c r="U585" i="10"/>
  <c r="P585" i="10"/>
  <c r="E585" i="10"/>
  <c r="Z584" i="10"/>
  <c r="U584" i="10"/>
  <c r="P584" i="10"/>
  <c r="E584" i="10"/>
  <c r="Z583" i="10"/>
  <c r="U583" i="10"/>
  <c r="P583" i="10"/>
  <c r="E583" i="10"/>
  <c r="Z582" i="10"/>
  <c r="U582" i="10"/>
  <c r="P582" i="10"/>
  <c r="E582" i="10"/>
  <c r="Z581" i="10"/>
  <c r="U581" i="10"/>
  <c r="P581" i="10"/>
  <c r="E581" i="10"/>
  <c r="Z580" i="10"/>
  <c r="U580" i="10"/>
  <c r="P580" i="10"/>
  <c r="E580" i="10"/>
  <c r="Z579" i="10"/>
  <c r="U579" i="10"/>
  <c r="P579" i="10"/>
  <c r="E579" i="10"/>
  <c r="Z578" i="10"/>
  <c r="U578" i="10"/>
  <c r="P578" i="10"/>
  <c r="E578" i="10"/>
  <c r="Z577" i="10"/>
  <c r="U577" i="10"/>
  <c r="P577" i="10"/>
  <c r="E577" i="10"/>
  <c r="Z576" i="10"/>
  <c r="U576" i="10"/>
  <c r="P576" i="10"/>
  <c r="E576" i="10"/>
  <c r="Z575" i="10"/>
  <c r="U575" i="10"/>
  <c r="P575" i="10"/>
  <c r="E575" i="10"/>
  <c r="Z574" i="10"/>
  <c r="U574" i="10"/>
  <c r="P574" i="10"/>
  <c r="E574" i="10"/>
  <c r="Z573" i="10"/>
  <c r="U573" i="10"/>
  <c r="P573" i="10"/>
  <c r="E573" i="10"/>
  <c r="Z572" i="10"/>
  <c r="U572" i="10"/>
  <c r="P572" i="10"/>
  <c r="E572" i="10"/>
  <c r="Z571" i="10"/>
  <c r="U571" i="10"/>
  <c r="P571" i="10"/>
  <c r="E571" i="10"/>
  <c r="Z570" i="10"/>
  <c r="U570" i="10"/>
  <c r="P570" i="10"/>
  <c r="E570" i="10"/>
  <c r="Z569" i="10"/>
  <c r="U569" i="10"/>
  <c r="P569" i="10"/>
  <c r="E569" i="10"/>
  <c r="Z568" i="10"/>
  <c r="U568" i="10"/>
  <c r="P568" i="10"/>
  <c r="E568" i="10"/>
  <c r="Z567" i="10"/>
  <c r="U567" i="10"/>
  <c r="P567" i="10"/>
  <c r="E567" i="10"/>
  <c r="Z566" i="10"/>
  <c r="U566" i="10"/>
  <c r="P566" i="10"/>
  <c r="E566" i="10"/>
  <c r="Z565" i="10"/>
  <c r="U565" i="10"/>
  <c r="P565" i="10"/>
  <c r="E565" i="10"/>
  <c r="Z564" i="10"/>
  <c r="U564" i="10"/>
  <c r="P564" i="10"/>
  <c r="E564" i="10"/>
  <c r="Z563" i="10"/>
  <c r="U563" i="10"/>
  <c r="P563" i="10"/>
  <c r="E563" i="10"/>
  <c r="Z562" i="10"/>
  <c r="U562" i="10"/>
  <c r="P562" i="10"/>
  <c r="E562" i="10"/>
  <c r="Z561" i="10"/>
  <c r="U561" i="10"/>
  <c r="P561" i="10"/>
  <c r="E561" i="10"/>
  <c r="Z560" i="10"/>
  <c r="U560" i="10"/>
  <c r="P560" i="10"/>
  <c r="E560" i="10"/>
  <c r="Z559" i="10"/>
  <c r="U559" i="10"/>
  <c r="P559" i="10"/>
  <c r="E559" i="10"/>
  <c r="Z558" i="10"/>
  <c r="U558" i="10"/>
  <c r="P558" i="10"/>
  <c r="E558" i="10"/>
  <c r="Z557" i="10"/>
  <c r="U557" i="10"/>
  <c r="P557" i="10"/>
  <c r="E557" i="10"/>
  <c r="Z556" i="10"/>
  <c r="U556" i="10"/>
  <c r="P556" i="10"/>
  <c r="E556" i="10"/>
  <c r="Z555" i="10"/>
  <c r="U555" i="10"/>
  <c r="P555" i="10"/>
  <c r="E555" i="10"/>
  <c r="Z554" i="10"/>
  <c r="U554" i="10"/>
  <c r="P554" i="10"/>
  <c r="E554" i="10"/>
  <c r="Z553" i="10"/>
  <c r="U553" i="10"/>
  <c r="P553" i="10"/>
  <c r="E553" i="10"/>
  <c r="Z552" i="10"/>
  <c r="U552" i="10"/>
  <c r="P552" i="10"/>
  <c r="E552" i="10"/>
  <c r="Z551" i="10"/>
  <c r="U551" i="10"/>
  <c r="P551" i="10"/>
  <c r="E551" i="10"/>
  <c r="Z550" i="10"/>
  <c r="U550" i="10"/>
  <c r="P550" i="10"/>
  <c r="E550" i="10"/>
  <c r="Z549" i="10"/>
  <c r="U549" i="10"/>
  <c r="P549" i="10"/>
  <c r="E549" i="10"/>
  <c r="Z548" i="10"/>
  <c r="U548" i="10"/>
  <c r="P548" i="10"/>
  <c r="E548" i="10"/>
  <c r="Z547" i="10"/>
  <c r="U547" i="10"/>
  <c r="P547" i="10"/>
  <c r="E547" i="10"/>
  <c r="Z546" i="10"/>
  <c r="U546" i="10"/>
  <c r="P546" i="10"/>
  <c r="E546" i="10"/>
  <c r="Z545" i="10"/>
  <c r="U545" i="10"/>
  <c r="P545" i="10"/>
  <c r="E545" i="10"/>
  <c r="Z544" i="10"/>
  <c r="U544" i="10"/>
  <c r="P544" i="10"/>
  <c r="E544" i="10"/>
  <c r="Z543" i="10"/>
  <c r="U543" i="10"/>
  <c r="P543" i="10"/>
  <c r="E543" i="10"/>
  <c r="Z542" i="10"/>
  <c r="U542" i="10"/>
  <c r="P542" i="10"/>
  <c r="E542" i="10"/>
  <c r="Z541" i="10"/>
  <c r="U541" i="10"/>
  <c r="P541" i="10"/>
  <c r="E541" i="10"/>
  <c r="Z540" i="10"/>
  <c r="U540" i="10"/>
  <c r="P540" i="10"/>
  <c r="E540" i="10"/>
  <c r="Z539" i="10"/>
  <c r="U539" i="10"/>
  <c r="P539" i="10"/>
  <c r="E539" i="10"/>
  <c r="Z538" i="10"/>
  <c r="U538" i="10"/>
  <c r="P538" i="10"/>
  <c r="E538" i="10"/>
  <c r="Z537" i="10"/>
  <c r="U537" i="10"/>
  <c r="P537" i="10"/>
  <c r="E537" i="10"/>
  <c r="Z536" i="10"/>
  <c r="U536" i="10"/>
  <c r="P536" i="10"/>
  <c r="E536" i="10"/>
  <c r="Z535" i="10"/>
  <c r="U535" i="10"/>
  <c r="P535" i="10"/>
  <c r="E535" i="10"/>
  <c r="Z534" i="10"/>
  <c r="U534" i="10"/>
  <c r="P534" i="10"/>
  <c r="E534" i="10"/>
  <c r="Z533" i="10"/>
  <c r="U533" i="10"/>
  <c r="P533" i="10"/>
  <c r="E533" i="10"/>
  <c r="Z532" i="10"/>
  <c r="U532" i="10"/>
  <c r="P532" i="10"/>
  <c r="E532" i="10"/>
  <c r="Z531" i="10"/>
  <c r="U531" i="10"/>
  <c r="P531" i="10"/>
  <c r="E531" i="10"/>
  <c r="Z530" i="10"/>
  <c r="U530" i="10"/>
  <c r="P530" i="10"/>
  <c r="E530" i="10"/>
  <c r="Z529" i="10"/>
  <c r="U529" i="10"/>
  <c r="P529" i="10"/>
  <c r="E529" i="10"/>
  <c r="Z528" i="10"/>
  <c r="U528" i="10"/>
  <c r="P528" i="10"/>
  <c r="E528" i="10"/>
  <c r="Z527" i="10"/>
  <c r="U527" i="10"/>
  <c r="P527" i="10"/>
  <c r="E527" i="10"/>
  <c r="Z526" i="10"/>
  <c r="U526" i="10"/>
  <c r="P526" i="10"/>
  <c r="E526" i="10"/>
  <c r="Z525" i="10"/>
  <c r="U525" i="10"/>
  <c r="P525" i="10"/>
  <c r="E525" i="10"/>
  <c r="Z524" i="10"/>
  <c r="U524" i="10"/>
  <c r="P524" i="10"/>
  <c r="E524" i="10"/>
  <c r="Z523" i="10"/>
  <c r="U523" i="10"/>
  <c r="P523" i="10"/>
  <c r="E523" i="10"/>
  <c r="Z522" i="10"/>
  <c r="U522" i="10"/>
  <c r="P522" i="10"/>
  <c r="E522" i="10"/>
  <c r="Z521" i="10"/>
  <c r="U521" i="10"/>
  <c r="P521" i="10"/>
  <c r="E521" i="10"/>
  <c r="Z520" i="10"/>
  <c r="U520" i="10"/>
  <c r="P520" i="10"/>
  <c r="E520" i="10"/>
  <c r="Z519" i="10"/>
  <c r="U519" i="10"/>
  <c r="P519" i="10"/>
  <c r="E519" i="10"/>
  <c r="Z518" i="10"/>
  <c r="U518" i="10"/>
  <c r="P518" i="10"/>
  <c r="E518" i="10"/>
  <c r="Z517" i="10"/>
  <c r="U517" i="10"/>
  <c r="P517" i="10"/>
  <c r="E517" i="10"/>
  <c r="Z516" i="10"/>
  <c r="U516" i="10"/>
  <c r="P516" i="10"/>
  <c r="E516" i="10"/>
  <c r="Z515" i="10"/>
  <c r="U515" i="10"/>
  <c r="P515" i="10"/>
  <c r="E515" i="10"/>
  <c r="Z514" i="10"/>
  <c r="U514" i="10"/>
  <c r="P514" i="10"/>
  <c r="E514" i="10"/>
  <c r="Z513" i="10"/>
  <c r="U513" i="10"/>
  <c r="P513" i="10"/>
  <c r="E513" i="10"/>
  <c r="Z512" i="10"/>
  <c r="U512" i="10"/>
  <c r="P512" i="10"/>
  <c r="E512" i="10"/>
  <c r="Z511" i="10"/>
  <c r="U511" i="10"/>
  <c r="P511" i="10"/>
  <c r="E511" i="10"/>
  <c r="Z510" i="10"/>
  <c r="U510" i="10"/>
  <c r="P510" i="10"/>
  <c r="E510" i="10"/>
  <c r="Z509" i="10"/>
  <c r="U509" i="10"/>
  <c r="P509" i="10"/>
  <c r="E509" i="10"/>
  <c r="Z508" i="10"/>
  <c r="U508" i="10"/>
  <c r="P508" i="10"/>
  <c r="E508" i="10"/>
  <c r="Z507" i="10"/>
  <c r="U507" i="10"/>
  <c r="P507" i="10"/>
  <c r="E507" i="10"/>
  <c r="Z506" i="10"/>
  <c r="U506" i="10"/>
  <c r="P506" i="10"/>
  <c r="E506" i="10"/>
  <c r="Z505" i="10"/>
  <c r="U505" i="10"/>
  <c r="P505" i="10"/>
  <c r="E505" i="10"/>
  <c r="Z504" i="10"/>
  <c r="U504" i="10"/>
  <c r="P504" i="10"/>
  <c r="E504" i="10"/>
  <c r="Z503" i="10"/>
  <c r="U503" i="10"/>
  <c r="P503" i="10"/>
  <c r="E503" i="10"/>
  <c r="Z502" i="10"/>
  <c r="U502" i="10"/>
  <c r="P502" i="10"/>
  <c r="E502" i="10"/>
  <c r="Z501" i="10"/>
  <c r="U501" i="10"/>
  <c r="P501" i="10"/>
  <c r="E501" i="10"/>
  <c r="Z500" i="10"/>
  <c r="U500" i="10"/>
  <c r="P500" i="10"/>
  <c r="E500" i="10"/>
  <c r="Z499" i="10"/>
  <c r="U499" i="10"/>
  <c r="P499" i="10"/>
  <c r="E499" i="10"/>
  <c r="Z498" i="10"/>
  <c r="U498" i="10"/>
  <c r="P498" i="10"/>
  <c r="E498" i="10"/>
  <c r="Z497" i="10"/>
  <c r="U497" i="10"/>
  <c r="P497" i="10"/>
  <c r="E497" i="10"/>
  <c r="Z496" i="10"/>
  <c r="U496" i="10"/>
  <c r="P496" i="10"/>
  <c r="E496" i="10"/>
  <c r="Z495" i="10"/>
  <c r="U495" i="10"/>
  <c r="P495" i="10"/>
  <c r="E495" i="10"/>
  <c r="Z494" i="10"/>
  <c r="U494" i="10"/>
  <c r="P494" i="10"/>
  <c r="E494" i="10"/>
  <c r="Z493" i="10"/>
  <c r="U493" i="10"/>
  <c r="P493" i="10"/>
  <c r="E493" i="10"/>
  <c r="Z492" i="10"/>
  <c r="U492" i="10"/>
  <c r="P492" i="10"/>
  <c r="E492" i="10"/>
  <c r="Z491" i="10"/>
  <c r="U491" i="10"/>
  <c r="P491" i="10"/>
  <c r="E491" i="10"/>
  <c r="Z490" i="10"/>
  <c r="U490" i="10"/>
  <c r="P490" i="10"/>
  <c r="E490" i="10"/>
  <c r="Z489" i="10"/>
  <c r="U489" i="10"/>
  <c r="P489" i="10"/>
  <c r="E489" i="10"/>
  <c r="Z488" i="10"/>
  <c r="U488" i="10"/>
  <c r="P488" i="10"/>
  <c r="E488" i="10"/>
  <c r="Z487" i="10"/>
  <c r="U487" i="10"/>
  <c r="P487" i="10"/>
  <c r="E487" i="10"/>
  <c r="Z486" i="10"/>
  <c r="U486" i="10"/>
  <c r="P486" i="10"/>
  <c r="E486" i="10"/>
  <c r="Z485" i="10"/>
  <c r="U485" i="10"/>
  <c r="P485" i="10"/>
  <c r="E485" i="10"/>
  <c r="Z484" i="10"/>
  <c r="U484" i="10"/>
  <c r="P484" i="10"/>
  <c r="E484" i="10"/>
  <c r="Z483" i="10"/>
  <c r="U483" i="10"/>
  <c r="P483" i="10"/>
  <c r="E483" i="10"/>
  <c r="Z482" i="10"/>
  <c r="U482" i="10"/>
  <c r="P482" i="10"/>
  <c r="E482" i="10"/>
  <c r="Z481" i="10"/>
  <c r="U481" i="10"/>
  <c r="P481" i="10"/>
  <c r="E481" i="10"/>
  <c r="Z480" i="10"/>
  <c r="U480" i="10"/>
  <c r="P480" i="10"/>
  <c r="E480" i="10"/>
  <c r="Z479" i="10"/>
  <c r="U479" i="10"/>
  <c r="P479" i="10"/>
  <c r="E479" i="10"/>
  <c r="Z478" i="10"/>
  <c r="U478" i="10"/>
  <c r="P478" i="10"/>
  <c r="E478" i="10"/>
  <c r="Z477" i="10"/>
  <c r="U477" i="10"/>
  <c r="P477" i="10"/>
  <c r="E477" i="10"/>
  <c r="Z476" i="10"/>
  <c r="U476" i="10"/>
  <c r="P476" i="10"/>
  <c r="E476" i="10"/>
  <c r="Z475" i="10"/>
  <c r="U475" i="10"/>
  <c r="P475" i="10"/>
  <c r="E475" i="10"/>
  <c r="Z474" i="10"/>
  <c r="U474" i="10"/>
  <c r="P474" i="10"/>
  <c r="E474" i="10"/>
  <c r="Z473" i="10"/>
  <c r="U473" i="10"/>
  <c r="P473" i="10"/>
  <c r="E473" i="10"/>
  <c r="Z472" i="10"/>
  <c r="U472" i="10"/>
  <c r="P472" i="10"/>
  <c r="E472" i="10"/>
  <c r="Z471" i="10"/>
  <c r="U471" i="10"/>
  <c r="P471" i="10"/>
  <c r="E471" i="10"/>
  <c r="Z470" i="10"/>
  <c r="U470" i="10"/>
  <c r="P470" i="10"/>
  <c r="E470" i="10"/>
  <c r="Z469" i="10"/>
  <c r="U469" i="10"/>
  <c r="P469" i="10"/>
  <c r="E469" i="10"/>
  <c r="Z468" i="10"/>
  <c r="U468" i="10"/>
  <c r="P468" i="10"/>
  <c r="E468" i="10"/>
  <c r="Z467" i="10"/>
  <c r="U467" i="10"/>
  <c r="P467" i="10"/>
  <c r="E467" i="10"/>
  <c r="Z466" i="10"/>
  <c r="U466" i="10"/>
  <c r="P466" i="10"/>
  <c r="E466" i="10"/>
  <c r="Z465" i="10"/>
  <c r="U465" i="10"/>
  <c r="P465" i="10"/>
  <c r="E465" i="10"/>
  <c r="Z464" i="10"/>
  <c r="U464" i="10"/>
  <c r="P464" i="10"/>
  <c r="E464" i="10"/>
  <c r="Z463" i="10"/>
  <c r="U463" i="10"/>
  <c r="P463" i="10"/>
  <c r="E463" i="10"/>
  <c r="Z462" i="10"/>
  <c r="U462" i="10"/>
  <c r="P462" i="10"/>
  <c r="E462" i="10"/>
  <c r="Z461" i="10"/>
  <c r="U461" i="10"/>
  <c r="P461" i="10"/>
  <c r="E461" i="10"/>
  <c r="Z460" i="10"/>
  <c r="U460" i="10"/>
  <c r="P460" i="10"/>
  <c r="E460" i="10"/>
  <c r="Z459" i="10"/>
  <c r="U459" i="10"/>
  <c r="P459" i="10"/>
  <c r="E459" i="10"/>
  <c r="Z458" i="10"/>
  <c r="U458" i="10"/>
  <c r="P458" i="10"/>
  <c r="E458" i="10"/>
  <c r="Z457" i="10"/>
  <c r="U457" i="10"/>
  <c r="P457" i="10"/>
  <c r="E457" i="10"/>
  <c r="Z456" i="10"/>
  <c r="U456" i="10"/>
  <c r="P456" i="10"/>
  <c r="E456" i="10"/>
  <c r="Z455" i="10"/>
  <c r="U455" i="10"/>
  <c r="P455" i="10"/>
  <c r="E455" i="10"/>
  <c r="Z454" i="10"/>
  <c r="U454" i="10"/>
  <c r="P454" i="10"/>
  <c r="E454" i="10"/>
  <c r="Z453" i="10"/>
  <c r="U453" i="10"/>
  <c r="P453" i="10"/>
  <c r="E453" i="10"/>
  <c r="Z452" i="10"/>
  <c r="U452" i="10"/>
  <c r="P452" i="10"/>
  <c r="E452" i="10"/>
  <c r="Z451" i="10"/>
  <c r="U451" i="10"/>
  <c r="P451" i="10"/>
  <c r="E451" i="10"/>
  <c r="Z450" i="10"/>
  <c r="U450" i="10"/>
  <c r="P450" i="10"/>
  <c r="E450" i="10"/>
  <c r="Z449" i="10"/>
  <c r="U449" i="10"/>
  <c r="P449" i="10"/>
  <c r="E449" i="10"/>
  <c r="Z448" i="10"/>
  <c r="U448" i="10"/>
  <c r="P448" i="10"/>
  <c r="E448" i="10"/>
  <c r="Z447" i="10"/>
  <c r="U447" i="10"/>
  <c r="P447" i="10"/>
  <c r="E447" i="10"/>
  <c r="Z446" i="10"/>
  <c r="U446" i="10"/>
  <c r="P446" i="10"/>
  <c r="E446" i="10"/>
  <c r="Z445" i="10"/>
  <c r="U445" i="10"/>
  <c r="P445" i="10"/>
  <c r="E445" i="10"/>
  <c r="Z444" i="10"/>
  <c r="U444" i="10"/>
  <c r="P444" i="10"/>
  <c r="E444" i="10"/>
  <c r="Z443" i="10"/>
  <c r="U443" i="10"/>
  <c r="P443" i="10"/>
  <c r="E443" i="10"/>
  <c r="Z442" i="10"/>
  <c r="U442" i="10"/>
  <c r="P442" i="10"/>
  <c r="E442" i="10"/>
  <c r="Z441" i="10"/>
  <c r="U441" i="10"/>
  <c r="P441" i="10"/>
  <c r="E441" i="10"/>
  <c r="Z440" i="10"/>
  <c r="U440" i="10"/>
  <c r="P440" i="10"/>
  <c r="E440" i="10"/>
  <c r="Z439" i="10"/>
  <c r="U439" i="10"/>
  <c r="P439" i="10"/>
  <c r="E439" i="10"/>
  <c r="Z438" i="10"/>
  <c r="U438" i="10"/>
  <c r="P438" i="10"/>
  <c r="E438" i="10"/>
  <c r="Z437" i="10"/>
  <c r="U437" i="10"/>
  <c r="P437" i="10"/>
  <c r="E437" i="10"/>
  <c r="Z436" i="10"/>
  <c r="U436" i="10"/>
  <c r="P436" i="10"/>
  <c r="E436" i="10"/>
  <c r="Z435" i="10"/>
  <c r="U435" i="10"/>
  <c r="P435" i="10"/>
  <c r="E435" i="10"/>
  <c r="Z434" i="10"/>
  <c r="U434" i="10"/>
  <c r="P434" i="10"/>
  <c r="E434" i="10"/>
  <c r="Z433" i="10"/>
  <c r="U433" i="10"/>
  <c r="P433" i="10"/>
  <c r="E433" i="10"/>
  <c r="Z432" i="10"/>
  <c r="U432" i="10"/>
  <c r="P432" i="10"/>
  <c r="E432" i="10"/>
  <c r="Z431" i="10"/>
  <c r="U431" i="10"/>
  <c r="P431" i="10"/>
  <c r="E431" i="10"/>
  <c r="Z430" i="10"/>
  <c r="U430" i="10"/>
  <c r="P430" i="10"/>
  <c r="E430" i="10"/>
  <c r="Z429" i="10"/>
  <c r="U429" i="10"/>
  <c r="P429" i="10"/>
  <c r="E429" i="10"/>
  <c r="Z428" i="10"/>
  <c r="U428" i="10"/>
  <c r="P428" i="10"/>
  <c r="E428" i="10"/>
  <c r="Z427" i="10"/>
  <c r="U427" i="10"/>
  <c r="P427" i="10"/>
  <c r="E427" i="10"/>
  <c r="Z426" i="10"/>
  <c r="U426" i="10"/>
  <c r="P426" i="10"/>
  <c r="E426" i="10"/>
  <c r="Z425" i="10"/>
  <c r="U425" i="10"/>
  <c r="P425" i="10"/>
  <c r="E425" i="10"/>
  <c r="Z424" i="10"/>
  <c r="U424" i="10"/>
  <c r="P424" i="10"/>
  <c r="E424" i="10"/>
  <c r="Z423" i="10"/>
  <c r="U423" i="10"/>
  <c r="P423" i="10"/>
  <c r="E423" i="10"/>
  <c r="Z422" i="10"/>
  <c r="U422" i="10"/>
  <c r="P422" i="10"/>
  <c r="E422" i="10"/>
  <c r="Z421" i="10"/>
  <c r="U421" i="10"/>
  <c r="P421" i="10"/>
  <c r="E421" i="10"/>
  <c r="Z420" i="10"/>
  <c r="U420" i="10"/>
  <c r="P420" i="10"/>
  <c r="E420" i="10"/>
  <c r="Z419" i="10"/>
  <c r="U419" i="10"/>
  <c r="P419" i="10"/>
  <c r="E419" i="10"/>
  <c r="Z418" i="10"/>
  <c r="U418" i="10"/>
  <c r="P418" i="10"/>
  <c r="E418" i="10"/>
  <c r="Z417" i="10"/>
  <c r="U417" i="10"/>
  <c r="P417" i="10"/>
  <c r="E417" i="10"/>
  <c r="Z416" i="10"/>
  <c r="U416" i="10"/>
  <c r="P416" i="10"/>
  <c r="E416" i="10"/>
  <c r="Z415" i="10"/>
  <c r="U415" i="10"/>
  <c r="P415" i="10"/>
  <c r="P6" i="10" s="1"/>
  <c r="E415" i="10"/>
  <c r="Z414" i="10"/>
  <c r="U414" i="10"/>
  <c r="U6" i="10" s="1"/>
  <c r="P414" i="10"/>
  <c r="E414" i="10"/>
  <c r="Z413" i="10"/>
  <c r="U413" i="10"/>
  <c r="P413" i="10"/>
  <c r="E413" i="10"/>
  <c r="Z412" i="10"/>
  <c r="U412" i="10"/>
  <c r="P412" i="10"/>
  <c r="E412" i="10"/>
  <c r="Z411" i="10"/>
  <c r="U411" i="10"/>
  <c r="P411" i="10"/>
  <c r="E411" i="10"/>
  <c r="Z410" i="10"/>
  <c r="U410" i="10"/>
  <c r="P410" i="10"/>
  <c r="E410" i="10"/>
  <c r="Z409" i="10"/>
  <c r="U409" i="10"/>
  <c r="P409" i="10"/>
  <c r="E409" i="10"/>
  <c r="Z408" i="10"/>
  <c r="U408" i="10"/>
  <c r="P408" i="10"/>
  <c r="E408" i="10"/>
  <c r="Z407" i="10"/>
  <c r="U407" i="10"/>
  <c r="P407" i="10"/>
  <c r="E407" i="10"/>
  <c r="Z406" i="10"/>
  <c r="U406" i="10"/>
  <c r="P406" i="10"/>
  <c r="E406" i="10"/>
  <c r="Z405" i="10"/>
  <c r="U405" i="10"/>
  <c r="P405" i="10"/>
  <c r="E405" i="10"/>
  <c r="Z404" i="10"/>
  <c r="U404" i="10"/>
  <c r="P404" i="10"/>
  <c r="E404" i="10"/>
  <c r="Z403" i="10"/>
  <c r="U403" i="10"/>
  <c r="P403" i="10"/>
  <c r="E403" i="10"/>
  <c r="Z402" i="10"/>
  <c r="U402" i="10"/>
  <c r="P402" i="10"/>
  <c r="E402" i="10"/>
  <c r="Z401" i="10"/>
  <c r="U401" i="10"/>
  <c r="P401" i="10"/>
  <c r="E401" i="10"/>
  <c r="Z400" i="10"/>
  <c r="U400" i="10"/>
  <c r="P400" i="10"/>
  <c r="E400" i="10"/>
  <c r="Z399" i="10"/>
  <c r="U399" i="10"/>
  <c r="P399" i="10"/>
  <c r="E399" i="10"/>
  <c r="Z398" i="10"/>
  <c r="U398" i="10"/>
  <c r="P398" i="10"/>
  <c r="E398" i="10"/>
  <c r="Z397" i="10"/>
  <c r="U397" i="10"/>
  <c r="P397" i="10"/>
  <c r="E397" i="10"/>
  <c r="Z396" i="10"/>
  <c r="U396" i="10"/>
  <c r="P396" i="10"/>
  <c r="E396" i="10"/>
  <c r="Z395" i="10"/>
  <c r="U395" i="10"/>
  <c r="P395" i="10"/>
  <c r="E395" i="10"/>
  <c r="Z394" i="10"/>
  <c r="U394" i="10"/>
  <c r="P394" i="10"/>
  <c r="E394" i="10"/>
  <c r="Z393" i="10"/>
  <c r="U393" i="10"/>
  <c r="P393" i="10"/>
  <c r="E393" i="10"/>
  <c r="Z392" i="10"/>
  <c r="U392" i="10"/>
  <c r="P392" i="10"/>
  <c r="E392" i="10"/>
  <c r="Z391" i="10"/>
  <c r="U391" i="10"/>
  <c r="P391" i="10"/>
  <c r="E391" i="10"/>
  <c r="Z390" i="10"/>
  <c r="U390" i="10"/>
  <c r="P390" i="10"/>
  <c r="E390" i="10"/>
  <c r="Z389" i="10"/>
  <c r="U389" i="10"/>
  <c r="P389" i="10"/>
  <c r="E389" i="10"/>
  <c r="Z388" i="10"/>
  <c r="U388" i="10"/>
  <c r="P388" i="10"/>
  <c r="E388" i="10"/>
  <c r="Z387" i="10"/>
  <c r="U387" i="10"/>
  <c r="P387" i="10"/>
  <c r="E387" i="10"/>
  <c r="Z386" i="10"/>
  <c r="U386" i="10"/>
  <c r="P386" i="10"/>
  <c r="E386" i="10"/>
  <c r="Z385" i="10"/>
  <c r="U385" i="10"/>
  <c r="P385" i="10"/>
  <c r="E385" i="10"/>
  <c r="Z384" i="10"/>
  <c r="U384" i="10"/>
  <c r="P384" i="10"/>
  <c r="E384" i="10"/>
  <c r="Z383" i="10"/>
  <c r="U383" i="10"/>
  <c r="P383" i="10"/>
  <c r="E383" i="10"/>
  <c r="Z382" i="10"/>
  <c r="U382" i="10"/>
  <c r="P382" i="10"/>
  <c r="E382" i="10"/>
  <c r="Z381" i="10"/>
  <c r="U381" i="10"/>
  <c r="P381" i="10"/>
  <c r="E381" i="10"/>
  <c r="Z380" i="10"/>
  <c r="U380" i="10"/>
  <c r="P380" i="10"/>
  <c r="E380" i="10"/>
  <c r="Z379" i="10"/>
  <c r="U379" i="10"/>
  <c r="P379" i="10"/>
  <c r="E379" i="10"/>
  <c r="Z378" i="10"/>
  <c r="U378" i="10"/>
  <c r="P378" i="10"/>
  <c r="E378" i="10"/>
  <c r="Z377" i="10"/>
  <c r="U377" i="10"/>
  <c r="P377" i="10"/>
  <c r="E377" i="10"/>
  <c r="Z376" i="10"/>
  <c r="U376" i="10"/>
  <c r="P376" i="10"/>
  <c r="E376" i="10"/>
  <c r="Z375" i="10"/>
  <c r="U375" i="10"/>
  <c r="P375" i="10"/>
  <c r="E375" i="10"/>
  <c r="Z374" i="10"/>
  <c r="U374" i="10"/>
  <c r="P374" i="10"/>
  <c r="E374" i="10"/>
  <c r="Z373" i="10"/>
  <c r="U373" i="10"/>
  <c r="P373" i="10"/>
  <c r="E373" i="10"/>
  <c r="Z372" i="10"/>
  <c r="U372" i="10"/>
  <c r="P372" i="10"/>
  <c r="E372" i="10"/>
  <c r="Z371" i="10"/>
  <c r="U371" i="10"/>
  <c r="P371" i="10"/>
  <c r="E371" i="10"/>
  <c r="Z370" i="10"/>
  <c r="U370" i="10"/>
  <c r="P370" i="10"/>
  <c r="E370" i="10"/>
  <c r="Z369" i="10"/>
  <c r="U369" i="10"/>
  <c r="P369" i="10"/>
  <c r="E369" i="10"/>
  <c r="Z368" i="10"/>
  <c r="U368" i="10"/>
  <c r="P368" i="10"/>
  <c r="E368" i="10"/>
  <c r="Z367" i="10"/>
  <c r="U367" i="10"/>
  <c r="P367" i="10"/>
  <c r="E367" i="10"/>
  <c r="Z366" i="10"/>
  <c r="U366" i="10"/>
  <c r="P366" i="10"/>
  <c r="E366" i="10"/>
  <c r="Z365" i="10"/>
  <c r="U365" i="10"/>
  <c r="P365" i="10"/>
  <c r="E365" i="10"/>
  <c r="Z364" i="10"/>
  <c r="U364" i="10"/>
  <c r="P364" i="10"/>
  <c r="E364" i="10"/>
  <c r="Z363" i="10"/>
  <c r="U363" i="10"/>
  <c r="P363" i="10"/>
  <c r="E363" i="10"/>
  <c r="Z362" i="10"/>
  <c r="U362" i="10"/>
  <c r="P362" i="10"/>
  <c r="E362" i="10"/>
  <c r="Z361" i="10"/>
  <c r="U361" i="10"/>
  <c r="P361" i="10"/>
  <c r="E361" i="10"/>
  <c r="Z360" i="10"/>
  <c r="U360" i="10"/>
  <c r="P360" i="10"/>
  <c r="E360" i="10"/>
  <c r="Z359" i="10"/>
  <c r="U359" i="10"/>
  <c r="P359" i="10"/>
  <c r="E359" i="10"/>
  <c r="Z358" i="10"/>
  <c r="U358" i="10"/>
  <c r="P358" i="10"/>
  <c r="E358" i="10"/>
  <c r="Z357" i="10"/>
  <c r="U357" i="10"/>
  <c r="P357" i="10"/>
  <c r="E357" i="10"/>
  <c r="Z356" i="10"/>
  <c r="U356" i="10"/>
  <c r="P356" i="10"/>
  <c r="E356" i="10"/>
  <c r="Z355" i="10"/>
  <c r="U355" i="10"/>
  <c r="P355" i="10"/>
  <c r="E355" i="10"/>
  <c r="Z354" i="10"/>
  <c r="U354" i="10"/>
  <c r="P354" i="10"/>
  <c r="E354" i="10"/>
  <c r="Z353" i="10"/>
  <c r="U353" i="10"/>
  <c r="P353" i="10"/>
  <c r="E353" i="10"/>
  <c r="Z352" i="10"/>
  <c r="U352" i="10"/>
  <c r="P352" i="10"/>
  <c r="E352" i="10"/>
  <c r="Z351" i="10"/>
  <c r="U351" i="10"/>
  <c r="P351" i="10"/>
  <c r="E351" i="10"/>
  <c r="Z350" i="10"/>
  <c r="U350" i="10"/>
  <c r="P350" i="10"/>
  <c r="E350" i="10"/>
  <c r="Z349" i="10"/>
  <c r="U349" i="10"/>
  <c r="P349" i="10"/>
  <c r="E349" i="10"/>
  <c r="Z348" i="10"/>
  <c r="U348" i="10"/>
  <c r="P348" i="10"/>
  <c r="E348" i="10"/>
  <c r="Z347" i="10"/>
  <c r="U347" i="10"/>
  <c r="P347" i="10"/>
  <c r="E347" i="10"/>
  <c r="Z346" i="10"/>
  <c r="U346" i="10"/>
  <c r="P346" i="10"/>
  <c r="E346" i="10"/>
  <c r="Z345" i="10"/>
  <c r="U345" i="10"/>
  <c r="P345" i="10"/>
  <c r="E345" i="10"/>
  <c r="Z344" i="10"/>
  <c r="U344" i="10"/>
  <c r="P344" i="10"/>
  <c r="E344" i="10"/>
  <c r="Z343" i="10"/>
  <c r="U343" i="10"/>
  <c r="P343" i="10"/>
  <c r="E343" i="10"/>
  <c r="Z342" i="10"/>
  <c r="U342" i="10"/>
  <c r="P342" i="10"/>
  <c r="E342" i="10"/>
  <c r="Z341" i="10"/>
  <c r="U341" i="10"/>
  <c r="P341" i="10"/>
  <c r="E341" i="10"/>
  <c r="Z340" i="10"/>
  <c r="U340" i="10"/>
  <c r="P340" i="10"/>
  <c r="E340" i="10"/>
  <c r="Z339" i="10"/>
  <c r="U339" i="10"/>
  <c r="P339" i="10"/>
  <c r="E339" i="10"/>
  <c r="Z338" i="10"/>
  <c r="U338" i="10"/>
  <c r="P338" i="10"/>
  <c r="E338" i="10"/>
  <c r="Z337" i="10"/>
  <c r="U337" i="10"/>
  <c r="P337" i="10"/>
  <c r="E337" i="10"/>
  <c r="Z336" i="10"/>
  <c r="U336" i="10"/>
  <c r="P336" i="10"/>
  <c r="E336" i="10"/>
  <c r="Z335" i="10"/>
  <c r="U335" i="10"/>
  <c r="P335" i="10"/>
  <c r="E335" i="10"/>
  <c r="Z334" i="10"/>
  <c r="U334" i="10"/>
  <c r="P334" i="10"/>
  <c r="E334" i="10"/>
  <c r="Z333" i="10"/>
  <c r="U333" i="10"/>
  <c r="P333" i="10"/>
  <c r="E333" i="10"/>
  <c r="Z332" i="10"/>
  <c r="U332" i="10"/>
  <c r="P332" i="10"/>
  <c r="E332" i="10"/>
  <c r="Z331" i="10"/>
  <c r="U331" i="10"/>
  <c r="P331" i="10"/>
  <c r="E331" i="10"/>
  <c r="Z330" i="10"/>
  <c r="U330" i="10"/>
  <c r="P330" i="10"/>
  <c r="E330" i="10"/>
  <c r="Z329" i="10"/>
  <c r="U329" i="10"/>
  <c r="P329" i="10"/>
  <c r="E329" i="10"/>
  <c r="Z328" i="10"/>
  <c r="U328" i="10"/>
  <c r="P328" i="10"/>
  <c r="E328" i="10"/>
  <c r="Z327" i="10"/>
  <c r="U327" i="10"/>
  <c r="P327" i="10"/>
  <c r="E327" i="10"/>
  <c r="Z326" i="10"/>
  <c r="U326" i="10"/>
  <c r="P326" i="10"/>
  <c r="E326" i="10"/>
  <c r="Z325" i="10"/>
  <c r="U325" i="10"/>
  <c r="P325" i="10"/>
  <c r="E325" i="10"/>
  <c r="Z324" i="10"/>
  <c r="U324" i="10"/>
  <c r="P324" i="10"/>
  <c r="E324" i="10"/>
  <c r="Z323" i="10"/>
  <c r="U323" i="10"/>
  <c r="P323" i="10"/>
  <c r="E323" i="10"/>
  <c r="Z322" i="10"/>
  <c r="U322" i="10"/>
  <c r="P322" i="10"/>
  <c r="E322" i="10"/>
  <c r="Z321" i="10"/>
  <c r="U321" i="10"/>
  <c r="P321" i="10"/>
  <c r="E321" i="10"/>
  <c r="Z320" i="10"/>
  <c r="U320" i="10"/>
  <c r="P320" i="10"/>
  <c r="E320" i="10"/>
  <c r="Z319" i="10"/>
  <c r="U319" i="10"/>
  <c r="P319" i="10"/>
  <c r="E319" i="10"/>
  <c r="Z318" i="10"/>
  <c r="U318" i="10"/>
  <c r="P318" i="10"/>
  <c r="E318" i="10"/>
  <c r="Z317" i="10"/>
  <c r="U317" i="10"/>
  <c r="P317" i="10"/>
  <c r="E317" i="10"/>
  <c r="Z316" i="10"/>
  <c r="U316" i="10"/>
  <c r="P316" i="10"/>
  <c r="E316" i="10"/>
  <c r="Z315" i="10"/>
  <c r="U315" i="10"/>
  <c r="P315" i="10"/>
  <c r="E315" i="10"/>
  <c r="Z314" i="10"/>
  <c r="U314" i="10"/>
  <c r="P314" i="10"/>
  <c r="E314" i="10"/>
  <c r="Z313" i="10"/>
  <c r="U313" i="10"/>
  <c r="P313" i="10"/>
  <c r="E313" i="10"/>
  <c r="Z312" i="10"/>
  <c r="U312" i="10"/>
  <c r="P312" i="10"/>
  <c r="E312" i="10"/>
  <c r="Z311" i="10"/>
  <c r="U311" i="10"/>
  <c r="P311" i="10"/>
  <c r="E311" i="10"/>
  <c r="Z310" i="10"/>
  <c r="U310" i="10"/>
  <c r="P310" i="10"/>
  <c r="E310" i="10"/>
  <c r="Z309" i="10"/>
  <c r="U309" i="10"/>
  <c r="P309" i="10"/>
  <c r="E309" i="10"/>
  <c r="Z308" i="10"/>
  <c r="U308" i="10"/>
  <c r="P308" i="10"/>
  <c r="E308" i="10"/>
  <c r="Z307" i="10"/>
  <c r="U307" i="10"/>
  <c r="P307" i="10"/>
  <c r="E307" i="10"/>
  <c r="Z306" i="10"/>
  <c r="U306" i="10"/>
  <c r="P306" i="10"/>
  <c r="E306" i="10"/>
  <c r="Z305" i="10"/>
  <c r="U305" i="10"/>
  <c r="P305" i="10"/>
  <c r="E305" i="10"/>
  <c r="Z304" i="10"/>
  <c r="U304" i="10"/>
  <c r="P304" i="10"/>
  <c r="E304" i="10"/>
  <c r="Z303" i="10"/>
  <c r="U303" i="10"/>
  <c r="P303" i="10"/>
  <c r="E303" i="10"/>
  <c r="Z302" i="10"/>
  <c r="U302" i="10"/>
  <c r="P302" i="10"/>
  <c r="E302" i="10"/>
  <c r="Z301" i="10"/>
  <c r="U301" i="10"/>
  <c r="P301" i="10"/>
  <c r="E301" i="10"/>
  <c r="Z300" i="10"/>
  <c r="U300" i="10"/>
  <c r="P300" i="10"/>
  <c r="E300" i="10"/>
  <c r="Z299" i="10"/>
  <c r="U299" i="10"/>
  <c r="P299" i="10"/>
  <c r="E299" i="10"/>
  <c r="Z298" i="10"/>
  <c r="U298" i="10"/>
  <c r="P298" i="10"/>
  <c r="E298" i="10"/>
  <c r="Z297" i="10"/>
  <c r="U297" i="10"/>
  <c r="P297" i="10"/>
  <c r="E297" i="10"/>
  <c r="Z296" i="10"/>
  <c r="U296" i="10"/>
  <c r="P296" i="10"/>
  <c r="E296" i="10"/>
  <c r="Z295" i="10"/>
  <c r="U295" i="10"/>
  <c r="P295" i="10"/>
  <c r="E295" i="10"/>
  <c r="Z294" i="10"/>
  <c r="U294" i="10"/>
  <c r="P294" i="10"/>
  <c r="E294" i="10"/>
  <c r="Z293" i="10"/>
  <c r="U293" i="10"/>
  <c r="P293" i="10"/>
  <c r="E293" i="10"/>
  <c r="Z292" i="10"/>
  <c r="U292" i="10"/>
  <c r="P292" i="10"/>
  <c r="E292" i="10"/>
  <c r="Z291" i="10"/>
  <c r="U291" i="10"/>
  <c r="P291" i="10"/>
  <c r="E291" i="10"/>
  <c r="Z290" i="10"/>
  <c r="U290" i="10"/>
  <c r="P290" i="10"/>
  <c r="E290" i="10"/>
  <c r="Z289" i="10"/>
  <c r="U289" i="10"/>
  <c r="P289" i="10"/>
  <c r="E289" i="10"/>
  <c r="Z288" i="10"/>
  <c r="U288" i="10"/>
  <c r="P288" i="10"/>
  <c r="E288" i="10"/>
  <c r="Z287" i="10"/>
  <c r="U287" i="10"/>
  <c r="P287" i="10"/>
  <c r="E287" i="10"/>
  <c r="Z286" i="10"/>
  <c r="U286" i="10"/>
  <c r="P286" i="10"/>
  <c r="E286" i="10"/>
  <c r="Z285" i="10"/>
  <c r="U285" i="10"/>
  <c r="P285" i="10"/>
  <c r="E285" i="10"/>
  <c r="Z284" i="10"/>
  <c r="U284" i="10"/>
  <c r="P284" i="10"/>
  <c r="E284" i="10"/>
  <c r="Z283" i="10"/>
  <c r="U283" i="10"/>
  <c r="P283" i="10"/>
  <c r="E283" i="10"/>
  <c r="Z282" i="10"/>
  <c r="U282" i="10"/>
  <c r="P282" i="10"/>
  <c r="E282" i="10"/>
  <c r="Z281" i="10"/>
  <c r="U281" i="10"/>
  <c r="P281" i="10"/>
  <c r="E281" i="10"/>
  <c r="Z280" i="10"/>
  <c r="U280" i="10"/>
  <c r="P280" i="10"/>
  <c r="E280" i="10"/>
  <c r="Z279" i="10"/>
  <c r="U279" i="10"/>
  <c r="P279" i="10"/>
  <c r="E279" i="10"/>
  <c r="Z278" i="10"/>
  <c r="U278" i="10"/>
  <c r="P278" i="10"/>
  <c r="E278" i="10"/>
  <c r="Z277" i="10"/>
  <c r="U277" i="10"/>
  <c r="P277" i="10"/>
  <c r="E277" i="10"/>
  <c r="Z276" i="10"/>
  <c r="U276" i="10"/>
  <c r="P276" i="10"/>
  <c r="E276" i="10"/>
  <c r="Z275" i="10"/>
  <c r="U275" i="10"/>
  <c r="P275" i="10"/>
  <c r="E275" i="10"/>
  <c r="Z274" i="10"/>
  <c r="U274" i="10"/>
  <c r="P274" i="10"/>
  <c r="E274" i="10"/>
  <c r="Z273" i="10"/>
  <c r="U273" i="10"/>
  <c r="P273" i="10"/>
  <c r="E273" i="10"/>
  <c r="Z272" i="10"/>
  <c r="U272" i="10"/>
  <c r="P272" i="10"/>
  <c r="E272" i="10"/>
  <c r="Z271" i="10"/>
  <c r="U271" i="10"/>
  <c r="P271" i="10"/>
  <c r="E271" i="10"/>
  <c r="Z270" i="10"/>
  <c r="U270" i="10"/>
  <c r="P270" i="10"/>
  <c r="E270" i="10"/>
  <c r="Z269" i="10"/>
  <c r="U269" i="10"/>
  <c r="P269" i="10"/>
  <c r="E269" i="10"/>
  <c r="Z268" i="10"/>
  <c r="U268" i="10"/>
  <c r="P268" i="10"/>
  <c r="E268" i="10"/>
  <c r="Z267" i="10"/>
  <c r="U267" i="10"/>
  <c r="P267" i="10"/>
  <c r="E267" i="10"/>
  <c r="Z266" i="10"/>
  <c r="U266" i="10"/>
  <c r="P266" i="10"/>
  <c r="E266" i="10"/>
  <c r="Z265" i="10"/>
  <c r="U265" i="10"/>
  <c r="P265" i="10"/>
  <c r="E265" i="10"/>
  <c r="Z264" i="10"/>
  <c r="U264" i="10"/>
  <c r="P264" i="10"/>
  <c r="E264" i="10"/>
  <c r="Z263" i="10"/>
  <c r="U263" i="10"/>
  <c r="P263" i="10"/>
  <c r="E263" i="10"/>
  <c r="Z262" i="10"/>
  <c r="U262" i="10"/>
  <c r="P262" i="10"/>
  <c r="E262" i="10"/>
  <c r="Z261" i="10"/>
  <c r="U261" i="10"/>
  <c r="P261" i="10"/>
  <c r="E261" i="10"/>
  <c r="Z260" i="10"/>
  <c r="U260" i="10"/>
  <c r="P260" i="10"/>
  <c r="E260" i="10"/>
  <c r="Z259" i="10"/>
  <c r="U259" i="10"/>
  <c r="P259" i="10"/>
  <c r="E259" i="10"/>
  <c r="Z258" i="10"/>
  <c r="U258" i="10"/>
  <c r="P258" i="10"/>
  <c r="E258" i="10"/>
  <c r="Z257" i="10"/>
  <c r="U257" i="10"/>
  <c r="P257" i="10"/>
  <c r="E257" i="10"/>
  <c r="Z256" i="10"/>
  <c r="U256" i="10"/>
  <c r="P256" i="10"/>
  <c r="E256" i="10"/>
  <c r="Z255" i="10"/>
  <c r="U255" i="10"/>
  <c r="P255" i="10"/>
  <c r="E255" i="10"/>
  <c r="Z254" i="10"/>
  <c r="U254" i="10"/>
  <c r="P254" i="10"/>
  <c r="E254" i="10"/>
  <c r="Z253" i="10"/>
  <c r="U253" i="10"/>
  <c r="P253" i="10"/>
  <c r="E253" i="10"/>
  <c r="Z252" i="10"/>
  <c r="U252" i="10"/>
  <c r="P252" i="10"/>
  <c r="E252" i="10"/>
  <c r="Z251" i="10"/>
  <c r="U251" i="10"/>
  <c r="P251" i="10"/>
  <c r="E251" i="10"/>
  <c r="Z250" i="10"/>
  <c r="U250" i="10"/>
  <c r="P250" i="10"/>
  <c r="E250" i="10"/>
  <c r="Z249" i="10"/>
  <c r="U249" i="10"/>
  <c r="P249" i="10"/>
  <c r="E249" i="10"/>
  <c r="Z248" i="10"/>
  <c r="U248" i="10"/>
  <c r="P248" i="10"/>
  <c r="E248" i="10"/>
  <c r="Z247" i="10"/>
  <c r="U247" i="10"/>
  <c r="P247" i="10"/>
  <c r="E247" i="10"/>
  <c r="Z246" i="10"/>
  <c r="U246" i="10"/>
  <c r="P246" i="10"/>
  <c r="E246" i="10"/>
  <c r="Z245" i="10"/>
  <c r="U245" i="10"/>
  <c r="P245" i="10"/>
  <c r="E245" i="10"/>
  <c r="Z244" i="10"/>
  <c r="U244" i="10"/>
  <c r="P244" i="10"/>
  <c r="E244" i="10"/>
  <c r="Z243" i="10"/>
  <c r="U243" i="10"/>
  <c r="P243" i="10"/>
  <c r="E243" i="10"/>
  <c r="Z242" i="10"/>
  <c r="U242" i="10"/>
  <c r="P242" i="10"/>
  <c r="E242" i="10"/>
  <c r="Z241" i="10"/>
  <c r="U241" i="10"/>
  <c r="P241" i="10"/>
  <c r="E241" i="10"/>
  <c r="Z240" i="10"/>
  <c r="U240" i="10"/>
  <c r="P240" i="10"/>
  <c r="E240" i="10"/>
  <c r="Z239" i="10"/>
  <c r="U239" i="10"/>
  <c r="P239" i="10"/>
  <c r="E239" i="10"/>
  <c r="Z238" i="10"/>
  <c r="U238" i="10"/>
  <c r="P238" i="10"/>
  <c r="E238" i="10"/>
  <c r="Z237" i="10"/>
  <c r="U237" i="10"/>
  <c r="P237" i="10"/>
  <c r="E237" i="10"/>
  <c r="Z236" i="10"/>
  <c r="U236" i="10"/>
  <c r="P236" i="10"/>
  <c r="E236" i="10"/>
  <c r="Z235" i="10"/>
  <c r="U235" i="10"/>
  <c r="P235" i="10"/>
  <c r="E235" i="10"/>
  <c r="Z234" i="10"/>
  <c r="U234" i="10"/>
  <c r="P234" i="10"/>
  <c r="E234" i="10"/>
  <c r="Z233" i="10"/>
  <c r="U233" i="10"/>
  <c r="P233" i="10"/>
  <c r="E233" i="10"/>
  <c r="Z232" i="10"/>
  <c r="U232" i="10"/>
  <c r="P232" i="10"/>
  <c r="E232" i="10"/>
  <c r="Z231" i="10"/>
  <c r="U231" i="10"/>
  <c r="P231" i="10"/>
  <c r="E231" i="10"/>
  <c r="Z230" i="10"/>
  <c r="U230" i="10"/>
  <c r="P230" i="10"/>
  <c r="E230" i="10"/>
  <c r="Z229" i="10"/>
  <c r="U229" i="10"/>
  <c r="P229" i="10"/>
  <c r="E229" i="10"/>
  <c r="Z228" i="10"/>
  <c r="U228" i="10"/>
  <c r="P228" i="10"/>
  <c r="E228" i="10"/>
  <c r="Z227" i="10"/>
  <c r="U227" i="10"/>
  <c r="P227" i="10"/>
  <c r="E227" i="10"/>
  <c r="Z226" i="10"/>
  <c r="U226" i="10"/>
  <c r="P226" i="10"/>
  <c r="E226" i="10"/>
  <c r="Z225" i="10"/>
  <c r="U225" i="10"/>
  <c r="P225" i="10"/>
  <c r="E225" i="10"/>
  <c r="Z224" i="10"/>
  <c r="U224" i="10"/>
  <c r="P224" i="10"/>
  <c r="E224" i="10"/>
  <c r="Z223" i="10"/>
  <c r="U223" i="10"/>
  <c r="P223" i="10"/>
  <c r="E223" i="10"/>
  <c r="Z222" i="10"/>
  <c r="U222" i="10"/>
  <c r="P222" i="10"/>
  <c r="E222" i="10"/>
  <c r="Z221" i="10"/>
  <c r="U221" i="10"/>
  <c r="P221" i="10"/>
  <c r="E221" i="10"/>
  <c r="Z220" i="10"/>
  <c r="U220" i="10"/>
  <c r="P220" i="10"/>
  <c r="E220" i="10"/>
  <c r="Z219" i="10"/>
  <c r="U219" i="10"/>
  <c r="P219" i="10"/>
  <c r="E219" i="10"/>
  <c r="Z218" i="10"/>
  <c r="U218" i="10"/>
  <c r="P218" i="10"/>
  <c r="E218" i="10"/>
  <c r="Z217" i="10"/>
  <c r="U217" i="10"/>
  <c r="P217" i="10"/>
  <c r="E217" i="10"/>
  <c r="Z216" i="10"/>
  <c r="U216" i="10"/>
  <c r="P216" i="10"/>
  <c r="E216" i="10"/>
  <c r="Z215" i="10"/>
  <c r="U215" i="10"/>
  <c r="P215" i="10"/>
  <c r="E215" i="10"/>
  <c r="Z214" i="10"/>
  <c r="U214" i="10"/>
  <c r="P214" i="10"/>
  <c r="E214" i="10"/>
  <c r="Z213" i="10"/>
  <c r="U213" i="10"/>
  <c r="P213" i="10"/>
  <c r="E213" i="10"/>
  <c r="Z212" i="10"/>
  <c r="U212" i="10"/>
  <c r="P212" i="10"/>
  <c r="E212" i="10"/>
  <c r="Z211" i="10"/>
  <c r="U211" i="10"/>
  <c r="P211" i="10"/>
  <c r="E211" i="10"/>
  <c r="Z210" i="10"/>
  <c r="U210" i="10"/>
  <c r="P210" i="10"/>
  <c r="E210" i="10"/>
  <c r="Z209" i="10"/>
  <c r="U209" i="10"/>
  <c r="P209" i="10"/>
  <c r="E209" i="10"/>
  <c r="Z208" i="10"/>
  <c r="U208" i="10"/>
  <c r="P208" i="10"/>
  <c r="E208" i="10"/>
  <c r="Z207" i="10"/>
  <c r="U207" i="10"/>
  <c r="P207" i="10"/>
  <c r="E207" i="10"/>
  <c r="Z206" i="10"/>
  <c r="U206" i="10"/>
  <c r="P206" i="10"/>
  <c r="E206" i="10"/>
  <c r="Z205" i="10"/>
  <c r="U205" i="10"/>
  <c r="P205" i="10"/>
  <c r="E205" i="10"/>
  <c r="Z204" i="10"/>
  <c r="U204" i="10"/>
  <c r="P204" i="10"/>
  <c r="E204" i="10"/>
  <c r="Z203" i="10"/>
  <c r="U203" i="10"/>
  <c r="P203" i="10"/>
  <c r="E203" i="10"/>
  <c r="Z202" i="10"/>
  <c r="U202" i="10"/>
  <c r="P202" i="10"/>
  <c r="E202" i="10"/>
  <c r="Z201" i="10"/>
  <c r="U201" i="10"/>
  <c r="P201" i="10"/>
  <c r="E201" i="10"/>
  <c r="Z200" i="10"/>
  <c r="U200" i="10"/>
  <c r="P200" i="10"/>
  <c r="E200" i="10"/>
  <c r="Z199" i="10"/>
  <c r="U199" i="10"/>
  <c r="P199" i="10"/>
  <c r="E199" i="10"/>
  <c r="Z198" i="10"/>
  <c r="U198" i="10"/>
  <c r="P198" i="10"/>
  <c r="E198" i="10"/>
  <c r="Z197" i="10"/>
  <c r="U197" i="10"/>
  <c r="P197" i="10"/>
  <c r="E197" i="10"/>
  <c r="Z196" i="10"/>
  <c r="U196" i="10"/>
  <c r="P196" i="10"/>
  <c r="E196" i="10"/>
  <c r="Z195" i="10"/>
  <c r="U195" i="10"/>
  <c r="P195" i="10"/>
  <c r="E195" i="10"/>
  <c r="Z194" i="10"/>
  <c r="U194" i="10"/>
  <c r="P194" i="10"/>
  <c r="E194" i="10"/>
  <c r="Z193" i="10"/>
  <c r="U193" i="10"/>
  <c r="P193" i="10"/>
  <c r="E193" i="10"/>
  <c r="Z192" i="10"/>
  <c r="U192" i="10"/>
  <c r="P192" i="10"/>
  <c r="E192" i="10"/>
  <c r="Z191" i="10"/>
  <c r="U191" i="10"/>
  <c r="P191" i="10"/>
  <c r="E191" i="10"/>
  <c r="Z190" i="10"/>
  <c r="U190" i="10"/>
  <c r="P190" i="10"/>
  <c r="E190" i="10"/>
  <c r="Z189" i="10"/>
  <c r="U189" i="10"/>
  <c r="P189" i="10"/>
  <c r="E189" i="10"/>
  <c r="Z188" i="10"/>
  <c r="U188" i="10"/>
  <c r="P188" i="10"/>
  <c r="E188" i="10"/>
  <c r="Z187" i="10"/>
  <c r="U187" i="10"/>
  <c r="P187" i="10"/>
  <c r="E187" i="10"/>
  <c r="Z186" i="10"/>
  <c r="U186" i="10"/>
  <c r="P186" i="10"/>
  <c r="E186" i="10"/>
  <c r="Z185" i="10"/>
  <c r="U185" i="10"/>
  <c r="P185" i="10"/>
  <c r="E185" i="10"/>
  <c r="Z184" i="10"/>
  <c r="U184" i="10"/>
  <c r="P184" i="10"/>
  <c r="E184" i="10"/>
  <c r="Z183" i="10"/>
  <c r="U183" i="10"/>
  <c r="P183" i="10"/>
  <c r="E183" i="10"/>
  <c r="Z182" i="10"/>
  <c r="U182" i="10"/>
  <c r="P182" i="10"/>
  <c r="E182" i="10"/>
  <c r="Z181" i="10"/>
  <c r="U181" i="10"/>
  <c r="P181" i="10"/>
  <c r="E181" i="10"/>
  <c r="Z180" i="10"/>
  <c r="U180" i="10"/>
  <c r="P180" i="10"/>
  <c r="E180" i="10"/>
  <c r="Z179" i="10"/>
  <c r="U179" i="10"/>
  <c r="P179" i="10"/>
  <c r="E179" i="10"/>
  <c r="Z178" i="10"/>
  <c r="U178" i="10"/>
  <c r="P178" i="10"/>
  <c r="E178" i="10"/>
  <c r="Z177" i="10"/>
  <c r="U177" i="10"/>
  <c r="P177" i="10"/>
  <c r="E177" i="10"/>
  <c r="Z176" i="10"/>
  <c r="U176" i="10"/>
  <c r="P176" i="10"/>
  <c r="E176" i="10"/>
  <c r="Z175" i="10"/>
  <c r="U175" i="10"/>
  <c r="P175" i="10"/>
  <c r="E175" i="10"/>
  <c r="Z174" i="10"/>
  <c r="U174" i="10"/>
  <c r="P174" i="10"/>
  <c r="E174" i="10"/>
  <c r="Z173" i="10"/>
  <c r="U173" i="10"/>
  <c r="P173" i="10"/>
  <c r="E173" i="10"/>
  <c r="Z172" i="10"/>
  <c r="U172" i="10"/>
  <c r="P172" i="10"/>
  <c r="E172" i="10"/>
  <c r="Z171" i="10"/>
  <c r="U171" i="10"/>
  <c r="P171" i="10"/>
  <c r="E171" i="10"/>
  <c r="Z170" i="10"/>
  <c r="U170" i="10"/>
  <c r="P170" i="10"/>
  <c r="E170" i="10"/>
  <c r="Z169" i="10"/>
  <c r="U169" i="10"/>
  <c r="P169" i="10"/>
  <c r="E169" i="10"/>
  <c r="Z168" i="10"/>
  <c r="U168" i="10"/>
  <c r="P168" i="10"/>
  <c r="E168" i="10"/>
  <c r="Z167" i="10"/>
  <c r="U167" i="10"/>
  <c r="P167" i="10"/>
  <c r="E167" i="10"/>
  <c r="Z166" i="10"/>
  <c r="U166" i="10"/>
  <c r="P166" i="10"/>
  <c r="E166" i="10"/>
  <c r="Z165" i="10"/>
  <c r="U165" i="10"/>
  <c r="P165" i="10"/>
  <c r="E165" i="10"/>
  <c r="Z164" i="10"/>
  <c r="U164" i="10"/>
  <c r="P164" i="10"/>
  <c r="E164" i="10"/>
  <c r="Z163" i="10"/>
  <c r="U163" i="10"/>
  <c r="P163" i="10"/>
  <c r="E163" i="10"/>
  <c r="Z162" i="10"/>
  <c r="U162" i="10"/>
  <c r="P162" i="10"/>
  <c r="E162" i="10"/>
  <c r="Z161" i="10"/>
  <c r="U161" i="10"/>
  <c r="P161" i="10"/>
  <c r="E161" i="10"/>
  <c r="Z160" i="10"/>
  <c r="U160" i="10"/>
  <c r="P160" i="10"/>
  <c r="E160" i="10"/>
  <c r="Z159" i="10"/>
  <c r="U159" i="10"/>
  <c r="P159" i="10"/>
  <c r="E159" i="10"/>
  <c r="Z158" i="10"/>
  <c r="U158" i="10"/>
  <c r="P158" i="10"/>
  <c r="E158" i="10"/>
  <c r="Z157" i="10"/>
  <c r="U157" i="10"/>
  <c r="P157" i="10"/>
  <c r="E157" i="10"/>
  <c r="Z156" i="10"/>
  <c r="U156" i="10"/>
  <c r="P156" i="10"/>
  <c r="E156" i="10"/>
  <c r="Z155" i="10"/>
  <c r="U155" i="10"/>
  <c r="P155" i="10"/>
  <c r="E155" i="10"/>
  <c r="Z154" i="10"/>
  <c r="U154" i="10"/>
  <c r="P154" i="10"/>
  <c r="E154" i="10"/>
  <c r="Z153" i="10"/>
  <c r="U153" i="10"/>
  <c r="P153" i="10"/>
  <c r="E153" i="10"/>
  <c r="Z152" i="10"/>
  <c r="U152" i="10"/>
  <c r="P152" i="10"/>
  <c r="E152" i="10"/>
  <c r="Z151" i="10"/>
  <c r="U151" i="10"/>
  <c r="P151" i="10"/>
  <c r="E151" i="10"/>
  <c r="Z150" i="10"/>
  <c r="U150" i="10"/>
  <c r="P150" i="10"/>
  <c r="E150" i="10"/>
  <c r="Z149" i="10"/>
  <c r="U149" i="10"/>
  <c r="P149" i="10"/>
  <c r="E149" i="10"/>
  <c r="Z148" i="10"/>
  <c r="U148" i="10"/>
  <c r="P148" i="10"/>
  <c r="E148" i="10"/>
  <c r="Z147" i="10"/>
  <c r="U147" i="10"/>
  <c r="P147" i="10"/>
  <c r="E147" i="10"/>
  <c r="Z146" i="10"/>
  <c r="U146" i="10"/>
  <c r="P146" i="10"/>
  <c r="E146" i="10"/>
  <c r="Z145" i="10"/>
  <c r="U145" i="10"/>
  <c r="P145" i="10"/>
  <c r="E145" i="10"/>
  <c r="Z144" i="10"/>
  <c r="U144" i="10"/>
  <c r="P144" i="10"/>
  <c r="E144" i="10"/>
  <c r="Z143" i="10"/>
  <c r="U143" i="10"/>
  <c r="P143" i="10"/>
  <c r="E143" i="10"/>
  <c r="Z142" i="10"/>
  <c r="U142" i="10"/>
  <c r="P142" i="10"/>
  <c r="E142" i="10"/>
  <c r="Z141" i="10"/>
  <c r="U141" i="10"/>
  <c r="P141" i="10"/>
  <c r="E141" i="10"/>
  <c r="Z140" i="10"/>
  <c r="U140" i="10"/>
  <c r="P140" i="10"/>
  <c r="E140" i="10"/>
  <c r="Z139" i="10"/>
  <c r="U139" i="10"/>
  <c r="P139" i="10"/>
  <c r="E139" i="10"/>
  <c r="Z138" i="10"/>
  <c r="U138" i="10"/>
  <c r="P138" i="10"/>
  <c r="E138" i="10"/>
  <c r="Z137" i="10"/>
  <c r="U137" i="10"/>
  <c r="P137" i="10"/>
  <c r="E137" i="10"/>
  <c r="Z136" i="10"/>
  <c r="U136" i="10"/>
  <c r="P136" i="10"/>
  <c r="E136" i="10"/>
  <c r="Z135" i="10"/>
  <c r="U135" i="10"/>
  <c r="P135" i="10"/>
  <c r="E135" i="10"/>
  <c r="Z134" i="10"/>
  <c r="U134" i="10"/>
  <c r="P134" i="10"/>
  <c r="E134" i="10"/>
  <c r="Z133" i="10"/>
  <c r="U133" i="10"/>
  <c r="P133" i="10"/>
  <c r="E133" i="10"/>
  <c r="Z132" i="10"/>
  <c r="U132" i="10"/>
  <c r="P132" i="10"/>
  <c r="E132" i="10"/>
  <c r="Z131" i="10"/>
  <c r="U131" i="10"/>
  <c r="P131" i="10"/>
  <c r="E131" i="10"/>
  <c r="Z130" i="10"/>
  <c r="U130" i="10"/>
  <c r="P130" i="10"/>
  <c r="E130" i="10"/>
  <c r="Z129" i="10"/>
  <c r="U129" i="10"/>
  <c r="P129" i="10"/>
  <c r="E129" i="10"/>
  <c r="Z128" i="10"/>
  <c r="U128" i="10"/>
  <c r="P128" i="10"/>
  <c r="E128" i="10"/>
  <c r="Z127" i="10"/>
  <c r="U127" i="10"/>
  <c r="P127" i="10"/>
  <c r="E127" i="10"/>
  <c r="Z126" i="10"/>
  <c r="U126" i="10"/>
  <c r="P126" i="10"/>
  <c r="E126" i="10"/>
  <c r="Z125" i="10"/>
  <c r="U125" i="10"/>
  <c r="P125" i="10"/>
  <c r="E125" i="10"/>
  <c r="Z124" i="10"/>
  <c r="U124" i="10"/>
  <c r="P124" i="10"/>
  <c r="E124" i="10"/>
  <c r="Z123" i="10"/>
  <c r="U123" i="10"/>
  <c r="P123" i="10"/>
  <c r="E123" i="10"/>
  <c r="Z122" i="10"/>
  <c r="U122" i="10"/>
  <c r="P122" i="10"/>
  <c r="E122" i="10"/>
  <c r="Z121" i="10"/>
  <c r="U121" i="10"/>
  <c r="P121" i="10"/>
  <c r="E121" i="10"/>
  <c r="Z120" i="10"/>
  <c r="U120" i="10"/>
  <c r="P120" i="10"/>
  <c r="E120" i="10"/>
  <c r="Z119" i="10"/>
  <c r="U119" i="10"/>
  <c r="P119" i="10"/>
  <c r="E119" i="10"/>
  <c r="Z118" i="10"/>
  <c r="U118" i="10"/>
  <c r="P118" i="10"/>
  <c r="E118" i="10"/>
  <c r="Z117" i="10"/>
  <c r="U117" i="10"/>
  <c r="P117" i="10"/>
  <c r="E117" i="10"/>
  <c r="Z116" i="10"/>
  <c r="U116" i="10"/>
  <c r="P116" i="10"/>
  <c r="E116" i="10"/>
  <c r="Z115" i="10"/>
  <c r="U115" i="10"/>
  <c r="P115" i="10"/>
  <c r="E115" i="10"/>
  <c r="Z114" i="10"/>
  <c r="U114" i="10"/>
  <c r="P114" i="10"/>
  <c r="E114" i="10"/>
  <c r="Z113" i="10"/>
  <c r="U113" i="10"/>
  <c r="P113" i="10"/>
  <c r="E113" i="10"/>
  <c r="Z112" i="10"/>
  <c r="U112" i="10"/>
  <c r="P112" i="10"/>
  <c r="E112" i="10"/>
  <c r="Z111" i="10"/>
  <c r="U111" i="10"/>
  <c r="P111" i="10"/>
  <c r="E111" i="10"/>
  <c r="Z110" i="10"/>
  <c r="U110" i="10"/>
  <c r="P110" i="10"/>
  <c r="E110" i="10"/>
  <c r="Z109" i="10"/>
  <c r="U109" i="10"/>
  <c r="P109" i="10"/>
  <c r="E109" i="10"/>
  <c r="Z108" i="10"/>
  <c r="U108" i="10"/>
  <c r="P108" i="10"/>
  <c r="E108" i="10"/>
  <c r="Z107" i="10"/>
  <c r="U107" i="10"/>
  <c r="P107" i="10"/>
  <c r="E107" i="10"/>
  <c r="Z106" i="10"/>
  <c r="U106" i="10"/>
  <c r="P106" i="10"/>
  <c r="E106" i="10"/>
  <c r="Z105" i="10"/>
  <c r="U105" i="10"/>
  <c r="P105" i="10"/>
  <c r="E105" i="10"/>
  <c r="Z104" i="10"/>
  <c r="U104" i="10"/>
  <c r="P104" i="10"/>
  <c r="E104" i="10"/>
  <c r="Z103" i="10"/>
  <c r="U103" i="10"/>
  <c r="P103" i="10"/>
  <c r="E103" i="10"/>
  <c r="Z102" i="10"/>
  <c r="U102" i="10"/>
  <c r="P102" i="10"/>
  <c r="E102" i="10"/>
  <c r="Z101" i="10"/>
  <c r="U101" i="10"/>
  <c r="P101" i="10"/>
  <c r="E101" i="10"/>
  <c r="Z100" i="10"/>
  <c r="U100" i="10"/>
  <c r="P100" i="10"/>
  <c r="E100" i="10"/>
  <c r="Z99" i="10"/>
  <c r="U99" i="10"/>
  <c r="P99" i="10"/>
  <c r="E99" i="10"/>
  <c r="Z98" i="10"/>
  <c r="U98" i="10"/>
  <c r="P98" i="10"/>
  <c r="E98" i="10"/>
  <c r="Z97" i="10"/>
  <c r="U97" i="10"/>
  <c r="P97" i="10"/>
  <c r="E97" i="10"/>
  <c r="Z96" i="10"/>
  <c r="U96" i="10"/>
  <c r="P96" i="10"/>
  <c r="E96" i="10"/>
  <c r="Z95" i="10"/>
  <c r="U95" i="10"/>
  <c r="P95" i="10"/>
  <c r="E95" i="10"/>
  <c r="Z94" i="10"/>
  <c r="U94" i="10"/>
  <c r="P94" i="10"/>
  <c r="E94" i="10"/>
  <c r="Z93" i="10"/>
  <c r="U93" i="10"/>
  <c r="P93" i="10"/>
  <c r="E93" i="10"/>
  <c r="Z92" i="10"/>
  <c r="U92" i="10"/>
  <c r="P92" i="10"/>
  <c r="E92" i="10"/>
  <c r="Z91" i="10"/>
  <c r="U91" i="10"/>
  <c r="P91" i="10"/>
  <c r="E91" i="10"/>
  <c r="Z90" i="10"/>
  <c r="U90" i="10"/>
  <c r="P90" i="10"/>
  <c r="E90" i="10"/>
  <c r="Z89" i="10"/>
  <c r="U89" i="10"/>
  <c r="P89" i="10"/>
  <c r="E89" i="10"/>
  <c r="Z88" i="10"/>
  <c r="U88" i="10"/>
  <c r="P88" i="10"/>
  <c r="E88" i="10"/>
  <c r="Z87" i="10"/>
  <c r="U87" i="10"/>
  <c r="P87" i="10"/>
  <c r="E87" i="10"/>
  <c r="Z86" i="10"/>
  <c r="U86" i="10"/>
  <c r="P86" i="10"/>
  <c r="E86" i="10"/>
  <c r="Z85" i="10"/>
  <c r="U85" i="10"/>
  <c r="P85" i="10"/>
  <c r="E85" i="10"/>
  <c r="Z84" i="10"/>
  <c r="U84" i="10"/>
  <c r="P84" i="10"/>
  <c r="E84" i="10"/>
  <c r="Z83" i="10"/>
  <c r="U83" i="10"/>
  <c r="P83" i="10"/>
  <c r="E83" i="10"/>
  <c r="Z82" i="10"/>
  <c r="U82" i="10"/>
  <c r="P82" i="10"/>
  <c r="E82" i="10"/>
  <c r="Z81" i="10"/>
  <c r="U81" i="10"/>
  <c r="P81" i="10"/>
  <c r="E81" i="10"/>
  <c r="Z80" i="10"/>
  <c r="U80" i="10"/>
  <c r="P80" i="10"/>
  <c r="E80" i="10"/>
  <c r="Z79" i="10"/>
  <c r="U79" i="10"/>
  <c r="P79" i="10"/>
  <c r="E79" i="10"/>
  <c r="Z78" i="10"/>
  <c r="U78" i="10"/>
  <c r="P78" i="10"/>
  <c r="E78" i="10"/>
  <c r="Z77" i="10"/>
  <c r="U77" i="10"/>
  <c r="P77" i="10"/>
  <c r="E77" i="10"/>
  <c r="Z76" i="10"/>
  <c r="U76" i="10"/>
  <c r="P76" i="10"/>
  <c r="E76" i="10"/>
  <c r="Z75" i="10"/>
  <c r="U75" i="10"/>
  <c r="P75" i="10"/>
  <c r="E75" i="10"/>
  <c r="Z74" i="10"/>
  <c r="U74" i="10"/>
  <c r="P74" i="10"/>
  <c r="E74" i="10"/>
  <c r="Z73" i="10"/>
  <c r="U73" i="10"/>
  <c r="P73" i="10"/>
  <c r="E73" i="10"/>
  <c r="Z72" i="10"/>
  <c r="U72" i="10"/>
  <c r="P72" i="10"/>
  <c r="E72" i="10"/>
  <c r="Z71" i="10"/>
  <c r="U71" i="10"/>
  <c r="P71" i="10"/>
  <c r="E71" i="10"/>
  <c r="Z70" i="10"/>
  <c r="U70" i="10"/>
  <c r="P70" i="10"/>
  <c r="E70" i="10"/>
  <c r="Z69" i="10"/>
  <c r="U69" i="10"/>
  <c r="P69" i="10"/>
  <c r="E69" i="10"/>
  <c r="Z68" i="10"/>
  <c r="U68" i="10"/>
  <c r="P68" i="10"/>
  <c r="E68" i="10"/>
  <c r="Z67" i="10"/>
  <c r="U67" i="10"/>
  <c r="P67" i="10"/>
  <c r="E67" i="10"/>
  <c r="Z66" i="10"/>
  <c r="U66" i="10"/>
  <c r="P66" i="10"/>
  <c r="E66" i="10"/>
  <c r="Z65" i="10"/>
  <c r="U65" i="10"/>
  <c r="P65" i="10"/>
  <c r="E65" i="10"/>
  <c r="Z64" i="10"/>
  <c r="U64" i="10"/>
  <c r="P64" i="10"/>
  <c r="E64" i="10"/>
  <c r="Z63" i="10"/>
  <c r="U63" i="10"/>
  <c r="P63" i="10"/>
  <c r="E63" i="10"/>
  <c r="Z62" i="10"/>
  <c r="U62" i="10"/>
  <c r="P62" i="10"/>
  <c r="E62" i="10"/>
  <c r="Z61" i="10"/>
  <c r="U61" i="10"/>
  <c r="P61" i="10"/>
  <c r="E61" i="10"/>
  <c r="Z60" i="10"/>
  <c r="U60" i="10"/>
  <c r="P60" i="10"/>
  <c r="E60" i="10"/>
  <c r="Z59" i="10"/>
  <c r="U59" i="10"/>
  <c r="P59" i="10"/>
  <c r="E59" i="10"/>
  <c r="Z58" i="10"/>
  <c r="U58" i="10"/>
  <c r="P58" i="10"/>
  <c r="E58" i="10"/>
  <c r="Z57" i="10"/>
  <c r="U57" i="10"/>
  <c r="P57" i="10"/>
  <c r="E57" i="10"/>
  <c r="Z56" i="10"/>
  <c r="U56" i="10"/>
  <c r="P56" i="10"/>
  <c r="E56" i="10"/>
  <c r="Z55" i="10"/>
  <c r="U55" i="10"/>
  <c r="P55" i="10"/>
  <c r="E55" i="10"/>
  <c r="Z54" i="10"/>
  <c r="U54" i="10"/>
  <c r="P54" i="10"/>
  <c r="E54" i="10"/>
  <c r="Z53" i="10"/>
  <c r="U53" i="10"/>
  <c r="P53" i="10"/>
  <c r="E53" i="10"/>
  <c r="Z52" i="10"/>
  <c r="U52" i="10"/>
  <c r="P52" i="10"/>
  <c r="E52" i="10"/>
  <c r="Z51" i="10"/>
  <c r="U51" i="10"/>
  <c r="P51" i="10"/>
  <c r="E51" i="10"/>
  <c r="Z50" i="10"/>
  <c r="U50" i="10"/>
  <c r="P50" i="10"/>
  <c r="E50" i="10"/>
  <c r="Z49" i="10"/>
  <c r="U49" i="10"/>
  <c r="P49" i="10"/>
  <c r="E49" i="10"/>
  <c r="Z48" i="10"/>
  <c r="U48" i="10"/>
  <c r="P48" i="10"/>
  <c r="E48" i="10"/>
  <c r="Z47" i="10"/>
  <c r="U47" i="10"/>
  <c r="P47" i="10"/>
  <c r="E47" i="10"/>
  <c r="Z46" i="10"/>
  <c r="U46" i="10"/>
  <c r="P46" i="10"/>
  <c r="E46" i="10"/>
  <c r="Z45" i="10"/>
  <c r="U45" i="10"/>
  <c r="P45" i="10"/>
  <c r="E45" i="10"/>
  <c r="Z44" i="10"/>
  <c r="U44" i="10"/>
  <c r="P44" i="10"/>
  <c r="E44" i="10"/>
  <c r="Z43" i="10"/>
  <c r="U43" i="10"/>
  <c r="P43" i="10"/>
  <c r="E43" i="10"/>
  <c r="Z42" i="10"/>
  <c r="U42" i="10"/>
  <c r="P42" i="10"/>
  <c r="E42" i="10"/>
  <c r="Z41" i="10"/>
  <c r="U41" i="10"/>
  <c r="P41" i="10"/>
  <c r="E41" i="10"/>
  <c r="Z40" i="10"/>
  <c r="U40" i="10"/>
  <c r="P40" i="10"/>
  <c r="E40" i="10"/>
  <c r="Z39" i="10"/>
  <c r="U39" i="10"/>
  <c r="P39" i="10"/>
  <c r="E39" i="10"/>
  <c r="Z38" i="10"/>
  <c r="U38" i="10"/>
  <c r="P38" i="10"/>
  <c r="E38" i="10"/>
  <c r="Z37" i="10"/>
  <c r="U37" i="10"/>
  <c r="P37" i="10"/>
  <c r="E37" i="10"/>
  <c r="Z36" i="10"/>
  <c r="U36" i="10"/>
  <c r="P36" i="10"/>
  <c r="E36" i="10"/>
  <c r="Z35" i="10"/>
  <c r="U35" i="10"/>
  <c r="P35" i="10"/>
  <c r="E35" i="10"/>
  <c r="Z34" i="10"/>
  <c r="U34" i="10"/>
  <c r="P34" i="10"/>
  <c r="E34" i="10"/>
  <c r="Z33" i="10"/>
  <c r="U33" i="10"/>
  <c r="P33" i="10"/>
  <c r="E33" i="10"/>
  <c r="Z32" i="10"/>
  <c r="U32" i="10"/>
  <c r="P32" i="10"/>
  <c r="E32" i="10"/>
  <c r="Z31" i="10"/>
  <c r="U31" i="10"/>
  <c r="P31" i="10"/>
  <c r="E31" i="10"/>
  <c r="Z30" i="10"/>
  <c r="U30" i="10"/>
  <c r="P30" i="10"/>
  <c r="E30" i="10"/>
  <c r="Z29" i="10"/>
  <c r="U29" i="10"/>
  <c r="P29" i="10"/>
  <c r="E29" i="10"/>
  <c r="Z28" i="10"/>
  <c r="U28" i="10"/>
  <c r="P28" i="10"/>
  <c r="E28" i="10"/>
  <c r="Z27" i="10"/>
  <c r="U27" i="10"/>
  <c r="P27" i="10"/>
  <c r="E27" i="10"/>
  <c r="Z26" i="10"/>
  <c r="U26" i="10"/>
  <c r="P26" i="10"/>
  <c r="E26" i="10"/>
  <c r="Z25" i="10"/>
  <c r="U25" i="10"/>
  <c r="P25" i="10"/>
  <c r="E25" i="10"/>
  <c r="Z24" i="10"/>
  <c r="U24" i="10"/>
  <c r="P24" i="10"/>
  <c r="E24" i="10"/>
  <c r="Z23" i="10"/>
  <c r="U23" i="10"/>
  <c r="P23" i="10"/>
  <c r="E23" i="10"/>
  <c r="Z22" i="10"/>
  <c r="U22" i="10"/>
  <c r="P22" i="10"/>
  <c r="E22" i="10"/>
  <c r="Z21" i="10"/>
  <c r="U21" i="10"/>
  <c r="P21" i="10"/>
  <c r="E21" i="10"/>
  <c r="Z20" i="10"/>
  <c r="U20" i="10"/>
  <c r="P20" i="10"/>
  <c r="E20" i="10"/>
  <c r="Z19" i="10"/>
  <c r="U19" i="10"/>
  <c r="P19" i="10"/>
  <c r="E19" i="10"/>
  <c r="Z18" i="10"/>
  <c r="U18" i="10"/>
  <c r="P18" i="10"/>
  <c r="E18" i="10"/>
  <c r="Z17" i="10"/>
  <c r="U17" i="10"/>
  <c r="P17" i="10"/>
  <c r="E17" i="10"/>
  <c r="Z16" i="10"/>
  <c r="U16" i="10"/>
  <c r="P16" i="10"/>
  <c r="E16" i="10"/>
  <c r="Z15" i="10"/>
  <c r="U15" i="10"/>
  <c r="P15" i="10"/>
  <c r="E15" i="10"/>
  <c r="Z14" i="10"/>
  <c r="U14" i="10"/>
  <c r="P14" i="10"/>
  <c r="E14" i="10"/>
  <c r="Z13" i="10"/>
  <c r="U13" i="10"/>
  <c r="P13" i="10"/>
  <c r="E13" i="10"/>
  <c r="Z12" i="10"/>
  <c r="U12" i="10"/>
  <c r="P12" i="10"/>
  <c r="E12" i="10"/>
  <c r="Z11" i="10"/>
  <c r="U11" i="10"/>
  <c r="P11" i="10"/>
  <c r="E11" i="10"/>
  <c r="Z10" i="10"/>
  <c r="U10" i="10"/>
  <c r="P10" i="10"/>
  <c r="E10" i="10"/>
  <c r="Z9" i="10"/>
  <c r="U9" i="10"/>
  <c r="P9" i="10"/>
  <c r="E9" i="10"/>
  <c r="Y6" i="10"/>
  <c r="X6" i="10"/>
  <c r="T6" i="10"/>
  <c r="S6" i="10"/>
  <c r="O6" i="10"/>
  <c r="N6" i="10"/>
  <c r="K6" i="10"/>
  <c r="H6" i="10"/>
  <c r="D6" i="10"/>
  <c r="C6" i="10"/>
  <c r="D38" i="1" s="1"/>
  <c r="F44" i="9"/>
  <c r="C39" i="9"/>
  <c r="F39" i="9" s="1"/>
  <c r="F26" i="9"/>
  <c r="F30" i="9" s="1"/>
  <c r="C26" i="9"/>
  <c r="X5" i="7"/>
  <c r="W5" i="7"/>
  <c r="V5" i="7"/>
  <c r="R5" i="7"/>
  <c r="Q5" i="7"/>
  <c r="P5" i="7"/>
  <c r="L5" i="7"/>
  <c r="K5" i="7"/>
  <c r="J5" i="7"/>
  <c r="E5" i="7"/>
  <c r="D5" i="7"/>
  <c r="X999" i="7"/>
  <c r="X998" i="7"/>
  <c r="X997" i="7"/>
  <c r="X996" i="7"/>
  <c r="X995" i="7"/>
  <c r="X994" i="7"/>
  <c r="X993" i="7"/>
  <c r="X992" i="7"/>
  <c r="X991" i="7"/>
  <c r="X990" i="7"/>
  <c r="X989" i="7"/>
  <c r="X988" i="7"/>
  <c r="X987" i="7"/>
  <c r="X986" i="7"/>
  <c r="X985" i="7"/>
  <c r="X984" i="7"/>
  <c r="X983" i="7"/>
  <c r="X982" i="7"/>
  <c r="X981" i="7"/>
  <c r="X980" i="7"/>
  <c r="X979" i="7"/>
  <c r="X978" i="7"/>
  <c r="X977" i="7"/>
  <c r="X976" i="7"/>
  <c r="X975" i="7"/>
  <c r="X974" i="7"/>
  <c r="X973" i="7"/>
  <c r="X972" i="7"/>
  <c r="X971" i="7"/>
  <c r="X970" i="7"/>
  <c r="X969" i="7"/>
  <c r="X968" i="7"/>
  <c r="X967" i="7"/>
  <c r="X966" i="7"/>
  <c r="X965" i="7"/>
  <c r="X964" i="7"/>
  <c r="X963" i="7"/>
  <c r="X962" i="7"/>
  <c r="X961" i="7"/>
  <c r="X960" i="7"/>
  <c r="X959" i="7"/>
  <c r="X958" i="7"/>
  <c r="X957" i="7"/>
  <c r="X956" i="7"/>
  <c r="X955" i="7"/>
  <c r="X954" i="7"/>
  <c r="X953" i="7"/>
  <c r="X952" i="7"/>
  <c r="X951" i="7"/>
  <c r="X950" i="7"/>
  <c r="X949" i="7"/>
  <c r="X948" i="7"/>
  <c r="X947" i="7"/>
  <c r="X946" i="7"/>
  <c r="X945" i="7"/>
  <c r="X944" i="7"/>
  <c r="X943" i="7"/>
  <c r="X942" i="7"/>
  <c r="X941" i="7"/>
  <c r="X940" i="7"/>
  <c r="X939" i="7"/>
  <c r="X938" i="7"/>
  <c r="X937" i="7"/>
  <c r="X936" i="7"/>
  <c r="X935" i="7"/>
  <c r="X934" i="7"/>
  <c r="X933" i="7"/>
  <c r="X932" i="7"/>
  <c r="X931" i="7"/>
  <c r="X930" i="7"/>
  <c r="X929" i="7"/>
  <c r="X928" i="7"/>
  <c r="X927" i="7"/>
  <c r="X926" i="7"/>
  <c r="X925" i="7"/>
  <c r="X924" i="7"/>
  <c r="X923" i="7"/>
  <c r="X922" i="7"/>
  <c r="X921" i="7"/>
  <c r="X920" i="7"/>
  <c r="X919" i="7"/>
  <c r="X918" i="7"/>
  <c r="X917" i="7"/>
  <c r="X916" i="7"/>
  <c r="X915" i="7"/>
  <c r="X914" i="7"/>
  <c r="X913" i="7"/>
  <c r="X912" i="7"/>
  <c r="X911" i="7"/>
  <c r="X910" i="7"/>
  <c r="X909" i="7"/>
  <c r="X908" i="7"/>
  <c r="X907" i="7"/>
  <c r="X906" i="7"/>
  <c r="X905" i="7"/>
  <c r="X904" i="7"/>
  <c r="X903" i="7"/>
  <c r="X902" i="7"/>
  <c r="X901" i="7"/>
  <c r="X900" i="7"/>
  <c r="X899" i="7"/>
  <c r="X898" i="7"/>
  <c r="X897" i="7"/>
  <c r="X896" i="7"/>
  <c r="X895" i="7"/>
  <c r="X894" i="7"/>
  <c r="X893" i="7"/>
  <c r="X892" i="7"/>
  <c r="X891" i="7"/>
  <c r="X890" i="7"/>
  <c r="X889" i="7"/>
  <c r="X888" i="7"/>
  <c r="X887" i="7"/>
  <c r="X886" i="7"/>
  <c r="X885" i="7"/>
  <c r="X884" i="7"/>
  <c r="X883" i="7"/>
  <c r="X882" i="7"/>
  <c r="X881" i="7"/>
  <c r="X880" i="7"/>
  <c r="X879" i="7"/>
  <c r="X878" i="7"/>
  <c r="X877" i="7"/>
  <c r="X876" i="7"/>
  <c r="X875" i="7"/>
  <c r="X874" i="7"/>
  <c r="X873" i="7"/>
  <c r="X872" i="7"/>
  <c r="X871" i="7"/>
  <c r="X870" i="7"/>
  <c r="X869" i="7"/>
  <c r="X868" i="7"/>
  <c r="X867" i="7"/>
  <c r="X866" i="7"/>
  <c r="X865" i="7"/>
  <c r="X864" i="7"/>
  <c r="X863" i="7"/>
  <c r="X862" i="7"/>
  <c r="X861" i="7"/>
  <c r="X860" i="7"/>
  <c r="X859" i="7"/>
  <c r="X858" i="7"/>
  <c r="X857" i="7"/>
  <c r="X856" i="7"/>
  <c r="X855" i="7"/>
  <c r="X854" i="7"/>
  <c r="X853" i="7"/>
  <c r="X852" i="7"/>
  <c r="X851" i="7"/>
  <c r="X850" i="7"/>
  <c r="X849" i="7"/>
  <c r="X848" i="7"/>
  <c r="X847" i="7"/>
  <c r="X846" i="7"/>
  <c r="X845" i="7"/>
  <c r="X844" i="7"/>
  <c r="X843" i="7"/>
  <c r="X842" i="7"/>
  <c r="X841" i="7"/>
  <c r="X840" i="7"/>
  <c r="X839" i="7"/>
  <c r="X838" i="7"/>
  <c r="X837" i="7"/>
  <c r="X836" i="7"/>
  <c r="X835" i="7"/>
  <c r="X834" i="7"/>
  <c r="X833" i="7"/>
  <c r="X832" i="7"/>
  <c r="X831" i="7"/>
  <c r="X830" i="7"/>
  <c r="X829" i="7"/>
  <c r="X828" i="7"/>
  <c r="X827" i="7"/>
  <c r="X826" i="7"/>
  <c r="X825" i="7"/>
  <c r="X824" i="7"/>
  <c r="X823" i="7"/>
  <c r="X822" i="7"/>
  <c r="X821" i="7"/>
  <c r="X820" i="7"/>
  <c r="X819" i="7"/>
  <c r="X818" i="7"/>
  <c r="X817" i="7"/>
  <c r="X816" i="7"/>
  <c r="X815" i="7"/>
  <c r="X814" i="7"/>
  <c r="X813" i="7"/>
  <c r="X812" i="7"/>
  <c r="X811" i="7"/>
  <c r="X810" i="7"/>
  <c r="X809" i="7"/>
  <c r="X808" i="7"/>
  <c r="X807" i="7"/>
  <c r="X806" i="7"/>
  <c r="X805" i="7"/>
  <c r="X804" i="7"/>
  <c r="X803" i="7"/>
  <c r="X802" i="7"/>
  <c r="X801" i="7"/>
  <c r="X800" i="7"/>
  <c r="X799" i="7"/>
  <c r="X798" i="7"/>
  <c r="X797" i="7"/>
  <c r="X796" i="7"/>
  <c r="X795" i="7"/>
  <c r="X794" i="7"/>
  <c r="X793" i="7"/>
  <c r="X792" i="7"/>
  <c r="X791" i="7"/>
  <c r="X790" i="7"/>
  <c r="X789" i="7"/>
  <c r="X788" i="7"/>
  <c r="X787" i="7"/>
  <c r="X786" i="7"/>
  <c r="X785" i="7"/>
  <c r="X784" i="7"/>
  <c r="X783" i="7"/>
  <c r="X782" i="7"/>
  <c r="X781" i="7"/>
  <c r="X780" i="7"/>
  <c r="X779" i="7"/>
  <c r="X778" i="7"/>
  <c r="X777" i="7"/>
  <c r="X776" i="7"/>
  <c r="X775" i="7"/>
  <c r="X774" i="7"/>
  <c r="X773" i="7"/>
  <c r="X772" i="7"/>
  <c r="X771" i="7"/>
  <c r="X770" i="7"/>
  <c r="X769" i="7"/>
  <c r="X768" i="7"/>
  <c r="X767" i="7"/>
  <c r="X766" i="7"/>
  <c r="X765" i="7"/>
  <c r="X764" i="7"/>
  <c r="X763" i="7"/>
  <c r="X762" i="7"/>
  <c r="X761" i="7"/>
  <c r="X760" i="7"/>
  <c r="X759" i="7"/>
  <c r="X758" i="7"/>
  <c r="X757" i="7"/>
  <c r="X756" i="7"/>
  <c r="X755" i="7"/>
  <c r="X754" i="7"/>
  <c r="X753" i="7"/>
  <c r="X752" i="7"/>
  <c r="X751" i="7"/>
  <c r="X750" i="7"/>
  <c r="X749" i="7"/>
  <c r="X748" i="7"/>
  <c r="X747" i="7"/>
  <c r="X746" i="7"/>
  <c r="X745" i="7"/>
  <c r="X744" i="7"/>
  <c r="X743" i="7"/>
  <c r="X742" i="7"/>
  <c r="X741" i="7"/>
  <c r="X740" i="7"/>
  <c r="X739" i="7"/>
  <c r="X738" i="7"/>
  <c r="X737" i="7"/>
  <c r="X736" i="7"/>
  <c r="X735" i="7"/>
  <c r="X734" i="7"/>
  <c r="X733" i="7"/>
  <c r="X732" i="7"/>
  <c r="X731" i="7"/>
  <c r="X730" i="7"/>
  <c r="X729" i="7"/>
  <c r="X728" i="7"/>
  <c r="X727" i="7"/>
  <c r="X726" i="7"/>
  <c r="X725" i="7"/>
  <c r="X724" i="7"/>
  <c r="X723" i="7"/>
  <c r="X722" i="7"/>
  <c r="X721" i="7"/>
  <c r="X720" i="7"/>
  <c r="X719" i="7"/>
  <c r="X718" i="7"/>
  <c r="X717" i="7"/>
  <c r="X716" i="7"/>
  <c r="X715" i="7"/>
  <c r="X714" i="7"/>
  <c r="X713" i="7"/>
  <c r="X712" i="7"/>
  <c r="X711" i="7"/>
  <c r="X710" i="7"/>
  <c r="X709" i="7"/>
  <c r="X708" i="7"/>
  <c r="X707" i="7"/>
  <c r="X706" i="7"/>
  <c r="X705" i="7"/>
  <c r="X704" i="7"/>
  <c r="X703" i="7"/>
  <c r="X702" i="7"/>
  <c r="X701" i="7"/>
  <c r="X700" i="7"/>
  <c r="X699" i="7"/>
  <c r="X698" i="7"/>
  <c r="X697" i="7"/>
  <c r="X696" i="7"/>
  <c r="X695" i="7"/>
  <c r="X694" i="7"/>
  <c r="X693" i="7"/>
  <c r="X692" i="7"/>
  <c r="X691" i="7"/>
  <c r="X690" i="7"/>
  <c r="X689" i="7"/>
  <c r="X688" i="7"/>
  <c r="X687" i="7"/>
  <c r="X686" i="7"/>
  <c r="X685" i="7"/>
  <c r="X684" i="7"/>
  <c r="X683" i="7"/>
  <c r="X682" i="7"/>
  <c r="X681" i="7"/>
  <c r="X680" i="7"/>
  <c r="X679" i="7"/>
  <c r="X678" i="7"/>
  <c r="X677" i="7"/>
  <c r="X676" i="7"/>
  <c r="X675" i="7"/>
  <c r="X674" i="7"/>
  <c r="X673" i="7"/>
  <c r="X672" i="7"/>
  <c r="X671" i="7"/>
  <c r="X670" i="7"/>
  <c r="X669" i="7"/>
  <c r="X668" i="7"/>
  <c r="X667" i="7"/>
  <c r="X666" i="7"/>
  <c r="X665" i="7"/>
  <c r="X664" i="7"/>
  <c r="X663" i="7"/>
  <c r="X662" i="7"/>
  <c r="X661" i="7"/>
  <c r="X660" i="7"/>
  <c r="X659" i="7"/>
  <c r="X658" i="7"/>
  <c r="X657" i="7"/>
  <c r="X656" i="7"/>
  <c r="X655" i="7"/>
  <c r="X654" i="7"/>
  <c r="X653" i="7"/>
  <c r="X652" i="7"/>
  <c r="X651" i="7"/>
  <c r="X650" i="7"/>
  <c r="X649" i="7"/>
  <c r="X648" i="7"/>
  <c r="X647" i="7"/>
  <c r="X646" i="7"/>
  <c r="X645" i="7"/>
  <c r="X644" i="7"/>
  <c r="X643" i="7"/>
  <c r="X642" i="7"/>
  <c r="X641" i="7"/>
  <c r="X640" i="7"/>
  <c r="X639" i="7"/>
  <c r="X638" i="7"/>
  <c r="X637" i="7"/>
  <c r="X636" i="7"/>
  <c r="X635" i="7"/>
  <c r="X634" i="7"/>
  <c r="X633" i="7"/>
  <c r="X632" i="7"/>
  <c r="X631" i="7"/>
  <c r="X630" i="7"/>
  <c r="X629" i="7"/>
  <c r="X628" i="7"/>
  <c r="X627" i="7"/>
  <c r="X626" i="7"/>
  <c r="X625" i="7"/>
  <c r="X624" i="7"/>
  <c r="X623" i="7"/>
  <c r="X622" i="7"/>
  <c r="X621" i="7"/>
  <c r="X620" i="7"/>
  <c r="X619" i="7"/>
  <c r="X618" i="7"/>
  <c r="X617" i="7"/>
  <c r="X616" i="7"/>
  <c r="X615" i="7"/>
  <c r="X614" i="7"/>
  <c r="X613" i="7"/>
  <c r="X612" i="7"/>
  <c r="X611" i="7"/>
  <c r="X610" i="7"/>
  <c r="X609" i="7"/>
  <c r="X608" i="7"/>
  <c r="X607" i="7"/>
  <c r="X606" i="7"/>
  <c r="X605" i="7"/>
  <c r="X604" i="7"/>
  <c r="X603" i="7"/>
  <c r="X602" i="7"/>
  <c r="X601" i="7"/>
  <c r="X600" i="7"/>
  <c r="X599" i="7"/>
  <c r="X598" i="7"/>
  <c r="X597" i="7"/>
  <c r="X596" i="7"/>
  <c r="X595" i="7"/>
  <c r="X594" i="7"/>
  <c r="X593" i="7"/>
  <c r="X592" i="7"/>
  <c r="X591" i="7"/>
  <c r="X590" i="7"/>
  <c r="X589" i="7"/>
  <c r="X588" i="7"/>
  <c r="X587" i="7"/>
  <c r="X586" i="7"/>
  <c r="X585" i="7"/>
  <c r="X584" i="7"/>
  <c r="X583" i="7"/>
  <c r="X582" i="7"/>
  <c r="X581" i="7"/>
  <c r="X580" i="7"/>
  <c r="X579" i="7"/>
  <c r="X578" i="7"/>
  <c r="X577" i="7"/>
  <c r="X576" i="7"/>
  <c r="X575" i="7"/>
  <c r="X574" i="7"/>
  <c r="X573" i="7"/>
  <c r="X572" i="7"/>
  <c r="X571" i="7"/>
  <c r="X570" i="7"/>
  <c r="X569" i="7"/>
  <c r="X568" i="7"/>
  <c r="X567" i="7"/>
  <c r="X566" i="7"/>
  <c r="X565" i="7"/>
  <c r="X564" i="7"/>
  <c r="X563" i="7"/>
  <c r="X562" i="7"/>
  <c r="X561" i="7"/>
  <c r="X560" i="7"/>
  <c r="X559" i="7"/>
  <c r="X558" i="7"/>
  <c r="X557" i="7"/>
  <c r="X556" i="7"/>
  <c r="X555" i="7"/>
  <c r="X554" i="7"/>
  <c r="X553" i="7"/>
  <c r="X552" i="7"/>
  <c r="X551" i="7"/>
  <c r="X550" i="7"/>
  <c r="X549" i="7"/>
  <c r="X548" i="7"/>
  <c r="X547" i="7"/>
  <c r="X546" i="7"/>
  <c r="X545" i="7"/>
  <c r="X544" i="7"/>
  <c r="X543" i="7"/>
  <c r="X542" i="7"/>
  <c r="X541" i="7"/>
  <c r="X540" i="7"/>
  <c r="X539" i="7"/>
  <c r="X538" i="7"/>
  <c r="X537" i="7"/>
  <c r="X536" i="7"/>
  <c r="X535" i="7"/>
  <c r="X534" i="7"/>
  <c r="X533" i="7"/>
  <c r="X532" i="7"/>
  <c r="X531" i="7"/>
  <c r="X530" i="7"/>
  <c r="X529" i="7"/>
  <c r="X528" i="7"/>
  <c r="X527" i="7"/>
  <c r="X526" i="7"/>
  <c r="X525" i="7"/>
  <c r="X524" i="7"/>
  <c r="X523" i="7"/>
  <c r="X522" i="7"/>
  <c r="X521" i="7"/>
  <c r="X520" i="7"/>
  <c r="X519" i="7"/>
  <c r="X518" i="7"/>
  <c r="X517" i="7"/>
  <c r="X516" i="7"/>
  <c r="X515" i="7"/>
  <c r="X514" i="7"/>
  <c r="X513" i="7"/>
  <c r="X512" i="7"/>
  <c r="X511" i="7"/>
  <c r="X510" i="7"/>
  <c r="X509" i="7"/>
  <c r="X508" i="7"/>
  <c r="X507" i="7"/>
  <c r="X506" i="7"/>
  <c r="X505" i="7"/>
  <c r="X504" i="7"/>
  <c r="X503" i="7"/>
  <c r="X502" i="7"/>
  <c r="X501" i="7"/>
  <c r="X500" i="7"/>
  <c r="X499" i="7"/>
  <c r="X498" i="7"/>
  <c r="X497" i="7"/>
  <c r="X496" i="7"/>
  <c r="X495" i="7"/>
  <c r="X494" i="7"/>
  <c r="X493" i="7"/>
  <c r="X492" i="7"/>
  <c r="X491" i="7"/>
  <c r="X490" i="7"/>
  <c r="X489" i="7"/>
  <c r="X488" i="7"/>
  <c r="X487" i="7"/>
  <c r="X486" i="7"/>
  <c r="X485" i="7"/>
  <c r="X484" i="7"/>
  <c r="X483" i="7"/>
  <c r="X482" i="7"/>
  <c r="X481" i="7"/>
  <c r="X480" i="7"/>
  <c r="X479" i="7"/>
  <c r="X478" i="7"/>
  <c r="X477" i="7"/>
  <c r="X476" i="7"/>
  <c r="X475" i="7"/>
  <c r="X474" i="7"/>
  <c r="X473" i="7"/>
  <c r="X472" i="7"/>
  <c r="X471" i="7"/>
  <c r="X470" i="7"/>
  <c r="X469" i="7"/>
  <c r="X468" i="7"/>
  <c r="X467" i="7"/>
  <c r="X466" i="7"/>
  <c r="X465" i="7"/>
  <c r="X464" i="7"/>
  <c r="X463" i="7"/>
  <c r="X462" i="7"/>
  <c r="X461" i="7"/>
  <c r="X460" i="7"/>
  <c r="X459" i="7"/>
  <c r="X458" i="7"/>
  <c r="X457" i="7"/>
  <c r="X456" i="7"/>
  <c r="X455" i="7"/>
  <c r="X454" i="7"/>
  <c r="X453" i="7"/>
  <c r="X452" i="7"/>
  <c r="X451" i="7"/>
  <c r="X450" i="7"/>
  <c r="X449" i="7"/>
  <c r="X448" i="7"/>
  <c r="X447" i="7"/>
  <c r="X446" i="7"/>
  <c r="X445" i="7"/>
  <c r="X444" i="7"/>
  <c r="X443" i="7"/>
  <c r="X442" i="7"/>
  <c r="X441" i="7"/>
  <c r="X440" i="7"/>
  <c r="X439" i="7"/>
  <c r="X438" i="7"/>
  <c r="X437" i="7"/>
  <c r="X436" i="7"/>
  <c r="X435" i="7"/>
  <c r="X434" i="7"/>
  <c r="X433" i="7"/>
  <c r="X432" i="7"/>
  <c r="X431" i="7"/>
  <c r="X430" i="7"/>
  <c r="X429" i="7"/>
  <c r="X428" i="7"/>
  <c r="X427" i="7"/>
  <c r="X426" i="7"/>
  <c r="X425" i="7"/>
  <c r="X424" i="7"/>
  <c r="X423" i="7"/>
  <c r="X422" i="7"/>
  <c r="X421" i="7"/>
  <c r="X420" i="7"/>
  <c r="X419" i="7"/>
  <c r="X418" i="7"/>
  <c r="X417" i="7"/>
  <c r="X416" i="7"/>
  <c r="X415" i="7"/>
  <c r="X414" i="7"/>
  <c r="X413" i="7"/>
  <c r="X412" i="7"/>
  <c r="X411" i="7"/>
  <c r="X410" i="7"/>
  <c r="X409" i="7"/>
  <c r="X408" i="7"/>
  <c r="X407" i="7"/>
  <c r="X406" i="7"/>
  <c r="X405" i="7"/>
  <c r="X404" i="7"/>
  <c r="X403" i="7"/>
  <c r="X402" i="7"/>
  <c r="X401" i="7"/>
  <c r="X400" i="7"/>
  <c r="X399" i="7"/>
  <c r="X398" i="7"/>
  <c r="X397" i="7"/>
  <c r="X396" i="7"/>
  <c r="X395" i="7"/>
  <c r="X394" i="7"/>
  <c r="X393" i="7"/>
  <c r="X392" i="7"/>
  <c r="X391" i="7"/>
  <c r="X390" i="7"/>
  <c r="X389" i="7"/>
  <c r="X388" i="7"/>
  <c r="X387" i="7"/>
  <c r="X386" i="7"/>
  <c r="X385" i="7"/>
  <c r="X384" i="7"/>
  <c r="X383" i="7"/>
  <c r="X382" i="7"/>
  <c r="X381" i="7"/>
  <c r="X380" i="7"/>
  <c r="X379" i="7"/>
  <c r="X378" i="7"/>
  <c r="X377" i="7"/>
  <c r="X376" i="7"/>
  <c r="X375" i="7"/>
  <c r="X374" i="7"/>
  <c r="X373" i="7"/>
  <c r="X372" i="7"/>
  <c r="X371" i="7"/>
  <c r="X370" i="7"/>
  <c r="X369" i="7"/>
  <c r="X368" i="7"/>
  <c r="X367" i="7"/>
  <c r="X366" i="7"/>
  <c r="X365" i="7"/>
  <c r="X364" i="7"/>
  <c r="X363" i="7"/>
  <c r="X362" i="7"/>
  <c r="X361" i="7"/>
  <c r="X360" i="7"/>
  <c r="X359" i="7"/>
  <c r="X358" i="7"/>
  <c r="X357" i="7"/>
  <c r="X356" i="7"/>
  <c r="X355" i="7"/>
  <c r="X354" i="7"/>
  <c r="X353" i="7"/>
  <c r="X352" i="7"/>
  <c r="X351" i="7"/>
  <c r="X350" i="7"/>
  <c r="X349" i="7"/>
  <c r="X348" i="7"/>
  <c r="X347" i="7"/>
  <c r="X346" i="7"/>
  <c r="X345" i="7"/>
  <c r="X344" i="7"/>
  <c r="X343" i="7"/>
  <c r="X342" i="7"/>
  <c r="X341" i="7"/>
  <c r="X340" i="7"/>
  <c r="X339" i="7"/>
  <c r="X338" i="7"/>
  <c r="X337" i="7"/>
  <c r="X336" i="7"/>
  <c r="X335" i="7"/>
  <c r="X334" i="7"/>
  <c r="X333" i="7"/>
  <c r="X332" i="7"/>
  <c r="X331" i="7"/>
  <c r="X330" i="7"/>
  <c r="X329" i="7"/>
  <c r="X328" i="7"/>
  <c r="X327" i="7"/>
  <c r="X326" i="7"/>
  <c r="X325" i="7"/>
  <c r="X324" i="7"/>
  <c r="X323" i="7"/>
  <c r="X322" i="7"/>
  <c r="X321" i="7"/>
  <c r="X320" i="7"/>
  <c r="X319" i="7"/>
  <c r="X318" i="7"/>
  <c r="X317" i="7"/>
  <c r="X316" i="7"/>
  <c r="X315" i="7"/>
  <c r="X314" i="7"/>
  <c r="X313" i="7"/>
  <c r="X312" i="7"/>
  <c r="X311" i="7"/>
  <c r="X310" i="7"/>
  <c r="X309" i="7"/>
  <c r="X308" i="7"/>
  <c r="X307" i="7"/>
  <c r="X306" i="7"/>
  <c r="X305" i="7"/>
  <c r="X304" i="7"/>
  <c r="X303" i="7"/>
  <c r="X302" i="7"/>
  <c r="X301" i="7"/>
  <c r="X300" i="7"/>
  <c r="X299" i="7"/>
  <c r="X298" i="7"/>
  <c r="X297" i="7"/>
  <c r="X296" i="7"/>
  <c r="X295" i="7"/>
  <c r="X294" i="7"/>
  <c r="X293" i="7"/>
  <c r="X292" i="7"/>
  <c r="X291" i="7"/>
  <c r="X290" i="7"/>
  <c r="X289" i="7"/>
  <c r="X288" i="7"/>
  <c r="X287" i="7"/>
  <c r="X286" i="7"/>
  <c r="X285" i="7"/>
  <c r="X284" i="7"/>
  <c r="X283" i="7"/>
  <c r="X282" i="7"/>
  <c r="X281" i="7"/>
  <c r="X280" i="7"/>
  <c r="X279" i="7"/>
  <c r="X278" i="7"/>
  <c r="X277" i="7"/>
  <c r="X276" i="7"/>
  <c r="X275" i="7"/>
  <c r="X274" i="7"/>
  <c r="X273" i="7"/>
  <c r="X272" i="7"/>
  <c r="X271" i="7"/>
  <c r="X270" i="7"/>
  <c r="X269" i="7"/>
  <c r="X268" i="7"/>
  <c r="X267" i="7"/>
  <c r="X266" i="7"/>
  <c r="X265" i="7"/>
  <c r="X264" i="7"/>
  <c r="X263" i="7"/>
  <c r="X262" i="7"/>
  <c r="X261" i="7"/>
  <c r="X260" i="7"/>
  <c r="X259" i="7"/>
  <c r="X258" i="7"/>
  <c r="X257" i="7"/>
  <c r="X256" i="7"/>
  <c r="X255" i="7"/>
  <c r="X254" i="7"/>
  <c r="X253" i="7"/>
  <c r="X252" i="7"/>
  <c r="X251" i="7"/>
  <c r="X250" i="7"/>
  <c r="X249" i="7"/>
  <c r="X248" i="7"/>
  <c r="X247" i="7"/>
  <c r="X246" i="7"/>
  <c r="X245" i="7"/>
  <c r="X244" i="7"/>
  <c r="X243" i="7"/>
  <c r="X242" i="7"/>
  <c r="X241" i="7"/>
  <c r="X240" i="7"/>
  <c r="X239" i="7"/>
  <c r="X238" i="7"/>
  <c r="X237" i="7"/>
  <c r="X236" i="7"/>
  <c r="X235" i="7"/>
  <c r="X234" i="7"/>
  <c r="X233" i="7"/>
  <c r="X232" i="7"/>
  <c r="X231" i="7"/>
  <c r="X230" i="7"/>
  <c r="X229" i="7"/>
  <c r="X228" i="7"/>
  <c r="X227" i="7"/>
  <c r="X226" i="7"/>
  <c r="X225" i="7"/>
  <c r="X224" i="7"/>
  <c r="X223" i="7"/>
  <c r="X222" i="7"/>
  <c r="X221" i="7"/>
  <c r="X220" i="7"/>
  <c r="X219" i="7"/>
  <c r="X218" i="7"/>
  <c r="X217" i="7"/>
  <c r="X216" i="7"/>
  <c r="X215" i="7"/>
  <c r="X214" i="7"/>
  <c r="X213" i="7"/>
  <c r="X212" i="7"/>
  <c r="X211" i="7"/>
  <c r="X210" i="7"/>
  <c r="X209" i="7"/>
  <c r="X208" i="7"/>
  <c r="X207" i="7"/>
  <c r="X206" i="7"/>
  <c r="X205" i="7"/>
  <c r="X204" i="7"/>
  <c r="X203" i="7"/>
  <c r="X202" i="7"/>
  <c r="X201" i="7"/>
  <c r="X200" i="7"/>
  <c r="X199" i="7"/>
  <c r="X198" i="7"/>
  <c r="X197" i="7"/>
  <c r="X196" i="7"/>
  <c r="X195" i="7"/>
  <c r="X194" i="7"/>
  <c r="X193" i="7"/>
  <c r="X192" i="7"/>
  <c r="X191" i="7"/>
  <c r="X190" i="7"/>
  <c r="X189" i="7"/>
  <c r="X188" i="7"/>
  <c r="X187" i="7"/>
  <c r="X186" i="7"/>
  <c r="X185" i="7"/>
  <c r="X184" i="7"/>
  <c r="X183" i="7"/>
  <c r="X182" i="7"/>
  <c r="X181" i="7"/>
  <c r="X180" i="7"/>
  <c r="X179" i="7"/>
  <c r="X178" i="7"/>
  <c r="X177" i="7"/>
  <c r="X176" i="7"/>
  <c r="X175" i="7"/>
  <c r="X174" i="7"/>
  <c r="X173" i="7"/>
  <c r="X172" i="7"/>
  <c r="X171" i="7"/>
  <c r="X170" i="7"/>
  <c r="X169" i="7"/>
  <c r="X168" i="7"/>
  <c r="X167" i="7"/>
  <c r="X166" i="7"/>
  <c r="X165" i="7"/>
  <c r="X164" i="7"/>
  <c r="X163" i="7"/>
  <c r="X162" i="7"/>
  <c r="X161" i="7"/>
  <c r="X160" i="7"/>
  <c r="X159" i="7"/>
  <c r="X158" i="7"/>
  <c r="X157" i="7"/>
  <c r="X156" i="7"/>
  <c r="X155" i="7"/>
  <c r="X154" i="7"/>
  <c r="X153" i="7"/>
  <c r="X152" i="7"/>
  <c r="X151" i="7"/>
  <c r="X150" i="7"/>
  <c r="X149" i="7"/>
  <c r="X148" i="7"/>
  <c r="X147" i="7"/>
  <c r="X146" i="7"/>
  <c r="X145" i="7"/>
  <c r="X144" i="7"/>
  <c r="X143" i="7"/>
  <c r="X142" i="7"/>
  <c r="X141" i="7"/>
  <c r="X140" i="7"/>
  <c r="X139" i="7"/>
  <c r="X138" i="7"/>
  <c r="X137" i="7"/>
  <c r="X136" i="7"/>
  <c r="X135" i="7"/>
  <c r="X134" i="7"/>
  <c r="X133" i="7"/>
  <c r="X132" i="7"/>
  <c r="X131" i="7"/>
  <c r="X130" i="7"/>
  <c r="X129" i="7"/>
  <c r="X128" i="7"/>
  <c r="X127" i="7"/>
  <c r="X126" i="7"/>
  <c r="X125" i="7"/>
  <c r="X124" i="7"/>
  <c r="X123" i="7"/>
  <c r="X122" i="7"/>
  <c r="X121" i="7"/>
  <c r="X120" i="7"/>
  <c r="X119" i="7"/>
  <c r="X118" i="7"/>
  <c r="X117" i="7"/>
  <c r="X116" i="7"/>
  <c r="X115" i="7"/>
  <c r="X114" i="7"/>
  <c r="X113" i="7"/>
  <c r="X112" i="7"/>
  <c r="X111" i="7"/>
  <c r="X110" i="7"/>
  <c r="X109" i="7"/>
  <c r="X108" i="7"/>
  <c r="X107" i="7"/>
  <c r="X106" i="7"/>
  <c r="X105" i="7"/>
  <c r="X104" i="7"/>
  <c r="X103" i="7"/>
  <c r="X102" i="7"/>
  <c r="X101" i="7"/>
  <c r="X100" i="7"/>
  <c r="X99" i="7"/>
  <c r="X98" i="7"/>
  <c r="X97" i="7"/>
  <c r="X96" i="7"/>
  <c r="X95" i="7"/>
  <c r="X94" i="7"/>
  <c r="X93" i="7"/>
  <c r="X92" i="7"/>
  <c r="X91" i="7"/>
  <c r="X90" i="7"/>
  <c r="X89" i="7"/>
  <c r="X88" i="7"/>
  <c r="X87" i="7"/>
  <c r="X86" i="7"/>
  <c r="X85" i="7"/>
  <c r="X84" i="7"/>
  <c r="X83" i="7"/>
  <c r="X82" i="7"/>
  <c r="X81" i="7"/>
  <c r="X80" i="7"/>
  <c r="X79" i="7"/>
  <c r="X78" i="7"/>
  <c r="X77" i="7"/>
  <c r="X76" i="7"/>
  <c r="X75" i="7"/>
  <c r="X74" i="7"/>
  <c r="X73" i="7"/>
  <c r="X72" i="7"/>
  <c r="X71" i="7"/>
  <c r="X70" i="7"/>
  <c r="X69" i="7"/>
  <c r="X68" i="7"/>
  <c r="X67" i="7"/>
  <c r="X66" i="7"/>
  <c r="X65" i="7"/>
  <c r="X64" i="7"/>
  <c r="X63" i="7"/>
  <c r="X62" i="7"/>
  <c r="X61" i="7"/>
  <c r="X60" i="7"/>
  <c r="X59" i="7"/>
  <c r="X58" i="7"/>
  <c r="X57" i="7"/>
  <c r="X56" i="7"/>
  <c r="X55" i="7"/>
  <c r="X54" i="7"/>
  <c r="X53" i="7"/>
  <c r="X52" i="7"/>
  <c r="X51" i="7"/>
  <c r="X50" i="7"/>
  <c r="X49" i="7"/>
  <c r="X48" i="7"/>
  <c r="X47" i="7"/>
  <c r="X46" i="7"/>
  <c r="X45" i="7"/>
  <c r="X44" i="7"/>
  <c r="X43" i="7"/>
  <c r="X42" i="7"/>
  <c r="X41" i="7"/>
  <c r="X40" i="7"/>
  <c r="X39" i="7"/>
  <c r="X38" i="7"/>
  <c r="X37" i="7"/>
  <c r="X36" i="7"/>
  <c r="X35" i="7"/>
  <c r="X34" i="7"/>
  <c r="X33" i="7"/>
  <c r="X32" i="7"/>
  <c r="X31" i="7"/>
  <c r="X30" i="7"/>
  <c r="X29" i="7"/>
  <c r="X28" i="7"/>
  <c r="X27" i="7"/>
  <c r="X26" i="7"/>
  <c r="X25" i="7"/>
  <c r="X24" i="7"/>
  <c r="X23" i="7"/>
  <c r="X22" i="7"/>
  <c r="X21" i="7"/>
  <c r="X20" i="7"/>
  <c r="X19" i="7"/>
  <c r="X18" i="7"/>
  <c r="X17" i="7"/>
  <c r="X16" i="7"/>
  <c r="X15" i="7"/>
  <c r="X14" i="7"/>
  <c r="X13" i="7"/>
  <c r="X12" i="7"/>
  <c r="X11" i="7"/>
  <c r="X10" i="7"/>
  <c r="X9" i="7"/>
  <c r="X8" i="7"/>
  <c r="X7" i="7"/>
  <c r="R999" i="7"/>
  <c r="R998" i="7"/>
  <c r="R997" i="7"/>
  <c r="R996" i="7"/>
  <c r="R995" i="7"/>
  <c r="R994" i="7"/>
  <c r="R993" i="7"/>
  <c r="R992" i="7"/>
  <c r="R991" i="7"/>
  <c r="R990" i="7"/>
  <c r="R989" i="7"/>
  <c r="R988" i="7"/>
  <c r="R987" i="7"/>
  <c r="R986" i="7"/>
  <c r="R985" i="7"/>
  <c r="R984" i="7"/>
  <c r="R983" i="7"/>
  <c r="R982" i="7"/>
  <c r="R981" i="7"/>
  <c r="R980" i="7"/>
  <c r="R979" i="7"/>
  <c r="R978" i="7"/>
  <c r="R977" i="7"/>
  <c r="R976" i="7"/>
  <c r="R975" i="7"/>
  <c r="R974" i="7"/>
  <c r="R973" i="7"/>
  <c r="R972" i="7"/>
  <c r="R971" i="7"/>
  <c r="R970" i="7"/>
  <c r="R969" i="7"/>
  <c r="R968" i="7"/>
  <c r="R967" i="7"/>
  <c r="R966" i="7"/>
  <c r="R965" i="7"/>
  <c r="R964" i="7"/>
  <c r="R963" i="7"/>
  <c r="R962" i="7"/>
  <c r="R961" i="7"/>
  <c r="R960" i="7"/>
  <c r="R959" i="7"/>
  <c r="R958" i="7"/>
  <c r="R957" i="7"/>
  <c r="R956" i="7"/>
  <c r="R955" i="7"/>
  <c r="R954" i="7"/>
  <c r="R953" i="7"/>
  <c r="R952" i="7"/>
  <c r="R951" i="7"/>
  <c r="R950" i="7"/>
  <c r="R949" i="7"/>
  <c r="R948" i="7"/>
  <c r="R947" i="7"/>
  <c r="R946" i="7"/>
  <c r="R945" i="7"/>
  <c r="R944" i="7"/>
  <c r="R943" i="7"/>
  <c r="R942" i="7"/>
  <c r="R941" i="7"/>
  <c r="R940" i="7"/>
  <c r="R939" i="7"/>
  <c r="R938" i="7"/>
  <c r="R937" i="7"/>
  <c r="R936" i="7"/>
  <c r="R935" i="7"/>
  <c r="R934" i="7"/>
  <c r="R933" i="7"/>
  <c r="R932" i="7"/>
  <c r="R931" i="7"/>
  <c r="R930" i="7"/>
  <c r="R929" i="7"/>
  <c r="R928" i="7"/>
  <c r="R927" i="7"/>
  <c r="R926" i="7"/>
  <c r="R925" i="7"/>
  <c r="R924" i="7"/>
  <c r="R923" i="7"/>
  <c r="R922" i="7"/>
  <c r="R921" i="7"/>
  <c r="R920" i="7"/>
  <c r="R919" i="7"/>
  <c r="R918" i="7"/>
  <c r="R917" i="7"/>
  <c r="R916" i="7"/>
  <c r="R915" i="7"/>
  <c r="R914" i="7"/>
  <c r="R913" i="7"/>
  <c r="R912" i="7"/>
  <c r="R911" i="7"/>
  <c r="R910" i="7"/>
  <c r="R909" i="7"/>
  <c r="R908" i="7"/>
  <c r="R907" i="7"/>
  <c r="R906" i="7"/>
  <c r="R905" i="7"/>
  <c r="R904" i="7"/>
  <c r="R903" i="7"/>
  <c r="R902" i="7"/>
  <c r="R901" i="7"/>
  <c r="R900" i="7"/>
  <c r="R899" i="7"/>
  <c r="R898" i="7"/>
  <c r="R897" i="7"/>
  <c r="R896" i="7"/>
  <c r="R895" i="7"/>
  <c r="R894" i="7"/>
  <c r="R893" i="7"/>
  <c r="R892" i="7"/>
  <c r="R891" i="7"/>
  <c r="R890" i="7"/>
  <c r="R889" i="7"/>
  <c r="R888" i="7"/>
  <c r="R887" i="7"/>
  <c r="R886" i="7"/>
  <c r="R885" i="7"/>
  <c r="R884" i="7"/>
  <c r="R883" i="7"/>
  <c r="R882" i="7"/>
  <c r="R881" i="7"/>
  <c r="R880" i="7"/>
  <c r="R879" i="7"/>
  <c r="R878" i="7"/>
  <c r="R877" i="7"/>
  <c r="R876" i="7"/>
  <c r="R875" i="7"/>
  <c r="R874" i="7"/>
  <c r="R873" i="7"/>
  <c r="R872" i="7"/>
  <c r="R871" i="7"/>
  <c r="R870" i="7"/>
  <c r="R869" i="7"/>
  <c r="R868" i="7"/>
  <c r="R867" i="7"/>
  <c r="R866" i="7"/>
  <c r="R865" i="7"/>
  <c r="R864" i="7"/>
  <c r="R863" i="7"/>
  <c r="R862" i="7"/>
  <c r="R861" i="7"/>
  <c r="R860" i="7"/>
  <c r="R859" i="7"/>
  <c r="R858" i="7"/>
  <c r="R857" i="7"/>
  <c r="R856" i="7"/>
  <c r="R855" i="7"/>
  <c r="R854" i="7"/>
  <c r="R853" i="7"/>
  <c r="R852" i="7"/>
  <c r="R851" i="7"/>
  <c r="R850" i="7"/>
  <c r="R849" i="7"/>
  <c r="R848" i="7"/>
  <c r="R847" i="7"/>
  <c r="R846" i="7"/>
  <c r="R845" i="7"/>
  <c r="R844" i="7"/>
  <c r="R843" i="7"/>
  <c r="R842" i="7"/>
  <c r="R841" i="7"/>
  <c r="R840" i="7"/>
  <c r="R839" i="7"/>
  <c r="R838" i="7"/>
  <c r="R837" i="7"/>
  <c r="R836" i="7"/>
  <c r="R835" i="7"/>
  <c r="R834" i="7"/>
  <c r="R833" i="7"/>
  <c r="R832" i="7"/>
  <c r="R831" i="7"/>
  <c r="R830" i="7"/>
  <c r="R829" i="7"/>
  <c r="R828" i="7"/>
  <c r="R827" i="7"/>
  <c r="R826" i="7"/>
  <c r="R825" i="7"/>
  <c r="R824" i="7"/>
  <c r="R823" i="7"/>
  <c r="R822" i="7"/>
  <c r="R821" i="7"/>
  <c r="R820" i="7"/>
  <c r="R819" i="7"/>
  <c r="R818" i="7"/>
  <c r="R817" i="7"/>
  <c r="R816" i="7"/>
  <c r="R815" i="7"/>
  <c r="R814" i="7"/>
  <c r="R813" i="7"/>
  <c r="R812" i="7"/>
  <c r="R811" i="7"/>
  <c r="R810" i="7"/>
  <c r="R809" i="7"/>
  <c r="R808" i="7"/>
  <c r="R807" i="7"/>
  <c r="R806" i="7"/>
  <c r="R805" i="7"/>
  <c r="R804" i="7"/>
  <c r="R803" i="7"/>
  <c r="R802" i="7"/>
  <c r="R801" i="7"/>
  <c r="R800" i="7"/>
  <c r="R799" i="7"/>
  <c r="R798" i="7"/>
  <c r="R797" i="7"/>
  <c r="R796" i="7"/>
  <c r="R795" i="7"/>
  <c r="R794" i="7"/>
  <c r="R793" i="7"/>
  <c r="R792" i="7"/>
  <c r="R791" i="7"/>
  <c r="R790" i="7"/>
  <c r="R789" i="7"/>
  <c r="R788" i="7"/>
  <c r="R787" i="7"/>
  <c r="R786" i="7"/>
  <c r="R785" i="7"/>
  <c r="R784" i="7"/>
  <c r="R783" i="7"/>
  <c r="R782" i="7"/>
  <c r="R781" i="7"/>
  <c r="R780" i="7"/>
  <c r="R779" i="7"/>
  <c r="R778" i="7"/>
  <c r="R777" i="7"/>
  <c r="R776" i="7"/>
  <c r="R775" i="7"/>
  <c r="R774" i="7"/>
  <c r="R773" i="7"/>
  <c r="R772" i="7"/>
  <c r="R771" i="7"/>
  <c r="R770" i="7"/>
  <c r="R769" i="7"/>
  <c r="R768" i="7"/>
  <c r="R767" i="7"/>
  <c r="R766" i="7"/>
  <c r="R765" i="7"/>
  <c r="R764" i="7"/>
  <c r="R763" i="7"/>
  <c r="R762" i="7"/>
  <c r="R761" i="7"/>
  <c r="R760" i="7"/>
  <c r="R759" i="7"/>
  <c r="R758" i="7"/>
  <c r="R757" i="7"/>
  <c r="R756" i="7"/>
  <c r="R755" i="7"/>
  <c r="R754" i="7"/>
  <c r="R753" i="7"/>
  <c r="R752" i="7"/>
  <c r="R751" i="7"/>
  <c r="R750" i="7"/>
  <c r="R749" i="7"/>
  <c r="R748" i="7"/>
  <c r="R747" i="7"/>
  <c r="R746" i="7"/>
  <c r="R745" i="7"/>
  <c r="R744" i="7"/>
  <c r="R743" i="7"/>
  <c r="R742" i="7"/>
  <c r="R741" i="7"/>
  <c r="R740" i="7"/>
  <c r="R739" i="7"/>
  <c r="R738" i="7"/>
  <c r="R737" i="7"/>
  <c r="R736" i="7"/>
  <c r="R735" i="7"/>
  <c r="R734" i="7"/>
  <c r="R733" i="7"/>
  <c r="R732" i="7"/>
  <c r="R731" i="7"/>
  <c r="R730" i="7"/>
  <c r="R729" i="7"/>
  <c r="R728" i="7"/>
  <c r="R727" i="7"/>
  <c r="R726" i="7"/>
  <c r="R725" i="7"/>
  <c r="R724" i="7"/>
  <c r="R723" i="7"/>
  <c r="R722" i="7"/>
  <c r="R721" i="7"/>
  <c r="R720" i="7"/>
  <c r="R719" i="7"/>
  <c r="R718" i="7"/>
  <c r="R717" i="7"/>
  <c r="R716" i="7"/>
  <c r="R715" i="7"/>
  <c r="R714" i="7"/>
  <c r="R713" i="7"/>
  <c r="R712" i="7"/>
  <c r="R711" i="7"/>
  <c r="R710" i="7"/>
  <c r="R709" i="7"/>
  <c r="R708" i="7"/>
  <c r="R707" i="7"/>
  <c r="R706" i="7"/>
  <c r="R705" i="7"/>
  <c r="R704" i="7"/>
  <c r="R703" i="7"/>
  <c r="R702" i="7"/>
  <c r="R701" i="7"/>
  <c r="R700" i="7"/>
  <c r="R699" i="7"/>
  <c r="R698" i="7"/>
  <c r="R697" i="7"/>
  <c r="R696" i="7"/>
  <c r="R695" i="7"/>
  <c r="R694" i="7"/>
  <c r="R693" i="7"/>
  <c r="R692" i="7"/>
  <c r="R691" i="7"/>
  <c r="R690" i="7"/>
  <c r="R689" i="7"/>
  <c r="R688" i="7"/>
  <c r="R687" i="7"/>
  <c r="R686" i="7"/>
  <c r="R685" i="7"/>
  <c r="R684" i="7"/>
  <c r="R683" i="7"/>
  <c r="R682" i="7"/>
  <c r="R681" i="7"/>
  <c r="R680" i="7"/>
  <c r="R679" i="7"/>
  <c r="R678" i="7"/>
  <c r="R677" i="7"/>
  <c r="R676" i="7"/>
  <c r="R675" i="7"/>
  <c r="R674" i="7"/>
  <c r="R673" i="7"/>
  <c r="R672" i="7"/>
  <c r="R671" i="7"/>
  <c r="R670" i="7"/>
  <c r="R669" i="7"/>
  <c r="R668" i="7"/>
  <c r="R667" i="7"/>
  <c r="R666" i="7"/>
  <c r="R665" i="7"/>
  <c r="R664" i="7"/>
  <c r="R663" i="7"/>
  <c r="R662" i="7"/>
  <c r="R661" i="7"/>
  <c r="R660" i="7"/>
  <c r="R659" i="7"/>
  <c r="R658" i="7"/>
  <c r="R657" i="7"/>
  <c r="R656" i="7"/>
  <c r="R655" i="7"/>
  <c r="R654" i="7"/>
  <c r="R653" i="7"/>
  <c r="R652" i="7"/>
  <c r="R651" i="7"/>
  <c r="R650" i="7"/>
  <c r="R649" i="7"/>
  <c r="R648" i="7"/>
  <c r="R647" i="7"/>
  <c r="R646" i="7"/>
  <c r="R645" i="7"/>
  <c r="R644" i="7"/>
  <c r="R643" i="7"/>
  <c r="R642" i="7"/>
  <c r="R641" i="7"/>
  <c r="R640" i="7"/>
  <c r="R639" i="7"/>
  <c r="R638" i="7"/>
  <c r="R637" i="7"/>
  <c r="R636" i="7"/>
  <c r="R635" i="7"/>
  <c r="R634" i="7"/>
  <c r="R633" i="7"/>
  <c r="R632" i="7"/>
  <c r="R631" i="7"/>
  <c r="R630" i="7"/>
  <c r="R629" i="7"/>
  <c r="R628" i="7"/>
  <c r="R627" i="7"/>
  <c r="R626" i="7"/>
  <c r="R625" i="7"/>
  <c r="R624" i="7"/>
  <c r="R623" i="7"/>
  <c r="R622" i="7"/>
  <c r="R621" i="7"/>
  <c r="R620" i="7"/>
  <c r="R619" i="7"/>
  <c r="R618" i="7"/>
  <c r="R617" i="7"/>
  <c r="R616" i="7"/>
  <c r="R615" i="7"/>
  <c r="R614" i="7"/>
  <c r="R613" i="7"/>
  <c r="R612" i="7"/>
  <c r="R611" i="7"/>
  <c r="R610" i="7"/>
  <c r="R609" i="7"/>
  <c r="R608" i="7"/>
  <c r="R607" i="7"/>
  <c r="R606" i="7"/>
  <c r="R605" i="7"/>
  <c r="R604" i="7"/>
  <c r="R603" i="7"/>
  <c r="R602" i="7"/>
  <c r="R601" i="7"/>
  <c r="R600" i="7"/>
  <c r="R599" i="7"/>
  <c r="R598" i="7"/>
  <c r="R597" i="7"/>
  <c r="R596" i="7"/>
  <c r="R595" i="7"/>
  <c r="R594" i="7"/>
  <c r="R593" i="7"/>
  <c r="R592" i="7"/>
  <c r="R591" i="7"/>
  <c r="R590" i="7"/>
  <c r="R589" i="7"/>
  <c r="R588" i="7"/>
  <c r="R587" i="7"/>
  <c r="R586" i="7"/>
  <c r="R585" i="7"/>
  <c r="R584" i="7"/>
  <c r="R583" i="7"/>
  <c r="R582" i="7"/>
  <c r="R581" i="7"/>
  <c r="R580" i="7"/>
  <c r="R579" i="7"/>
  <c r="R578" i="7"/>
  <c r="R577" i="7"/>
  <c r="R576" i="7"/>
  <c r="R575" i="7"/>
  <c r="R574" i="7"/>
  <c r="R573" i="7"/>
  <c r="R572" i="7"/>
  <c r="R571" i="7"/>
  <c r="R570" i="7"/>
  <c r="R569" i="7"/>
  <c r="R568" i="7"/>
  <c r="R567" i="7"/>
  <c r="R566" i="7"/>
  <c r="R565" i="7"/>
  <c r="R564" i="7"/>
  <c r="R563" i="7"/>
  <c r="R562" i="7"/>
  <c r="R561" i="7"/>
  <c r="R560" i="7"/>
  <c r="R559" i="7"/>
  <c r="R558" i="7"/>
  <c r="R557" i="7"/>
  <c r="R556" i="7"/>
  <c r="R555" i="7"/>
  <c r="R554" i="7"/>
  <c r="R553" i="7"/>
  <c r="R552" i="7"/>
  <c r="R551" i="7"/>
  <c r="R550" i="7"/>
  <c r="R549" i="7"/>
  <c r="R548" i="7"/>
  <c r="R547" i="7"/>
  <c r="R546" i="7"/>
  <c r="R545" i="7"/>
  <c r="R544" i="7"/>
  <c r="R543" i="7"/>
  <c r="R542" i="7"/>
  <c r="R541" i="7"/>
  <c r="R540" i="7"/>
  <c r="R539" i="7"/>
  <c r="R538" i="7"/>
  <c r="R537" i="7"/>
  <c r="R536" i="7"/>
  <c r="R535" i="7"/>
  <c r="R534" i="7"/>
  <c r="R533" i="7"/>
  <c r="R532" i="7"/>
  <c r="R531" i="7"/>
  <c r="R530" i="7"/>
  <c r="R529" i="7"/>
  <c r="R528" i="7"/>
  <c r="R527" i="7"/>
  <c r="R526" i="7"/>
  <c r="R525" i="7"/>
  <c r="R524" i="7"/>
  <c r="R523" i="7"/>
  <c r="R522" i="7"/>
  <c r="R521" i="7"/>
  <c r="R520" i="7"/>
  <c r="R519" i="7"/>
  <c r="R518" i="7"/>
  <c r="R517" i="7"/>
  <c r="R516" i="7"/>
  <c r="R515" i="7"/>
  <c r="R514" i="7"/>
  <c r="R513" i="7"/>
  <c r="R512" i="7"/>
  <c r="R511" i="7"/>
  <c r="R510" i="7"/>
  <c r="R509" i="7"/>
  <c r="R508" i="7"/>
  <c r="R507" i="7"/>
  <c r="R506" i="7"/>
  <c r="R505" i="7"/>
  <c r="R504" i="7"/>
  <c r="R503" i="7"/>
  <c r="R502" i="7"/>
  <c r="R501" i="7"/>
  <c r="R500" i="7"/>
  <c r="R499" i="7"/>
  <c r="R498" i="7"/>
  <c r="R497" i="7"/>
  <c r="R496" i="7"/>
  <c r="R495" i="7"/>
  <c r="R494" i="7"/>
  <c r="R493" i="7"/>
  <c r="R492" i="7"/>
  <c r="R491" i="7"/>
  <c r="R490" i="7"/>
  <c r="R489" i="7"/>
  <c r="R488" i="7"/>
  <c r="R487" i="7"/>
  <c r="R486" i="7"/>
  <c r="R485" i="7"/>
  <c r="R484" i="7"/>
  <c r="R483" i="7"/>
  <c r="R482" i="7"/>
  <c r="R481" i="7"/>
  <c r="R480" i="7"/>
  <c r="R479" i="7"/>
  <c r="R478" i="7"/>
  <c r="R477" i="7"/>
  <c r="R476" i="7"/>
  <c r="R475" i="7"/>
  <c r="R474" i="7"/>
  <c r="R473" i="7"/>
  <c r="R472" i="7"/>
  <c r="R471" i="7"/>
  <c r="R470" i="7"/>
  <c r="R469" i="7"/>
  <c r="R468" i="7"/>
  <c r="R467" i="7"/>
  <c r="R466" i="7"/>
  <c r="R465" i="7"/>
  <c r="R464" i="7"/>
  <c r="R463" i="7"/>
  <c r="R462" i="7"/>
  <c r="R461" i="7"/>
  <c r="R460" i="7"/>
  <c r="R459" i="7"/>
  <c r="R458" i="7"/>
  <c r="R457" i="7"/>
  <c r="R456" i="7"/>
  <c r="R455" i="7"/>
  <c r="R454" i="7"/>
  <c r="R453" i="7"/>
  <c r="R452" i="7"/>
  <c r="R451" i="7"/>
  <c r="R450" i="7"/>
  <c r="R449" i="7"/>
  <c r="R448" i="7"/>
  <c r="R447" i="7"/>
  <c r="R446" i="7"/>
  <c r="R445" i="7"/>
  <c r="R444" i="7"/>
  <c r="R443" i="7"/>
  <c r="R442" i="7"/>
  <c r="R441" i="7"/>
  <c r="R440" i="7"/>
  <c r="R439" i="7"/>
  <c r="R438" i="7"/>
  <c r="R437" i="7"/>
  <c r="R436" i="7"/>
  <c r="R435" i="7"/>
  <c r="R434" i="7"/>
  <c r="R433" i="7"/>
  <c r="R432" i="7"/>
  <c r="R431" i="7"/>
  <c r="R430" i="7"/>
  <c r="R429" i="7"/>
  <c r="R428" i="7"/>
  <c r="R427" i="7"/>
  <c r="R426" i="7"/>
  <c r="R425" i="7"/>
  <c r="R424" i="7"/>
  <c r="R423" i="7"/>
  <c r="R422" i="7"/>
  <c r="R421" i="7"/>
  <c r="R420" i="7"/>
  <c r="R419" i="7"/>
  <c r="R418" i="7"/>
  <c r="R417" i="7"/>
  <c r="R416" i="7"/>
  <c r="R415" i="7"/>
  <c r="R414" i="7"/>
  <c r="R413" i="7"/>
  <c r="R412" i="7"/>
  <c r="R411" i="7"/>
  <c r="R410" i="7"/>
  <c r="R409" i="7"/>
  <c r="R408" i="7"/>
  <c r="R407" i="7"/>
  <c r="R406" i="7"/>
  <c r="R405" i="7"/>
  <c r="R404" i="7"/>
  <c r="R403" i="7"/>
  <c r="R402" i="7"/>
  <c r="R401" i="7"/>
  <c r="R400" i="7"/>
  <c r="R399" i="7"/>
  <c r="R398" i="7"/>
  <c r="R397" i="7"/>
  <c r="R396" i="7"/>
  <c r="R395" i="7"/>
  <c r="R394" i="7"/>
  <c r="R393" i="7"/>
  <c r="R392" i="7"/>
  <c r="R391" i="7"/>
  <c r="R390" i="7"/>
  <c r="R389" i="7"/>
  <c r="R388" i="7"/>
  <c r="R387" i="7"/>
  <c r="R386" i="7"/>
  <c r="R385" i="7"/>
  <c r="R384" i="7"/>
  <c r="R383" i="7"/>
  <c r="R382" i="7"/>
  <c r="R381" i="7"/>
  <c r="R380" i="7"/>
  <c r="R379" i="7"/>
  <c r="R378" i="7"/>
  <c r="R377" i="7"/>
  <c r="R376" i="7"/>
  <c r="R375" i="7"/>
  <c r="R374" i="7"/>
  <c r="R373" i="7"/>
  <c r="R372" i="7"/>
  <c r="R371" i="7"/>
  <c r="R370" i="7"/>
  <c r="R369" i="7"/>
  <c r="R368" i="7"/>
  <c r="R367" i="7"/>
  <c r="R366" i="7"/>
  <c r="R365" i="7"/>
  <c r="R364" i="7"/>
  <c r="R363" i="7"/>
  <c r="R362" i="7"/>
  <c r="R361" i="7"/>
  <c r="R360" i="7"/>
  <c r="R359" i="7"/>
  <c r="R358" i="7"/>
  <c r="R357" i="7"/>
  <c r="R356" i="7"/>
  <c r="R355" i="7"/>
  <c r="R354" i="7"/>
  <c r="R353" i="7"/>
  <c r="R352" i="7"/>
  <c r="R351" i="7"/>
  <c r="R350" i="7"/>
  <c r="R349" i="7"/>
  <c r="R348" i="7"/>
  <c r="R347" i="7"/>
  <c r="R346" i="7"/>
  <c r="R345" i="7"/>
  <c r="R344" i="7"/>
  <c r="R343" i="7"/>
  <c r="R342" i="7"/>
  <c r="R341" i="7"/>
  <c r="R340" i="7"/>
  <c r="R339" i="7"/>
  <c r="R338" i="7"/>
  <c r="R337" i="7"/>
  <c r="R336" i="7"/>
  <c r="R335" i="7"/>
  <c r="R334" i="7"/>
  <c r="R333" i="7"/>
  <c r="R332" i="7"/>
  <c r="R331" i="7"/>
  <c r="R330" i="7"/>
  <c r="R329" i="7"/>
  <c r="R328" i="7"/>
  <c r="R327" i="7"/>
  <c r="R326" i="7"/>
  <c r="R325" i="7"/>
  <c r="R324" i="7"/>
  <c r="R323" i="7"/>
  <c r="R322" i="7"/>
  <c r="R321" i="7"/>
  <c r="R320" i="7"/>
  <c r="R319" i="7"/>
  <c r="R318" i="7"/>
  <c r="R317" i="7"/>
  <c r="R316" i="7"/>
  <c r="R315" i="7"/>
  <c r="R314" i="7"/>
  <c r="R313" i="7"/>
  <c r="R312" i="7"/>
  <c r="R311" i="7"/>
  <c r="R310" i="7"/>
  <c r="R309" i="7"/>
  <c r="R308" i="7"/>
  <c r="R307" i="7"/>
  <c r="R306" i="7"/>
  <c r="R305" i="7"/>
  <c r="R304" i="7"/>
  <c r="R303" i="7"/>
  <c r="R302" i="7"/>
  <c r="R301" i="7"/>
  <c r="R300" i="7"/>
  <c r="R299" i="7"/>
  <c r="R298" i="7"/>
  <c r="R297" i="7"/>
  <c r="R296" i="7"/>
  <c r="R295" i="7"/>
  <c r="R294" i="7"/>
  <c r="R293" i="7"/>
  <c r="R292" i="7"/>
  <c r="R291" i="7"/>
  <c r="R290" i="7"/>
  <c r="R289" i="7"/>
  <c r="R288" i="7"/>
  <c r="R287" i="7"/>
  <c r="R286" i="7"/>
  <c r="R285" i="7"/>
  <c r="R284" i="7"/>
  <c r="R283" i="7"/>
  <c r="R282" i="7"/>
  <c r="R281" i="7"/>
  <c r="R280" i="7"/>
  <c r="R279" i="7"/>
  <c r="R278" i="7"/>
  <c r="R277" i="7"/>
  <c r="R276" i="7"/>
  <c r="R275" i="7"/>
  <c r="R274" i="7"/>
  <c r="R273" i="7"/>
  <c r="R272" i="7"/>
  <c r="R271" i="7"/>
  <c r="R270" i="7"/>
  <c r="R269" i="7"/>
  <c r="R268" i="7"/>
  <c r="R267" i="7"/>
  <c r="R266" i="7"/>
  <c r="R265" i="7"/>
  <c r="R264" i="7"/>
  <c r="R263" i="7"/>
  <c r="R262" i="7"/>
  <c r="R261" i="7"/>
  <c r="R260" i="7"/>
  <c r="R259" i="7"/>
  <c r="R258" i="7"/>
  <c r="R257" i="7"/>
  <c r="R256" i="7"/>
  <c r="R255" i="7"/>
  <c r="R254" i="7"/>
  <c r="R253" i="7"/>
  <c r="R252" i="7"/>
  <c r="R251" i="7"/>
  <c r="R250" i="7"/>
  <c r="R249" i="7"/>
  <c r="R248" i="7"/>
  <c r="R247" i="7"/>
  <c r="R246" i="7"/>
  <c r="R245" i="7"/>
  <c r="R244" i="7"/>
  <c r="R243" i="7"/>
  <c r="R242" i="7"/>
  <c r="R241" i="7"/>
  <c r="R240" i="7"/>
  <c r="R239" i="7"/>
  <c r="R238" i="7"/>
  <c r="R237" i="7"/>
  <c r="R236" i="7"/>
  <c r="R235" i="7"/>
  <c r="R234" i="7"/>
  <c r="R233" i="7"/>
  <c r="R232" i="7"/>
  <c r="R231" i="7"/>
  <c r="R230" i="7"/>
  <c r="R229" i="7"/>
  <c r="R228" i="7"/>
  <c r="R227" i="7"/>
  <c r="R226" i="7"/>
  <c r="R225" i="7"/>
  <c r="R224" i="7"/>
  <c r="R223" i="7"/>
  <c r="R222" i="7"/>
  <c r="R221" i="7"/>
  <c r="R220" i="7"/>
  <c r="R219" i="7"/>
  <c r="R218" i="7"/>
  <c r="R217" i="7"/>
  <c r="R216" i="7"/>
  <c r="R215" i="7"/>
  <c r="R214" i="7"/>
  <c r="R213" i="7"/>
  <c r="R212" i="7"/>
  <c r="R211" i="7"/>
  <c r="R210" i="7"/>
  <c r="R209" i="7"/>
  <c r="R208" i="7"/>
  <c r="R207" i="7"/>
  <c r="R206" i="7"/>
  <c r="R205" i="7"/>
  <c r="R204" i="7"/>
  <c r="R203" i="7"/>
  <c r="R202" i="7"/>
  <c r="R201" i="7"/>
  <c r="R200" i="7"/>
  <c r="R199" i="7"/>
  <c r="R198" i="7"/>
  <c r="R197" i="7"/>
  <c r="R196" i="7"/>
  <c r="R195" i="7"/>
  <c r="R194" i="7"/>
  <c r="R193" i="7"/>
  <c r="R192" i="7"/>
  <c r="R191" i="7"/>
  <c r="R190" i="7"/>
  <c r="R189" i="7"/>
  <c r="R188" i="7"/>
  <c r="R187" i="7"/>
  <c r="R186" i="7"/>
  <c r="R185" i="7"/>
  <c r="R184" i="7"/>
  <c r="R183" i="7"/>
  <c r="R182" i="7"/>
  <c r="R181" i="7"/>
  <c r="R180" i="7"/>
  <c r="R179" i="7"/>
  <c r="R178" i="7"/>
  <c r="R177" i="7"/>
  <c r="R176" i="7"/>
  <c r="R175" i="7"/>
  <c r="R174" i="7"/>
  <c r="R173" i="7"/>
  <c r="R172" i="7"/>
  <c r="R171" i="7"/>
  <c r="R170" i="7"/>
  <c r="R169" i="7"/>
  <c r="R168" i="7"/>
  <c r="R167" i="7"/>
  <c r="R166" i="7"/>
  <c r="R165" i="7"/>
  <c r="R164" i="7"/>
  <c r="R163" i="7"/>
  <c r="R162" i="7"/>
  <c r="R161" i="7"/>
  <c r="R160" i="7"/>
  <c r="R159" i="7"/>
  <c r="R158" i="7"/>
  <c r="R157" i="7"/>
  <c r="R156" i="7"/>
  <c r="R155" i="7"/>
  <c r="R154" i="7"/>
  <c r="R153" i="7"/>
  <c r="R152" i="7"/>
  <c r="R151" i="7"/>
  <c r="R150" i="7"/>
  <c r="R149" i="7"/>
  <c r="R148" i="7"/>
  <c r="R147" i="7"/>
  <c r="R146" i="7"/>
  <c r="R145" i="7"/>
  <c r="R144" i="7"/>
  <c r="R143" i="7"/>
  <c r="R142" i="7"/>
  <c r="R141" i="7"/>
  <c r="R140" i="7"/>
  <c r="R139" i="7"/>
  <c r="R138" i="7"/>
  <c r="R137" i="7"/>
  <c r="R136" i="7"/>
  <c r="R135" i="7"/>
  <c r="R134" i="7"/>
  <c r="R133" i="7"/>
  <c r="R132" i="7"/>
  <c r="R131" i="7"/>
  <c r="R130" i="7"/>
  <c r="R129" i="7"/>
  <c r="R128" i="7"/>
  <c r="R127" i="7"/>
  <c r="R126" i="7"/>
  <c r="R125" i="7"/>
  <c r="R124" i="7"/>
  <c r="R123" i="7"/>
  <c r="R122" i="7"/>
  <c r="R121" i="7"/>
  <c r="R120" i="7"/>
  <c r="R119" i="7"/>
  <c r="R118" i="7"/>
  <c r="R117" i="7"/>
  <c r="R116" i="7"/>
  <c r="R115" i="7"/>
  <c r="R114" i="7"/>
  <c r="R113" i="7"/>
  <c r="R112" i="7"/>
  <c r="R111" i="7"/>
  <c r="R110" i="7"/>
  <c r="R109" i="7"/>
  <c r="R108" i="7"/>
  <c r="R107" i="7"/>
  <c r="R106" i="7"/>
  <c r="R105" i="7"/>
  <c r="R104" i="7"/>
  <c r="R103" i="7"/>
  <c r="R102" i="7"/>
  <c r="R101" i="7"/>
  <c r="R100" i="7"/>
  <c r="R99" i="7"/>
  <c r="R98" i="7"/>
  <c r="R97" i="7"/>
  <c r="R96" i="7"/>
  <c r="R95" i="7"/>
  <c r="R94" i="7"/>
  <c r="R93" i="7"/>
  <c r="R92" i="7"/>
  <c r="R91" i="7"/>
  <c r="R90" i="7"/>
  <c r="R89" i="7"/>
  <c r="R88" i="7"/>
  <c r="R87" i="7"/>
  <c r="R86" i="7"/>
  <c r="R85" i="7"/>
  <c r="R84" i="7"/>
  <c r="R83" i="7"/>
  <c r="R82" i="7"/>
  <c r="R81" i="7"/>
  <c r="R80" i="7"/>
  <c r="R79" i="7"/>
  <c r="R78" i="7"/>
  <c r="R77" i="7"/>
  <c r="R76" i="7"/>
  <c r="R75" i="7"/>
  <c r="R74" i="7"/>
  <c r="R73" i="7"/>
  <c r="R72" i="7"/>
  <c r="R71" i="7"/>
  <c r="R70" i="7"/>
  <c r="R69" i="7"/>
  <c r="R68" i="7"/>
  <c r="R67" i="7"/>
  <c r="R66" i="7"/>
  <c r="R65" i="7"/>
  <c r="R64" i="7"/>
  <c r="R63" i="7"/>
  <c r="R62" i="7"/>
  <c r="R61" i="7"/>
  <c r="R60" i="7"/>
  <c r="R59" i="7"/>
  <c r="R58" i="7"/>
  <c r="R57" i="7"/>
  <c r="R56" i="7"/>
  <c r="R55" i="7"/>
  <c r="R54" i="7"/>
  <c r="R53" i="7"/>
  <c r="R52" i="7"/>
  <c r="R51" i="7"/>
  <c r="R50" i="7"/>
  <c r="R49" i="7"/>
  <c r="R48" i="7"/>
  <c r="R47" i="7"/>
  <c r="R46" i="7"/>
  <c r="R45" i="7"/>
  <c r="R44" i="7"/>
  <c r="R43" i="7"/>
  <c r="R42" i="7"/>
  <c r="R41" i="7"/>
  <c r="R40" i="7"/>
  <c r="R39" i="7"/>
  <c r="R38" i="7"/>
  <c r="R37" i="7"/>
  <c r="R36" i="7"/>
  <c r="R35" i="7"/>
  <c r="R34" i="7"/>
  <c r="R33" i="7"/>
  <c r="R32" i="7"/>
  <c r="R31" i="7"/>
  <c r="R30" i="7"/>
  <c r="R29" i="7"/>
  <c r="R28" i="7"/>
  <c r="R27" i="7"/>
  <c r="R26" i="7"/>
  <c r="R25" i="7"/>
  <c r="R24" i="7"/>
  <c r="R23" i="7"/>
  <c r="R22" i="7"/>
  <c r="R21" i="7"/>
  <c r="R20" i="7"/>
  <c r="R19" i="7"/>
  <c r="R18" i="7"/>
  <c r="R17" i="7"/>
  <c r="R16" i="7"/>
  <c r="R15" i="7"/>
  <c r="R14" i="7"/>
  <c r="R13" i="7"/>
  <c r="R12" i="7"/>
  <c r="R11" i="7"/>
  <c r="R10" i="7"/>
  <c r="R9" i="7"/>
  <c r="R8" i="7"/>
  <c r="R7" i="7"/>
  <c r="L999" i="7"/>
  <c r="F999" i="7"/>
  <c r="L998" i="7"/>
  <c r="F998" i="7"/>
  <c r="L997" i="7"/>
  <c r="F997" i="7"/>
  <c r="L996" i="7"/>
  <c r="F996" i="7"/>
  <c r="L995" i="7"/>
  <c r="F995" i="7"/>
  <c r="L994" i="7"/>
  <c r="F994" i="7"/>
  <c r="L993" i="7"/>
  <c r="F993" i="7"/>
  <c r="L992" i="7"/>
  <c r="F992" i="7"/>
  <c r="L991" i="7"/>
  <c r="F991" i="7"/>
  <c r="L990" i="7"/>
  <c r="F990" i="7"/>
  <c r="L989" i="7"/>
  <c r="F989" i="7"/>
  <c r="L988" i="7"/>
  <c r="F988" i="7"/>
  <c r="L987" i="7"/>
  <c r="F987" i="7"/>
  <c r="L986" i="7"/>
  <c r="F986" i="7"/>
  <c r="L985" i="7"/>
  <c r="F985" i="7"/>
  <c r="L984" i="7"/>
  <c r="F984" i="7"/>
  <c r="L983" i="7"/>
  <c r="F983" i="7"/>
  <c r="L982" i="7"/>
  <c r="F982" i="7"/>
  <c r="L981" i="7"/>
  <c r="F981" i="7"/>
  <c r="L980" i="7"/>
  <c r="F980" i="7"/>
  <c r="L979" i="7"/>
  <c r="F979" i="7"/>
  <c r="L978" i="7"/>
  <c r="F978" i="7"/>
  <c r="L977" i="7"/>
  <c r="F977" i="7"/>
  <c r="L976" i="7"/>
  <c r="F976" i="7"/>
  <c r="L975" i="7"/>
  <c r="F975" i="7"/>
  <c r="L974" i="7"/>
  <c r="F974" i="7"/>
  <c r="L973" i="7"/>
  <c r="F973" i="7"/>
  <c r="L972" i="7"/>
  <c r="F972" i="7"/>
  <c r="L971" i="7"/>
  <c r="F971" i="7"/>
  <c r="L970" i="7"/>
  <c r="F970" i="7"/>
  <c r="L969" i="7"/>
  <c r="F969" i="7"/>
  <c r="L968" i="7"/>
  <c r="F968" i="7"/>
  <c r="L967" i="7"/>
  <c r="F967" i="7"/>
  <c r="L966" i="7"/>
  <c r="F966" i="7"/>
  <c r="L965" i="7"/>
  <c r="F965" i="7"/>
  <c r="L964" i="7"/>
  <c r="F964" i="7"/>
  <c r="L963" i="7"/>
  <c r="F963" i="7"/>
  <c r="L962" i="7"/>
  <c r="F962" i="7"/>
  <c r="L961" i="7"/>
  <c r="F961" i="7"/>
  <c r="L960" i="7"/>
  <c r="F960" i="7"/>
  <c r="L959" i="7"/>
  <c r="F959" i="7"/>
  <c r="L958" i="7"/>
  <c r="F958" i="7"/>
  <c r="L957" i="7"/>
  <c r="F957" i="7"/>
  <c r="L956" i="7"/>
  <c r="F956" i="7"/>
  <c r="L955" i="7"/>
  <c r="F955" i="7"/>
  <c r="L954" i="7"/>
  <c r="F954" i="7"/>
  <c r="L953" i="7"/>
  <c r="F953" i="7"/>
  <c r="L952" i="7"/>
  <c r="F952" i="7"/>
  <c r="L951" i="7"/>
  <c r="F951" i="7"/>
  <c r="L950" i="7"/>
  <c r="F950" i="7"/>
  <c r="L949" i="7"/>
  <c r="F949" i="7"/>
  <c r="L948" i="7"/>
  <c r="F948" i="7"/>
  <c r="L947" i="7"/>
  <c r="F947" i="7"/>
  <c r="L946" i="7"/>
  <c r="F946" i="7"/>
  <c r="L945" i="7"/>
  <c r="F945" i="7"/>
  <c r="L944" i="7"/>
  <c r="F944" i="7"/>
  <c r="L943" i="7"/>
  <c r="F943" i="7"/>
  <c r="L942" i="7"/>
  <c r="F942" i="7"/>
  <c r="L941" i="7"/>
  <c r="F941" i="7"/>
  <c r="L940" i="7"/>
  <c r="F940" i="7"/>
  <c r="L939" i="7"/>
  <c r="F939" i="7"/>
  <c r="L938" i="7"/>
  <c r="F938" i="7"/>
  <c r="L937" i="7"/>
  <c r="F937" i="7"/>
  <c r="L936" i="7"/>
  <c r="F936" i="7"/>
  <c r="L935" i="7"/>
  <c r="F935" i="7"/>
  <c r="L934" i="7"/>
  <c r="F934" i="7"/>
  <c r="L933" i="7"/>
  <c r="F933" i="7"/>
  <c r="L932" i="7"/>
  <c r="F932" i="7"/>
  <c r="L931" i="7"/>
  <c r="F931" i="7"/>
  <c r="L930" i="7"/>
  <c r="F930" i="7"/>
  <c r="L929" i="7"/>
  <c r="F929" i="7"/>
  <c r="L928" i="7"/>
  <c r="F928" i="7"/>
  <c r="L927" i="7"/>
  <c r="F927" i="7"/>
  <c r="L926" i="7"/>
  <c r="F926" i="7"/>
  <c r="L925" i="7"/>
  <c r="F925" i="7"/>
  <c r="L924" i="7"/>
  <c r="F924" i="7"/>
  <c r="L923" i="7"/>
  <c r="F923" i="7"/>
  <c r="L922" i="7"/>
  <c r="F922" i="7"/>
  <c r="L921" i="7"/>
  <c r="F921" i="7"/>
  <c r="L920" i="7"/>
  <c r="F920" i="7"/>
  <c r="L919" i="7"/>
  <c r="F919" i="7"/>
  <c r="L918" i="7"/>
  <c r="F918" i="7"/>
  <c r="L917" i="7"/>
  <c r="F917" i="7"/>
  <c r="L916" i="7"/>
  <c r="F916" i="7"/>
  <c r="L915" i="7"/>
  <c r="F915" i="7"/>
  <c r="L914" i="7"/>
  <c r="F914" i="7"/>
  <c r="L913" i="7"/>
  <c r="F913" i="7"/>
  <c r="L912" i="7"/>
  <c r="F912" i="7"/>
  <c r="L911" i="7"/>
  <c r="F911" i="7"/>
  <c r="L910" i="7"/>
  <c r="F910" i="7"/>
  <c r="L909" i="7"/>
  <c r="F909" i="7"/>
  <c r="L908" i="7"/>
  <c r="F908" i="7"/>
  <c r="L907" i="7"/>
  <c r="F907" i="7"/>
  <c r="L906" i="7"/>
  <c r="F906" i="7"/>
  <c r="L905" i="7"/>
  <c r="F905" i="7"/>
  <c r="L904" i="7"/>
  <c r="F904" i="7"/>
  <c r="L903" i="7"/>
  <c r="F903" i="7"/>
  <c r="L902" i="7"/>
  <c r="F902" i="7"/>
  <c r="L901" i="7"/>
  <c r="F901" i="7"/>
  <c r="L900" i="7"/>
  <c r="F900" i="7"/>
  <c r="L899" i="7"/>
  <c r="F899" i="7"/>
  <c r="L898" i="7"/>
  <c r="F898" i="7"/>
  <c r="L897" i="7"/>
  <c r="F897" i="7"/>
  <c r="L896" i="7"/>
  <c r="F896" i="7"/>
  <c r="L895" i="7"/>
  <c r="F895" i="7"/>
  <c r="L894" i="7"/>
  <c r="F894" i="7"/>
  <c r="L893" i="7"/>
  <c r="F893" i="7"/>
  <c r="L892" i="7"/>
  <c r="F892" i="7"/>
  <c r="L891" i="7"/>
  <c r="F891" i="7"/>
  <c r="L890" i="7"/>
  <c r="F890" i="7"/>
  <c r="L889" i="7"/>
  <c r="F889" i="7"/>
  <c r="L888" i="7"/>
  <c r="F888" i="7"/>
  <c r="L887" i="7"/>
  <c r="F887" i="7"/>
  <c r="L886" i="7"/>
  <c r="F886" i="7"/>
  <c r="L885" i="7"/>
  <c r="F885" i="7"/>
  <c r="L884" i="7"/>
  <c r="F884" i="7"/>
  <c r="L883" i="7"/>
  <c r="F883" i="7"/>
  <c r="L882" i="7"/>
  <c r="F882" i="7"/>
  <c r="L881" i="7"/>
  <c r="F881" i="7"/>
  <c r="L880" i="7"/>
  <c r="F880" i="7"/>
  <c r="L879" i="7"/>
  <c r="F879" i="7"/>
  <c r="L878" i="7"/>
  <c r="F878" i="7"/>
  <c r="L877" i="7"/>
  <c r="F877" i="7"/>
  <c r="L876" i="7"/>
  <c r="F876" i="7"/>
  <c r="L875" i="7"/>
  <c r="F875" i="7"/>
  <c r="L874" i="7"/>
  <c r="F874" i="7"/>
  <c r="L873" i="7"/>
  <c r="F873" i="7"/>
  <c r="L872" i="7"/>
  <c r="F872" i="7"/>
  <c r="L871" i="7"/>
  <c r="F871" i="7"/>
  <c r="L870" i="7"/>
  <c r="F870" i="7"/>
  <c r="L869" i="7"/>
  <c r="F869" i="7"/>
  <c r="L868" i="7"/>
  <c r="F868" i="7"/>
  <c r="L867" i="7"/>
  <c r="F867" i="7"/>
  <c r="L866" i="7"/>
  <c r="F866" i="7"/>
  <c r="L865" i="7"/>
  <c r="F865" i="7"/>
  <c r="L864" i="7"/>
  <c r="F864" i="7"/>
  <c r="L863" i="7"/>
  <c r="F863" i="7"/>
  <c r="L862" i="7"/>
  <c r="F862" i="7"/>
  <c r="L861" i="7"/>
  <c r="F861" i="7"/>
  <c r="L860" i="7"/>
  <c r="F860" i="7"/>
  <c r="L859" i="7"/>
  <c r="F859" i="7"/>
  <c r="L858" i="7"/>
  <c r="F858" i="7"/>
  <c r="L857" i="7"/>
  <c r="F857" i="7"/>
  <c r="L856" i="7"/>
  <c r="F856" i="7"/>
  <c r="L855" i="7"/>
  <c r="F855" i="7"/>
  <c r="L854" i="7"/>
  <c r="F854" i="7"/>
  <c r="L853" i="7"/>
  <c r="F853" i="7"/>
  <c r="L852" i="7"/>
  <c r="F852" i="7"/>
  <c r="L851" i="7"/>
  <c r="F851" i="7"/>
  <c r="L850" i="7"/>
  <c r="F850" i="7"/>
  <c r="L849" i="7"/>
  <c r="F849" i="7"/>
  <c r="L848" i="7"/>
  <c r="F848" i="7"/>
  <c r="L847" i="7"/>
  <c r="F847" i="7"/>
  <c r="L846" i="7"/>
  <c r="F846" i="7"/>
  <c r="L845" i="7"/>
  <c r="F845" i="7"/>
  <c r="L844" i="7"/>
  <c r="F844" i="7"/>
  <c r="L843" i="7"/>
  <c r="F843" i="7"/>
  <c r="L842" i="7"/>
  <c r="F842" i="7"/>
  <c r="L841" i="7"/>
  <c r="F841" i="7"/>
  <c r="L840" i="7"/>
  <c r="F840" i="7"/>
  <c r="L839" i="7"/>
  <c r="F839" i="7"/>
  <c r="L838" i="7"/>
  <c r="F838" i="7"/>
  <c r="L837" i="7"/>
  <c r="F837" i="7"/>
  <c r="L836" i="7"/>
  <c r="F836" i="7"/>
  <c r="L835" i="7"/>
  <c r="F835" i="7"/>
  <c r="L834" i="7"/>
  <c r="F834" i="7"/>
  <c r="L833" i="7"/>
  <c r="F833" i="7"/>
  <c r="L832" i="7"/>
  <c r="F832" i="7"/>
  <c r="L831" i="7"/>
  <c r="F831" i="7"/>
  <c r="L830" i="7"/>
  <c r="F830" i="7"/>
  <c r="L829" i="7"/>
  <c r="F829" i="7"/>
  <c r="L828" i="7"/>
  <c r="F828" i="7"/>
  <c r="L827" i="7"/>
  <c r="F827" i="7"/>
  <c r="L826" i="7"/>
  <c r="F826" i="7"/>
  <c r="L825" i="7"/>
  <c r="F825" i="7"/>
  <c r="L824" i="7"/>
  <c r="F824" i="7"/>
  <c r="L823" i="7"/>
  <c r="F823" i="7"/>
  <c r="L822" i="7"/>
  <c r="F822" i="7"/>
  <c r="L821" i="7"/>
  <c r="F821" i="7"/>
  <c r="L820" i="7"/>
  <c r="F820" i="7"/>
  <c r="L819" i="7"/>
  <c r="F819" i="7"/>
  <c r="L818" i="7"/>
  <c r="F818" i="7"/>
  <c r="L817" i="7"/>
  <c r="F817" i="7"/>
  <c r="L816" i="7"/>
  <c r="F816" i="7"/>
  <c r="L815" i="7"/>
  <c r="F815" i="7"/>
  <c r="L814" i="7"/>
  <c r="F814" i="7"/>
  <c r="L813" i="7"/>
  <c r="F813" i="7"/>
  <c r="L812" i="7"/>
  <c r="F812" i="7"/>
  <c r="L811" i="7"/>
  <c r="F811" i="7"/>
  <c r="L810" i="7"/>
  <c r="F810" i="7"/>
  <c r="L809" i="7"/>
  <c r="F809" i="7"/>
  <c r="L808" i="7"/>
  <c r="F808" i="7"/>
  <c r="L807" i="7"/>
  <c r="F807" i="7"/>
  <c r="L806" i="7"/>
  <c r="F806" i="7"/>
  <c r="L805" i="7"/>
  <c r="F805" i="7"/>
  <c r="L804" i="7"/>
  <c r="F804" i="7"/>
  <c r="L803" i="7"/>
  <c r="F803" i="7"/>
  <c r="L802" i="7"/>
  <c r="F802" i="7"/>
  <c r="L801" i="7"/>
  <c r="F801" i="7"/>
  <c r="L800" i="7"/>
  <c r="F800" i="7"/>
  <c r="L799" i="7"/>
  <c r="F799" i="7"/>
  <c r="L798" i="7"/>
  <c r="F798" i="7"/>
  <c r="L797" i="7"/>
  <c r="F797" i="7"/>
  <c r="L796" i="7"/>
  <c r="F796" i="7"/>
  <c r="L795" i="7"/>
  <c r="F795" i="7"/>
  <c r="L794" i="7"/>
  <c r="F794" i="7"/>
  <c r="L793" i="7"/>
  <c r="F793" i="7"/>
  <c r="L792" i="7"/>
  <c r="F792" i="7"/>
  <c r="L791" i="7"/>
  <c r="F791" i="7"/>
  <c r="L790" i="7"/>
  <c r="F790" i="7"/>
  <c r="L789" i="7"/>
  <c r="F789" i="7"/>
  <c r="L788" i="7"/>
  <c r="F788" i="7"/>
  <c r="L787" i="7"/>
  <c r="F787" i="7"/>
  <c r="L786" i="7"/>
  <c r="F786" i="7"/>
  <c r="L785" i="7"/>
  <c r="F785" i="7"/>
  <c r="L784" i="7"/>
  <c r="F784" i="7"/>
  <c r="L783" i="7"/>
  <c r="F783" i="7"/>
  <c r="L782" i="7"/>
  <c r="F782" i="7"/>
  <c r="L781" i="7"/>
  <c r="F781" i="7"/>
  <c r="L780" i="7"/>
  <c r="F780" i="7"/>
  <c r="L779" i="7"/>
  <c r="F779" i="7"/>
  <c r="L778" i="7"/>
  <c r="F778" i="7"/>
  <c r="L777" i="7"/>
  <c r="F777" i="7"/>
  <c r="L776" i="7"/>
  <c r="F776" i="7"/>
  <c r="L775" i="7"/>
  <c r="F775" i="7"/>
  <c r="L774" i="7"/>
  <c r="F774" i="7"/>
  <c r="L773" i="7"/>
  <c r="F773" i="7"/>
  <c r="L772" i="7"/>
  <c r="F772" i="7"/>
  <c r="L771" i="7"/>
  <c r="F771" i="7"/>
  <c r="L770" i="7"/>
  <c r="F770" i="7"/>
  <c r="L769" i="7"/>
  <c r="F769" i="7"/>
  <c r="L768" i="7"/>
  <c r="F768" i="7"/>
  <c r="L767" i="7"/>
  <c r="F767" i="7"/>
  <c r="L766" i="7"/>
  <c r="F766" i="7"/>
  <c r="L765" i="7"/>
  <c r="F765" i="7"/>
  <c r="L764" i="7"/>
  <c r="F764" i="7"/>
  <c r="L763" i="7"/>
  <c r="F763" i="7"/>
  <c r="L762" i="7"/>
  <c r="F762" i="7"/>
  <c r="L761" i="7"/>
  <c r="F761" i="7"/>
  <c r="L760" i="7"/>
  <c r="F760" i="7"/>
  <c r="L759" i="7"/>
  <c r="F759" i="7"/>
  <c r="L758" i="7"/>
  <c r="F758" i="7"/>
  <c r="L757" i="7"/>
  <c r="F757" i="7"/>
  <c r="L756" i="7"/>
  <c r="F756" i="7"/>
  <c r="L755" i="7"/>
  <c r="F755" i="7"/>
  <c r="L754" i="7"/>
  <c r="F754" i="7"/>
  <c r="L753" i="7"/>
  <c r="F753" i="7"/>
  <c r="L752" i="7"/>
  <c r="F752" i="7"/>
  <c r="L751" i="7"/>
  <c r="F751" i="7"/>
  <c r="L750" i="7"/>
  <c r="F750" i="7"/>
  <c r="L749" i="7"/>
  <c r="F749" i="7"/>
  <c r="L748" i="7"/>
  <c r="F748" i="7"/>
  <c r="L747" i="7"/>
  <c r="F747" i="7"/>
  <c r="L746" i="7"/>
  <c r="F746" i="7"/>
  <c r="L745" i="7"/>
  <c r="F745" i="7"/>
  <c r="L744" i="7"/>
  <c r="F744" i="7"/>
  <c r="L743" i="7"/>
  <c r="F743" i="7"/>
  <c r="L742" i="7"/>
  <c r="F742" i="7"/>
  <c r="L741" i="7"/>
  <c r="F741" i="7"/>
  <c r="L740" i="7"/>
  <c r="F740" i="7"/>
  <c r="L739" i="7"/>
  <c r="F739" i="7"/>
  <c r="L738" i="7"/>
  <c r="F738" i="7"/>
  <c r="L737" i="7"/>
  <c r="F737" i="7"/>
  <c r="L736" i="7"/>
  <c r="F736" i="7"/>
  <c r="L735" i="7"/>
  <c r="F735" i="7"/>
  <c r="L734" i="7"/>
  <c r="F734" i="7"/>
  <c r="L733" i="7"/>
  <c r="F733" i="7"/>
  <c r="L732" i="7"/>
  <c r="F732" i="7"/>
  <c r="L731" i="7"/>
  <c r="F731" i="7"/>
  <c r="L730" i="7"/>
  <c r="F730" i="7"/>
  <c r="L729" i="7"/>
  <c r="F729" i="7"/>
  <c r="L728" i="7"/>
  <c r="F728" i="7"/>
  <c r="L727" i="7"/>
  <c r="F727" i="7"/>
  <c r="L726" i="7"/>
  <c r="F726" i="7"/>
  <c r="L725" i="7"/>
  <c r="F725" i="7"/>
  <c r="L724" i="7"/>
  <c r="F724" i="7"/>
  <c r="L723" i="7"/>
  <c r="F723" i="7"/>
  <c r="L722" i="7"/>
  <c r="F722" i="7"/>
  <c r="L721" i="7"/>
  <c r="F721" i="7"/>
  <c r="L720" i="7"/>
  <c r="F720" i="7"/>
  <c r="L719" i="7"/>
  <c r="F719" i="7"/>
  <c r="L718" i="7"/>
  <c r="F718" i="7"/>
  <c r="L717" i="7"/>
  <c r="F717" i="7"/>
  <c r="L716" i="7"/>
  <c r="F716" i="7"/>
  <c r="L715" i="7"/>
  <c r="F715" i="7"/>
  <c r="L714" i="7"/>
  <c r="F714" i="7"/>
  <c r="L713" i="7"/>
  <c r="F713" i="7"/>
  <c r="L712" i="7"/>
  <c r="F712" i="7"/>
  <c r="L711" i="7"/>
  <c r="F711" i="7"/>
  <c r="L710" i="7"/>
  <c r="F710" i="7"/>
  <c r="L709" i="7"/>
  <c r="F709" i="7"/>
  <c r="L708" i="7"/>
  <c r="F708" i="7"/>
  <c r="L707" i="7"/>
  <c r="F707" i="7"/>
  <c r="L706" i="7"/>
  <c r="F706" i="7"/>
  <c r="L705" i="7"/>
  <c r="F705" i="7"/>
  <c r="L704" i="7"/>
  <c r="F704" i="7"/>
  <c r="L703" i="7"/>
  <c r="F703" i="7"/>
  <c r="L702" i="7"/>
  <c r="F702" i="7"/>
  <c r="L701" i="7"/>
  <c r="F701" i="7"/>
  <c r="L700" i="7"/>
  <c r="F700" i="7"/>
  <c r="L699" i="7"/>
  <c r="F699" i="7"/>
  <c r="L698" i="7"/>
  <c r="F698" i="7"/>
  <c r="L697" i="7"/>
  <c r="F697" i="7"/>
  <c r="L696" i="7"/>
  <c r="F696" i="7"/>
  <c r="L695" i="7"/>
  <c r="F695" i="7"/>
  <c r="L694" i="7"/>
  <c r="F694" i="7"/>
  <c r="L693" i="7"/>
  <c r="F693" i="7"/>
  <c r="L692" i="7"/>
  <c r="F692" i="7"/>
  <c r="L691" i="7"/>
  <c r="F691" i="7"/>
  <c r="L690" i="7"/>
  <c r="F690" i="7"/>
  <c r="L689" i="7"/>
  <c r="F689" i="7"/>
  <c r="L688" i="7"/>
  <c r="F688" i="7"/>
  <c r="L687" i="7"/>
  <c r="F687" i="7"/>
  <c r="L686" i="7"/>
  <c r="F686" i="7"/>
  <c r="L685" i="7"/>
  <c r="F685" i="7"/>
  <c r="L684" i="7"/>
  <c r="F684" i="7"/>
  <c r="L683" i="7"/>
  <c r="F683" i="7"/>
  <c r="L682" i="7"/>
  <c r="F682" i="7"/>
  <c r="L681" i="7"/>
  <c r="F681" i="7"/>
  <c r="L680" i="7"/>
  <c r="F680" i="7"/>
  <c r="L679" i="7"/>
  <c r="F679" i="7"/>
  <c r="L678" i="7"/>
  <c r="F678" i="7"/>
  <c r="L677" i="7"/>
  <c r="F677" i="7"/>
  <c r="L676" i="7"/>
  <c r="F676" i="7"/>
  <c r="L675" i="7"/>
  <c r="F675" i="7"/>
  <c r="L674" i="7"/>
  <c r="F674" i="7"/>
  <c r="L673" i="7"/>
  <c r="F673" i="7"/>
  <c r="L672" i="7"/>
  <c r="F672" i="7"/>
  <c r="L671" i="7"/>
  <c r="F671" i="7"/>
  <c r="L670" i="7"/>
  <c r="F670" i="7"/>
  <c r="L669" i="7"/>
  <c r="F669" i="7"/>
  <c r="L668" i="7"/>
  <c r="F668" i="7"/>
  <c r="L667" i="7"/>
  <c r="F667" i="7"/>
  <c r="L666" i="7"/>
  <c r="F666" i="7"/>
  <c r="L665" i="7"/>
  <c r="F665" i="7"/>
  <c r="L664" i="7"/>
  <c r="F664" i="7"/>
  <c r="L663" i="7"/>
  <c r="F663" i="7"/>
  <c r="L662" i="7"/>
  <c r="F662" i="7"/>
  <c r="L661" i="7"/>
  <c r="F661" i="7"/>
  <c r="L660" i="7"/>
  <c r="F660" i="7"/>
  <c r="L659" i="7"/>
  <c r="F659" i="7"/>
  <c r="L658" i="7"/>
  <c r="F658" i="7"/>
  <c r="L657" i="7"/>
  <c r="F657" i="7"/>
  <c r="L656" i="7"/>
  <c r="F656" i="7"/>
  <c r="L655" i="7"/>
  <c r="F655" i="7"/>
  <c r="L654" i="7"/>
  <c r="F654" i="7"/>
  <c r="L653" i="7"/>
  <c r="F653" i="7"/>
  <c r="L652" i="7"/>
  <c r="F652" i="7"/>
  <c r="L651" i="7"/>
  <c r="F651" i="7"/>
  <c r="L650" i="7"/>
  <c r="F650" i="7"/>
  <c r="L649" i="7"/>
  <c r="F649" i="7"/>
  <c r="L648" i="7"/>
  <c r="F648" i="7"/>
  <c r="L647" i="7"/>
  <c r="F647" i="7"/>
  <c r="L646" i="7"/>
  <c r="F646" i="7"/>
  <c r="L645" i="7"/>
  <c r="F645" i="7"/>
  <c r="L644" i="7"/>
  <c r="F644" i="7"/>
  <c r="L643" i="7"/>
  <c r="F643" i="7"/>
  <c r="L642" i="7"/>
  <c r="F642" i="7"/>
  <c r="L641" i="7"/>
  <c r="F641" i="7"/>
  <c r="L640" i="7"/>
  <c r="F640" i="7"/>
  <c r="L639" i="7"/>
  <c r="F639" i="7"/>
  <c r="L638" i="7"/>
  <c r="F638" i="7"/>
  <c r="L637" i="7"/>
  <c r="F637" i="7"/>
  <c r="L636" i="7"/>
  <c r="F636" i="7"/>
  <c r="L635" i="7"/>
  <c r="F635" i="7"/>
  <c r="L634" i="7"/>
  <c r="F634" i="7"/>
  <c r="L633" i="7"/>
  <c r="F633" i="7"/>
  <c r="L632" i="7"/>
  <c r="F632" i="7"/>
  <c r="L631" i="7"/>
  <c r="F631" i="7"/>
  <c r="L630" i="7"/>
  <c r="F630" i="7"/>
  <c r="L629" i="7"/>
  <c r="F629" i="7"/>
  <c r="L628" i="7"/>
  <c r="F628" i="7"/>
  <c r="L627" i="7"/>
  <c r="F627" i="7"/>
  <c r="L626" i="7"/>
  <c r="F626" i="7"/>
  <c r="L625" i="7"/>
  <c r="F625" i="7"/>
  <c r="L624" i="7"/>
  <c r="F624" i="7"/>
  <c r="L623" i="7"/>
  <c r="F623" i="7"/>
  <c r="L622" i="7"/>
  <c r="F622" i="7"/>
  <c r="L621" i="7"/>
  <c r="F621" i="7"/>
  <c r="L620" i="7"/>
  <c r="F620" i="7"/>
  <c r="L619" i="7"/>
  <c r="F619" i="7"/>
  <c r="L618" i="7"/>
  <c r="F618" i="7"/>
  <c r="L617" i="7"/>
  <c r="F617" i="7"/>
  <c r="L616" i="7"/>
  <c r="F616" i="7"/>
  <c r="L615" i="7"/>
  <c r="F615" i="7"/>
  <c r="L614" i="7"/>
  <c r="F614" i="7"/>
  <c r="L613" i="7"/>
  <c r="F613" i="7"/>
  <c r="L612" i="7"/>
  <c r="F612" i="7"/>
  <c r="L611" i="7"/>
  <c r="F611" i="7"/>
  <c r="L610" i="7"/>
  <c r="F610" i="7"/>
  <c r="L609" i="7"/>
  <c r="F609" i="7"/>
  <c r="L608" i="7"/>
  <c r="F608" i="7"/>
  <c r="L607" i="7"/>
  <c r="F607" i="7"/>
  <c r="L606" i="7"/>
  <c r="F606" i="7"/>
  <c r="L605" i="7"/>
  <c r="F605" i="7"/>
  <c r="L604" i="7"/>
  <c r="F604" i="7"/>
  <c r="L603" i="7"/>
  <c r="F603" i="7"/>
  <c r="L602" i="7"/>
  <c r="F602" i="7"/>
  <c r="L601" i="7"/>
  <c r="F601" i="7"/>
  <c r="L600" i="7"/>
  <c r="F600" i="7"/>
  <c r="L599" i="7"/>
  <c r="F599" i="7"/>
  <c r="L598" i="7"/>
  <c r="F598" i="7"/>
  <c r="L597" i="7"/>
  <c r="F597" i="7"/>
  <c r="L596" i="7"/>
  <c r="F596" i="7"/>
  <c r="L595" i="7"/>
  <c r="F595" i="7"/>
  <c r="L594" i="7"/>
  <c r="F594" i="7"/>
  <c r="L593" i="7"/>
  <c r="F593" i="7"/>
  <c r="L592" i="7"/>
  <c r="F592" i="7"/>
  <c r="L591" i="7"/>
  <c r="F591" i="7"/>
  <c r="L590" i="7"/>
  <c r="F590" i="7"/>
  <c r="L589" i="7"/>
  <c r="F589" i="7"/>
  <c r="L588" i="7"/>
  <c r="F588" i="7"/>
  <c r="L587" i="7"/>
  <c r="F587" i="7"/>
  <c r="L586" i="7"/>
  <c r="F586" i="7"/>
  <c r="L585" i="7"/>
  <c r="F585" i="7"/>
  <c r="L584" i="7"/>
  <c r="F584" i="7"/>
  <c r="L583" i="7"/>
  <c r="F583" i="7"/>
  <c r="L582" i="7"/>
  <c r="F582" i="7"/>
  <c r="L581" i="7"/>
  <c r="F581" i="7"/>
  <c r="L580" i="7"/>
  <c r="F580" i="7"/>
  <c r="L579" i="7"/>
  <c r="F579" i="7"/>
  <c r="L578" i="7"/>
  <c r="F578" i="7"/>
  <c r="L577" i="7"/>
  <c r="F577" i="7"/>
  <c r="L576" i="7"/>
  <c r="F576" i="7"/>
  <c r="L575" i="7"/>
  <c r="F575" i="7"/>
  <c r="L574" i="7"/>
  <c r="F574" i="7"/>
  <c r="L573" i="7"/>
  <c r="F573" i="7"/>
  <c r="L572" i="7"/>
  <c r="F572" i="7"/>
  <c r="L571" i="7"/>
  <c r="F571" i="7"/>
  <c r="L570" i="7"/>
  <c r="F570" i="7"/>
  <c r="L569" i="7"/>
  <c r="F569" i="7"/>
  <c r="L568" i="7"/>
  <c r="F568" i="7"/>
  <c r="L567" i="7"/>
  <c r="F567" i="7"/>
  <c r="L566" i="7"/>
  <c r="F566" i="7"/>
  <c r="L565" i="7"/>
  <c r="F565" i="7"/>
  <c r="L564" i="7"/>
  <c r="F564" i="7"/>
  <c r="L563" i="7"/>
  <c r="F563" i="7"/>
  <c r="L562" i="7"/>
  <c r="F562" i="7"/>
  <c r="L561" i="7"/>
  <c r="F561" i="7"/>
  <c r="L560" i="7"/>
  <c r="F560" i="7"/>
  <c r="L559" i="7"/>
  <c r="F559" i="7"/>
  <c r="L558" i="7"/>
  <c r="F558" i="7"/>
  <c r="L557" i="7"/>
  <c r="F557" i="7"/>
  <c r="L556" i="7"/>
  <c r="F556" i="7"/>
  <c r="L555" i="7"/>
  <c r="F555" i="7"/>
  <c r="L554" i="7"/>
  <c r="F554" i="7"/>
  <c r="L553" i="7"/>
  <c r="F553" i="7"/>
  <c r="L552" i="7"/>
  <c r="F552" i="7"/>
  <c r="L551" i="7"/>
  <c r="F551" i="7"/>
  <c r="L550" i="7"/>
  <c r="F550" i="7"/>
  <c r="L549" i="7"/>
  <c r="F549" i="7"/>
  <c r="L548" i="7"/>
  <c r="F548" i="7"/>
  <c r="L547" i="7"/>
  <c r="F547" i="7"/>
  <c r="L546" i="7"/>
  <c r="F546" i="7"/>
  <c r="L545" i="7"/>
  <c r="F545" i="7"/>
  <c r="L544" i="7"/>
  <c r="F544" i="7"/>
  <c r="L543" i="7"/>
  <c r="F543" i="7"/>
  <c r="L542" i="7"/>
  <c r="F542" i="7"/>
  <c r="L541" i="7"/>
  <c r="F541" i="7"/>
  <c r="L540" i="7"/>
  <c r="F540" i="7"/>
  <c r="L539" i="7"/>
  <c r="F539" i="7"/>
  <c r="L538" i="7"/>
  <c r="F538" i="7"/>
  <c r="L537" i="7"/>
  <c r="F537" i="7"/>
  <c r="L536" i="7"/>
  <c r="F536" i="7"/>
  <c r="L535" i="7"/>
  <c r="F535" i="7"/>
  <c r="L534" i="7"/>
  <c r="F534" i="7"/>
  <c r="L533" i="7"/>
  <c r="F533" i="7"/>
  <c r="L532" i="7"/>
  <c r="F532" i="7"/>
  <c r="L531" i="7"/>
  <c r="F531" i="7"/>
  <c r="L530" i="7"/>
  <c r="F530" i="7"/>
  <c r="L529" i="7"/>
  <c r="F529" i="7"/>
  <c r="L528" i="7"/>
  <c r="F528" i="7"/>
  <c r="L527" i="7"/>
  <c r="F527" i="7"/>
  <c r="L526" i="7"/>
  <c r="F526" i="7"/>
  <c r="L525" i="7"/>
  <c r="F525" i="7"/>
  <c r="L524" i="7"/>
  <c r="F524" i="7"/>
  <c r="L523" i="7"/>
  <c r="F523" i="7"/>
  <c r="L522" i="7"/>
  <c r="F522" i="7"/>
  <c r="L521" i="7"/>
  <c r="F521" i="7"/>
  <c r="L520" i="7"/>
  <c r="F520" i="7"/>
  <c r="L519" i="7"/>
  <c r="F519" i="7"/>
  <c r="L518" i="7"/>
  <c r="F518" i="7"/>
  <c r="L517" i="7"/>
  <c r="F517" i="7"/>
  <c r="L516" i="7"/>
  <c r="F516" i="7"/>
  <c r="L515" i="7"/>
  <c r="F515" i="7"/>
  <c r="L514" i="7"/>
  <c r="F514" i="7"/>
  <c r="L513" i="7"/>
  <c r="F513" i="7"/>
  <c r="L512" i="7"/>
  <c r="F512" i="7"/>
  <c r="L511" i="7"/>
  <c r="F511" i="7"/>
  <c r="L510" i="7"/>
  <c r="F510" i="7"/>
  <c r="L509" i="7"/>
  <c r="F509" i="7"/>
  <c r="L508" i="7"/>
  <c r="F508" i="7"/>
  <c r="L507" i="7"/>
  <c r="F507" i="7"/>
  <c r="L506" i="7"/>
  <c r="F506" i="7"/>
  <c r="L505" i="7"/>
  <c r="F505" i="7"/>
  <c r="L504" i="7"/>
  <c r="F504" i="7"/>
  <c r="L503" i="7"/>
  <c r="F503" i="7"/>
  <c r="L502" i="7"/>
  <c r="F502" i="7"/>
  <c r="L501" i="7"/>
  <c r="F501" i="7"/>
  <c r="L500" i="7"/>
  <c r="F500" i="7"/>
  <c r="L499" i="7"/>
  <c r="F499" i="7"/>
  <c r="L498" i="7"/>
  <c r="F498" i="7"/>
  <c r="L497" i="7"/>
  <c r="F497" i="7"/>
  <c r="L496" i="7"/>
  <c r="F496" i="7"/>
  <c r="L495" i="7"/>
  <c r="F495" i="7"/>
  <c r="L494" i="7"/>
  <c r="F494" i="7"/>
  <c r="L493" i="7"/>
  <c r="F493" i="7"/>
  <c r="L492" i="7"/>
  <c r="F492" i="7"/>
  <c r="L491" i="7"/>
  <c r="F491" i="7"/>
  <c r="L490" i="7"/>
  <c r="F490" i="7"/>
  <c r="L489" i="7"/>
  <c r="F489" i="7"/>
  <c r="L488" i="7"/>
  <c r="F488" i="7"/>
  <c r="L487" i="7"/>
  <c r="F487" i="7"/>
  <c r="L486" i="7"/>
  <c r="F486" i="7"/>
  <c r="L485" i="7"/>
  <c r="F485" i="7"/>
  <c r="L484" i="7"/>
  <c r="F484" i="7"/>
  <c r="L483" i="7"/>
  <c r="F483" i="7"/>
  <c r="L482" i="7"/>
  <c r="F482" i="7"/>
  <c r="L481" i="7"/>
  <c r="F481" i="7"/>
  <c r="L480" i="7"/>
  <c r="F480" i="7"/>
  <c r="L479" i="7"/>
  <c r="F479" i="7"/>
  <c r="L478" i="7"/>
  <c r="F478" i="7"/>
  <c r="L477" i="7"/>
  <c r="F477" i="7"/>
  <c r="L476" i="7"/>
  <c r="F476" i="7"/>
  <c r="L475" i="7"/>
  <c r="F475" i="7"/>
  <c r="L474" i="7"/>
  <c r="F474" i="7"/>
  <c r="L473" i="7"/>
  <c r="F473" i="7"/>
  <c r="L472" i="7"/>
  <c r="F472" i="7"/>
  <c r="L471" i="7"/>
  <c r="F471" i="7"/>
  <c r="L470" i="7"/>
  <c r="F470" i="7"/>
  <c r="L469" i="7"/>
  <c r="F469" i="7"/>
  <c r="L468" i="7"/>
  <c r="F468" i="7"/>
  <c r="L467" i="7"/>
  <c r="F467" i="7"/>
  <c r="L466" i="7"/>
  <c r="F466" i="7"/>
  <c r="L465" i="7"/>
  <c r="F465" i="7"/>
  <c r="L464" i="7"/>
  <c r="F464" i="7"/>
  <c r="L463" i="7"/>
  <c r="F463" i="7"/>
  <c r="L462" i="7"/>
  <c r="F462" i="7"/>
  <c r="L461" i="7"/>
  <c r="F461" i="7"/>
  <c r="L460" i="7"/>
  <c r="F460" i="7"/>
  <c r="L459" i="7"/>
  <c r="F459" i="7"/>
  <c r="L458" i="7"/>
  <c r="F458" i="7"/>
  <c r="L457" i="7"/>
  <c r="F457" i="7"/>
  <c r="L456" i="7"/>
  <c r="F456" i="7"/>
  <c r="L455" i="7"/>
  <c r="F455" i="7"/>
  <c r="L454" i="7"/>
  <c r="F454" i="7"/>
  <c r="L453" i="7"/>
  <c r="F453" i="7"/>
  <c r="L452" i="7"/>
  <c r="F452" i="7"/>
  <c r="L451" i="7"/>
  <c r="F451" i="7"/>
  <c r="L450" i="7"/>
  <c r="F450" i="7"/>
  <c r="L449" i="7"/>
  <c r="F449" i="7"/>
  <c r="L448" i="7"/>
  <c r="F448" i="7"/>
  <c r="L447" i="7"/>
  <c r="F447" i="7"/>
  <c r="L446" i="7"/>
  <c r="F446" i="7"/>
  <c r="L445" i="7"/>
  <c r="F445" i="7"/>
  <c r="L444" i="7"/>
  <c r="F444" i="7"/>
  <c r="L443" i="7"/>
  <c r="F443" i="7"/>
  <c r="L442" i="7"/>
  <c r="F442" i="7"/>
  <c r="L441" i="7"/>
  <c r="F441" i="7"/>
  <c r="L440" i="7"/>
  <c r="F440" i="7"/>
  <c r="L439" i="7"/>
  <c r="F439" i="7"/>
  <c r="L438" i="7"/>
  <c r="F438" i="7"/>
  <c r="L437" i="7"/>
  <c r="F437" i="7"/>
  <c r="L436" i="7"/>
  <c r="F436" i="7"/>
  <c r="L435" i="7"/>
  <c r="F435" i="7"/>
  <c r="L434" i="7"/>
  <c r="F434" i="7"/>
  <c r="L433" i="7"/>
  <c r="F433" i="7"/>
  <c r="L432" i="7"/>
  <c r="F432" i="7"/>
  <c r="L431" i="7"/>
  <c r="F431" i="7"/>
  <c r="L430" i="7"/>
  <c r="F430" i="7"/>
  <c r="L429" i="7"/>
  <c r="F429" i="7"/>
  <c r="L428" i="7"/>
  <c r="F428" i="7"/>
  <c r="L427" i="7"/>
  <c r="F427" i="7"/>
  <c r="L426" i="7"/>
  <c r="F426" i="7"/>
  <c r="L425" i="7"/>
  <c r="F425" i="7"/>
  <c r="L424" i="7"/>
  <c r="F424" i="7"/>
  <c r="L423" i="7"/>
  <c r="F423" i="7"/>
  <c r="L422" i="7"/>
  <c r="F422" i="7"/>
  <c r="L421" i="7"/>
  <c r="F421" i="7"/>
  <c r="L420" i="7"/>
  <c r="F420" i="7"/>
  <c r="L419" i="7"/>
  <c r="F419" i="7"/>
  <c r="L418" i="7"/>
  <c r="F418" i="7"/>
  <c r="L417" i="7"/>
  <c r="F417" i="7"/>
  <c r="L416" i="7"/>
  <c r="F416" i="7"/>
  <c r="L415" i="7"/>
  <c r="F415" i="7"/>
  <c r="L414" i="7"/>
  <c r="F414" i="7"/>
  <c r="L413" i="7"/>
  <c r="F413" i="7"/>
  <c r="L412" i="7"/>
  <c r="F412" i="7"/>
  <c r="L411" i="7"/>
  <c r="F411" i="7"/>
  <c r="L410" i="7"/>
  <c r="F410" i="7"/>
  <c r="L409" i="7"/>
  <c r="F409" i="7"/>
  <c r="L408" i="7"/>
  <c r="F408" i="7"/>
  <c r="L407" i="7"/>
  <c r="F407" i="7"/>
  <c r="L406" i="7"/>
  <c r="F406" i="7"/>
  <c r="L405" i="7"/>
  <c r="F405" i="7"/>
  <c r="L404" i="7"/>
  <c r="F404" i="7"/>
  <c r="L403" i="7"/>
  <c r="F403" i="7"/>
  <c r="L402" i="7"/>
  <c r="F402" i="7"/>
  <c r="L401" i="7"/>
  <c r="F401" i="7"/>
  <c r="L400" i="7"/>
  <c r="F400" i="7"/>
  <c r="L399" i="7"/>
  <c r="F399" i="7"/>
  <c r="L398" i="7"/>
  <c r="F398" i="7"/>
  <c r="L397" i="7"/>
  <c r="F397" i="7"/>
  <c r="L396" i="7"/>
  <c r="F396" i="7"/>
  <c r="L395" i="7"/>
  <c r="F395" i="7"/>
  <c r="L394" i="7"/>
  <c r="F394" i="7"/>
  <c r="L393" i="7"/>
  <c r="F393" i="7"/>
  <c r="L392" i="7"/>
  <c r="F392" i="7"/>
  <c r="L391" i="7"/>
  <c r="F391" i="7"/>
  <c r="L390" i="7"/>
  <c r="F390" i="7"/>
  <c r="L389" i="7"/>
  <c r="F389" i="7"/>
  <c r="L388" i="7"/>
  <c r="F388" i="7"/>
  <c r="L387" i="7"/>
  <c r="F387" i="7"/>
  <c r="L386" i="7"/>
  <c r="F386" i="7"/>
  <c r="L385" i="7"/>
  <c r="F385" i="7"/>
  <c r="L384" i="7"/>
  <c r="F384" i="7"/>
  <c r="L383" i="7"/>
  <c r="F383" i="7"/>
  <c r="L382" i="7"/>
  <c r="F382" i="7"/>
  <c r="L381" i="7"/>
  <c r="F381" i="7"/>
  <c r="L380" i="7"/>
  <c r="F380" i="7"/>
  <c r="L379" i="7"/>
  <c r="F379" i="7"/>
  <c r="L378" i="7"/>
  <c r="F378" i="7"/>
  <c r="L377" i="7"/>
  <c r="F377" i="7"/>
  <c r="L376" i="7"/>
  <c r="F376" i="7"/>
  <c r="L375" i="7"/>
  <c r="F375" i="7"/>
  <c r="L374" i="7"/>
  <c r="F374" i="7"/>
  <c r="L373" i="7"/>
  <c r="F373" i="7"/>
  <c r="L372" i="7"/>
  <c r="F372" i="7"/>
  <c r="L371" i="7"/>
  <c r="F371" i="7"/>
  <c r="L370" i="7"/>
  <c r="F370" i="7"/>
  <c r="L369" i="7"/>
  <c r="F369" i="7"/>
  <c r="L368" i="7"/>
  <c r="F368" i="7"/>
  <c r="L367" i="7"/>
  <c r="F367" i="7"/>
  <c r="L366" i="7"/>
  <c r="F366" i="7"/>
  <c r="L365" i="7"/>
  <c r="F365" i="7"/>
  <c r="L364" i="7"/>
  <c r="F364" i="7"/>
  <c r="L363" i="7"/>
  <c r="F363" i="7"/>
  <c r="L362" i="7"/>
  <c r="F362" i="7"/>
  <c r="L361" i="7"/>
  <c r="F361" i="7"/>
  <c r="L360" i="7"/>
  <c r="F360" i="7"/>
  <c r="L359" i="7"/>
  <c r="F359" i="7"/>
  <c r="L358" i="7"/>
  <c r="F358" i="7"/>
  <c r="L357" i="7"/>
  <c r="F357" i="7"/>
  <c r="L356" i="7"/>
  <c r="F356" i="7"/>
  <c r="L355" i="7"/>
  <c r="F355" i="7"/>
  <c r="L354" i="7"/>
  <c r="F354" i="7"/>
  <c r="L353" i="7"/>
  <c r="F353" i="7"/>
  <c r="L352" i="7"/>
  <c r="F352" i="7"/>
  <c r="L351" i="7"/>
  <c r="F351" i="7"/>
  <c r="L350" i="7"/>
  <c r="F350" i="7"/>
  <c r="L349" i="7"/>
  <c r="F349" i="7"/>
  <c r="L348" i="7"/>
  <c r="F348" i="7"/>
  <c r="L347" i="7"/>
  <c r="F347" i="7"/>
  <c r="L346" i="7"/>
  <c r="F346" i="7"/>
  <c r="L345" i="7"/>
  <c r="F345" i="7"/>
  <c r="L344" i="7"/>
  <c r="F344" i="7"/>
  <c r="L343" i="7"/>
  <c r="F343" i="7"/>
  <c r="L342" i="7"/>
  <c r="F342" i="7"/>
  <c r="L341" i="7"/>
  <c r="F341" i="7"/>
  <c r="L340" i="7"/>
  <c r="F340" i="7"/>
  <c r="L339" i="7"/>
  <c r="F339" i="7"/>
  <c r="L338" i="7"/>
  <c r="F338" i="7"/>
  <c r="L337" i="7"/>
  <c r="F337" i="7"/>
  <c r="L336" i="7"/>
  <c r="F336" i="7"/>
  <c r="L335" i="7"/>
  <c r="F335" i="7"/>
  <c r="L334" i="7"/>
  <c r="F334" i="7"/>
  <c r="L333" i="7"/>
  <c r="F333" i="7"/>
  <c r="L332" i="7"/>
  <c r="F332" i="7"/>
  <c r="L331" i="7"/>
  <c r="F331" i="7"/>
  <c r="L330" i="7"/>
  <c r="F330" i="7"/>
  <c r="L329" i="7"/>
  <c r="F329" i="7"/>
  <c r="L328" i="7"/>
  <c r="F328" i="7"/>
  <c r="L327" i="7"/>
  <c r="F327" i="7"/>
  <c r="L326" i="7"/>
  <c r="F326" i="7"/>
  <c r="L325" i="7"/>
  <c r="F325" i="7"/>
  <c r="L324" i="7"/>
  <c r="F324" i="7"/>
  <c r="L323" i="7"/>
  <c r="F323" i="7"/>
  <c r="L322" i="7"/>
  <c r="F322" i="7"/>
  <c r="L321" i="7"/>
  <c r="F321" i="7"/>
  <c r="L320" i="7"/>
  <c r="F320" i="7"/>
  <c r="L319" i="7"/>
  <c r="F319" i="7"/>
  <c r="L318" i="7"/>
  <c r="F318" i="7"/>
  <c r="L317" i="7"/>
  <c r="F317" i="7"/>
  <c r="L316" i="7"/>
  <c r="F316" i="7"/>
  <c r="L315" i="7"/>
  <c r="F315" i="7"/>
  <c r="L314" i="7"/>
  <c r="F314" i="7"/>
  <c r="L313" i="7"/>
  <c r="F313" i="7"/>
  <c r="L312" i="7"/>
  <c r="F312" i="7"/>
  <c r="L311" i="7"/>
  <c r="F311" i="7"/>
  <c r="L310" i="7"/>
  <c r="F310" i="7"/>
  <c r="L309" i="7"/>
  <c r="F309" i="7"/>
  <c r="L308" i="7"/>
  <c r="F308" i="7"/>
  <c r="L307" i="7"/>
  <c r="F307" i="7"/>
  <c r="L306" i="7"/>
  <c r="F306" i="7"/>
  <c r="L305" i="7"/>
  <c r="F305" i="7"/>
  <c r="L304" i="7"/>
  <c r="F304" i="7"/>
  <c r="L303" i="7"/>
  <c r="F303" i="7"/>
  <c r="L302" i="7"/>
  <c r="F302" i="7"/>
  <c r="L301" i="7"/>
  <c r="F301" i="7"/>
  <c r="L300" i="7"/>
  <c r="F300" i="7"/>
  <c r="L299" i="7"/>
  <c r="F299" i="7"/>
  <c r="L298" i="7"/>
  <c r="F298" i="7"/>
  <c r="L297" i="7"/>
  <c r="F297" i="7"/>
  <c r="L296" i="7"/>
  <c r="F296" i="7"/>
  <c r="L295" i="7"/>
  <c r="F295" i="7"/>
  <c r="L294" i="7"/>
  <c r="F294" i="7"/>
  <c r="L293" i="7"/>
  <c r="F293" i="7"/>
  <c r="L292" i="7"/>
  <c r="F292" i="7"/>
  <c r="L291" i="7"/>
  <c r="F291" i="7"/>
  <c r="L290" i="7"/>
  <c r="F290" i="7"/>
  <c r="L289" i="7"/>
  <c r="F289" i="7"/>
  <c r="L288" i="7"/>
  <c r="F288" i="7"/>
  <c r="L287" i="7"/>
  <c r="F287" i="7"/>
  <c r="L286" i="7"/>
  <c r="F286" i="7"/>
  <c r="L285" i="7"/>
  <c r="F285" i="7"/>
  <c r="L284" i="7"/>
  <c r="F284" i="7"/>
  <c r="L283" i="7"/>
  <c r="F283" i="7"/>
  <c r="L282" i="7"/>
  <c r="F282" i="7"/>
  <c r="L281" i="7"/>
  <c r="F281" i="7"/>
  <c r="L280" i="7"/>
  <c r="F280" i="7"/>
  <c r="L279" i="7"/>
  <c r="F279" i="7"/>
  <c r="L278" i="7"/>
  <c r="F278" i="7"/>
  <c r="L277" i="7"/>
  <c r="F277" i="7"/>
  <c r="L276" i="7"/>
  <c r="F276" i="7"/>
  <c r="L275" i="7"/>
  <c r="F275" i="7"/>
  <c r="L274" i="7"/>
  <c r="F274" i="7"/>
  <c r="L273" i="7"/>
  <c r="F273" i="7"/>
  <c r="L272" i="7"/>
  <c r="F272" i="7"/>
  <c r="L271" i="7"/>
  <c r="F271" i="7"/>
  <c r="L270" i="7"/>
  <c r="F270" i="7"/>
  <c r="L269" i="7"/>
  <c r="F269" i="7"/>
  <c r="L268" i="7"/>
  <c r="F268" i="7"/>
  <c r="L267" i="7"/>
  <c r="F267" i="7"/>
  <c r="L266" i="7"/>
  <c r="F266" i="7"/>
  <c r="L265" i="7"/>
  <c r="F265" i="7"/>
  <c r="L264" i="7"/>
  <c r="F264" i="7"/>
  <c r="L263" i="7"/>
  <c r="F263" i="7"/>
  <c r="L262" i="7"/>
  <c r="F262" i="7"/>
  <c r="L261" i="7"/>
  <c r="F261" i="7"/>
  <c r="L260" i="7"/>
  <c r="F260" i="7"/>
  <c r="L259" i="7"/>
  <c r="F259" i="7"/>
  <c r="L258" i="7"/>
  <c r="F258" i="7"/>
  <c r="L257" i="7"/>
  <c r="F257" i="7"/>
  <c r="L256" i="7"/>
  <c r="F256" i="7"/>
  <c r="L255" i="7"/>
  <c r="F255" i="7"/>
  <c r="L254" i="7"/>
  <c r="F254" i="7"/>
  <c r="L253" i="7"/>
  <c r="F253" i="7"/>
  <c r="L252" i="7"/>
  <c r="F252" i="7"/>
  <c r="L251" i="7"/>
  <c r="F251" i="7"/>
  <c r="L250" i="7"/>
  <c r="F250" i="7"/>
  <c r="L249" i="7"/>
  <c r="F249" i="7"/>
  <c r="L248" i="7"/>
  <c r="F248" i="7"/>
  <c r="L247" i="7"/>
  <c r="F247" i="7"/>
  <c r="L246" i="7"/>
  <c r="F246" i="7"/>
  <c r="L245" i="7"/>
  <c r="F245" i="7"/>
  <c r="L244" i="7"/>
  <c r="F244" i="7"/>
  <c r="L243" i="7"/>
  <c r="F243" i="7"/>
  <c r="L242" i="7"/>
  <c r="F242" i="7"/>
  <c r="L241" i="7"/>
  <c r="F241" i="7"/>
  <c r="L240" i="7"/>
  <c r="F240" i="7"/>
  <c r="L239" i="7"/>
  <c r="F239" i="7"/>
  <c r="L238" i="7"/>
  <c r="F238" i="7"/>
  <c r="L237" i="7"/>
  <c r="F237" i="7"/>
  <c r="L236" i="7"/>
  <c r="F236" i="7"/>
  <c r="L235" i="7"/>
  <c r="F235" i="7"/>
  <c r="L234" i="7"/>
  <c r="F234" i="7"/>
  <c r="L233" i="7"/>
  <c r="F233" i="7"/>
  <c r="L232" i="7"/>
  <c r="F232" i="7"/>
  <c r="L231" i="7"/>
  <c r="F231" i="7"/>
  <c r="L230" i="7"/>
  <c r="F230" i="7"/>
  <c r="L229" i="7"/>
  <c r="F229" i="7"/>
  <c r="L228" i="7"/>
  <c r="F228" i="7"/>
  <c r="L227" i="7"/>
  <c r="F227" i="7"/>
  <c r="L226" i="7"/>
  <c r="F226" i="7"/>
  <c r="L225" i="7"/>
  <c r="F225" i="7"/>
  <c r="L224" i="7"/>
  <c r="F224" i="7"/>
  <c r="L223" i="7"/>
  <c r="F223" i="7"/>
  <c r="L222" i="7"/>
  <c r="F222" i="7"/>
  <c r="L221" i="7"/>
  <c r="F221" i="7"/>
  <c r="L220" i="7"/>
  <c r="F220" i="7"/>
  <c r="L219" i="7"/>
  <c r="F219" i="7"/>
  <c r="L218" i="7"/>
  <c r="F218" i="7"/>
  <c r="L217" i="7"/>
  <c r="F217" i="7"/>
  <c r="L216" i="7"/>
  <c r="F216" i="7"/>
  <c r="L215" i="7"/>
  <c r="F215" i="7"/>
  <c r="L214" i="7"/>
  <c r="F214" i="7"/>
  <c r="L213" i="7"/>
  <c r="F213" i="7"/>
  <c r="L212" i="7"/>
  <c r="F212" i="7"/>
  <c r="L211" i="7"/>
  <c r="F211" i="7"/>
  <c r="L210" i="7"/>
  <c r="F210" i="7"/>
  <c r="L209" i="7"/>
  <c r="F209" i="7"/>
  <c r="L208" i="7"/>
  <c r="F208" i="7"/>
  <c r="L207" i="7"/>
  <c r="F207" i="7"/>
  <c r="L206" i="7"/>
  <c r="F206" i="7"/>
  <c r="L205" i="7"/>
  <c r="F205" i="7"/>
  <c r="L204" i="7"/>
  <c r="F204" i="7"/>
  <c r="L203" i="7"/>
  <c r="F203" i="7"/>
  <c r="L202" i="7"/>
  <c r="F202" i="7"/>
  <c r="L201" i="7"/>
  <c r="F201" i="7"/>
  <c r="L200" i="7"/>
  <c r="F200" i="7"/>
  <c r="L199" i="7"/>
  <c r="F199" i="7"/>
  <c r="L198" i="7"/>
  <c r="F198" i="7"/>
  <c r="L197" i="7"/>
  <c r="F197" i="7"/>
  <c r="L196" i="7"/>
  <c r="F196" i="7"/>
  <c r="L195" i="7"/>
  <c r="F195" i="7"/>
  <c r="L194" i="7"/>
  <c r="F194" i="7"/>
  <c r="L193" i="7"/>
  <c r="F193" i="7"/>
  <c r="L192" i="7"/>
  <c r="F192" i="7"/>
  <c r="L191" i="7"/>
  <c r="F191" i="7"/>
  <c r="L190" i="7"/>
  <c r="F190" i="7"/>
  <c r="L189" i="7"/>
  <c r="F189" i="7"/>
  <c r="L188" i="7"/>
  <c r="F188" i="7"/>
  <c r="L187" i="7"/>
  <c r="F187" i="7"/>
  <c r="L186" i="7"/>
  <c r="F186" i="7"/>
  <c r="L185" i="7"/>
  <c r="F185" i="7"/>
  <c r="L184" i="7"/>
  <c r="F184" i="7"/>
  <c r="L183" i="7"/>
  <c r="F183" i="7"/>
  <c r="L182" i="7"/>
  <c r="F182" i="7"/>
  <c r="L181" i="7"/>
  <c r="F181" i="7"/>
  <c r="L180" i="7"/>
  <c r="F180" i="7"/>
  <c r="L179" i="7"/>
  <c r="F179" i="7"/>
  <c r="L178" i="7"/>
  <c r="F178" i="7"/>
  <c r="L177" i="7"/>
  <c r="F177" i="7"/>
  <c r="L176" i="7"/>
  <c r="F176" i="7"/>
  <c r="L175" i="7"/>
  <c r="F175" i="7"/>
  <c r="L174" i="7"/>
  <c r="F174" i="7"/>
  <c r="L173" i="7"/>
  <c r="F173" i="7"/>
  <c r="L172" i="7"/>
  <c r="F172" i="7"/>
  <c r="L171" i="7"/>
  <c r="F171" i="7"/>
  <c r="L170" i="7"/>
  <c r="F170" i="7"/>
  <c r="L169" i="7"/>
  <c r="F169" i="7"/>
  <c r="L168" i="7"/>
  <c r="F168" i="7"/>
  <c r="L167" i="7"/>
  <c r="F167" i="7"/>
  <c r="L166" i="7"/>
  <c r="F166" i="7"/>
  <c r="L165" i="7"/>
  <c r="F165" i="7"/>
  <c r="L164" i="7"/>
  <c r="F164" i="7"/>
  <c r="L163" i="7"/>
  <c r="F163" i="7"/>
  <c r="L162" i="7"/>
  <c r="F162" i="7"/>
  <c r="L161" i="7"/>
  <c r="F161" i="7"/>
  <c r="L160" i="7"/>
  <c r="F160" i="7"/>
  <c r="L159" i="7"/>
  <c r="F159" i="7"/>
  <c r="L158" i="7"/>
  <c r="F158" i="7"/>
  <c r="L157" i="7"/>
  <c r="F157" i="7"/>
  <c r="L156" i="7"/>
  <c r="F156" i="7"/>
  <c r="L155" i="7"/>
  <c r="F155" i="7"/>
  <c r="L154" i="7"/>
  <c r="F154" i="7"/>
  <c r="L153" i="7"/>
  <c r="F153" i="7"/>
  <c r="L152" i="7"/>
  <c r="F152" i="7"/>
  <c r="L151" i="7"/>
  <c r="F151" i="7"/>
  <c r="L150" i="7"/>
  <c r="F150" i="7"/>
  <c r="L149" i="7"/>
  <c r="F149" i="7"/>
  <c r="L148" i="7"/>
  <c r="F148" i="7"/>
  <c r="L147" i="7"/>
  <c r="F147" i="7"/>
  <c r="L146" i="7"/>
  <c r="F146" i="7"/>
  <c r="L145" i="7"/>
  <c r="F145" i="7"/>
  <c r="L144" i="7"/>
  <c r="F144" i="7"/>
  <c r="L143" i="7"/>
  <c r="F143" i="7"/>
  <c r="L142" i="7"/>
  <c r="F142" i="7"/>
  <c r="L141" i="7"/>
  <c r="F141" i="7"/>
  <c r="L140" i="7"/>
  <c r="F140" i="7"/>
  <c r="L139" i="7"/>
  <c r="F139" i="7"/>
  <c r="L138" i="7"/>
  <c r="F138" i="7"/>
  <c r="L137" i="7"/>
  <c r="F137" i="7"/>
  <c r="L136" i="7"/>
  <c r="F136" i="7"/>
  <c r="L135" i="7"/>
  <c r="F135" i="7"/>
  <c r="L134" i="7"/>
  <c r="F134" i="7"/>
  <c r="L133" i="7"/>
  <c r="F133" i="7"/>
  <c r="L132" i="7"/>
  <c r="F132" i="7"/>
  <c r="L131" i="7"/>
  <c r="F131" i="7"/>
  <c r="L130" i="7"/>
  <c r="F130" i="7"/>
  <c r="L129" i="7"/>
  <c r="F129" i="7"/>
  <c r="L128" i="7"/>
  <c r="F128" i="7"/>
  <c r="L127" i="7"/>
  <c r="F127" i="7"/>
  <c r="L126" i="7"/>
  <c r="F126" i="7"/>
  <c r="L125" i="7"/>
  <c r="F125" i="7"/>
  <c r="L124" i="7"/>
  <c r="F124" i="7"/>
  <c r="L123" i="7"/>
  <c r="F123" i="7"/>
  <c r="L122" i="7"/>
  <c r="F122" i="7"/>
  <c r="L121" i="7"/>
  <c r="F121" i="7"/>
  <c r="L120" i="7"/>
  <c r="F120" i="7"/>
  <c r="L119" i="7"/>
  <c r="F119" i="7"/>
  <c r="L118" i="7"/>
  <c r="F118" i="7"/>
  <c r="L117" i="7"/>
  <c r="F117" i="7"/>
  <c r="L116" i="7"/>
  <c r="F116" i="7"/>
  <c r="L115" i="7"/>
  <c r="F115" i="7"/>
  <c r="L114" i="7"/>
  <c r="F114" i="7"/>
  <c r="L113" i="7"/>
  <c r="F113" i="7"/>
  <c r="L112" i="7"/>
  <c r="F112" i="7"/>
  <c r="L111" i="7"/>
  <c r="F111" i="7"/>
  <c r="L110" i="7"/>
  <c r="F110" i="7"/>
  <c r="L109" i="7"/>
  <c r="F109" i="7"/>
  <c r="L108" i="7"/>
  <c r="F108" i="7"/>
  <c r="L107" i="7"/>
  <c r="F107" i="7"/>
  <c r="L106" i="7"/>
  <c r="F106" i="7"/>
  <c r="L105" i="7"/>
  <c r="F105" i="7"/>
  <c r="L104" i="7"/>
  <c r="F104" i="7"/>
  <c r="L103" i="7"/>
  <c r="F103" i="7"/>
  <c r="L102" i="7"/>
  <c r="F102" i="7"/>
  <c r="L101" i="7"/>
  <c r="F101" i="7"/>
  <c r="L100" i="7"/>
  <c r="F100" i="7"/>
  <c r="L99" i="7"/>
  <c r="F99" i="7"/>
  <c r="L98" i="7"/>
  <c r="F98" i="7"/>
  <c r="L97" i="7"/>
  <c r="F97" i="7"/>
  <c r="L96" i="7"/>
  <c r="F96" i="7"/>
  <c r="L95" i="7"/>
  <c r="F95" i="7"/>
  <c r="L94" i="7"/>
  <c r="F94" i="7"/>
  <c r="L93" i="7"/>
  <c r="F93" i="7"/>
  <c r="L92" i="7"/>
  <c r="F92" i="7"/>
  <c r="L91" i="7"/>
  <c r="F91" i="7"/>
  <c r="L90" i="7"/>
  <c r="F90" i="7"/>
  <c r="L89" i="7"/>
  <c r="F89" i="7"/>
  <c r="L88" i="7"/>
  <c r="F88" i="7"/>
  <c r="L87" i="7"/>
  <c r="F87" i="7"/>
  <c r="L86" i="7"/>
  <c r="F86" i="7"/>
  <c r="L85" i="7"/>
  <c r="F85" i="7"/>
  <c r="L84" i="7"/>
  <c r="F84" i="7"/>
  <c r="L83" i="7"/>
  <c r="F83" i="7"/>
  <c r="L82" i="7"/>
  <c r="F82" i="7"/>
  <c r="L81" i="7"/>
  <c r="F81" i="7"/>
  <c r="L80" i="7"/>
  <c r="F80" i="7"/>
  <c r="L79" i="7"/>
  <c r="F79" i="7"/>
  <c r="L78" i="7"/>
  <c r="F78" i="7"/>
  <c r="L77" i="7"/>
  <c r="F77" i="7"/>
  <c r="L76" i="7"/>
  <c r="F76" i="7"/>
  <c r="L75" i="7"/>
  <c r="F75" i="7"/>
  <c r="L74" i="7"/>
  <c r="F74" i="7"/>
  <c r="L73" i="7"/>
  <c r="F73" i="7"/>
  <c r="L72" i="7"/>
  <c r="F72" i="7"/>
  <c r="L71" i="7"/>
  <c r="F71" i="7"/>
  <c r="L70" i="7"/>
  <c r="F70" i="7"/>
  <c r="L69" i="7"/>
  <c r="F69" i="7"/>
  <c r="L68" i="7"/>
  <c r="F68" i="7"/>
  <c r="L67" i="7"/>
  <c r="F67" i="7"/>
  <c r="L66" i="7"/>
  <c r="F66" i="7"/>
  <c r="L65" i="7"/>
  <c r="F65" i="7"/>
  <c r="L64" i="7"/>
  <c r="F64" i="7"/>
  <c r="L63" i="7"/>
  <c r="F63" i="7"/>
  <c r="L62" i="7"/>
  <c r="F62" i="7"/>
  <c r="L61" i="7"/>
  <c r="F61" i="7"/>
  <c r="L60" i="7"/>
  <c r="F60" i="7"/>
  <c r="L59" i="7"/>
  <c r="F59" i="7"/>
  <c r="L58" i="7"/>
  <c r="F58" i="7"/>
  <c r="L57" i="7"/>
  <c r="F57" i="7"/>
  <c r="L56" i="7"/>
  <c r="F56" i="7"/>
  <c r="L55" i="7"/>
  <c r="F55" i="7"/>
  <c r="L54" i="7"/>
  <c r="F54" i="7"/>
  <c r="L53" i="7"/>
  <c r="F53" i="7"/>
  <c r="L52" i="7"/>
  <c r="F52" i="7"/>
  <c r="L51" i="7"/>
  <c r="F51" i="7"/>
  <c r="L50" i="7"/>
  <c r="F50" i="7"/>
  <c r="L49" i="7"/>
  <c r="F49" i="7"/>
  <c r="L48" i="7"/>
  <c r="F48" i="7"/>
  <c r="L47" i="7"/>
  <c r="F47" i="7"/>
  <c r="L46" i="7"/>
  <c r="F46" i="7"/>
  <c r="L45" i="7"/>
  <c r="F45" i="7"/>
  <c r="L44" i="7"/>
  <c r="F44" i="7"/>
  <c r="L43" i="7"/>
  <c r="F43" i="7"/>
  <c r="L42" i="7"/>
  <c r="F42" i="7"/>
  <c r="L41" i="7"/>
  <c r="F41" i="7"/>
  <c r="L40" i="7"/>
  <c r="F40" i="7"/>
  <c r="L39" i="7"/>
  <c r="F39" i="7"/>
  <c r="L38" i="7"/>
  <c r="F38" i="7"/>
  <c r="L37" i="7"/>
  <c r="F37" i="7"/>
  <c r="L36" i="7"/>
  <c r="F36" i="7"/>
  <c r="L35" i="7"/>
  <c r="F35" i="7"/>
  <c r="L34" i="7"/>
  <c r="F34" i="7"/>
  <c r="L33" i="7"/>
  <c r="F33" i="7"/>
  <c r="L32" i="7"/>
  <c r="F32" i="7"/>
  <c r="L31" i="7"/>
  <c r="F31" i="7"/>
  <c r="L30" i="7"/>
  <c r="F30" i="7"/>
  <c r="L29" i="7"/>
  <c r="F29" i="7"/>
  <c r="L28" i="7"/>
  <c r="F28" i="7"/>
  <c r="L27" i="7"/>
  <c r="F27" i="7"/>
  <c r="L26" i="7"/>
  <c r="F26" i="7"/>
  <c r="L25" i="7"/>
  <c r="F25" i="7"/>
  <c r="L24" i="7"/>
  <c r="F24" i="7"/>
  <c r="L23" i="7"/>
  <c r="F23" i="7"/>
  <c r="L22" i="7"/>
  <c r="F22" i="7"/>
  <c r="L21" i="7"/>
  <c r="F21" i="7"/>
  <c r="L20" i="7"/>
  <c r="F20" i="7"/>
  <c r="L19" i="7"/>
  <c r="F19" i="7"/>
  <c r="L18" i="7"/>
  <c r="F18" i="7"/>
  <c r="L17" i="7"/>
  <c r="F17" i="7"/>
  <c r="L16" i="7"/>
  <c r="F16" i="7"/>
  <c r="L15" i="7"/>
  <c r="F15" i="7"/>
  <c r="L14" i="7"/>
  <c r="F14" i="7"/>
  <c r="L13" i="7"/>
  <c r="F13" i="7"/>
  <c r="L12" i="7"/>
  <c r="F12" i="7"/>
  <c r="L11" i="7"/>
  <c r="F11" i="7"/>
  <c r="L10" i="7"/>
  <c r="F10" i="7"/>
  <c r="L9" i="7"/>
  <c r="F9" i="7"/>
  <c r="L8" i="7"/>
  <c r="F8" i="7"/>
  <c r="L7" i="7"/>
  <c r="F7" i="7"/>
  <c r="F5" i="7" s="1"/>
  <c r="E39" i="6"/>
  <c r="E38" i="6"/>
  <c r="E37" i="6"/>
  <c r="E36" i="6"/>
  <c r="E35" i="6"/>
  <c r="E34" i="6"/>
  <c r="E33" i="6"/>
  <c r="E32" i="6"/>
  <c r="E31" i="6"/>
  <c r="E30" i="6"/>
  <c r="E29" i="6"/>
  <c r="E40" i="6" s="1"/>
  <c r="E24" i="6"/>
  <c r="E23" i="6"/>
  <c r="E22" i="6"/>
  <c r="E21" i="6"/>
  <c r="E20" i="6"/>
  <c r="E19" i="6"/>
  <c r="E18" i="6"/>
  <c r="E17" i="6"/>
  <c r="E16" i="6"/>
  <c r="E15" i="6"/>
  <c r="E14" i="6"/>
  <c r="E13" i="6"/>
  <c r="E12" i="6"/>
  <c r="E11" i="6"/>
  <c r="E10" i="6"/>
  <c r="E25" i="6" s="1"/>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U1004" i="4"/>
  <c r="U1003" i="4"/>
  <c r="U1002" i="4"/>
  <c r="U1001" i="4"/>
  <c r="U1000" i="4"/>
  <c r="U999" i="4"/>
  <c r="U998" i="4"/>
  <c r="U997" i="4"/>
  <c r="U996" i="4"/>
  <c r="U995" i="4"/>
  <c r="U994" i="4"/>
  <c r="U993" i="4"/>
  <c r="U992" i="4"/>
  <c r="U991" i="4"/>
  <c r="U990" i="4"/>
  <c r="U989" i="4"/>
  <c r="U988" i="4"/>
  <c r="U987" i="4"/>
  <c r="U986" i="4"/>
  <c r="U985" i="4"/>
  <c r="U984" i="4"/>
  <c r="U983" i="4"/>
  <c r="U982" i="4"/>
  <c r="U981" i="4"/>
  <c r="U980" i="4"/>
  <c r="U979" i="4"/>
  <c r="U978" i="4"/>
  <c r="U977" i="4"/>
  <c r="U976" i="4"/>
  <c r="U975" i="4"/>
  <c r="U974" i="4"/>
  <c r="U973" i="4"/>
  <c r="U972" i="4"/>
  <c r="U971" i="4"/>
  <c r="U970" i="4"/>
  <c r="U969" i="4"/>
  <c r="U968" i="4"/>
  <c r="U967" i="4"/>
  <c r="U966" i="4"/>
  <c r="U965" i="4"/>
  <c r="U964" i="4"/>
  <c r="U963" i="4"/>
  <c r="U962" i="4"/>
  <c r="U961" i="4"/>
  <c r="U960" i="4"/>
  <c r="U959" i="4"/>
  <c r="U958" i="4"/>
  <c r="U957" i="4"/>
  <c r="U956" i="4"/>
  <c r="U955" i="4"/>
  <c r="U954" i="4"/>
  <c r="U953" i="4"/>
  <c r="U952" i="4"/>
  <c r="U951" i="4"/>
  <c r="U950" i="4"/>
  <c r="U949" i="4"/>
  <c r="U948" i="4"/>
  <c r="U947" i="4"/>
  <c r="U946" i="4"/>
  <c r="U945" i="4"/>
  <c r="U944" i="4"/>
  <c r="U943" i="4"/>
  <c r="U942" i="4"/>
  <c r="U941" i="4"/>
  <c r="U940" i="4"/>
  <c r="U939" i="4"/>
  <c r="U938" i="4"/>
  <c r="U937" i="4"/>
  <c r="U936" i="4"/>
  <c r="U935" i="4"/>
  <c r="U934" i="4"/>
  <c r="U933" i="4"/>
  <c r="U932" i="4"/>
  <c r="U931" i="4"/>
  <c r="U930" i="4"/>
  <c r="U929" i="4"/>
  <c r="U928" i="4"/>
  <c r="U927" i="4"/>
  <c r="U926" i="4"/>
  <c r="U925" i="4"/>
  <c r="U924" i="4"/>
  <c r="U923" i="4"/>
  <c r="U922" i="4"/>
  <c r="U921" i="4"/>
  <c r="U920" i="4"/>
  <c r="U919" i="4"/>
  <c r="U918" i="4"/>
  <c r="U917" i="4"/>
  <c r="U916" i="4"/>
  <c r="U915" i="4"/>
  <c r="U914" i="4"/>
  <c r="U913" i="4"/>
  <c r="U912" i="4"/>
  <c r="U911" i="4"/>
  <c r="U910" i="4"/>
  <c r="U909" i="4"/>
  <c r="U908" i="4"/>
  <c r="U907" i="4"/>
  <c r="U906" i="4"/>
  <c r="U905" i="4"/>
  <c r="U904" i="4"/>
  <c r="U903" i="4"/>
  <c r="U902" i="4"/>
  <c r="U901" i="4"/>
  <c r="U900" i="4"/>
  <c r="U899" i="4"/>
  <c r="U898" i="4"/>
  <c r="U897" i="4"/>
  <c r="U896" i="4"/>
  <c r="U895" i="4"/>
  <c r="U894" i="4"/>
  <c r="U893" i="4"/>
  <c r="U892" i="4"/>
  <c r="U891" i="4"/>
  <c r="U890" i="4"/>
  <c r="U889" i="4"/>
  <c r="U888" i="4"/>
  <c r="U887" i="4"/>
  <c r="U886" i="4"/>
  <c r="U885" i="4"/>
  <c r="U884" i="4"/>
  <c r="U883" i="4"/>
  <c r="U882" i="4"/>
  <c r="U881" i="4"/>
  <c r="U880" i="4"/>
  <c r="U879" i="4"/>
  <c r="U878" i="4"/>
  <c r="U877" i="4"/>
  <c r="U876" i="4"/>
  <c r="U875" i="4"/>
  <c r="U874" i="4"/>
  <c r="U873" i="4"/>
  <c r="U872" i="4"/>
  <c r="U871" i="4"/>
  <c r="U870" i="4"/>
  <c r="U869" i="4"/>
  <c r="U868" i="4"/>
  <c r="U867" i="4"/>
  <c r="U866" i="4"/>
  <c r="U865" i="4"/>
  <c r="U864" i="4"/>
  <c r="U863" i="4"/>
  <c r="U862" i="4"/>
  <c r="U861" i="4"/>
  <c r="U860" i="4"/>
  <c r="U859" i="4"/>
  <c r="U858" i="4"/>
  <c r="U857" i="4"/>
  <c r="U856" i="4"/>
  <c r="U855" i="4"/>
  <c r="U854" i="4"/>
  <c r="U853" i="4"/>
  <c r="U852" i="4"/>
  <c r="U851" i="4"/>
  <c r="U850" i="4"/>
  <c r="U849" i="4"/>
  <c r="U848" i="4"/>
  <c r="U847" i="4"/>
  <c r="U846" i="4"/>
  <c r="U845" i="4"/>
  <c r="U844" i="4"/>
  <c r="U843" i="4"/>
  <c r="U842" i="4"/>
  <c r="U841" i="4"/>
  <c r="U840" i="4"/>
  <c r="U839" i="4"/>
  <c r="U838" i="4"/>
  <c r="U837" i="4"/>
  <c r="U836" i="4"/>
  <c r="U835" i="4"/>
  <c r="U834" i="4"/>
  <c r="U833" i="4"/>
  <c r="U832" i="4"/>
  <c r="U831" i="4"/>
  <c r="U830" i="4"/>
  <c r="U829" i="4"/>
  <c r="U828" i="4"/>
  <c r="U827" i="4"/>
  <c r="U826" i="4"/>
  <c r="U825" i="4"/>
  <c r="U824" i="4"/>
  <c r="U823" i="4"/>
  <c r="U822" i="4"/>
  <c r="U821" i="4"/>
  <c r="U820" i="4"/>
  <c r="U819" i="4"/>
  <c r="U818" i="4"/>
  <c r="U817" i="4"/>
  <c r="U816" i="4"/>
  <c r="U815" i="4"/>
  <c r="U814" i="4"/>
  <c r="U813" i="4"/>
  <c r="U812" i="4"/>
  <c r="U811" i="4"/>
  <c r="U810" i="4"/>
  <c r="U809" i="4"/>
  <c r="U808" i="4"/>
  <c r="U807" i="4"/>
  <c r="U806" i="4"/>
  <c r="U805" i="4"/>
  <c r="U804" i="4"/>
  <c r="U803" i="4"/>
  <c r="U802" i="4"/>
  <c r="U801" i="4"/>
  <c r="U800" i="4"/>
  <c r="U799" i="4"/>
  <c r="U798" i="4"/>
  <c r="U797" i="4"/>
  <c r="U796" i="4"/>
  <c r="U795" i="4"/>
  <c r="U794" i="4"/>
  <c r="U793" i="4"/>
  <c r="U792" i="4"/>
  <c r="U791" i="4"/>
  <c r="U790" i="4"/>
  <c r="U789" i="4"/>
  <c r="U788" i="4"/>
  <c r="U787" i="4"/>
  <c r="U786" i="4"/>
  <c r="U785" i="4"/>
  <c r="U784" i="4"/>
  <c r="U783" i="4"/>
  <c r="U782" i="4"/>
  <c r="U781" i="4"/>
  <c r="U780" i="4"/>
  <c r="U779" i="4"/>
  <c r="U778" i="4"/>
  <c r="U777" i="4"/>
  <c r="U776" i="4"/>
  <c r="U775" i="4"/>
  <c r="U774" i="4"/>
  <c r="U773" i="4"/>
  <c r="U772" i="4"/>
  <c r="U771" i="4"/>
  <c r="U770" i="4"/>
  <c r="U769" i="4"/>
  <c r="U768" i="4"/>
  <c r="U767" i="4"/>
  <c r="U766" i="4"/>
  <c r="U765" i="4"/>
  <c r="U764" i="4"/>
  <c r="U763" i="4"/>
  <c r="U762" i="4"/>
  <c r="U761" i="4"/>
  <c r="U760" i="4"/>
  <c r="U759" i="4"/>
  <c r="U758" i="4"/>
  <c r="U757" i="4"/>
  <c r="U756" i="4"/>
  <c r="U755" i="4"/>
  <c r="U754" i="4"/>
  <c r="U753" i="4"/>
  <c r="U752" i="4"/>
  <c r="U751" i="4"/>
  <c r="U750" i="4"/>
  <c r="U749" i="4"/>
  <c r="U748" i="4"/>
  <c r="U747" i="4"/>
  <c r="U746" i="4"/>
  <c r="U745" i="4"/>
  <c r="U744" i="4"/>
  <c r="U743" i="4"/>
  <c r="U742" i="4"/>
  <c r="U741" i="4"/>
  <c r="U740" i="4"/>
  <c r="U739" i="4"/>
  <c r="U738" i="4"/>
  <c r="U737" i="4"/>
  <c r="U736" i="4"/>
  <c r="U735" i="4"/>
  <c r="U734" i="4"/>
  <c r="U733" i="4"/>
  <c r="U732" i="4"/>
  <c r="U731" i="4"/>
  <c r="U730" i="4"/>
  <c r="U729" i="4"/>
  <c r="U728" i="4"/>
  <c r="U727" i="4"/>
  <c r="U726" i="4"/>
  <c r="U725" i="4"/>
  <c r="U724" i="4"/>
  <c r="U723" i="4"/>
  <c r="U722" i="4"/>
  <c r="U721" i="4"/>
  <c r="U720" i="4"/>
  <c r="U719" i="4"/>
  <c r="U718" i="4"/>
  <c r="U717" i="4"/>
  <c r="U716" i="4"/>
  <c r="U715" i="4"/>
  <c r="U714" i="4"/>
  <c r="U713" i="4"/>
  <c r="U712" i="4"/>
  <c r="U711" i="4"/>
  <c r="U710" i="4"/>
  <c r="U709" i="4"/>
  <c r="U708" i="4"/>
  <c r="U707" i="4"/>
  <c r="U706" i="4"/>
  <c r="U705" i="4"/>
  <c r="U704" i="4"/>
  <c r="U703" i="4"/>
  <c r="U702" i="4"/>
  <c r="U701" i="4"/>
  <c r="U700" i="4"/>
  <c r="U699" i="4"/>
  <c r="U698" i="4"/>
  <c r="U697" i="4"/>
  <c r="U696" i="4"/>
  <c r="U695" i="4"/>
  <c r="U694" i="4"/>
  <c r="U693" i="4"/>
  <c r="U692" i="4"/>
  <c r="U691" i="4"/>
  <c r="U690" i="4"/>
  <c r="U689" i="4"/>
  <c r="U688" i="4"/>
  <c r="U687" i="4"/>
  <c r="U686" i="4"/>
  <c r="U685" i="4"/>
  <c r="U684" i="4"/>
  <c r="U683" i="4"/>
  <c r="U682" i="4"/>
  <c r="U681" i="4"/>
  <c r="U680" i="4"/>
  <c r="U679" i="4"/>
  <c r="U678" i="4"/>
  <c r="U677" i="4"/>
  <c r="U676" i="4"/>
  <c r="U675" i="4"/>
  <c r="U674" i="4"/>
  <c r="U673" i="4"/>
  <c r="U672" i="4"/>
  <c r="U671" i="4"/>
  <c r="U670" i="4"/>
  <c r="U669" i="4"/>
  <c r="U668" i="4"/>
  <c r="U667" i="4"/>
  <c r="U666" i="4"/>
  <c r="U665" i="4"/>
  <c r="U664" i="4"/>
  <c r="U663" i="4"/>
  <c r="U662" i="4"/>
  <c r="U661" i="4"/>
  <c r="U660" i="4"/>
  <c r="U659" i="4"/>
  <c r="U658" i="4"/>
  <c r="U657" i="4"/>
  <c r="U656" i="4"/>
  <c r="U655" i="4"/>
  <c r="U654" i="4"/>
  <c r="U653" i="4"/>
  <c r="U652" i="4"/>
  <c r="U651" i="4"/>
  <c r="U650" i="4"/>
  <c r="U649" i="4"/>
  <c r="U648" i="4"/>
  <c r="U647" i="4"/>
  <c r="U646" i="4"/>
  <c r="U645" i="4"/>
  <c r="U644" i="4"/>
  <c r="U643" i="4"/>
  <c r="U642" i="4"/>
  <c r="U641" i="4"/>
  <c r="U640" i="4"/>
  <c r="U639" i="4"/>
  <c r="U638" i="4"/>
  <c r="U637" i="4"/>
  <c r="U636" i="4"/>
  <c r="U635" i="4"/>
  <c r="U634" i="4"/>
  <c r="U633" i="4"/>
  <c r="U632" i="4"/>
  <c r="U631" i="4"/>
  <c r="U630" i="4"/>
  <c r="U629" i="4"/>
  <c r="U628" i="4"/>
  <c r="U627" i="4"/>
  <c r="U626" i="4"/>
  <c r="U625" i="4"/>
  <c r="U624" i="4"/>
  <c r="U623" i="4"/>
  <c r="U622" i="4"/>
  <c r="U621" i="4"/>
  <c r="U620" i="4"/>
  <c r="U619" i="4"/>
  <c r="U618" i="4"/>
  <c r="U617" i="4"/>
  <c r="U616" i="4"/>
  <c r="U615" i="4"/>
  <c r="U614" i="4"/>
  <c r="U613" i="4"/>
  <c r="U612" i="4"/>
  <c r="U611" i="4"/>
  <c r="U610" i="4"/>
  <c r="U609" i="4"/>
  <c r="U608" i="4"/>
  <c r="U607" i="4"/>
  <c r="U606" i="4"/>
  <c r="U605" i="4"/>
  <c r="U604" i="4"/>
  <c r="U603" i="4"/>
  <c r="U602" i="4"/>
  <c r="U601" i="4"/>
  <c r="U600" i="4"/>
  <c r="U599" i="4"/>
  <c r="U598" i="4"/>
  <c r="U597" i="4"/>
  <c r="U596" i="4"/>
  <c r="U595" i="4"/>
  <c r="U594" i="4"/>
  <c r="U593" i="4"/>
  <c r="U592" i="4"/>
  <c r="U591" i="4"/>
  <c r="U590" i="4"/>
  <c r="U589" i="4"/>
  <c r="U588" i="4"/>
  <c r="U587" i="4"/>
  <c r="U586" i="4"/>
  <c r="U585" i="4"/>
  <c r="U584" i="4"/>
  <c r="U583" i="4"/>
  <c r="U582" i="4"/>
  <c r="U581" i="4"/>
  <c r="U580" i="4"/>
  <c r="U579" i="4"/>
  <c r="U578" i="4"/>
  <c r="U577" i="4"/>
  <c r="U576" i="4"/>
  <c r="U575" i="4"/>
  <c r="U574" i="4"/>
  <c r="U573" i="4"/>
  <c r="U572" i="4"/>
  <c r="U571" i="4"/>
  <c r="U570" i="4"/>
  <c r="U569" i="4"/>
  <c r="U568" i="4"/>
  <c r="U567" i="4"/>
  <c r="U566" i="4"/>
  <c r="U565" i="4"/>
  <c r="U564" i="4"/>
  <c r="U563" i="4"/>
  <c r="U562" i="4"/>
  <c r="U561" i="4"/>
  <c r="U560" i="4"/>
  <c r="U559" i="4"/>
  <c r="U558" i="4"/>
  <c r="U557" i="4"/>
  <c r="U556" i="4"/>
  <c r="U555" i="4"/>
  <c r="U554" i="4"/>
  <c r="U553" i="4"/>
  <c r="U552" i="4"/>
  <c r="U551" i="4"/>
  <c r="U550" i="4"/>
  <c r="U549" i="4"/>
  <c r="U548" i="4"/>
  <c r="U547" i="4"/>
  <c r="U546" i="4"/>
  <c r="U545" i="4"/>
  <c r="U544" i="4"/>
  <c r="U543" i="4"/>
  <c r="U542" i="4"/>
  <c r="U541" i="4"/>
  <c r="U540" i="4"/>
  <c r="U539" i="4"/>
  <c r="U538" i="4"/>
  <c r="U537" i="4"/>
  <c r="U536" i="4"/>
  <c r="U535" i="4"/>
  <c r="U534" i="4"/>
  <c r="U533" i="4"/>
  <c r="U532" i="4"/>
  <c r="U531" i="4"/>
  <c r="U530" i="4"/>
  <c r="U529" i="4"/>
  <c r="U528" i="4"/>
  <c r="U527" i="4"/>
  <c r="U526" i="4"/>
  <c r="U525" i="4"/>
  <c r="U524" i="4"/>
  <c r="U523" i="4"/>
  <c r="U522" i="4"/>
  <c r="U521" i="4"/>
  <c r="U520" i="4"/>
  <c r="U519" i="4"/>
  <c r="U518" i="4"/>
  <c r="U517" i="4"/>
  <c r="U516" i="4"/>
  <c r="U515" i="4"/>
  <c r="U514" i="4"/>
  <c r="U513" i="4"/>
  <c r="U512" i="4"/>
  <c r="U511" i="4"/>
  <c r="U510" i="4"/>
  <c r="U509" i="4"/>
  <c r="U508" i="4"/>
  <c r="U507" i="4"/>
  <c r="U506" i="4"/>
  <c r="U505" i="4"/>
  <c r="U504" i="4"/>
  <c r="U503" i="4"/>
  <c r="U502" i="4"/>
  <c r="U501" i="4"/>
  <c r="U500" i="4"/>
  <c r="U499" i="4"/>
  <c r="U498" i="4"/>
  <c r="U497" i="4"/>
  <c r="U496" i="4"/>
  <c r="U495" i="4"/>
  <c r="U494" i="4"/>
  <c r="U493" i="4"/>
  <c r="U492" i="4"/>
  <c r="U491" i="4"/>
  <c r="U490" i="4"/>
  <c r="U489" i="4"/>
  <c r="U488" i="4"/>
  <c r="U487" i="4"/>
  <c r="U486" i="4"/>
  <c r="U485" i="4"/>
  <c r="U484" i="4"/>
  <c r="U483" i="4"/>
  <c r="U482" i="4"/>
  <c r="U481" i="4"/>
  <c r="U480" i="4"/>
  <c r="U479" i="4"/>
  <c r="U478" i="4"/>
  <c r="U477" i="4"/>
  <c r="U476" i="4"/>
  <c r="U475" i="4"/>
  <c r="U474" i="4"/>
  <c r="U473" i="4"/>
  <c r="U472" i="4"/>
  <c r="U471" i="4"/>
  <c r="U470" i="4"/>
  <c r="U469" i="4"/>
  <c r="U468" i="4"/>
  <c r="U467" i="4"/>
  <c r="U466" i="4"/>
  <c r="U465" i="4"/>
  <c r="U464" i="4"/>
  <c r="U463" i="4"/>
  <c r="U462" i="4"/>
  <c r="U461" i="4"/>
  <c r="U460" i="4"/>
  <c r="U459" i="4"/>
  <c r="U458" i="4"/>
  <c r="U457" i="4"/>
  <c r="U456" i="4"/>
  <c r="U455" i="4"/>
  <c r="U454" i="4"/>
  <c r="U453" i="4"/>
  <c r="U452" i="4"/>
  <c r="U451" i="4"/>
  <c r="U450" i="4"/>
  <c r="U449" i="4"/>
  <c r="U448" i="4"/>
  <c r="U447" i="4"/>
  <c r="U446" i="4"/>
  <c r="U445" i="4"/>
  <c r="U444" i="4"/>
  <c r="U443" i="4"/>
  <c r="U442" i="4"/>
  <c r="U441" i="4"/>
  <c r="U440" i="4"/>
  <c r="U439" i="4"/>
  <c r="U438" i="4"/>
  <c r="U437" i="4"/>
  <c r="U436" i="4"/>
  <c r="U435" i="4"/>
  <c r="U434" i="4"/>
  <c r="U433" i="4"/>
  <c r="U432" i="4"/>
  <c r="U431" i="4"/>
  <c r="U430" i="4"/>
  <c r="U429" i="4"/>
  <c r="U428" i="4"/>
  <c r="U427" i="4"/>
  <c r="U426" i="4"/>
  <c r="U425" i="4"/>
  <c r="U424" i="4"/>
  <c r="U423" i="4"/>
  <c r="U422" i="4"/>
  <c r="U421" i="4"/>
  <c r="U420" i="4"/>
  <c r="U419" i="4"/>
  <c r="U418" i="4"/>
  <c r="U417" i="4"/>
  <c r="U416" i="4"/>
  <c r="U415" i="4"/>
  <c r="U414" i="4"/>
  <c r="U413" i="4"/>
  <c r="U412" i="4"/>
  <c r="U411" i="4"/>
  <c r="U410" i="4"/>
  <c r="U409" i="4"/>
  <c r="U408" i="4"/>
  <c r="U407" i="4"/>
  <c r="U406" i="4"/>
  <c r="U405" i="4"/>
  <c r="U404" i="4"/>
  <c r="U403" i="4"/>
  <c r="U402" i="4"/>
  <c r="U401" i="4"/>
  <c r="U400" i="4"/>
  <c r="U399" i="4"/>
  <c r="U398" i="4"/>
  <c r="U397" i="4"/>
  <c r="U396" i="4"/>
  <c r="U395" i="4"/>
  <c r="U394" i="4"/>
  <c r="U393" i="4"/>
  <c r="U392" i="4"/>
  <c r="U391" i="4"/>
  <c r="U390" i="4"/>
  <c r="U389" i="4"/>
  <c r="U388" i="4"/>
  <c r="U387" i="4"/>
  <c r="U386" i="4"/>
  <c r="U385" i="4"/>
  <c r="U384" i="4"/>
  <c r="U383" i="4"/>
  <c r="U382" i="4"/>
  <c r="U381" i="4"/>
  <c r="U380" i="4"/>
  <c r="U379" i="4"/>
  <c r="U378" i="4"/>
  <c r="U377" i="4"/>
  <c r="U376" i="4"/>
  <c r="U375" i="4"/>
  <c r="U374" i="4"/>
  <c r="U373" i="4"/>
  <c r="U372" i="4"/>
  <c r="U371" i="4"/>
  <c r="U370" i="4"/>
  <c r="U369" i="4"/>
  <c r="U368" i="4"/>
  <c r="U367" i="4"/>
  <c r="U366" i="4"/>
  <c r="U365" i="4"/>
  <c r="U364" i="4"/>
  <c r="U363" i="4"/>
  <c r="U362" i="4"/>
  <c r="U361" i="4"/>
  <c r="U360" i="4"/>
  <c r="U359" i="4"/>
  <c r="U358" i="4"/>
  <c r="U357" i="4"/>
  <c r="U356" i="4"/>
  <c r="U355" i="4"/>
  <c r="U354" i="4"/>
  <c r="U353" i="4"/>
  <c r="U352" i="4"/>
  <c r="U351" i="4"/>
  <c r="U350" i="4"/>
  <c r="U349" i="4"/>
  <c r="U348" i="4"/>
  <c r="U347" i="4"/>
  <c r="U346" i="4"/>
  <c r="U345" i="4"/>
  <c r="U344" i="4"/>
  <c r="U343" i="4"/>
  <c r="U342" i="4"/>
  <c r="U341" i="4"/>
  <c r="U340" i="4"/>
  <c r="U339" i="4"/>
  <c r="U338" i="4"/>
  <c r="U337" i="4"/>
  <c r="U336" i="4"/>
  <c r="U335" i="4"/>
  <c r="U334" i="4"/>
  <c r="U333" i="4"/>
  <c r="U332" i="4"/>
  <c r="U331" i="4"/>
  <c r="U330" i="4"/>
  <c r="U329" i="4"/>
  <c r="U328" i="4"/>
  <c r="U327" i="4"/>
  <c r="U326" i="4"/>
  <c r="U325" i="4"/>
  <c r="U324" i="4"/>
  <c r="U323" i="4"/>
  <c r="U322" i="4"/>
  <c r="U321" i="4"/>
  <c r="U320" i="4"/>
  <c r="U319" i="4"/>
  <c r="U318" i="4"/>
  <c r="U317" i="4"/>
  <c r="U316" i="4"/>
  <c r="U315" i="4"/>
  <c r="U314" i="4"/>
  <c r="U313" i="4"/>
  <c r="U312" i="4"/>
  <c r="U311" i="4"/>
  <c r="U310" i="4"/>
  <c r="U309" i="4"/>
  <c r="U308" i="4"/>
  <c r="U307" i="4"/>
  <c r="U306" i="4"/>
  <c r="U305" i="4"/>
  <c r="U304" i="4"/>
  <c r="U303" i="4"/>
  <c r="U302" i="4"/>
  <c r="U301" i="4"/>
  <c r="U300" i="4"/>
  <c r="U299" i="4"/>
  <c r="U298" i="4"/>
  <c r="U297" i="4"/>
  <c r="U296" i="4"/>
  <c r="U295" i="4"/>
  <c r="U294" i="4"/>
  <c r="U293" i="4"/>
  <c r="U292" i="4"/>
  <c r="U291" i="4"/>
  <c r="U290" i="4"/>
  <c r="U289" i="4"/>
  <c r="U288" i="4"/>
  <c r="U287" i="4"/>
  <c r="U286" i="4"/>
  <c r="U285" i="4"/>
  <c r="U284" i="4"/>
  <c r="U283" i="4"/>
  <c r="U282" i="4"/>
  <c r="U281" i="4"/>
  <c r="U280" i="4"/>
  <c r="U279" i="4"/>
  <c r="U278" i="4"/>
  <c r="U277" i="4"/>
  <c r="U276" i="4"/>
  <c r="U275" i="4"/>
  <c r="U274" i="4"/>
  <c r="U273" i="4"/>
  <c r="U272" i="4"/>
  <c r="U271" i="4"/>
  <c r="U270" i="4"/>
  <c r="U269" i="4"/>
  <c r="U268" i="4"/>
  <c r="U267" i="4"/>
  <c r="U266" i="4"/>
  <c r="U265" i="4"/>
  <c r="U264" i="4"/>
  <c r="U263" i="4"/>
  <c r="U262" i="4"/>
  <c r="U261" i="4"/>
  <c r="U260" i="4"/>
  <c r="U259" i="4"/>
  <c r="U258" i="4"/>
  <c r="U257" i="4"/>
  <c r="U256" i="4"/>
  <c r="U255" i="4"/>
  <c r="U254" i="4"/>
  <c r="U253" i="4"/>
  <c r="U252" i="4"/>
  <c r="U251" i="4"/>
  <c r="U250" i="4"/>
  <c r="U249" i="4"/>
  <c r="U248" i="4"/>
  <c r="U247" i="4"/>
  <c r="U246" i="4"/>
  <c r="U245" i="4"/>
  <c r="U244" i="4"/>
  <c r="U243" i="4"/>
  <c r="U242" i="4"/>
  <c r="U241" i="4"/>
  <c r="U240" i="4"/>
  <c r="U239" i="4"/>
  <c r="U238" i="4"/>
  <c r="U237" i="4"/>
  <c r="U236" i="4"/>
  <c r="U235" i="4"/>
  <c r="U234" i="4"/>
  <c r="U233" i="4"/>
  <c r="U232" i="4"/>
  <c r="U231" i="4"/>
  <c r="U230" i="4"/>
  <c r="U229" i="4"/>
  <c r="U228" i="4"/>
  <c r="U227" i="4"/>
  <c r="U226" i="4"/>
  <c r="U225" i="4"/>
  <c r="U224" i="4"/>
  <c r="U223" i="4"/>
  <c r="U222" i="4"/>
  <c r="U221" i="4"/>
  <c r="U220" i="4"/>
  <c r="U219" i="4"/>
  <c r="U218" i="4"/>
  <c r="U217" i="4"/>
  <c r="U216" i="4"/>
  <c r="U215" i="4"/>
  <c r="U214" i="4"/>
  <c r="U213" i="4"/>
  <c r="U212" i="4"/>
  <c r="U211" i="4"/>
  <c r="U210" i="4"/>
  <c r="U209" i="4"/>
  <c r="U208" i="4"/>
  <c r="U207" i="4"/>
  <c r="U206" i="4"/>
  <c r="U205" i="4"/>
  <c r="U204" i="4"/>
  <c r="U203" i="4"/>
  <c r="U202" i="4"/>
  <c r="U201" i="4"/>
  <c r="U200" i="4"/>
  <c r="U199" i="4"/>
  <c r="U198" i="4"/>
  <c r="U197" i="4"/>
  <c r="U196" i="4"/>
  <c r="U195" i="4"/>
  <c r="U194" i="4"/>
  <c r="U193" i="4"/>
  <c r="U192" i="4"/>
  <c r="U191" i="4"/>
  <c r="U190" i="4"/>
  <c r="U189" i="4"/>
  <c r="U188" i="4"/>
  <c r="U187" i="4"/>
  <c r="U186" i="4"/>
  <c r="U185" i="4"/>
  <c r="U184" i="4"/>
  <c r="U183" i="4"/>
  <c r="U182" i="4"/>
  <c r="U181" i="4"/>
  <c r="U180" i="4"/>
  <c r="U179" i="4"/>
  <c r="U178" i="4"/>
  <c r="U177" i="4"/>
  <c r="U176" i="4"/>
  <c r="U175" i="4"/>
  <c r="U174" i="4"/>
  <c r="U173" i="4"/>
  <c r="U172" i="4"/>
  <c r="U171" i="4"/>
  <c r="U170" i="4"/>
  <c r="U169" i="4"/>
  <c r="U168" i="4"/>
  <c r="U167" i="4"/>
  <c r="U166" i="4"/>
  <c r="U165" i="4"/>
  <c r="U164" i="4"/>
  <c r="U163" i="4"/>
  <c r="U162" i="4"/>
  <c r="U161" i="4"/>
  <c r="U160" i="4"/>
  <c r="U159" i="4"/>
  <c r="U158" i="4"/>
  <c r="U157" i="4"/>
  <c r="U156" i="4"/>
  <c r="U155" i="4"/>
  <c r="U154" i="4"/>
  <c r="U153" i="4"/>
  <c r="U152" i="4"/>
  <c r="U151" i="4"/>
  <c r="U150" i="4"/>
  <c r="U149" i="4"/>
  <c r="U148" i="4"/>
  <c r="U147" i="4"/>
  <c r="U146" i="4"/>
  <c r="U145" i="4"/>
  <c r="U144" i="4"/>
  <c r="U143" i="4"/>
  <c r="U142" i="4"/>
  <c r="U141" i="4"/>
  <c r="U140" i="4"/>
  <c r="U139" i="4"/>
  <c r="U138" i="4"/>
  <c r="U137" i="4"/>
  <c r="U136" i="4"/>
  <c r="U135" i="4"/>
  <c r="U134" i="4"/>
  <c r="U133" i="4"/>
  <c r="U132" i="4"/>
  <c r="U131" i="4"/>
  <c r="U130" i="4"/>
  <c r="U129" i="4"/>
  <c r="U128" i="4"/>
  <c r="U127" i="4"/>
  <c r="U126" i="4"/>
  <c r="U125" i="4"/>
  <c r="U124" i="4"/>
  <c r="U123" i="4"/>
  <c r="U122" i="4"/>
  <c r="U121" i="4"/>
  <c r="U120" i="4"/>
  <c r="U119" i="4"/>
  <c r="U118" i="4"/>
  <c r="U117" i="4"/>
  <c r="U116" i="4"/>
  <c r="U115" i="4"/>
  <c r="U114" i="4"/>
  <c r="U113" i="4"/>
  <c r="U112" i="4"/>
  <c r="U111" i="4"/>
  <c r="U110" i="4"/>
  <c r="U109" i="4"/>
  <c r="U108" i="4"/>
  <c r="U107" i="4"/>
  <c r="U106" i="4"/>
  <c r="U105" i="4"/>
  <c r="U104" i="4"/>
  <c r="U103" i="4"/>
  <c r="U102" i="4"/>
  <c r="U101" i="4"/>
  <c r="U100" i="4"/>
  <c r="U99" i="4"/>
  <c r="U98" i="4"/>
  <c r="U97" i="4"/>
  <c r="U96" i="4"/>
  <c r="U95" i="4"/>
  <c r="U94" i="4"/>
  <c r="U93" i="4"/>
  <c r="U92" i="4"/>
  <c r="U91" i="4"/>
  <c r="U90" i="4"/>
  <c r="U89" i="4"/>
  <c r="U88" i="4"/>
  <c r="U87" i="4"/>
  <c r="U86" i="4"/>
  <c r="U85" i="4"/>
  <c r="U84" i="4"/>
  <c r="U83" i="4"/>
  <c r="U82" i="4"/>
  <c r="U81" i="4"/>
  <c r="U80" i="4"/>
  <c r="U79" i="4"/>
  <c r="U78" i="4"/>
  <c r="U77" i="4"/>
  <c r="U76" i="4"/>
  <c r="U75" i="4"/>
  <c r="U74" i="4"/>
  <c r="U73" i="4"/>
  <c r="U72" i="4"/>
  <c r="U71" i="4"/>
  <c r="U70" i="4"/>
  <c r="U69" i="4"/>
  <c r="U68" i="4"/>
  <c r="U67" i="4"/>
  <c r="U66" i="4"/>
  <c r="U65" i="4"/>
  <c r="U64" i="4"/>
  <c r="U63" i="4"/>
  <c r="U62" i="4"/>
  <c r="U61" i="4"/>
  <c r="U60" i="4"/>
  <c r="U59" i="4"/>
  <c r="U58" i="4"/>
  <c r="U57" i="4"/>
  <c r="U56" i="4"/>
  <c r="U55" i="4"/>
  <c r="U54" i="4"/>
  <c r="U53" i="4"/>
  <c r="U52" i="4"/>
  <c r="U51" i="4"/>
  <c r="U50" i="4"/>
  <c r="U49" i="4"/>
  <c r="U48" i="4"/>
  <c r="U47" i="4"/>
  <c r="U46" i="4"/>
  <c r="U45" i="4"/>
  <c r="U44" i="4"/>
  <c r="U43" i="4"/>
  <c r="U42" i="4"/>
  <c r="U41" i="4"/>
  <c r="U40" i="4"/>
  <c r="U39" i="4"/>
  <c r="U38" i="4"/>
  <c r="U37" i="4"/>
  <c r="U36" i="4"/>
  <c r="U35" i="4"/>
  <c r="U34" i="4"/>
  <c r="U33" i="4"/>
  <c r="U32" i="4"/>
  <c r="U31" i="4"/>
  <c r="U30" i="4"/>
  <c r="U29" i="4"/>
  <c r="U28" i="4"/>
  <c r="U27" i="4"/>
  <c r="U26" i="4"/>
  <c r="U25" i="4"/>
  <c r="U24" i="4"/>
  <c r="U23" i="4"/>
  <c r="U22" i="4"/>
  <c r="U21" i="4"/>
  <c r="U20" i="4"/>
  <c r="U19" i="4"/>
  <c r="U18" i="4"/>
  <c r="U17" i="4"/>
  <c r="U16" i="4"/>
  <c r="U15" i="4"/>
  <c r="U14" i="4"/>
  <c r="U13" i="4"/>
  <c r="U12" i="4"/>
  <c r="T9" i="4"/>
  <c r="S9" i="4"/>
  <c r="AP1004" i="4"/>
  <c r="AP1003" i="4"/>
  <c r="AP1002" i="4"/>
  <c r="AP1001" i="4"/>
  <c r="AP1000" i="4"/>
  <c r="AP999" i="4"/>
  <c r="AP998" i="4"/>
  <c r="AP997" i="4"/>
  <c r="AP996" i="4"/>
  <c r="AP995" i="4"/>
  <c r="AP994" i="4"/>
  <c r="AP993" i="4"/>
  <c r="AP992" i="4"/>
  <c r="AP991" i="4"/>
  <c r="AP990" i="4"/>
  <c r="AP989" i="4"/>
  <c r="AP988" i="4"/>
  <c r="AP987" i="4"/>
  <c r="AP986" i="4"/>
  <c r="AP985" i="4"/>
  <c r="AP984" i="4"/>
  <c r="AP983" i="4"/>
  <c r="AP982" i="4"/>
  <c r="AP981" i="4"/>
  <c r="AP980" i="4"/>
  <c r="AP979" i="4"/>
  <c r="AP978" i="4"/>
  <c r="AP977" i="4"/>
  <c r="AP976" i="4"/>
  <c r="AP975" i="4"/>
  <c r="AP974" i="4"/>
  <c r="AP973" i="4"/>
  <c r="AP972" i="4"/>
  <c r="AP971" i="4"/>
  <c r="AP970" i="4"/>
  <c r="AP969" i="4"/>
  <c r="AP968" i="4"/>
  <c r="AP967" i="4"/>
  <c r="AP966" i="4"/>
  <c r="AP965" i="4"/>
  <c r="AP964" i="4"/>
  <c r="AP963" i="4"/>
  <c r="AP962" i="4"/>
  <c r="AP961" i="4"/>
  <c r="AP960" i="4"/>
  <c r="AP959" i="4"/>
  <c r="AP958" i="4"/>
  <c r="AP957" i="4"/>
  <c r="AP956" i="4"/>
  <c r="AP955" i="4"/>
  <c r="AP954" i="4"/>
  <c r="AP953" i="4"/>
  <c r="AP952" i="4"/>
  <c r="AP951" i="4"/>
  <c r="AP950" i="4"/>
  <c r="AP949" i="4"/>
  <c r="AP948" i="4"/>
  <c r="AP947" i="4"/>
  <c r="AP946" i="4"/>
  <c r="AP945" i="4"/>
  <c r="AP944" i="4"/>
  <c r="AP943" i="4"/>
  <c r="AP942" i="4"/>
  <c r="AP941" i="4"/>
  <c r="AP940" i="4"/>
  <c r="AP939" i="4"/>
  <c r="AP938" i="4"/>
  <c r="AP937" i="4"/>
  <c r="AP936" i="4"/>
  <c r="AP935" i="4"/>
  <c r="AP934" i="4"/>
  <c r="AP933" i="4"/>
  <c r="AP932" i="4"/>
  <c r="AP931" i="4"/>
  <c r="AP930" i="4"/>
  <c r="AP929" i="4"/>
  <c r="AP928" i="4"/>
  <c r="AP927" i="4"/>
  <c r="AP926" i="4"/>
  <c r="AP925" i="4"/>
  <c r="AP924" i="4"/>
  <c r="AP923" i="4"/>
  <c r="AP922" i="4"/>
  <c r="AP921" i="4"/>
  <c r="AP920" i="4"/>
  <c r="AP919" i="4"/>
  <c r="AP918" i="4"/>
  <c r="AP917" i="4"/>
  <c r="AP916" i="4"/>
  <c r="AP915" i="4"/>
  <c r="AP914" i="4"/>
  <c r="AP913" i="4"/>
  <c r="AP912" i="4"/>
  <c r="AP911" i="4"/>
  <c r="AP910" i="4"/>
  <c r="AP909" i="4"/>
  <c r="AP908" i="4"/>
  <c r="AP907" i="4"/>
  <c r="AP906" i="4"/>
  <c r="AP905" i="4"/>
  <c r="AP904" i="4"/>
  <c r="AP903" i="4"/>
  <c r="AP902" i="4"/>
  <c r="AP901" i="4"/>
  <c r="AP900" i="4"/>
  <c r="AP899" i="4"/>
  <c r="AP898" i="4"/>
  <c r="AP897" i="4"/>
  <c r="AP896" i="4"/>
  <c r="AP895" i="4"/>
  <c r="AP894" i="4"/>
  <c r="AP893" i="4"/>
  <c r="AP892" i="4"/>
  <c r="AP891" i="4"/>
  <c r="AP890" i="4"/>
  <c r="AP889" i="4"/>
  <c r="AP888" i="4"/>
  <c r="AP887" i="4"/>
  <c r="AP886" i="4"/>
  <c r="AP885" i="4"/>
  <c r="AP884" i="4"/>
  <c r="AP883" i="4"/>
  <c r="AP882" i="4"/>
  <c r="AP881" i="4"/>
  <c r="AP880" i="4"/>
  <c r="AP879" i="4"/>
  <c r="AP878" i="4"/>
  <c r="AP877" i="4"/>
  <c r="AP876" i="4"/>
  <c r="AP875" i="4"/>
  <c r="AP874" i="4"/>
  <c r="AP873" i="4"/>
  <c r="AP872" i="4"/>
  <c r="AP871" i="4"/>
  <c r="AP870" i="4"/>
  <c r="AP869" i="4"/>
  <c r="AP868" i="4"/>
  <c r="AP867" i="4"/>
  <c r="AP866" i="4"/>
  <c r="AP865" i="4"/>
  <c r="AP864" i="4"/>
  <c r="AP863" i="4"/>
  <c r="AP862" i="4"/>
  <c r="AP861" i="4"/>
  <c r="AP860" i="4"/>
  <c r="AP859" i="4"/>
  <c r="AP858" i="4"/>
  <c r="AP857" i="4"/>
  <c r="AP856" i="4"/>
  <c r="AP855" i="4"/>
  <c r="AP854" i="4"/>
  <c r="AP853" i="4"/>
  <c r="AP852" i="4"/>
  <c r="AP851" i="4"/>
  <c r="AP850" i="4"/>
  <c r="AP849" i="4"/>
  <c r="AP848" i="4"/>
  <c r="AP847" i="4"/>
  <c r="AP846" i="4"/>
  <c r="AP845" i="4"/>
  <c r="AP844" i="4"/>
  <c r="AP843" i="4"/>
  <c r="AP842" i="4"/>
  <c r="AP841" i="4"/>
  <c r="AP840" i="4"/>
  <c r="AP839" i="4"/>
  <c r="AP838" i="4"/>
  <c r="AP837" i="4"/>
  <c r="AP836" i="4"/>
  <c r="AP835" i="4"/>
  <c r="AP834" i="4"/>
  <c r="AP833" i="4"/>
  <c r="AP832" i="4"/>
  <c r="AP831" i="4"/>
  <c r="AP830" i="4"/>
  <c r="AP829" i="4"/>
  <c r="AP828" i="4"/>
  <c r="AP827" i="4"/>
  <c r="AP826" i="4"/>
  <c r="AP825" i="4"/>
  <c r="AP824" i="4"/>
  <c r="AP823" i="4"/>
  <c r="AP822" i="4"/>
  <c r="AP821" i="4"/>
  <c r="AP820" i="4"/>
  <c r="AP819" i="4"/>
  <c r="AP818" i="4"/>
  <c r="AP817" i="4"/>
  <c r="AP816" i="4"/>
  <c r="AP815" i="4"/>
  <c r="AP814" i="4"/>
  <c r="AP813" i="4"/>
  <c r="AP812" i="4"/>
  <c r="AP811" i="4"/>
  <c r="AP810" i="4"/>
  <c r="AP809" i="4"/>
  <c r="AP808" i="4"/>
  <c r="AP807" i="4"/>
  <c r="AP806" i="4"/>
  <c r="AP805" i="4"/>
  <c r="AP804" i="4"/>
  <c r="AP803" i="4"/>
  <c r="AP802" i="4"/>
  <c r="AP801" i="4"/>
  <c r="AP800" i="4"/>
  <c r="AP799" i="4"/>
  <c r="AP798" i="4"/>
  <c r="AP797" i="4"/>
  <c r="AP796" i="4"/>
  <c r="AP795" i="4"/>
  <c r="AP794" i="4"/>
  <c r="AP793" i="4"/>
  <c r="AP792" i="4"/>
  <c r="AP791" i="4"/>
  <c r="AP790" i="4"/>
  <c r="AP789" i="4"/>
  <c r="AP788" i="4"/>
  <c r="AP787" i="4"/>
  <c r="AP786" i="4"/>
  <c r="AP785" i="4"/>
  <c r="AP784" i="4"/>
  <c r="AP783" i="4"/>
  <c r="AP782" i="4"/>
  <c r="AP781" i="4"/>
  <c r="AP780" i="4"/>
  <c r="AP779" i="4"/>
  <c r="AP778" i="4"/>
  <c r="AP777" i="4"/>
  <c r="AP776" i="4"/>
  <c r="AP775" i="4"/>
  <c r="AP774" i="4"/>
  <c r="AP773" i="4"/>
  <c r="AP772" i="4"/>
  <c r="AP771" i="4"/>
  <c r="AP770" i="4"/>
  <c r="AP769" i="4"/>
  <c r="AP768" i="4"/>
  <c r="AP767" i="4"/>
  <c r="AP766" i="4"/>
  <c r="AP765" i="4"/>
  <c r="AP764" i="4"/>
  <c r="AP763" i="4"/>
  <c r="AP762" i="4"/>
  <c r="AP761" i="4"/>
  <c r="AP760" i="4"/>
  <c r="AP759" i="4"/>
  <c r="AP758" i="4"/>
  <c r="AP757" i="4"/>
  <c r="AP756" i="4"/>
  <c r="AP755" i="4"/>
  <c r="AP754" i="4"/>
  <c r="AP753" i="4"/>
  <c r="AP752" i="4"/>
  <c r="AP751" i="4"/>
  <c r="AP750" i="4"/>
  <c r="AP749" i="4"/>
  <c r="AP748" i="4"/>
  <c r="AP747" i="4"/>
  <c r="AP746" i="4"/>
  <c r="AP745" i="4"/>
  <c r="AP744" i="4"/>
  <c r="AP743" i="4"/>
  <c r="AP742" i="4"/>
  <c r="AP741" i="4"/>
  <c r="AP740" i="4"/>
  <c r="AP739" i="4"/>
  <c r="AP738" i="4"/>
  <c r="AP737" i="4"/>
  <c r="AP736" i="4"/>
  <c r="AP735" i="4"/>
  <c r="AP734" i="4"/>
  <c r="AP733" i="4"/>
  <c r="AP732" i="4"/>
  <c r="AP731" i="4"/>
  <c r="AP730" i="4"/>
  <c r="AP729" i="4"/>
  <c r="AP728" i="4"/>
  <c r="AP727" i="4"/>
  <c r="AP726" i="4"/>
  <c r="AP725" i="4"/>
  <c r="AP724" i="4"/>
  <c r="AP723" i="4"/>
  <c r="AP722" i="4"/>
  <c r="AP721" i="4"/>
  <c r="AP720" i="4"/>
  <c r="AP719" i="4"/>
  <c r="AP718" i="4"/>
  <c r="AP717" i="4"/>
  <c r="AP716" i="4"/>
  <c r="AP715" i="4"/>
  <c r="AP714" i="4"/>
  <c r="AP713" i="4"/>
  <c r="AP712" i="4"/>
  <c r="AP711" i="4"/>
  <c r="AP710" i="4"/>
  <c r="AP709" i="4"/>
  <c r="AP708" i="4"/>
  <c r="AP707" i="4"/>
  <c r="AP706" i="4"/>
  <c r="AP705" i="4"/>
  <c r="AP704" i="4"/>
  <c r="AP703" i="4"/>
  <c r="AP702" i="4"/>
  <c r="AP701" i="4"/>
  <c r="AP700" i="4"/>
  <c r="AP699" i="4"/>
  <c r="AP698" i="4"/>
  <c r="AP697" i="4"/>
  <c r="AP696" i="4"/>
  <c r="AP695" i="4"/>
  <c r="AP694" i="4"/>
  <c r="AP693" i="4"/>
  <c r="AP692" i="4"/>
  <c r="AP691" i="4"/>
  <c r="AP690" i="4"/>
  <c r="AP689" i="4"/>
  <c r="AP688" i="4"/>
  <c r="AP687" i="4"/>
  <c r="AP686" i="4"/>
  <c r="AP685" i="4"/>
  <c r="AP684" i="4"/>
  <c r="AP683" i="4"/>
  <c r="AP682" i="4"/>
  <c r="AP681" i="4"/>
  <c r="AP680" i="4"/>
  <c r="AP679" i="4"/>
  <c r="AP678" i="4"/>
  <c r="AP677" i="4"/>
  <c r="AP676" i="4"/>
  <c r="AP675" i="4"/>
  <c r="AP674" i="4"/>
  <c r="AP673" i="4"/>
  <c r="AP672" i="4"/>
  <c r="AP671" i="4"/>
  <c r="AP670" i="4"/>
  <c r="AP669" i="4"/>
  <c r="AP668" i="4"/>
  <c r="AP667" i="4"/>
  <c r="AP666" i="4"/>
  <c r="AP665" i="4"/>
  <c r="AP664" i="4"/>
  <c r="AP663" i="4"/>
  <c r="AP662" i="4"/>
  <c r="AP661" i="4"/>
  <c r="AP660" i="4"/>
  <c r="AP659" i="4"/>
  <c r="AP658" i="4"/>
  <c r="AP657" i="4"/>
  <c r="AP656" i="4"/>
  <c r="AP655" i="4"/>
  <c r="AP654" i="4"/>
  <c r="AP653" i="4"/>
  <c r="AP652" i="4"/>
  <c r="AP651" i="4"/>
  <c r="AP650" i="4"/>
  <c r="AP649" i="4"/>
  <c r="AP648" i="4"/>
  <c r="AP647" i="4"/>
  <c r="AP646" i="4"/>
  <c r="AP645" i="4"/>
  <c r="AP644" i="4"/>
  <c r="AP643" i="4"/>
  <c r="AP642" i="4"/>
  <c r="AP641" i="4"/>
  <c r="AP640" i="4"/>
  <c r="AP639" i="4"/>
  <c r="AP638" i="4"/>
  <c r="AP637" i="4"/>
  <c r="AP636" i="4"/>
  <c r="AP635" i="4"/>
  <c r="AP634" i="4"/>
  <c r="AP633" i="4"/>
  <c r="AP632" i="4"/>
  <c r="AP631" i="4"/>
  <c r="AP630" i="4"/>
  <c r="AP629" i="4"/>
  <c r="AP628" i="4"/>
  <c r="AP627" i="4"/>
  <c r="AP626" i="4"/>
  <c r="AP625" i="4"/>
  <c r="AP624" i="4"/>
  <c r="AP623" i="4"/>
  <c r="AP622" i="4"/>
  <c r="AP621" i="4"/>
  <c r="AP620" i="4"/>
  <c r="AP619" i="4"/>
  <c r="AP618" i="4"/>
  <c r="AP617" i="4"/>
  <c r="AP616" i="4"/>
  <c r="AP615" i="4"/>
  <c r="AP614" i="4"/>
  <c r="AP613" i="4"/>
  <c r="AP612" i="4"/>
  <c r="AP611" i="4"/>
  <c r="AP610" i="4"/>
  <c r="AP609" i="4"/>
  <c r="AP608" i="4"/>
  <c r="AP607" i="4"/>
  <c r="AP606" i="4"/>
  <c r="AP605" i="4"/>
  <c r="AP604" i="4"/>
  <c r="AP603" i="4"/>
  <c r="AP602" i="4"/>
  <c r="AP601" i="4"/>
  <c r="AP600" i="4"/>
  <c r="AP599" i="4"/>
  <c r="AP598" i="4"/>
  <c r="AP597" i="4"/>
  <c r="AP596" i="4"/>
  <c r="AP595" i="4"/>
  <c r="AP594" i="4"/>
  <c r="AP593" i="4"/>
  <c r="AP592" i="4"/>
  <c r="AP591" i="4"/>
  <c r="AP590" i="4"/>
  <c r="AP589" i="4"/>
  <c r="AP588" i="4"/>
  <c r="AP587" i="4"/>
  <c r="AP586" i="4"/>
  <c r="AP585" i="4"/>
  <c r="AP584" i="4"/>
  <c r="AP583" i="4"/>
  <c r="AP582" i="4"/>
  <c r="AP581" i="4"/>
  <c r="AP580" i="4"/>
  <c r="AP579" i="4"/>
  <c r="AP578" i="4"/>
  <c r="AP577" i="4"/>
  <c r="AP576" i="4"/>
  <c r="AP575" i="4"/>
  <c r="AP574" i="4"/>
  <c r="AP573" i="4"/>
  <c r="AP572" i="4"/>
  <c r="AP571" i="4"/>
  <c r="AP570" i="4"/>
  <c r="AP569" i="4"/>
  <c r="AP568" i="4"/>
  <c r="AP567" i="4"/>
  <c r="AP566" i="4"/>
  <c r="AP565" i="4"/>
  <c r="AP564" i="4"/>
  <c r="AP563" i="4"/>
  <c r="AP562" i="4"/>
  <c r="AP561" i="4"/>
  <c r="AP560" i="4"/>
  <c r="AP559" i="4"/>
  <c r="AP558" i="4"/>
  <c r="AP557" i="4"/>
  <c r="AP556" i="4"/>
  <c r="AP555" i="4"/>
  <c r="AP554" i="4"/>
  <c r="AP553" i="4"/>
  <c r="AP552" i="4"/>
  <c r="AP551" i="4"/>
  <c r="AP550" i="4"/>
  <c r="AP549" i="4"/>
  <c r="AP548" i="4"/>
  <c r="AP547" i="4"/>
  <c r="AP546" i="4"/>
  <c r="AP545" i="4"/>
  <c r="AP544" i="4"/>
  <c r="AP543" i="4"/>
  <c r="AP542" i="4"/>
  <c r="AP541" i="4"/>
  <c r="AP540" i="4"/>
  <c r="AP539" i="4"/>
  <c r="AP538" i="4"/>
  <c r="AP537" i="4"/>
  <c r="AP536" i="4"/>
  <c r="AP535" i="4"/>
  <c r="AP534" i="4"/>
  <c r="AP533" i="4"/>
  <c r="AP532" i="4"/>
  <c r="AP531" i="4"/>
  <c r="AP530" i="4"/>
  <c r="AP529" i="4"/>
  <c r="AP528" i="4"/>
  <c r="AP527" i="4"/>
  <c r="AP526" i="4"/>
  <c r="AP525" i="4"/>
  <c r="AP524" i="4"/>
  <c r="AP523" i="4"/>
  <c r="AP522" i="4"/>
  <c r="AP521" i="4"/>
  <c r="AP520" i="4"/>
  <c r="AP519" i="4"/>
  <c r="AP518" i="4"/>
  <c r="AP517" i="4"/>
  <c r="AP516" i="4"/>
  <c r="AP515" i="4"/>
  <c r="AP514" i="4"/>
  <c r="AP513" i="4"/>
  <c r="AP512" i="4"/>
  <c r="AP511" i="4"/>
  <c r="AP510" i="4"/>
  <c r="AP509" i="4"/>
  <c r="AP508" i="4"/>
  <c r="AP507" i="4"/>
  <c r="AP506" i="4"/>
  <c r="AP505" i="4"/>
  <c r="AP504" i="4"/>
  <c r="AP503" i="4"/>
  <c r="AP502" i="4"/>
  <c r="AP501" i="4"/>
  <c r="AP500" i="4"/>
  <c r="AP499" i="4"/>
  <c r="AP498" i="4"/>
  <c r="AP497" i="4"/>
  <c r="AP496" i="4"/>
  <c r="AP495" i="4"/>
  <c r="AP494" i="4"/>
  <c r="AP493" i="4"/>
  <c r="AP492" i="4"/>
  <c r="AP491" i="4"/>
  <c r="AP490" i="4"/>
  <c r="AP489" i="4"/>
  <c r="AP488" i="4"/>
  <c r="AP487" i="4"/>
  <c r="AP486" i="4"/>
  <c r="AP485" i="4"/>
  <c r="AP484" i="4"/>
  <c r="AP483" i="4"/>
  <c r="AP482" i="4"/>
  <c r="AP481" i="4"/>
  <c r="AP480" i="4"/>
  <c r="AP479" i="4"/>
  <c r="AP478" i="4"/>
  <c r="AP477" i="4"/>
  <c r="AP476" i="4"/>
  <c r="AP475" i="4"/>
  <c r="AP474" i="4"/>
  <c r="AP473" i="4"/>
  <c r="AP472" i="4"/>
  <c r="AP471" i="4"/>
  <c r="AP470" i="4"/>
  <c r="AP469" i="4"/>
  <c r="AP468" i="4"/>
  <c r="AP467" i="4"/>
  <c r="AP466" i="4"/>
  <c r="AP465" i="4"/>
  <c r="AP464" i="4"/>
  <c r="AP463" i="4"/>
  <c r="AP462" i="4"/>
  <c r="AP461" i="4"/>
  <c r="AP460" i="4"/>
  <c r="AP459" i="4"/>
  <c r="AP458" i="4"/>
  <c r="AP457" i="4"/>
  <c r="AP456" i="4"/>
  <c r="AP455" i="4"/>
  <c r="AP454" i="4"/>
  <c r="AP453" i="4"/>
  <c r="AP452" i="4"/>
  <c r="AP451" i="4"/>
  <c r="AP450" i="4"/>
  <c r="AP449" i="4"/>
  <c r="AP448" i="4"/>
  <c r="AP447" i="4"/>
  <c r="AP446" i="4"/>
  <c r="AP445" i="4"/>
  <c r="AP444" i="4"/>
  <c r="AP443" i="4"/>
  <c r="AP442" i="4"/>
  <c r="AP441" i="4"/>
  <c r="AP440" i="4"/>
  <c r="AP439" i="4"/>
  <c r="AP438" i="4"/>
  <c r="AP437" i="4"/>
  <c r="AP436" i="4"/>
  <c r="AP435" i="4"/>
  <c r="AP434" i="4"/>
  <c r="AP433" i="4"/>
  <c r="AP432" i="4"/>
  <c r="AP431" i="4"/>
  <c r="AP430" i="4"/>
  <c r="AP429" i="4"/>
  <c r="AP428" i="4"/>
  <c r="AP427" i="4"/>
  <c r="AP426" i="4"/>
  <c r="AP425" i="4"/>
  <c r="AP424" i="4"/>
  <c r="AP423" i="4"/>
  <c r="AP422" i="4"/>
  <c r="AP421" i="4"/>
  <c r="AP420" i="4"/>
  <c r="AP419" i="4"/>
  <c r="AP418" i="4"/>
  <c r="AP417" i="4"/>
  <c r="AP416" i="4"/>
  <c r="AP415" i="4"/>
  <c r="AP414" i="4"/>
  <c r="AP413" i="4"/>
  <c r="AP412" i="4"/>
  <c r="AP411" i="4"/>
  <c r="AP410" i="4"/>
  <c r="AP409" i="4"/>
  <c r="AP408" i="4"/>
  <c r="AP407" i="4"/>
  <c r="AP406" i="4"/>
  <c r="AP405" i="4"/>
  <c r="AP404" i="4"/>
  <c r="AP403" i="4"/>
  <c r="AP402" i="4"/>
  <c r="AP401" i="4"/>
  <c r="AP400" i="4"/>
  <c r="AP399" i="4"/>
  <c r="AP398" i="4"/>
  <c r="AP397" i="4"/>
  <c r="AP396" i="4"/>
  <c r="AP395" i="4"/>
  <c r="AP394" i="4"/>
  <c r="AP393" i="4"/>
  <c r="AP392" i="4"/>
  <c r="AP391" i="4"/>
  <c r="AP390" i="4"/>
  <c r="AP389" i="4"/>
  <c r="AP388" i="4"/>
  <c r="AP387" i="4"/>
  <c r="AP386" i="4"/>
  <c r="AP385" i="4"/>
  <c r="AP384" i="4"/>
  <c r="AP383" i="4"/>
  <c r="AP382" i="4"/>
  <c r="AP381" i="4"/>
  <c r="AP380" i="4"/>
  <c r="AP379" i="4"/>
  <c r="AP378" i="4"/>
  <c r="AP377" i="4"/>
  <c r="AP376" i="4"/>
  <c r="AP375" i="4"/>
  <c r="AP374" i="4"/>
  <c r="AP373" i="4"/>
  <c r="AP372" i="4"/>
  <c r="AP371" i="4"/>
  <c r="AP370" i="4"/>
  <c r="AP369" i="4"/>
  <c r="AP368" i="4"/>
  <c r="AP367" i="4"/>
  <c r="AP366" i="4"/>
  <c r="AP365" i="4"/>
  <c r="AP364" i="4"/>
  <c r="AP363" i="4"/>
  <c r="AP362" i="4"/>
  <c r="AP361" i="4"/>
  <c r="AP360" i="4"/>
  <c r="AP359" i="4"/>
  <c r="AP358" i="4"/>
  <c r="AP357" i="4"/>
  <c r="AP356" i="4"/>
  <c r="AP355" i="4"/>
  <c r="AP354" i="4"/>
  <c r="AP353" i="4"/>
  <c r="AP352" i="4"/>
  <c r="AP351" i="4"/>
  <c r="AP350" i="4"/>
  <c r="AP349" i="4"/>
  <c r="AP348" i="4"/>
  <c r="AP347" i="4"/>
  <c r="AP346" i="4"/>
  <c r="AP345" i="4"/>
  <c r="AP344" i="4"/>
  <c r="AP343" i="4"/>
  <c r="AP342" i="4"/>
  <c r="AP341" i="4"/>
  <c r="AP340" i="4"/>
  <c r="AP339" i="4"/>
  <c r="AP338" i="4"/>
  <c r="AP337" i="4"/>
  <c r="AP336" i="4"/>
  <c r="AP335" i="4"/>
  <c r="AP334" i="4"/>
  <c r="AP333" i="4"/>
  <c r="AP332" i="4"/>
  <c r="AP331" i="4"/>
  <c r="AP330" i="4"/>
  <c r="AP329" i="4"/>
  <c r="AP328" i="4"/>
  <c r="AP327" i="4"/>
  <c r="AP326" i="4"/>
  <c r="AP325" i="4"/>
  <c r="AP324" i="4"/>
  <c r="AP323" i="4"/>
  <c r="AP322" i="4"/>
  <c r="AP321" i="4"/>
  <c r="AP320" i="4"/>
  <c r="AP319" i="4"/>
  <c r="AP318" i="4"/>
  <c r="AP317" i="4"/>
  <c r="AP316" i="4"/>
  <c r="AP315" i="4"/>
  <c r="AP314" i="4"/>
  <c r="AP313" i="4"/>
  <c r="AP312" i="4"/>
  <c r="AP311" i="4"/>
  <c r="AP310" i="4"/>
  <c r="AP309" i="4"/>
  <c r="AP308" i="4"/>
  <c r="AP307" i="4"/>
  <c r="AP306" i="4"/>
  <c r="AP305" i="4"/>
  <c r="AP304" i="4"/>
  <c r="AP303" i="4"/>
  <c r="AP302" i="4"/>
  <c r="AP301" i="4"/>
  <c r="AP300" i="4"/>
  <c r="AP299" i="4"/>
  <c r="AP298" i="4"/>
  <c r="AP297" i="4"/>
  <c r="AP296" i="4"/>
  <c r="AP295" i="4"/>
  <c r="AP294" i="4"/>
  <c r="AP293" i="4"/>
  <c r="AP292" i="4"/>
  <c r="AP291" i="4"/>
  <c r="AP290" i="4"/>
  <c r="AP289" i="4"/>
  <c r="AP288" i="4"/>
  <c r="AP287" i="4"/>
  <c r="AP286" i="4"/>
  <c r="AP285" i="4"/>
  <c r="AP284" i="4"/>
  <c r="AP283" i="4"/>
  <c r="AP282" i="4"/>
  <c r="AP281" i="4"/>
  <c r="AP280" i="4"/>
  <c r="AP279" i="4"/>
  <c r="AP278" i="4"/>
  <c r="AP277" i="4"/>
  <c r="AP276" i="4"/>
  <c r="AP275" i="4"/>
  <c r="AP274" i="4"/>
  <c r="AP273" i="4"/>
  <c r="AP272" i="4"/>
  <c r="AP271" i="4"/>
  <c r="AP270" i="4"/>
  <c r="AP269" i="4"/>
  <c r="AP268" i="4"/>
  <c r="AP267" i="4"/>
  <c r="AP266" i="4"/>
  <c r="AP265" i="4"/>
  <c r="AP264" i="4"/>
  <c r="AP263" i="4"/>
  <c r="AP262" i="4"/>
  <c r="AP261" i="4"/>
  <c r="AP260" i="4"/>
  <c r="AP259" i="4"/>
  <c r="AP258" i="4"/>
  <c r="AP257" i="4"/>
  <c r="AP256" i="4"/>
  <c r="AP255" i="4"/>
  <c r="AP254" i="4"/>
  <c r="AP253" i="4"/>
  <c r="AP252" i="4"/>
  <c r="AP251" i="4"/>
  <c r="AP250" i="4"/>
  <c r="AP249" i="4"/>
  <c r="AP248" i="4"/>
  <c r="AP247" i="4"/>
  <c r="AP246" i="4"/>
  <c r="AP245" i="4"/>
  <c r="AP244" i="4"/>
  <c r="AP243" i="4"/>
  <c r="AP242" i="4"/>
  <c r="AP241" i="4"/>
  <c r="AP240" i="4"/>
  <c r="AP239" i="4"/>
  <c r="AP238" i="4"/>
  <c r="AP237" i="4"/>
  <c r="AP236" i="4"/>
  <c r="AP235" i="4"/>
  <c r="AP234" i="4"/>
  <c r="AP233" i="4"/>
  <c r="AP232" i="4"/>
  <c r="AP231" i="4"/>
  <c r="AP230" i="4"/>
  <c r="AP229" i="4"/>
  <c r="AP228" i="4"/>
  <c r="AP227" i="4"/>
  <c r="AP226" i="4"/>
  <c r="AP225" i="4"/>
  <c r="AP224" i="4"/>
  <c r="AP223" i="4"/>
  <c r="AP222" i="4"/>
  <c r="AP221" i="4"/>
  <c r="AP220" i="4"/>
  <c r="AP219" i="4"/>
  <c r="AP218" i="4"/>
  <c r="AP217" i="4"/>
  <c r="AP216" i="4"/>
  <c r="AP215" i="4"/>
  <c r="AP214" i="4"/>
  <c r="AP213" i="4"/>
  <c r="AP212" i="4"/>
  <c r="AP211" i="4"/>
  <c r="AP210" i="4"/>
  <c r="AP209" i="4"/>
  <c r="AP208" i="4"/>
  <c r="AP207" i="4"/>
  <c r="AP206" i="4"/>
  <c r="AP205" i="4"/>
  <c r="AP204" i="4"/>
  <c r="AP203" i="4"/>
  <c r="AP202" i="4"/>
  <c r="AP201" i="4"/>
  <c r="AP200" i="4"/>
  <c r="AP199" i="4"/>
  <c r="AP198" i="4"/>
  <c r="AP197" i="4"/>
  <c r="AP196" i="4"/>
  <c r="AP195" i="4"/>
  <c r="AP194" i="4"/>
  <c r="AP193" i="4"/>
  <c r="AP192" i="4"/>
  <c r="AP191" i="4"/>
  <c r="AP190" i="4"/>
  <c r="AP189" i="4"/>
  <c r="AP188" i="4"/>
  <c r="AP187" i="4"/>
  <c r="AP186" i="4"/>
  <c r="AP185" i="4"/>
  <c r="AP184" i="4"/>
  <c r="AP183" i="4"/>
  <c r="AP182" i="4"/>
  <c r="AP181" i="4"/>
  <c r="AP180" i="4"/>
  <c r="AP179" i="4"/>
  <c r="AP178" i="4"/>
  <c r="AP177" i="4"/>
  <c r="AP176" i="4"/>
  <c r="AP175" i="4"/>
  <c r="AP174" i="4"/>
  <c r="AP173" i="4"/>
  <c r="AP172" i="4"/>
  <c r="AP171" i="4"/>
  <c r="AP170" i="4"/>
  <c r="AP169" i="4"/>
  <c r="AP168" i="4"/>
  <c r="AP167" i="4"/>
  <c r="AP166" i="4"/>
  <c r="AP165" i="4"/>
  <c r="AP164" i="4"/>
  <c r="AP163" i="4"/>
  <c r="AP162" i="4"/>
  <c r="AP161" i="4"/>
  <c r="AP160" i="4"/>
  <c r="AP159" i="4"/>
  <c r="AP158" i="4"/>
  <c r="AP157" i="4"/>
  <c r="AP156" i="4"/>
  <c r="AP155" i="4"/>
  <c r="AP154" i="4"/>
  <c r="AP153" i="4"/>
  <c r="AP152" i="4"/>
  <c r="AP151" i="4"/>
  <c r="AP150" i="4"/>
  <c r="AP149" i="4"/>
  <c r="AP148" i="4"/>
  <c r="AP147" i="4"/>
  <c r="AP146" i="4"/>
  <c r="AP145" i="4"/>
  <c r="AP144" i="4"/>
  <c r="AP143" i="4"/>
  <c r="AP142" i="4"/>
  <c r="AP141" i="4"/>
  <c r="AP140" i="4"/>
  <c r="AP139" i="4"/>
  <c r="AP138" i="4"/>
  <c r="AP137" i="4"/>
  <c r="AP136" i="4"/>
  <c r="AP135" i="4"/>
  <c r="AP134" i="4"/>
  <c r="AP133" i="4"/>
  <c r="AP132" i="4"/>
  <c r="AP131" i="4"/>
  <c r="AP130" i="4"/>
  <c r="AP129" i="4"/>
  <c r="AP128" i="4"/>
  <c r="AP127" i="4"/>
  <c r="AP126" i="4"/>
  <c r="AP125" i="4"/>
  <c r="AP124" i="4"/>
  <c r="AP123" i="4"/>
  <c r="AP122" i="4"/>
  <c r="AP121" i="4"/>
  <c r="AP120" i="4"/>
  <c r="AP119" i="4"/>
  <c r="AP118" i="4"/>
  <c r="AP117" i="4"/>
  <c r="AP116" i="4"/>
  <c r="AP115" i="4"/>
  <c r="AP114" i="4"/>
  <c r="AP113" i="4"/>
  <c r="AP112" i="4"/>
  <c r="AP111" i="4"/>
  <c r="AP110" i="4"/>
  <c r="AP109" i="4"/>
  <c r="AP108" i="4"/>
  <c r="AP107" i="4"/>
  <c r="AP106" i="4"/>
  <c r="AP105" i="4"/>
  <c r="AP104" i="4"/>
  <c r="AP103" i="4"/>
  <c r="AP102" i="4"/>
  <c r="AP101" i="4"/>
  <c r="AP100" i="4"/>
  <c r="AP99" i="4"/>
  <c r="AP98" i="4"/>
  <c r="AP97" i="4"/>
  <c r="AP96" i="4"/>
  <c r="AP95" i="4"/>
  <c r="AP94" i="4"/>
  <c r="AP93" i="4"/>
  <c r="AP92" i="4"/>
  <c r="AP91" i="4"/>
  <c r="AP90" i="4"/>
  <c r="AP89" i="4"/>
  <c r="AP88" i="4"/>
  <c r="AP87" i="4"/>
  <c r="AP86" i="4"/>
  <c r="AP85" i="4"/>
  <c r="AP84" i="4"/>
  <c r="AP83" i="4"/>
  <c r="AP82" i="4"/>
  <c r="AP81" i="4"/>
  <c r="AP80" i="4"/>
  <c r="AP79" i="4"/>
  <c r="AP78" i="4"/>
  <c r="AP77" i="4"/>
  <c r="AP76" i="4"/>
  <c r="AP75" i="4"/>
  <c r="AP74" i="4"/>
  <c r="AP73" i="4"/>
  <c r="AP72" i="4"/>
  <c r="AP71" i="4"/>
  <c r="AP70" i="4"/>
  <c r="AP69" i="4"/>
  <c r="AP68" i="4"/>
  <c r="AP67" i="4"/>
  <c r="AP66" i="4"/>
  <c r="AP65" i="4"/>
  <c r="AP64" i="4"/>
  <c r="AP63" i="4"/>
  <c r="AP62" i="4"/>
  <c r="AP61" i="4"/>
  <c r="AP60" i="4"/>
  <c r="AP59" i="4"/>
  <c r="AP58" i="4"/>
  <c r="AP57" i="4"/>
  <c r="AP56" i="4"/>
  <c r="AP55" i="4"/>
  <c r="AP54" i="4"/>
  <c r="AP53" i="4"/>
  <c r="AP52" i="4"/>
  <c r="AP51" i="4"/>
  <c r="AP50" i="4"/>
  <c r="AP49" i="4"/>
  <c r="AP48" i="4"/>
  <c r="AP47" i="4"/>
  <c r="AP46" i="4"/>
  <c r="AP45" i="4"/>
  <c r="AP44" i="4"/>
  <c r="AP43" i="4"/>
  <c r="AP42" i="4"/>
  <c r="AP41" i="4"/>
  <c r="AP40" i="4"/>
  <c r="AP39" i="4"/>
  <c r="AP38" i="4"/>
  <c r="AP37" i="4"/>
  <c r="AP36" i="4"/>
  <c r="AP35" i="4"/>
  <c r="AP34" i="4"/>
  <c r="AP33" i="4"/>
  <c r="AP32" i="4"/>
  <c r="AP31" i="4"/>
  <c r="AP30" i="4"/>
  <c r="AP29" i="4"/>
  <c r="AP28" i="4"/>
  <c r="AP27" i="4"/>
  <c r="AP26" i="4"/>
  <c r="AP25" i="4"/>
  <c r="AP24" i="4"/>
  <c r="AP23" i="4"/>
  <c r="AP22" i="4"/>
  <c r="AP21" i="4"/>
  <c r="AP20" i="4"/>
  <c r="AP19" i="4"/>
  <c r="AP18" i="4"/>
  <c r="AP17" i="4"/>
  <c r="AP16" i="4"/>
  <c r="AP15" i="4"/>
  <c r="AP14" i="4"/>
  <c r="AP13" i="4"/>
  <c r="AP12" i="4"/>
  <c r="AO9" i="4"/>
  <c r="AN9" i="4"/>
  <c r="AK1004" i="4"/>
  <c r="AK1003" i="4"/>
  <c r="AK1002" i="4"/>
  <c r="AK1001" i="4"/>
  <c r="AK1000" i="4"/>
  <c r="AK999" i="4"/>
  <c r="AK998" i="4"/>
  <c r="AK997" i="4"/>
  <c r="AK996" i="4"/>
  <c r="AK995" i="4"/>
  <c r="AK994" i="4"/>
  <c r="AK993" i="4"/>
  <c r="AK992" i="4"/>
  <c r="AK991" i="4"/>
  <c r="AK990" i="4"/>
  <c r="AK989" i="4"/>
  <c r="AK988" i="4"/>
  <c r="AK987" i="4"/>
  <c r="AK986" i="4"/>
  <c r="AK985" i="4"/>
  <c r="AK984" i="4"/>
  <c r="AK983" i="4"/>
  <c r="AK982" i="4"/>
  <c r="AK981" i="4"/>
  <c r="AK980" i="4"/>
  <c r="AK979" i="4"/>
  <c r="AK978" i="4"/>
  <c r="AK977" i="4"/>
  <c r="AK976" i="4"/>
  <c r="AK975" i="4"/>
  <c r="AK974" i="4"/>
  <c r="AK973" i="4"/>
  <c r="AK972" i="4"/>
  <c r="AK971" i="4"/>
  <c r="AK970" i="4"/>
  <c r="AK969" i="4"/>
  <c r="AK968" i="4"/>
  <c r="AK967" i="4"/>
  <c r="AK966" i="4"/>
  <c r="AK965" i="4"/>
  <c r="AK964" i="4"/>
  <c r="AK963" i="4"/>
  <c r="AK962" i="4"/>
  <c r="AK961" i="4"/>
  <c r="AK960" i="4"/>
  <c r="AK959" i="4"/>
  <c r="AK958" i="4"/>
  <c r="AK957" i="4"/>
  <c r="AK956" i="4"/>
  <c r="AK955" i="4"/>
  <c r="AK954" i="4"/>
  <c r="AK953" i="4"/>
  <c r="AK952" i="4"/>
  <c r="AK951" i="4"/>
  <c r="AK950" i="4"/>
  <c r="AK949" i="4"/>
  <c r="AK948" i="4"/>
  <c r="AK947" i="4"/>
  <c r="AK946" i="4"/>
  <c r="AK945" i="4"/>
  <c r="AK944" i="4"/>
  <c r="AK943" i="4"/>
  <c r="AK942" i="4"/>
  <c r="AK941" i="4"/>
  <c r="AK940" i="4"/>
  <c r="AK939" i="4"/>
  <c r="AK938" i="4"/>
  <c r="AK937" i="4"/>
  <c r="AK936" i="4"/>
  <c r="AK935" i="4"/>
  <c r="AK934" i="4"/>
  <c r="AK933" i="4"/>
  <c r="AK932" i="4"/>
  <c r="AK931" i="4"/>
  <c r="AK930" i="4"/>
  <c r="AK929" i="4"/>
  <c r="AK928" i="4"/>
  <c r="AK927" i="4"/>
  <c r="AK926" i="4"/>
  <c r="AK925" i="4"/>
  <c r="AK924" i="4"/>
  <c r="AK923" i="4"/>
  <c r="AK922" i="4"/>
  <c r="AK921" i="4"/>
  <c r="AK920" i="4"/>
  <c r="AK919" i="4"/>
  <c r="AK918" i="4"/>
  <c r="AK917" i="4"/>
  <c r="AK916" i="4"/>
  <c r="AK915" i="4"/>
  <c r="AK914" i="4"/>
  <c r="AK913" i="4"/>
  <c r="AK912" i="4"/>
  <c r="AK911" i="4"/>
  <c r="AK910" i="4"/>
  <c r="AK909" i="4"/>
  <c r="AK908" i="4"/>
  <c r="AK907" i="4"/>
  <c r="AK906" i="4"/>
  <c r="AK905" i="4"/>
  <c r="AK904" i="4"/>
  <c r="AK903" i="4"/>
  <c r="AK902" i="4"/>
  <c r="AK901" i="4"/>
  <c r="AK900" i="4"/>
  <c r="AK899" i="4"/>
  <c r="AK898" i="4"/>
  <c r="AK897" i="4"/>
  <c r="AK896" i="4"/>
  <c r="AK895" i="4"/>
  <c r="AK894" i="4"/>
  <c r="AK893" i="4"/>
  <c r="AK892" i="4"/>
  <c r="AK891" i="4"/>
  <c r="AK890" i="4"/>
  <c r="AK889" i="4"/>
  <c r="AK888" i="4"/>
  <c r="AK887" i="4"/>
  <c r="AK886" i="4"/>
  <c r="AK885" i="4"/>
  <c r="AK884" i="4"/>
  <c r="AK883" i="4"/>
  <c r="AK882" i="4"/>
  <c r="AK881" i="4"/>
  <c r="AK880" i="4"/>
  <c r="AK879" i="4"/>
  <c r="AK878" i="4"/>
  <c r="AK877" i="4"/>
  <c r="AK876" i="4"/>
  <c r="AK875" i="4"/>
  <c r="AK874" i="4"/>
  <c r="AK873" i="4"/>
  <c r="AK872" i="4"/>
  <c r="AK871" i="4"/>
  <c r="AK870" i="4"/>
  <c r="AK869" i="4"/>
  <c r="AK868" i="4"/>
  <c r="AK867" i="4"/>
  <c r="AK866" i="4"/>
  <c r="AK865" i="4"/>
  <c r="AK864" i="4"/>
  <c r="AK863" i="4"/>
  <c r="AK862" i="4"/>
  <c r="AK861" i="4"/>
  <c r="AK860" i="4"/>
  <c r="AK859" i="4"/>
  <c r="AK858" i="4"/>
  <c r="AK857" i="4"/>
  <c r="AK856" i="4"/>
  <c r="AK855" i="4"/>
  <c r="AK854" i="4"/>
  <c r="AK853" i="4"/>
  <c r="AK852" i="4"/>
  <c r="AK851" i="4"/>
  <c r="AK850" i="4"/>
  <c r="AK849" i="4"/>
  <c r="AK848" i="4"/>
  <c r="AK847" i="4"/>
  <c r="AK846" i="4"/>
  <c r="AK845" i="4"/>
  <c r="AK844" i="4"/>
  <c r="AK843" i="4"/>
  <c r="AK842" i="4"/>
  <c r="AK841" i="4"/>
  <c r="AK840" i="4"/>
  <c r="AK839" i="4"/>
  <c r="AK838" i="4"/>
  <c r="AK837" i="4"/>
  <c r="AK836" i="4"/>
  <c r="AK835" i="4"/>
  <c r="AK834" i="4"/>
  <c r="AK833" i="4"/>
  <c r="AK832" i="4"/>
  <c r="AK831" i="4"/>
  <c r="AK830" i="4"/>
  <c r="AK829" i="4"/>
  <c r="AK828" i="4"/>
  <c r="AK827" i="4"/>
  <c r="AK826" i="4"/>
  <c r="AK825" i="4"/>
  <c r="AK824" i="4"/>
  <c r="AK823" i="4"/>
  <c r="AK822" i="4"/>
  <c r="AK821" i="4"/>
  <c r="AK820" i="4"/>
  <c r="AK819" i="4"/>
  <c r="AK818" i="4"/>
  <c r="AK817" i="4"/>
  <c r="AK816" i="4"/>
  <c r="AK815" i="4"/>
  <c r="AK814" i="4"/>
  <c r="AK813" i="4"/>
  <c r="AK812" i="4"/>
  <c r="AK811" i="4"/>
  <c r="AK810" i="4"/>
  <c r="AK809" i="4"/>
  <c r="AK808" i="4"/>
  <c r="AK807" i="4"/>
  <c r="AK806" i="4"/>
  <c r="AK805" i="4"/>
  <c r="AK804" i="4"/>
  <c r="AK803" i="4"/>
  <c r="AK802" i="4"/>
  <c r="AK801" i="4"/>
  <c r="AK800" i="4"/>
  <c r="AK799" i="4"/>
  <c r="AK798" i="4"/>
  <c r="AK797" i="4"/>
  <c r="AK796" i="4"/>
  <c r="AK795" i="4"/>
  <c r="AK794" i="4"/>
  <c r="AK793" i="4"/>
  <c r="AK792" i="4"/>
  <c r="AK791" i="4"/>
  <c r="AK790" i="4"/>
  <c r="AK789" i="4"/>
  <c r="AK788" i="4"/>
  <c r="AK787" i="4"/>
  <c r="AK786" i="4"/>
  <c r="AK785" i="4"/>
  <c r="AK784" i="4"/>
  <c r="AK783" i="4"/>
  <c r="AK782" i="4"/>
  <c r="AK781" i="4"/>
  <c r="AK780" i="4"/>
  <c r="AK779" i="4"/>
  <c r="AK778" i="4"/>
  <c r="AK777" i="4"/>
  <c r="AK776" i="4"/>
  <c r="AK775" i="4"/>
  <c r="AK774" i="4"/>
  <c r="AK773" i="4"/>
  <c r="AK772" i="4"/>
  <c r="AK771" i="4"/>
  <c r="AK770" i="4"/>
  <c r="AK769" i="4"/>
  <c r="AK768" i="4"/>
  <c r="AK767" i="4"/>
  <c r="AK766" i="4"/>
  <c r="AK765" i="4"/>
  <c r="AK764" i="4"/>
  <c r="AK763" i="4"/>
  <c r="AK762" i="4"/>
  <c r="AK761" i="4"/>
  <c r="AK760" i="4"/>
  <c r="AK759" i="4"/>
  <c r="AK758" i="4"/>
  <c r="AK757" i="4"/>
  <c r="AK756" i="4"/>
  <c r="AK755" i="4"/>
  <c r="AK754" i="4"/>
  <c r="AK753" i="4"/>
  <c r="AK752" i="4"/>
  <c r="AK751" i="4"/>
  <c r="AK750" i="4"/>
  <c r="AK749" i="4"/>
  <c r="AK748" i="4"/>
  <c r="AK747" i="4"/>
  <c r="AK746" i="4"/>
  <c r="AK745" i="4"/>
  <c r="AK744" i="4"/>
  <c r="AK743" i="4"/>
  <c r="AK742" i="4"/>
  <c r="AK741" i="4"/>
  <c r="AK740" i="4"/>
  <c r="AK739" i="4"/>
  <c r="AK738" i="4"/>
  <c r="AK737" i="4"/>
  <c r="AK736" i="4"/>
  <c r="AK735" i="4"/>
  <c r="AK734" i="4"/>
  <c r="AK733" i="4"/>
  <c r="AK732" i="4"/>
  <c r="AK731" i="4"/>
  <c r="AK730" i="4"/>
  <c r="AK729" i="4"/>
  <c r="AK728" i="4"/>
  <c r="AK727" i="4"/>
  <c r="AK726" i="4"/>
  <c r="AK725" i="4"/>
  <c r="AK724" i="4"/>
  <c r="AK723" i="4"/>
  <c r="AK722" i="4"/>
  <c r="AK721" i="4"/>
  <c r="AK720" i="4"/>
  <c r="AK719" i="4"/>
  <c r="AK718" i="4"/>
  <c r="AK717" i="4"/>
  <c r="AK716" i="4"/>
  <c r="AK715" i="4"/>
  <c r="AK714" i="4"/>
  <c r="AK713" i="4"/>
  <c r="AK712" i="4"/>
  <c r="AK711" i="4"/>
  <c r="AK710" i="4"/>
  <c r="AK709" i="4"/>
  <c r="AK708" i="4"/>
  <c r="AK707" i="4"/>
  <c r="AK706" i="4"/>
  <c r="AK705" i="4"/>
  <c r="AK704" i="4"/>
  <c r="AK703" i="4"/>
  <c r="AK702" i="4"/>
  <c r="AK701" i="4"/>
  <c r="AK700" i="4"/>
  <c r="AK699" i="4"/>
  <c r="AK698" i="4"/>
  <c r="AK697" i="4"/>
  <c r="AK696" i="4"/>
  <c r="AK695" i="4"/>
  <c r="AK694" i="4"/>
  <c r="AK693" i="4"/>
  <c r="AK692" i="4"/>
  <c r="AK691" i="4"/>
  <c r="AK690" i="4"/>
  <c r="AK689" i="4"/>
  <c r="AK688" i="4"/>
  <c r="AK687" i="4"/>
  <c r="AK686" i="4"/>
  <c r="AK685" i="4"/>
  <c r="AK684" i="4"/>
  <c r="AK683" i="4"/>
  <c r="AK682" i="4"/>
  <c r="AK681" i="4"/>
  <c r="AK680" i="4"/>
  <c r="AK679" i="4"/>
  <c r="AK678" i="4"/>
  <c r="AK677" i="4"/>
  <c r="AK676" i="4"/>
  <c r="AK675" i="4"/>
  <c r="AK674" i="4"/>
  <c r="AK673" i="4"/>
  <c r="AK672" i="4"/>
  <c r="AK671" i="4"/>
  <c r="AK670" i="4"/>
  <c r="AK669" i="4"/>
  <c r="AK668" i="4"/>
  <c r="AK667" i="4"/>
  <c r="AK666" i="4"/>
  <c r="AK665" i="4"/>
  <c r="AK664" i="4"/>
  <c r="AK663" i="4"/>
  <c r="AK662" i="4"/>
  <c r="AK661" i="4"/>
  <c r="AK660" i="4"/>
  <c r="AK659" i="4"/>
  <c r="AK658" i="4"/>
  <c r="AK657" i="4"/>
  <c r="AK656" i="4"/>
  <c r="AK655" i="4"/>
  <c r="AK654" i="4"/>
  <c r="AK653" i="4"/>
  <c r="AK652" i="4"/>
  <c r="AK651" i="4"/>
  <c r="AK650" i="4"/>
  <c r="AK649" i="4"/>
  <c r="AK648" i="4"/>
  <c r="AK647" i="4"/>
  <c r="AK646" i="4"/>
  <c r="AK645" i="4"/>
  <c r="AK644" i="4"/>
  <c r="AK643" i="4"/>
  <c r="AK642" i="4"/>
  <c r="AK641" i="4"/>
  <c r="AK640" i="4"/>
  <c r="AK639" i="4"/>
  <c r="AK638" i="4"/>
  <c r="AK637" i="4"/>
  <c r="AK636" i="4"/>
  <c r="AK635" i="4"/>
  <c r="AK634" i="4"/>
  <c r="AK633" i="4"/>
  <c r="AK632" i="4"/>
  <c r="AK631" i="4"/>
  <c r="AK630" i="4"/>
  <c r="AK629" i="4"/>
  <c r="AK628" i="4"/>
  <c r="AK627" i="4"/>
  <c r="AK626" i="4"/>
  <c r="AK625" i="4"/>
  <c r="AK624" i="4"/>
  <c r="AK623" i="4"/>
  <c r="AK622" i="4"/>
  <c r="AK621" i="4"/>
  <c r="AK620" i="4"/>
  <c r="AK619" i="4"/>
  <c r="AK618" i="4"/>
  <c r="AK617" i="4"/>
  <c r="AK616" i="4"/>
  <c r="AK615" i="4"/>
  <c r="AK614" i="4"/>
  <c r="AK613" i="4"/>
  <c r="AK612" i="4"/>
  <c r="AK611" i="4"/>
  <c r="AK610" i="4"/>
  <c r="AK609" i="4"/>
  <c r="AK608" i="4"/>
  <c r="AK607" i="4"/>
  <c r="AK606" i="4"/>
  <c r="AK605" i="4"/>
  <c r="AK604" i="4"/>
  <c r="AK603" i="4"/>
  <c r="AK602" i="4"/>
  <c r="AK601" i="4"/>
  <c r="AK600" i="4"/>
  <c r="AK599" i="4"/>
  <c r="AK598" i="4"/>
  <c r="AK597" i="4"/>
  <c r="AK596" i="4"/>
  <c r="AK595" i="4"/>
  <c r="AK594" i="4"/>
  <c r="AK593" i="4"/>
  <c r="AK592" i="4"/>
  <c r="AK591" i="4"/>
  <c r="AK590" i="4"/>
  <c r="AK589" i="4"/>
  <c r="AK588" i="4"/>
  <c r="AK587" i="4"/>
  <c r="AK586" i="4"/>
  <c r="AK585" i="4"/>
  <c r="AK584" i="4"/>
  <c r="AK583" i="4"/>
  <c r="AK582" i="4"/>
  <c r="AK581" i="4"/>
  <c r="AK580" i="4"/>
  <c r="AK579" i="4"/>
  <c r="AK578" i="4"/>
  <c r="AK577" i="4"/>
  <c r="AK576" i="4"/>
  <c r="AK575" i="4"/>
  <c r="AK574" i="4"/>
  <c r="AK573" i="4"/>
  <c r="AK572" i="4"/>
  <c r="AK571" i="4"/>
  <c r="AK570" i="4"/>
  <c r="AK569" i="4"/>
  <c r="AK568" i="4"/>
  <c r="AK567" i="4"/>
  <c r="AK566" i="4"/>
  <c r="AK565" i="4"/>
  <c r="AK564" i="4"/>
  <c r="AK563" i="4"/>
  <c r="AK562" i="4"/>
  <c r="AK561" i="4"/>
  <c r="AK560" i="4"/>
  <c r="AK559" i="4"/>
  <c r="AK558" i="4"/>
  <c r="AK557" i="4"/>
  <c r="AK556" i="4"/>
  <c r="AK555" i="4"/>
  <c r="AK554" i="4"/>
  <c r="AK553" i="4"/>
  <c r="AK552" i="4"/>
  <c r="AK551" i="4"/>
  <c r="AK550" i="4"/>
  <c r="AK549" i="4"/>
  <c r="AK548" i="4"/>
  <c r="AK547" i="4"/>
  <c r="AK546" i="4"/>
  <c r="AK545" i="4"/>
  <c r="AK544" i="4"/>
  <c r="AK543" i="4"/>
  <c r="AK542" i="4"/>
  <c r="AK541" i="4"/>
  <c r="AK540" i="4"/>
  <c r="AK539" i="4"/>
  <c r="AK538" i="4"/>
  <c r="AK537" i="4"/>
  <c r="AK536" i="4"/>
  <c r="AK535" i="4"/>
  <c r="AK534" i="4"/>
  <c r="AK533" i="4"/>
  <c r="AK532" i="4"/>
  <c r="AK531" i="4"/>
  <c r="AK530" i="4"/>
  <c r="AK529" i="4"/>
  <c r="AK528" i="4"/>
  <c r="AK527" i="4"/>
  <c r="AK526" i="4"/>
  <c r="AK525" i="4"/>
  <c r="AK524" i="4"/>
  <c r="AK523" i="4"/>
  <c r="AK522" i="4"/>
  <c r="AK521" i="4"/>
  <c r="AK520" i="4"/>
  <c r="AK519" i="4"/>
  <c r="AK518" i="4"/>
  <c r="AK517" i="4"/>
  <c r="AK516" i="4"/>
  <c r="AK515" i="4"/>
  <c r="AK514" i="4"/>
  <c r="AK513" i="4"/>
  <c r="AK512" i="4"/>
  <c r="AK511" i="4"/>
  <c r="AK510" i="4"/>
  <c r="AK509" i="4"/>
  <c r="AK508" i="4"/>
  <c r="AK507" i="4"/>
  <c r="AK506" i="4"/>
  <c r="AK505" i="4"/>
  <c r="AK504" i="4"/>
  <c r="AK503" i="4"/>
  <c r="AK502" i="4"/>
  <c r="AK501" i="4"/>
  <c r="AK500" i="4"/>
  <c r="AK499" i="4"/>
  <c r="AK498" i="4"/>
  <c r="AK497" i="4"/>
  <c r="AK496" i="4"/>
  <c r="AK495" i="4"/>
  <c r="AK494" i="4"/>
  <c r="AK493" i="4"/>
  <c r="AK492" i="4"/>
  <c r="AK491" i="4"/>
  <c r="AK490" i="4"/>
  <c r="AK489" i="4"/>
  <c r="AK488" i="4"/>
  <c r="AK487" i="4"/>
  <c r="AK486" i="4"/>
  <c r="AK485" i="4"/>
  <c r="AK484" i="4"/>
  <c r="AK483" i="4"/>
  <c r="AK482" i="4"/>
  <c r="AK481" i="4"/>
  <c r="AK480" i="4"/>
  <c r="AK479" i="4"/>
  <c r="AK478" i="4"/>
  <c r="AK477" i="4"/>
  <c r="AK476" i="4"/>
  <c r="AK475" i="4"/>
  <c r="AK474" i="4"/>
  <c r="AK473" i="4"/>
  <c r="AK472" i="4"/>
  <c r="AK471" i="4"/>
  <c r="AK470" i="4"/>
  <c r="AK469" i="4"/>
  <c r="AK468" i="4"/>
  <c r="AK467" i="4"/>
  <c r="AK466" i="4"/>
  <c r="AK465" i="4"/>
  <c r="AK464" i="4"/>
  <c r="AK463" i="4"/>
  <c r="AK462" i="4"/>
  <c r="AK461" i="4"/>
  <c r="AK460" i="4"/>
  <c r="AK459" i="4"/>
  <c r="AK458" i="4"/>
  <c r="AK457" i="4"/>
  <c r="AK456" i="4"/>
  <c r="AK455" i="4"/>
  <c r="AK454" i="4"/>
  <c r="AK453" i="4"/>
  <c r="AK452" i="4"/>
  <c r="AK451" i="4"/>
  <c r="AK450" i="4"/>
  <c r="AK449" i="4"/>
  <c r="AK448" i="4"/>
  <c r="AK447" i="4"/>
  <c r="AK446" i="4"/>
  <c r="AK445" i="4"/>
  <c r="AK444" i="4"/>
  <c r="AK443" i="4"/>
  <c r="AK442" i="4"/>
  <c r="AK441" i="4"/>
  <c r="AK440" i="4"/>
  <c r="AK439" i="4"/>
  <c r="AK438" i="4"/>
  <c r="AK437" i="4"/>
  <c r="AK436" i="4"/>
  <c r="AK435" i="4"/>
  <c r="AK434" i="4"/>
  <c r="AK433" i="4"/>
  <c r="AK432" i="4"/>
  <c r="AK431" i="4"/>
  <c r="AK430" i="4"/>
  <c r="AK429" i="4"/>
  <c r="AK428" i="4"/>
  <c r="AK427" i="4"/>
  <c r="AK426" i="4"/>
  <c r="AK425" i="4"/>
  <c r="AK424" i="4"/>
  <c r="AK423" i="4"/>
  <c r="AK422" i="4"/>
  <c r="AK421" i="4"/>
  <c r="AK420" i="4"/>
  <c r="AK419" i="4"/>
  <c r="AK418" i="4"/>
  <c r="AK417" i="4"/>
  <c r="AK416" i="4"/>
  <c r="AK415" i="4"/>
  <c r="AK414" i="4"/>
  <c r="AK413" i="4"/>
  <c r="AK412" i="4"/>
  <c r="AK411" i="4"/>
  <c r="AK410" i="4"/>
  <c r="AK409" i="4"/>
  <c r="AK408" i="4"/>
  <c r="AK407" i="4"/>
  <c r="AK406" i="4"/>
  <c r="AK405" i="4"/>
  <c r="AK404" i="4"/>
  <c r="AK403" i="4"/>
  <c r="AK402" i="4"/>
  <c r="AK401" i="4"/>
  <c r="AK400" i="4"/>
  <c r="AK399" i="4"/>
  <c r="AK398" i="4"/>
  <c r="AK397" i="4"/>
  <c r="AK396" i="4"/>
  <c r="AK395" i="4"/>
  <c r="AK394" i="4"/>
  <c r="AK393" i="4"/>
  <c r="AK392" i="4"/>
  <c r="AK391" i="4"/>
  <c r="AK390" i="4"/>
  <c r="AK389" i="4"/>
  <c r="AK388" i="4"/>
  <c r="AK387" i="4"/>
  <c r="AK386" i="4"/>
  <c r="AK385" i="4"/>
  <c r="AK384" i="4"/>
  <c r="AK383" i="4"/>
  <c r="AK382" i="4"/>
  <c r="AK381" i="4"/>
  <c r="AK380" i="4"/>
  <c r="AK379" i="4"/>
  <c r="AK378" i="4"/>
  <c r="AK377" i="4"/>
  <c r="AK376" i="4"/>
  <c r="AK375" i="4"/>
  <c r="AK374" i="4"/>
  <c r="AK373" i="4"/>
  <c r="AK372" i="4"/>
  <c r="AK371" i="4"/>
  <c r="AK370" i="4"/>
  <c r="AK369" i="4"/>
  <c r="AK368" i="4"/>
  <c r="AK367" i="4"/>
  <c r="AK366" i="4"/>
  <c r="AK365" i="4"/>
  <c r="AK364" i="4"/>
  <c r="AK363" i="4"/>
  <c r="AK362" i="4"/>
  <c r="AK361" i="4"/>
  <c r="AK360" i="4"/>
  <c r="AK359" i="4"/>
  <c r="AK358" i="4"/>
  <c r="AK357" i="4"/>
  <c r="AK356" i="4"/>
  <c r="AK355" i="4"/>
  <c r="AK354" i="4"/>
  <c r="AK353" i="4"/>
  <c r="AK352" i="4"/>
  <c r="AK351" i="4"/>
  <c r="AK350" i="4"/>
  <c r="AK349" i="4"/>
  <c r="AK348" i="4"/>
  <c r="AK347" i="4"/>
  <c r="AK346" i="4"/>
  <c r="AK345" i="4"/>
  <c r="AK344" i="4"/>
  <c r="AK343" i="4"/>
  <c r="AK342" i="4"/>
  <c r="AK341" i="4"/>
  <c r="AK340" i="4"/>
  <c r="AK339" i="4"/>
  <c r="AK338" i="4"/>
  <c r="AK337" i="4"/>
  <c r="AK336" i="4"/>
  <c r="AK335" i="4"/>
  <c r="AK334" i="4"/>
  <c r="AK333" i="4"/>
  <c r="AK332" i="4"/>
  <c r="AK331" i="4"/>
  <c r="AK330" i="4"/>
  <c r="AK329" i="4"/>
  <c r="AK328" i="4"/>
  <c r="AK327" i="4"/>
  <c r="AK326" i="4"/>
  <c r="AK325" i="4"/>
  <c r="AK324" i="4"/>
  <c r="AK323" i="4"/>
  <c r="AK322" i="4"/>
  <c r="AK321" i="4"/>
  <c r="AK320" i="4"/>
  <c r="AK319" i="4"/>
  <c r="AK318" i="4"/>
  <c r="AK317" i="4"/>
  <c r="AK316" i="4"/>
  <c r="AK315" i="4"/>
  <c r="AK314" i="4"/>
  <c r="AK313" i="4"/>
  <c r="AK312" i="4"/>
  <c r="AK311" i="4"/>
  <c r="AK310" i="4"/>
  <c r="AK309" i="4"/>
  <c r="AK308" i="4"/>
  <c r="AK307" i="4"/>
  <c r="AK306" i="4"/>
  <c r="AK305" i="4"/>
  <c r="AK304" i="4"/>
  <c r="AK303" i="4"/>
  <c r="AK302" i="4"/>
  <c r="AK301" i="4"/>
  <c r="AK300" i="4"/>
  <c r="AK299" i="4"/>
  <c r="AK298" i="4"/>
  <c r="AK297" i="4"/>
  <c r="AK296" i="4"/>
  <c r="AK295" i="4"/>
  <c r="AK294" i="4"/>
  <c r="AK293" i="4"/>
  <c r="AK292" i="4"/>
  <c r="AK291" i="4"/>
  <c r="AK290" i="4"/>
  <c r="AK289" i="4"/>
  <c r="AK288" i="4"/>
  <c r="AK287" i="4"/>
  <c r="AK286" i="4"/>
  <c r="AK285" i="4"/>
  <c r="AK284" i="4"/>
  <c r="AK283" i="4"/>
  <c r="AK282" i="4"/>
  <c r="AK281" i="4"/>
  <c r="AK280" i="4"/>
  <c r="AK279" i="4"/>
  <c r="AK278" i="4"/>
  <c r="AK277" i="4"/>
  <c r="AK276" i="4"/>
  <c r="AK275" i="4"/>
  <c r="AK274" i="4"/>
  <c r="AK273" i="4"/>
  <c r="AK272" i="4"/>
  <c r="AK271" i="4"/>
  <c r="AK270" i="4"/>
  <c r="AK269" i="4"/>
  <c r="AK268" i="4"/>
  <c r="AK267" i="4"/>
  <c r="AK266" i="4"/>
  <c r="AK265" i="4"/>
  <c r="AK264" i="4"/>
  <c r="AK263" i="4"/>
  <c r="AK262" i="4"/>
  <c r="AK261" i="4"/>
  <c r="AK260" i="4"/>
  <c r="AK259" i="4"/>
  <c r="AK258" i="4"/>
  <c r="AK257" i="4"/>
  <c r="AK256" i="4"/>
  <c r="AK255" i="4"/>
  <c r="AK254" i="4"/>
  <c r="AK253" i="4"/>
  <c r="AK252" i="4"/>
  <c r="AK251" i="4"/>
  <c r="AK250" i="4"/>
  <c r="AK249" i="4"/>
  <c r="AK248" i="4"/>
  <c r="AK247" i="4"/>
  <c r="AK246" i="4"/>
  <c r="AK245" i="4"/>
  <c r="AK244" i="4"/>
  <c r="AK243" i="4"/>
  <c r="AK242" i="4"/>
  <c r="AK241" i="4"/>
  <c r="AK240" i="4"/>
  <c r="AK239" i="4"/>
  <c r="AK238" i="4"/>
  <c r="AK237" i="4"/>
  <c r="AK236" i="4"/>
  <c r="AK235" i="4"/>
  <c r="AK234" i="4"/>
  <c r="AK233" i="4"/>
  <c r="AK232" i="4"/>
  <c r="AK231" i="4"/>
  <c r="AK230" i="4"/>
  <c r="AK229" i="4"/>
  <c r="AK228" i="4"/>
  <c r="AK227" i="4"/>
  <c r="AK226" i="4"/>
  <c r="AK225" i="4"/>
  <c r="AK224" i="4"/>
  <c r="AK223" i="4"/>
  <c r="AK222" i="4"/>
  <c r="AK221" i="4"/>
  <c r="AK220" i="4"/>
  <c r="AK219" i="4"/>
  <c r="AK218" i="4"/>
  <c r="AK217" i="4"/>
  <c r="AK216" i="4"/>
  <c r="AK215" i="4"/>
  <c r="AK214" i="4"/>
  <c r="AK213" i="4"/>
  <c r="AK212" i="4"/>
  <c r="AK211" i="4"/>
  <c r="AK210" i="4"/>
  <c r="AK209" i="4"/>
  <c r="AK208" i="4"/>
  <c r="AK207" i="4"/>
  <c r="AK206" i="4"/>
  <c r="AK205" i="4"/>
  <c r="AK204" i="4"/>
  <c r="AK203" i="4"/>
  <c r="AK202" i="4"/>
  <c r="AK201" i="4"/>
  <c r="AK200" i="4"/>
  <c r="AK199" i="4"/>
  <c r="AK198" i="4"/>
  <c r="AK197" i="4"/>
  <c r="AK196" i="4"/>
  <c r="AK195" i="4"/>
  <c r="AK194" i="4"/>
  <c r="AK193" i="4"/>
  <c r="AK192" i="4"/>
  <c r="AK191" i="4"/>
  <c r="AK190" i="4"/>
  <c r="AK189" i="4"/>
  <c r="AK188" i="4"/>
  <c r="AK187" i="4"/>
  <c r="AK186" i="4"/>
  <c r="AK185" i="4"/>
  <c r="AK184" i="4"/>
  <c r="AK183" i="4"/>
  <c r="AK182" i="4"/>
  <c r="AK181" i="4"/>
  <c r="AK180" i="4"/>
  <c r="AK179" i="4"/>
  <c r="AK178" i="4"/>
  <c r="AK177" i="4"/>
  <c r="AK176" i="4"/>
  <c r="AK175" i="4"/>
  <c r="AK174" i="4"/>
  <c r="AK173" i="4"/>
  <c r="AK172" i="4"/>
  <c r="AK171" i="4"/>
  <c r="AK170" i="4"/>
  <c r="AK169" i="4"/>
  <c r="AK168" i="4"/>
  <c r="AK167" i="4"/>
  <c r="AK166" i="4"/>
  <c r="AK165" i="4"/>
  <c r="AK164" i="4"/>
  <c r="AK163" i="4"/>
  <c r="AK162" i="4"/>
  <c r="AK161" i="4"/>
  <c r="AK160" i="4"/>
  <c r="AK159" i="4"/>
  <c r="AK158" i="4"/>
  <c r="AK157" i="4"/>
  <c r="AK156" i="4"/>
  <c r="AK155" i="4"/>
  <c r="AK154" i="4"/>
  <c r="AK153" i="4"/>
  <c r="AK152" i="4"/>
  <c r="AK151" i="4"/>
  <c r="AK150" i="4"/>
  <c r="AK149" i="4"/>
  <c r="AK148" i="4"/>
  <c r="AK147" i="4"/>
  <c r="AK146" i="4"/>
  <c r="AK145" i="4"/>
  <c r="AK144" i="4"/>
  <c r="AK143" i="4"/>
  <c r="AK142" i="4"/>
  <c r="AK141" i="4"/>
  <c r="AK140" i="4"/>
  <c r="AK139" i="4"/>
  <c r="AK138" i="4"/>
  <c r="AK137" i="4"/>
  <c r="AK136" i="4"/>
  <c r="AK135" i="4"/>
  <c r="AK134" i="4"/>
  <c r="AK133" i="4"/>
  <c r="AK132" i="4"/>
  <c r="AK131" i="4"/>
  <c r="AK130" i="4"/>
  <c r="AK129" i="4"/>
  <c r="AK128" i="4"/>
  <c r="AK127" i="4"/>
  <c r="AK126" i="4"/>
  <c r="AK125" i="4"/>
  <c r="AK124" i="4"/>
  <c r="AK123" i="4"/>
  <c r="AK122" i="4"/>
  <c r="AK121" i="4"/>
  <c r="AK120" i="4"/>
  <c r="AK119" i="4"/>
  <c r="AK118" i="4"/>
  <c r="AK117" i="4"/>
  <c r="AK116" i="4"/>
  <c r="AK115" i="4"/>
  <c r="AK114" i="4"/>
  <c r="AK113" i="4"/>
  <c r="AK112" i="4"/>
  <c r="AK111" i="4"/>
  <c r="AK110" i="4"/>
  <c r="AK109" i="4"/>
  <c r="AK108" i="4"/>
  <c r="AK107" i="4"/>
  <c r="AK106" i="4"/>
  <c r="AK105" i="4"/>
  <c r="AK104" i="4"/>
  <c r="AK103" i="4"/>
  <c r="AK102" i="4"/>
  <c r="AK101" i="4"/>
  <c r="AK100" i="4"/>
  <c r="AK99" i="4"/>
  <c r="AK98" i="4"/>
  <c r="AK97" i="4"/>
  <c r="AK96" i="4"/>
  <c r="AK95" i="4"/>
  <c r="AK94" i="4"/>
  <c r="AK93" i="4"/>
  <c r="AK92" i="4"/>
  <c r="AK91" i="4"/>
  <c r="AK90" i="4"/>
  <c r="AK89" i="4"/>
  <c r="AK88" i="4"/>
  <c r="AK87" i="4"/>
  <c r="AK86" i="4"/>
  <c r="AK85" i="4"/>
  <c r="AK84" i="4"/>
  <c r="AK83" i="4"/>
  <c r="AK82" i="4"/>
  <c r="AK81" i="4"/>
  <c r="AK80" i="4"/>
  <c r="AK79" i="4"/>
  <c r="AK78" i="4"/>
  <c r="AK77" i="4"/>
  <c r="AK76" i="4"/>
  <c r="AK75" i="4"/>
  <c r="AK74" i="4"/>
  <c r="AK73" i="4"/>
  <c r="AK72" i="4"/>
  <c r="AK71" i="4"/>
  <c r="AK70" i="4"/>
  <c r="AK69" i="4"/>
  <c r="AK68" i="4"/>
  <c r="AK67" i="4"/>
  <c r="AK66" i="4"/>
  <c r="AK65" i="4"/>
  <c r="AK64" i="4"/>
  <c r="AK63" i="4"/>
  <c r="AK62" i="4"/>
  <c r="AK61" i="4"/>
  <c r="AK60" i="4"/>
  <c r="AK59" i="4"/>
  <c r="AK58" i="4"/>
  <c r="AK57" i="4"/>
  <c r="AK56" i="4"/>
  <c r="AK55" i="4"/>
  <c r="AK54" i="4"/>
  <c r="AK53" i="4"/>
  <c r="AK52" i="4"/>
  <c r="AK51" i="4"/>
  <c r="AK50" i="4"/>
  <c r="AK49" i="4"/>
  <c r="AK48" i="4"/>
  <c r="AK47" i="4"/>
  <c r="AK46" i="4"/>
  <c r="AK45" i="4"/>
  <c r="AK44" i="4"/>
  <c r="AK43" i="4"/>
  <c r="AK42" i="4"/>
  <c r="AK41" i="4"/>
  <c r="AK40" i="4"/>
  <c r="AK39" i="4"/>
  <c r="AK38" i="4"/>
  <c r="AK37" i="4"/>
  <c r="AK36" i="4"/>
  <c r="AK35" i="4"/>
  <c r="AK34" i="4"/>
  <c r="AK33" i="4"/>
  <c r="AK32" i="4"/>
  <c r="AK31" i="4"/>
  <c r="AK30" i="4"/>
  <c r="AK29" i="4"/>
  <c r="AK28" i="4"/>
  <c r="AK27" i="4"/>
  <c r="AK26" i="4"/>
  <c r="AK25" i="4"/>
  <c r="AK24" i="4"/>
  <c r="AK23" i="4"/>
  <c r="AK22" i="4"/>
  <c r="AK21" i="4"/>
  <c r="AK20" i="4"/>
  <c r="AK19" i="4"/>
  <c r="AK18" i="4"/>
  <c r="AK17" i="4"/>
  <c r="AK16" i="4"/>
  <c r="AK15" i="4"/>
  <c r="AK14" i="4"/>
  <c r="AK13" i="4"/>
  <c r="AK12" i="4"/>
  <c r="AJ9" i="4"/>
  <c r="AI9" i="4"/>
  <c r="M9" i="4"/>
  <c r="AF9" i="4"/>
  <c r="AC9" i="4"/>
  <c r="P9" i="4"/>
  <c r="Z1004" i="4"/>
  <c r="J1004" i="4"/>
  <c r="E1004" i="4"/>
  <c r="Z1003" i="4"/>
  <c r="J1003" i="4"/>
  <c r="E1003" i="4"/>
  <c r="Z1002" i="4"/>
  <c r="J1002" i="4"/>
  <c r="E1002" i="4"/>
  <c r="Z1001" i="4"/>
  <c r="J1001" i="4"/>
  <c r="E1001" i="4"/>
  <c r="Z1000" i="4"/>
  <c r="J1000" i="4"/>
  <c r="E1000" i="4"/>
  <c r="Z999" i="4"/>
  <c r="J999" i="4"/>
  <c r="E999" i="4"/>
  <c r="Z998" i="4"/>
  <c r="J998" i="4"/>
  <c r="E998" i="4"/>
  <c r="Z997" i="4"/>
  <c r="J997" i="4"/>
  <c r="E997" i="4"/>
  <c r="Z996" i="4"/>
  <c r="J996" i="4"/>
  <c r="E996" i="4"/>
  <c r="Z995" i="4"/>
  <c r="J995" i="4"/>
  <c r="E995" i="4"/>
  <c r="Z994" i="4"/>
  <c r="J994" i="4"/>
  <c r="E994" i="4"/>
  <c r="Z993" i="4"/>
  <c r="J993" i="4"/>
  <c r="E993" i="4"/>
  <c r="Z992" i="4"/>
  <c r="J992" i="4"/>
  <c r="E992" i="4"/>
  <c r="Z991" i="4"/>
  <c r="J991" i="4"/>
  <c r="E991" i="4"/>
  <c r="Z990" i="4"/>
  <c r="J990" i="4"/>
  <c r="E990" i="4"/>
  <c r="Z989" i="4"/>
  <c r="J989" i="4"/>
  <c r="E989" i="4"/>
  <c r="Z988" i="4"/>
  <c r="J988" i="4"/>
  <c r="E988" i="4"/>
  <c r="Z987" i="4"/>
  <c r="J987" i="4"/>
  <c r="E987" i="4"/>
  <c r="Z986" i="4"/>
  <c r="J986" i="4"/>
  <c r="E986" i="4"/>
  <c r="Z985" i="4"/>
  <c r="J985" i="4"/>
  <c r="E985" i="4"/>
  <c r="Z984" i="4"/>
  <c r="J984" i="4"/>
  <c r="E984" i="4"/>
  <c r="Z983" i="4"/>
  <c r="J983" i="4"/>
  <c r="E983" i="4"/>
  <c r="Z982" i="4"/>
  <c r="J982" i="4"/>
  <c r="E982" i="4"/>
  <c r="Z981" i="4"/>
  <c r="J981" i="4"/>
  <c r="E981" i="4"/>
  <c r="Z980" i="4"/>
  <c r="J980" i="4"/>
  <c r="E980" i="4"/>
  <c r="Z979" i="4"/>
  <c r="J979" i="4"/>
  <c r="E979" i="4"/>
  <c r="Z978" i="4"/>
  <c r="J978" i="4"/>
  <c r="E978" i="4"/>
  <c r="Z977" i="4"/>
  <c r="J977" i="4"/>
  <c r="E977" i="4"/>
  <c r="Z976" i="4"/>
  <c r="J976" i="4"/>
  <c r="E976" i="4"/>
  <c r="Z975" i="4"/>
  <c r="J975" i="4"/>
  <c r="E975" i="4"/>
  <c r="Z974" i="4"/>
  <c r="J974" i="4"/>
  <c r="E974" i="4"/>
  <c r="Z973" i="4"/>
  <c r="J973" i="4"/>
  <c r="E973" i="4"/>
  <c r="Z972" i="4"/>
  <c r="J972" i="4"/>
  <c r="E972" i="4"/>
  <c r="Z971" i="4"/>
  <c r="J971" i="4"/>
  <c r="E971" i="4"/>
  <c r="Z970" i="4"/>
  <c r="J970" i="4"/>
  <c r="E970" i="4"/>
  <c r="Z969" i="4"/>
  <c r="J969" i="4"/>
  <c r="E969" i="4"/>
  <c r="Z968" i="4"/>
  <c r="J968" i="4"/>
  <c r="E968" i="4"/>
  <c r="Z967" i="4"/>
  <c r="J967" i="4"/>
  <c r="E967" i="4"/>
  <c r="Z966" i="4"/>
  <c r="J966" i="4"/>
  <c r="E966" i="4"/>
  <c r="Z965" i="4"/>
  <c r="J965" i="4"/>
  <c r="E965" i="4"/>
  <c r="Z964" i="4"/>
  <c r="J964" i="4"/>
  <c r="E964" i="4"/>
  <c r="Z963" i="4"/>
  <c r="J963" i="4"/>
  <c r="E963" i="4"/>
  <c r="Z962" i="4"/>
  <c r="J962" i="4"/>
  <c r="E962" i="4"/>
  <c r="Z961" i="4"/>
  <c r="J961" i="4"/>
  <c r="E961" i="4"/>
  <c r="Z960" i="4"/>
  <c r="J960" i="4"/>
  <c r="E960" i="4"/>
  <c r="Z959" i="4"/>
  <c r="J959" i="4"/>
  <c r="E959" i="4"/>
  <c r="Z958" i="4"/>
  <c r="J958" i="4"/>
  <c r="E958" i="4"/>
  <c r="Z957" i="4"/>
  <c r="J957" i="4"/>
  <c r="E957" i="4"/>
  <c r="Z956" i="4"/>
  <c r="J956" i="4"/>
  <c r="E956" i="4"/>
  <c r="Z955" i="4"/>
  <c r="J955" i="4"/>
  <c r="E955" i="4"/>
  <c r="Z954" i="4"/>
  <c r="J954" i="4"/>
  <c r="E954" i="4"/>
  <c r="Z953" i="4"/>
  <c r="J953" i="4"/>
  <c r="E953" i="4"/>
  <c r="Z952" i="4"/>
  <c r="J952" i="4"/>
  <c r="E952" i="4"/>
  <c r="Z951" i="4"/>
  <c r="J951" i="4"/>
  <c r="E951" i="4"/>
  <c r="Z950" i="4"/>
  <c r="J950" i="4"/>
  <c r="E950" i="4"/>
  <c r="Z949" i="4"/>
  <c r="J949" i="4"/>
  <c r="E949" i="4"/>
  <c r="Z948" i="4"/>
  <c r="J948" i="4"/>
  <c r="E948" i="4"/>
  <c r="Z947" i="4"/>
  <c r="J947" i="4"/>
  <c r="E947" i="4"/>
  <c r="Z946" i="4"/>
  <c r="J946" i="4"/>
  <c r="E946" i="4"/>
  <c r="Z945" i="4"/>
  <c r="J945" i="4"/>
  <c r="E945" i="4"/>
  <c r="Z944" i="4"/>
  <c r="J944" i="4"/>
  <c r="E944" i="4"/>
  <c r="Z943" i="4"/>
  <c r="J943" i="4"/>
  <c r="E943" i="4"/>
  <c r="Z942" i="4"/>
  <c r="J942" i="4"/>
  <c r="E942" i="4"/>
  <c r="Z941" i="4"/>
  <c r="J941" i="4"/>
  <c r="E941" i="4"/>
  <c r="Z940" i="4"/>
  <c r="J940" i="4"/>
  <c r="E940" i="4"/>
  <c r="Z939" i="4"/>
  <c r="J939" i="4"/>
  <c r="E939" i="4"/>
  <c r="Z938" i="4"/>
  <c r="J938" i="4"/>
  <c r="E938" i="4"/>
  <c r="Z937" i="4"/>
  <c r="J937" i="4"/>
  <c r="E937" i="4"/>
  <c r="Z936" i="4"/>
  <c r="J936" i="4"/>
  <c r="E936" i="4"/>
  <c r="Z935" i="4"/>
  <c r="J935" i="4"/>
  <c r="E935" i="4"/>
  <c r="Z934" i="4"/>
  <c r="J934" i="4"/>
  <c r="E934" i="4"/>
  <c r="Z933" i="4"/>
  <c r="J933" i="4"/>
  <c r="E933" i="4"/>
  <c r="Z932" i="4"/>
  <c r="J932" i="4"/>
  <c r="E932" i="4"/>
  <c r="Z931" i="4"/>
  <c r="J931" i="4"/>
  <c r="E931" i="4"/>
  <c r="Z930" i="4"/>
  <c r="J930" i="4"/>
  <c r="E930" i="4"/>
  <c r="Z929" i="4"/>
  <c r="J929" i="4"/>
  <c r="E929" i="4"/>
  <c r="Z928" i="4"/>
  <c r="J928" i="4"/>
  <c r="E928" i="4"/>
  <c r="Z927" i="4"/>
  <c r="J927" i="4"/>
  <c r="E927" i="4"/>
  <c r="Z926" i="4"/>
  <c r="J926" i="4"/>
  <c r="E926" i="4"/>
  <c r="Z925" i="4"/>
  <c r="J925" i="4"/>
  <c r="E925" i="4"/>
  <c r="Z924" i="4"/>
  <c r="J924" i="4"/>
  <c r="E924" i="4"/>
  <c r="Z923" i="4"/>
  <c r="J923" i="4"/>
  <c r="E923" i="4"/>
  <c r="Z922" i="4"/>
  <c r="J922" i="4"/>
  <c r="E922" i="4"/>
  <c r="Z921" i="4"/>
  <c r="J921" i="4"/>
  <c r="E921" i="4"/>
  <c r="Z920" i="4"/>
  <c r="J920" i="4"/>
  <c r="E920" i="4"/>
  <c r="Z919" i="4"/>
  <c r="J919" i="4"/>
  <c r="E919" i="4"/>
  <c r="Z918" i="4"/>
  <c r="J918" i="4"/>
  <c r="E918" i="4"/>
  <c r="Z917" i="4"/>
  <c r="J917" i="4"/>
  <c r="E917" i="4"/>
  <c r="Z916" i="4"/>
  <c r="J916" i="4"/>
  <c r="E916" i="4"/>
  <c r="Z915" i="4"/>
  <c r="J915" i="4"/>
  <c r="E915" i="4"/>
  <c r="Z914" i="4"/>
  <c r="J914" i="4"/>
  <c r="E914" i="4"/>
  <c r="Z913" i="4"/>
  <c r="J913" i="4"/>
  <c r="E913" i="4"/>
  <c r="Z912" i="4"/>
  <c r="J912" i="4"/>
  <c r="E912" i="4"/>
  <c r="Z911" i="4"/>
  <c r="J911" i="4"/>
  <c r="E911" i="4"/>
  <c r="Z910" i="4"/>
  <c r="J910" i="4"/>
  <c r="E910" i="4"/>
  <c r="Z909" i="4"/>
  <c r="J909" i="4"/>
  <c r="E909" i="4"/>
  <c r="Z908" i="4"/>
  <c r="J908" i="4"/>
  <c r="E908" i="4"/>
  <c r="Z907" i="4"/>
  <c r="J907" i="4"/>
  <c r="E907" i="4"/>
  <c r="Z906" i="4"/>
  <c r="J906" i="4"/>
  <c r="E906" i="4"/>
  <c r="Z905" i="4"/>
  <c r="J905" i="4"/>
  <c r="E905" i="4"/>
  <c r="Z904" i="4"/>
  <c r="J904" i="4"/>
  <c r="E904" i="4"/>
  <c r="Z903" i="4"/>
  <c r="J903" i="4"/>
  <c r="E903" i="4"/>
  <c r="Z902" i="4"/>
  <c r="J902" i="4"/>
  <c r="E902" i="4"/>
  <c r="Z901" i="4"/>
  <c r="J901" i="4"/>
  <c r="E901" i="4"/>
  <c r="Z900" i="4"/>
  <c r="J900" i="4"/>
  <c r="E900" i="4"/>
  <c r="Z899" i="4"/>
  <c r="J899" i="4"/>
  <c r="E899" i="4"/>
  <c r="Z898" i="4"/>
  <c r="J898" i="4"/>
  <c r="E898" i="4"/>
  <c r="Z897" i="4"/>
  <c r="J897" i="4"/>
  <c r="E897" i="4"/>
  <c r="Z896" i="4"/>
  <c r="J896" i="4"/>
  <c r="E896" i="4"/>
  <c r="Z895" i="4"/>
  <c r="J895" i="4"/>
  <c r="E895" i="4"/>
  <c r="Z894" i="4"/>
  <c r="J894" i="4"/>
  <c r="E894" i="4"/>
  <c r="Z893" i="4"/>
  <c r="J893" i="4"/>
  <c r="E893" i="4"/>
  <c r="Z892" i="4"/>
  <c r="J892" i="4"/>
  <c r="E892" i="4"/>
  <c r="Z891" i="4"/>
  <c r="J891" i="4"/>
  <c r="E891" i="4"/>
  <c r="Z890" i="4"/>
  <c r="J890" i="4"/>
  <c r="E890" i="4"/>
  <c r="Z889" i="4"/>
  <c r="J889" i="4"/>
  <c r="E889" i="4"/>
  <c r="Z888" i="4"/>
  <c r="J888" i="4"/>
  <c r="E888" i="4"/>
  <c r="Z887" i="4"/>
  <c r="J887" i="4"/>
  <c r="E887" i="4"/>
  <c r="Z886" i="4"/>
  <c r="J886" i="4"/>
  <c r="E886" i="4"/>
  <c r="Z885" i="4"/>
  <c r="J885" i="4"/>
  <c r="E885" i="4"/>
  <c r="Z884" i="4"/>
  <c r="J884" i="4"/>
  <c r="E884" i="4"/>
  <c r="Z883" i="4"/>
  <c r="J883" i="4"/>
  <c r="E883" i="4"/>
  <c r="Z882" i="4"/>
  <c r="J882" i="4"/>
  <c r="E882" i="4"/>
  <c r="Z881" i="4"/>
  <c r="J881" i="4"/>
  <c r="E881" i="4"/>
  <c r="Z880" i="4"/>
  <c r="J880" i="4"/>
  <c r="E880" i="4"/>
  <c r="Z879" i="4"/>
  <c r="J879" i="4"/>
  <c r="E879" i="4"/>
  <c r="Z878" i="4"/>
  <c r="J878" i="4"/>
  <c r="E878" i="4"/>
  <c r="Z877" i="4"/>
  <c r="J877" i="4"/>
  <c r="E877" i="4"/>
  <c r="Z876" i="4"/>
  <c r="J876" i="4"/>
  <c r="E876" i="4"/>
  <c r="Z875" i="4"/>
  <c r="J875" i="4"/>
  <c r="E875" i="4"/>
  <c r="Z874" i="4"/>
  <c r="J874" i="4"/>
  <c r="E874" i="4"/>
  <c r="Z873" i="4"/>
  <c r="J873" i="4"/>
  <c r="E873" i="4"/>
  <c r="Z872" i="4"/>
  <c r="J872" i="4"/>
  <c r="E872" i="4"/>
  <c r="Z871" i="4"/>
  <c r="J871" i="4"/>
  <c r="E871" i="4"/>
  <c r="Z870" i="4"/>
  <c r="J870" i="4"/>
  <c r="E870" i="4"/>
  <c r="Z869" i="4"/>
  <c r="J869" i="4"/>
  <c r="E869" i="4"/>
  <c r="Z868" i="4"/>
  <c r="J868" i="4"/>
  <c r="E868" i="4"/>
  <c r="Z867" i="4"/>
  <c r="J867" i="4"/>
  <c r="E867" i="4"/>
  <c r="Z866" i="4"/>
  <c r="J866" i="4"/>
  <c r="E866" i="4"/>
  <c r="Z865" i="4"/>
  <c r="J865" i="4"/>
  <c r="E865" i="4"/>
  <c r="Z864" i="4"/>
  <c r="J864" i="4"/>
  <c r="E864" i="4"/>
  <c r="Z863" i="4"/>
  <c r="J863" i="4"/>
  <c r="E863" i="4"/>
  <c r="Z862" i="4"/>
  <c r="J862" i="4"/>
  <c r="E862" i="4"/>
  <c r="Z861" i="4"/>
  <c r="J861" i="4"/>
  <c r="E861" i="4"/>
  <c r="Z860" i="4"/>
  <c r="J860" i="4"/>
  <c r="E860" i="4"/>
  <c r="Z859" i="4"/>
  <c r="J859" i="4"/>
  <c r="E859" i="4"/>
  <c r="Z858" i="4"/>
  <c r="J858" i="4"/>
  <c r="E858" i="4"/>
  <c r="Z857" i="4"/>
  <c r="J857" i="4"/>
  <c r="E857" i="4"/>
  <c r="Z856" i="4"/>
  <c r="J856" i="4"/>
  <c r="E856" i="4"/>
  <c r="Z855" i="4"/>
  <c r="J855" i="4"/>
  <c r="E855" i="4"/>
  <c r="Z854" i="4"/>
  <c r="J854" i="4"/>
  <c r="E854" i="4"/>
  <c r="Z853" i="4"/>
  <c r="J853" i="4"/>
  <c r="E853" i="4"/>
  <c r="Z852" i="4"/>
  <c r="J852" i="4"/>
  <c r="E852" i="4"/>
  <c r="Z851" i="4"/>
  <c r="J851" i="4"/>
  <c r="E851" i="4"/>
  <c r="Z850" i="4"/>
  <c r="J850" i="4"/>
  <c r="E850" i="4"/>
  <c r="Z849" i="4"/>
  <c r="J849" i="4"/>
  <c r="E849" i="4"/>
  <c r="Z848" i="4"/>
  <c r="J848" i="4"/>
  <c r="E848" i="4"/>
  <c r="Z847" i="4"/>
  <c r="J847" i="4"/>
  <c r="E847" i="4"/>
  <c r="Z846" i="4"/>
  <c r="J846" i="4"/>
  <c r="E846" i="4"/>
  <c r="Z845" i="4"/>
  <c r="J845" i="4"/>
  <c r="E845" i="4"/>
  <c r="Z844" i="4"/>
  <c r="J844" i="4"/>
  <c r="E844" i="4"/>
  <c r="Z843" i="4"/>
  <c r="J843" i="4"/>
  <c r="E843" i="4"/>
  <c r="Z842" i="4"/>
  <c r="J842" i="4"/>
  <c r="E842" i="4"/>
  <c r="Z841" i="4"/>
  <c r="J841" i="4"/>
  <c r="E841" i="4"/>
  <c r="Z840" i="4"/>
  <c r="J840" i="4"/>
  <c r="E840" i="4"/>
  <c r="Z839" i="4"/>
  <c r="J839" i="4"/>
  <c r="E839" i="4"/>
  <c r="Z838" i="4"/>
  <c r="J838" i="4"/>
  <c r="E838" i="4"/>
  <c r="Z837" i="4"/>
  <c r="J837" i="4"/>
  <c r="E837" i="4"/>
  <c r="Z836" i="4"/>
  <c r="J836" i="4"/>
  <c r="E836" i="4"/>
  <c r="Z835" i="4"/>
  <c r="J835" i="4"/>
  <c r="E835" i="4"/>
  <c r="Z834" i="4"/>
  <c r="J834" i="4"/>
  <c r="E834" i="4"/>
  <c r="Z833" i="4"/>
  <c r="J833" i="4"/>
  <c r="E833" i="4"/>
  <c r="Z832" i="4"/>
  <c r="J832" i="4"/>
  <c r="E832" i="4"/>
  <c r="Z831" i="4"/>
  <c r="J831" i="4"/>
  <c r="E831" i="4"/>
  <c r="Z830" i="4"/>
  <c r="J830" i="4"/>
  <c r="E830" i="4"/>
  <c r="Z829" i="4"/>
  <c r="J829" i="4"/>
  <c r="E829" i="4"/>
  <c r="Z828" i="4"/>
  <c r="J828" i="4"/>
  <c r="E828" i="4"/>
  <c r="Z827" i="4"/>
  <c r="J827" i="4"/>
  <c r="E827" i="4"/>
  <c r="Z826" i="4"/>
  <c r="J826" i="4"/>
  <c r="E826" i="4"/>
  <c r="Z825" i="4"/>
  <c r="J825" i="4"/>
  <c r="E825" i="4"/>
  <c r="Z824" i="4"/>
  <c r="J824" i="4"/>
  <c r="E824" i="4"/>
  <c r="Z823" i="4"/>
  <c r="J823" i="4"/>
  <c r="E823" i="4"/>
  <c r="Z822" i="4"/>
  <c r="J822" i="4"/>
  <c r="E822" i="4"/>
  <c r="Z821" i="4"/>
  <c r="J821" i="4"/>
  <c r="E821" i="4"/>
  <c r="Z820" i="4"/>
  <c r="J820" i="4"/>
  <c r="E820" i="4"/>
  <c r="Z819" i="4"/>
  <c r="J819" i="4"/>
  <c r="E819" i="4"/>
  <c r="Z818" i="4"/>
  <c r="J818" i="4"/>
  <c r="E818" i="4"/>
  <c r="Z817" i="4"/>
  <c r="J817" i="4"/>
  <c r="E817" i="4"/>
  <c r="Z816" i="4"/>
  <c r="J816" i="4"/>
  <c r="E816" i="4"/>
  <c r="Z815" i="4"/>
  <c r="J815" i="4"/>
  <c r="E815" i="4"/>
  <c r="Z814" i="4"/>
  <c r="J814" i="4"/>
  <c r="E814" i="4"/>
  <c r="Z813" i="4"/>
  <c r="J813" i="4"/>
  <c r="E813" i="4"/>
  <c r="Z812" i="4"/>
  <c r="J812" i="4"/>
  <c r="E812" i="4"/>
  <c r="Z811" i="4"/>
  <c r="J811" i="4"/>
  <c r="E811" i="4"/>
  <c r="Z810" i="4"/>
  <c r="J810" i="4"/>
  <c r="E810" i="4"/>
  <c r="Z809" i="4"/>
  <c r="J809" i="4"/>
  <c r="E809" i="4"/>
  <c r="Z808" i="4"/>
  <c r="J808" i="4"/>
  <c r="E808" i="4"/>
  <c r="Z807" i="4"/>
  <c r="J807" i="4"/>
  <c r="E807" i="4"/>
  <c r="Z806" i="4"/>
  <c r="J806" i="4"/>
  <c r="E806" i="4"/>
  <c r="Z805" i="4"/>
  <c r="J805" i="4"/>
  <c r="E805" i="4"/>
  <c r="Z804" i="4"/>
  <c r="J804" i="4"/>
  <c r="E804" i="4"/>
  <c r="Z803" i="4"/>
  <c r="J803" i="4"/>
  <c r="E803" i="4"/>
  <c r="Z802" i="4"/>
  <c r="J802" i="4"/>
  <c r="E802" i="4"/>
  <c r="Z801" i="4"/>
  <c r="J801" i="4"/>
  <c r="E801" i="4"/>
  <c r="Z800" i="4"/>
  <c r="J800" i="4"/>
  <c r="E800" i="4"/>
  <c r="Z799" i="4"/>
  <c r="J799" i="4"/>
  <c r="E799" i="4"/>
  <c r="Z798" i="4"/>
  <c r="J798" i="4"/>
  <c r="E798" i="4"/>
  <c r="Z797" i="4"/>
  <c r="J797" i="4"/>
  <c r="E797" i="4"/>
  <c r="Z796" i="4"/>
  <c r="J796" i="4"/>
  <c r="E796" i="4"/>
  <c r="Z795" i="4"/>
  <c r="J795" i="4"/>
  <c r="E795" i="4"/>
  <c r="Z794" i="4"/>
  <c r="J794" i="4"/>
  <c r="E794" i="4"/>
  <c r="Z793" i="4"/>
  <c r="J793" i="4"/>
  <c r="E793" i="4"/>
  <c r="Z792" i="4"/>
  <c r="J792" i="4"/>
  <c r="E792" i="4"/>
  <c r="Z791" i="4"/>
  <c r="J791" i="4"/>
  <c r="E791" i="4"/>
  <c r="Z790" i="4"/>
  <c r="J790" i="4"/>
  <c r="E790" i="4"/>
  <c r="Z789" i="4"/>
  <c r="J789" i="4"/>
  <c r="E789" i="4"/>
  <c r="Z788" i="4"/>
  <c r="J788" i="4"/>
  <c r="E788" i="4"/>
  <c r="Z787" i="4"/>
  <c r="J787" i="4"/>
  <c r="E787" i="4"/>
  <c r="Z786" i="4"/>
  <c r="J786" i="4"/>
  <c r="E786" i="4"/>
  <c r="Z785" i="4"/>
  <c r="J785" i="4"/>
  <c r="E785" i="4"/>
  <c r="Z784" i="4"/>
  <c r="J784" i="4"/>
  <c r="E784" i="4"/>
  <c r="Z783" i="4"/>
  <c r="J783" i="4"/>
  <c r="E783" i="4"/>
  <c r="Z782" i="4"/>
  <c r="J782" i="4"/>
  <c r="E782" i="4"/>
  <c r="Z781" i="4"/>
  <c r="J781" i="4"/>
  <c r="E781" i="4"/>
  <c r="Z780" i="4"/>
  <c r="J780" i="4"/>
  <c r="E780" i="4"/>
  <c r="Z779" i="4"/>
  <c r="J779" i="4"/>
  <c r="E779" i="4"/>
  <c r="Z778" i="4"/>
  <c r="J778" i="4"/>
  <c r="E778" i="4"/>
  <c r="Z777" i="4"/>
  <c r="J777" i="4"/>
  <c r="E777" i="4"/>
  <c r="Z776" i="4"/>
  <c r="J776" i="4"/>
  <c r="E776" i="4"/>
  <c r="Z775" i="4"/>
  <c r="J775" i="4"/>
  <c r="E775" i="4"/>
  <c r="Z774" i="4"/>
  <c r="J774" i="4"/>
  <c r="E774" i="4"/>
  <c r="Z773" i="4"/>
  <c r="J773" i="4"/>
  <c r="E773" i="4"/>
  <c r="Z772" i="4"/>
  <c r="J772" i="4"/>
  <c r="E772" i="4"/>
  <c r="Z771" i="4"/>
  <c r="J771" i="4"/>
  <c r="E771" i="4"/>
  <c r="Z770" i="4"/>
  <c r="J770" i="4"/>
  <c r="E770" i="4"/>
  <c r="Z769" i="4"/>
  <c r="J769" i="4"/>
  <c r="E769" i="4"/>
  <c r="Z768" i="4"/>
  <c r="J768" i="4"/>
  <c r="E768" i="4"/>
  <c r="Z767" i="4"/>
  <c r="J767" i="4"/>
  <c r="E767" i="4"/>
  <c r="Z766" i="4"/>
  <c r="J766" i="4"/>
  <c r="E766" i="4"/>
  <c r="Z765" i="4"/>
  <c r="J765" i="4"/>
  <c r="E765" i="4"/>
  <c r="Z764" i="4"/>
  <c r="J764" i="4"/>
  <c r="E764" i="4"/>
  <c r="Z763" i="4"/>
  <c r="J763" i="4"/>
  <c r="E763" i="4"/>
  <c r="Z762" i="4"/>
  <c r="J762" i="4"/>
  <c r="E762" i="4"/>
  <c r="Z761" i="4"/>
  <c r="J761" i="4"/>
  <c r="E761" i="4"/>
  <c r="Z760" i="4"/>
  <c r="J760" i="4"/>
  <c r="E760" i="4"/>
  <c r="Z759" i="4"/>
  <c r="J759" i="4"/>
  <c r="E759" i="4"/>
  <c r="Z758" i="4"/>
  <c r="J758" i="4"/>
  <c r="E758" i="4"/>
  <c r="Z757" i="4"/>
  <c r="J757" i="4"/>
  <c r="E757" i="4"/>
  <c r="Z756" i="4"/>
  <c r="J756" i="4"/>
  <c r="E756" i="4"/>
  <c r="Z755" i="4"/>
  <c r="J755" i="4"/>
  <c r="E755" i="4"/>
  <c r="Z754" i="4"/>
  <c r="J754" i="4"/>
  <c r="E754" i="4"/>
  <c r="Z753" i="4"/>
  <c r="J753" i="4"/>
  <c r="E753" i="4"/>
  <c r="Z752" i="4"/>
  <c r="J752" i="4"/>
  <c r="E752" i="4"/>
  <c r="Z751" i="4"/>
  <c r="J751" i="4"/>
  <c r="E751" i="4"/>
  <c r="Z750" i="4"/>
  <c r="J750" i="4"/>
  <c r="E750" i="4"/>
  <c r="Z749" i="4"/>
  <c r="J749" i="4"/>
  <c r="E749" i="4"/>
  <c r="Z748" i="4"/>
  <c r="J748" i="4"/>
  <c r="E748" i="4"/>
  <c r="Z747" i="4"/>
  <c r="J747" i="4"/>
  <c r="E747" i="4"/>
  <c r="Z746" i="4"/>
  <c r="J746" i="4"/>
  <c r="E746" i="4"/>
  <c r="Z745" i="4"/>
  <c r="J745" i="4"/>
  <c r="E745" i="4"/>
  <c r="Z744" i="4"/>
  <c r="J744" i="4"/>
  <c r="E744" i="4"/>
  <c r="Z743" i="4"/>
  <c r="J743" i="4"/>
  <c r="E743" i="4"/>
  <c r="Z742" i="4"/>
  <c r="J742" i="4"/>
  <c r="E742" i="4"/>
  <c r="Z741" i="4"/>
  <c r="J741" i="4"/>
  <c r="E741" i="4"/>
  <c r="Z740" i="4"/>
  <c r="J740" i="4"/>
  <c r="E740" i="4"/>
  <c r="Z739" i="4"/>
  <c r="J739" i="4"/>
  <c r="E739" i="4"/>
  <c r="Z738" i="4"/>
  <c r="J738" i="4"/>
  <c r="E738" i="4"/>
  <c r="Z737" i="4"/>
  <c r="J737" i="4"/>
  <c r="E737" i="4"/>
  <c r="Z736" i="4"/>
  <c r="J736" i="4"/>
  <c r="E736" i="4"/>
  <c r="Z735" i="4"/>
  <c r="J735" i="4"/>
  <c r="E735" i="4"/>
  <c r="Z734" i="4"/>
  <c r="J734" i="4"/>
  <c r="E734" i="4"/>
  <c r="Z733" i="4"/>
  <c r="J733" i="4"/>
  <c r="E733" i="4"/>
  <c r="Z732" i="4"/>
  <c r="J732" i="4"/>
  <c r="E732" i="4"/>
  <c r="Z731" i="4"/>
  <c r="J731" i="4"/>
  <c r="E731" i="4"/>
  <c r="Z730" i="4"/>
  <c r="J730" i="4"/>
  <c r="E730" i="4"/>
  <c r="Z729" i="4"/>
  <c r="J729" i="4"/>
  <c r="E729" i="4"/>
  <c r="Z728" i="4"/>
  <c r="J728" i="4"/>
  <c r="E728" i="4"/>
  <c r="Z727" i="4"/>
  <c r="J727" i="4"/>
  <c r="E727" i="4"/>
  <c r="Z726" i="4"/>
  <c r="J726" i="4"/>
  <c r="E726" i="4"/>
  <c r="Z725" i="4"/>
  <c r="J725" i="4"/>
  <c r="E725" i="4"/>
  <c r="Z724" i="4"/>
  <c r="J724" i="4"/>
  <c r="E724" i="4"/>
  <c r="Z723" i="4"/>
  <c r="J723" i="4"/>
  <c r="E723" i="4"/>
  <c r="Z722" i="4"/>
  <c r="J722" i="4"/>
  <c r="E722" i="4"/>
  <c r="Z721" i="4"/>
  <c r="J721" i="4"/>
  <c r="E721" i="4"/>
  <c r="Z720" i="4"/>
  <c r="J720" i="4"/>
  <c r="E720" i="4"/>
  <c r="Z719" i="4"/>
  <c r="J719" i="4"/>
  <c r="E719" i="4"/>
  <c r="Z718" i="4"/>
  <c r="J718" i="4"/>
  <c r="E718" i="4"/>
  <c r="Z717" i="4"/>
  <c r="J717" i="4"/>
  <c r="E717" i="4"/>
  <c r="Z716" i="4"/>
  <c r="J716" i="4"/>
  <c r="E716" i="4"/>
  <c r="Z715" i="4"/>
  <c r="J715" i="4"/>
  <c r="E715" i="4"/>
  <c r="Z714" i="4"/>
  <c r="J714" i="4"/>
  <c r="E714" i="4"/>
  <c r="Z713" i="4"/>
  <c r="J713" i="4"/>
  <c r="E713" i="4"/>
  <c r="Z712" i="4"/>
  <c r="J712" i="4"/>
  <c r="E712" i="4"/>
  <c r="Z711" i="4"/>
  <c r="J711" i="4"/>
  <c r="E711" i="4"/>
  <c r="Z710" i="4"/>
  <c r="J710" i="4"/>
  <c r="E710" i="4"/>
  <c r="Z709" i="4"/>
  <c r="J709" i="4"/>
  <c r="E709" i="4"/>
  <c r="Z708" i="4"/>
  <c r="J708" i="4"/>
  <c r="E708" i="4"/>
  <c r="Z707" i="4"/>
  <c r="J707" i="4"/>
  <c r="E707" i="4"/>
  <c r="Z706" i="4"/>
  <c r="J706" i="4"/>
  <c r="E706" i="4"/>
  <c r="Z705" i="4"/>
  <c r="J705" i="4"/>
  <c r="E705" i="4"/>
  <c r="Z704" i="4"/>
  <c r="J704" i="4"/>
  <c r="E704" i="4"/>
  <c r="Z703" i="4"/>
  <c r="J703" i="4"/>
  <c r="E703" i="4"/>
  <c r="Z702" i="4"/>
  <c r="J702" i="4"/>
  <c r="E702" i="4"/>
  <c r="Z701" i="4"/>
  <c r="J701" i="4"/>
  <c r="E701" i="4"/>
  <c r="Z700" i="4"/>
  <c r="J700" i="4"/>
  <c r="E700" i="4"/>
  <c r="Z699" i="4"/>
  <c r="J699" i="4"/>
  <c r="E699" i="4"/>
  <c r="Z698" i="4"/>
  <c r="J698" i="4"/>
  <c r="E698" i="4"/>
  <c r="Z697" i="4"/>
  <c r="J697" i="4"/>
  <c r="E697" i="4"/>
  <c r="Z696" i="4"/>
  <c r="J696" i="4"/>
  <c r="E696" i="4"/>
  <c r="Z695" i="4"/>
  <c r="J695" i="4"/>
  <c r="E695" i="4"/>
  <c r="Z694" i="4"/>
  <c r="J694" i="4"/>
  <c r="E694" i="4"/>
  <c r="Z693" i="4"/>
  <c r="J693" i="4"/>
  <c r="E693" i="4"/>
  <c r="Z692" i="4"/>
  <c r="J692" i="4"/>
  <c r="E692" i="4"/>
  <c r="Z691" i="4"/>
  <c r="J691" i="4"/>
  <c r="E691" i="4"/>
  <c r="Z690" i="4"/>
  <c r="J690" i="4"/>
  <c r="E690" i="4"/>
  <c r="Z689" i="4"/>
  <c r="J689" i="4"/>
  <c r="E689" i="4"/>
  <c r="Z688" i="4"/>
  <c r="J688" i="4"/>
  <c r="E688" i="4"/>
  <c r="Z687" i="4"/>
  <c r="J687" i="4"/>
  <c r="E687" i="4"/>
  <c r="Z686" i="4"/>
  <c r="J686" i="4"/>
  <c r="E686" i="4"/>
  <c r="Z685" i="4"/>
  <c r="J685" i="4"/>
  <c r="E685" i="4"/>
  <c r="Z684" i="4"/>
  <c r="J684" i="4"/>
  <c r="E684" i="4"/>
  <c r="Z683" i="4"/>
  <c r="J683" i="4"/>
  <c r="E683" i="4"/>
  <c r="Z682" i="4"/>
  <c r="J682" i="4"/>
  <c r="E682" i="4"/>
  <c r="Z681" i="4"/>
  <c r="J681" i="4"/>
  <c r="E681" i="4"/>
  <c r="Z680" i="4"/>
  <c r="J680" i="4"/>
  <c r="E680" i="4"/>
  <c r="Z679" i="4"/>
  <c r="J679" i="4"/>
  <c r="E679" i="4"/>
  <c r="Z678" i="4"/>
  <c r="J678" i="4"/>
  <c r="E678" i="4"/>
  <c r="Z677" i="4"/>
  <c r="J677" i="4"/>
  <c r="E677" i="4"/>
  <c r="Z676" i="4"/>
  <c r="J676" i="4"/>
  <c r="E676" i="4"/>
  <c r="Z675" i="4"/>
  <c r="J675" i="4"/>
  <c r="E675" i="4"/>
  <c r="Z674" i="4"/>
  <c r="J674" i="4"/>
  <c r="E674" i="4"/>
  <c r="Z673" i="4"/>
  <c r="J673" i="4"/>
  <c r="E673" i="4"/>
  <c r="Z672" i="4"/>
  <c r="J672" i="4"/>
  <c r="E672" i="4"/>
  <c r="Z671" i="4"/>
  <c r="J671" i="4"/>
  <c r="E671" i="4"/>
  <c r="Z670" i="4"/>
  <c r="J670" i="4"/>
  <c r="E670" i="4"/>
  <c r="Z669" i="4"/>
  <c r="J669" i="4"/>
  <c r="E669" i="4"/>
  <c r="Z668" i="4"/>
  <c r="J668" i="4"/>
  <c r="E668" i="4"/>
  <c r="Z667" i="4"/>
  <c r="J667" i="4"/>
  <c r="E667" i="4"/>
  <c r="Z666" i="4"/>
  <c r="J666" i="4"/>
  <c r="E666" i="4"/>
  <c r="Z665" i="4"/>
  <c r="J665" i="4"/>
  <c r="E665" i="4"/>
  <c r="Z664" i="4"/>
  <c r="J664" i="4"/>
  <c r="E664" i="4"/>
  <c r="Z663" i="4"/>
  <c r="J663" i="4"/>
  <c r="E663" i="4"/>
  <c r="Z662" i="4"/>
  <c r="J662" i="4"/>
  <c r="E662" i="4"/>
  <c r="Z661" i="4"/>
  <c r="J661" i="4"/>
  <c r="E661" i="4"/>
  <c r="Z660" i="4"/>
  <c r="J660" i="4"/>
  <c r="E660" i="4"/>
  <c r="Z659" i="4"/>
  <c r="J659" i="4"/>
  <c r="E659" i="4"/>
  <c r="Z658" i="4"/>
  <c r="J658" i="4"/>
  <c r="E658" i="4"/>
  <c r="Z657" i="4"/>
  <c r="J657" i="4"/>
  <c r="E657" i="4"/>
  <c r="Z656" i="4"/>
  <c r="J656" i="4"/>
  <c r="E656" i="4"/>
  <c r="Z655" i="4"/>
  <c r="J655" i="4"/>
  <c r="E655" i="4"/>
  <c r="Z654" i="4"/>
  <c r="J654" i="4"/>
  <c r="E654" i="4"/>
  <c r="Z653" i="4"/>
  <c r="J653" i="4"/>
  <c r="E653" i="4"/>
  <c r="Z652" i="4"/>
  <c r="J652" i="4"/>
  <c r="E652" i="4"/>
  <c r="Z651" i="4"/>
  <c r="J651" i="4"/>
  <c r="E651" i="4"/>
  <c r="Z650" i="4"/>
  <c r="J650" i="4"/>
  <c r="E650" i="4"/>
  <c r="Z649" i="4"/>
  <c r="J649" i="4"/>
  <c r="E649" i="4"/>
  <c r="Z648" i="4"/>
  <c r="J648" i="4"/>
  <c r="E648" i="4"/>
  <c r="Z647" i="4"/>
  <c r="J647" i="4"/>
  <c r="E647" i="4"/>
  <c r="Z646" i="4"/>
  <c r="J646" i="4"/>
  <c r="E646" i="4"/>
  <c r="Z645" i="4"/>
  <c r="J645" i="4"/>
  <c r="E645" i="4"/>
  <c r="Z644" i="4"/>
  <c r="J644" i="4"/>
  <c r="E644" i="4"/>
  <c r="Z643" i="4"/>
  <c r="J643" i="4"/>
  <c r="E643" i="4"/>
  <c r="Z642" i="4"/>
  <c r="J642" i="4"/>
  <c r="E642" i="4"/>
  <c r="Z641" i="4"/>
  <c r="J641" i="4"/>
  <c r="E641" i="4"/>
  <c r="Z640" i="4"/>
  <c r="J640" i="4"/>
  <c r="E640" i="4"/>
  <c r="Z639" i="4"/>
  <c r="J639" i="4"/>
  <c r="E639" i="4"/>
  <c r="Z638" i="4"/>
  <c r="J638" i="4"/>
  <c r="E638" i="4"/>
  <c r="Z637" i="4"/>
  <c r="J637" i="4"/>
  <c r="E637" i="4"/>
  <c r="Z636" i="4"/>
  <c r="J636" i="4"/>
  <c r="E636" i="4"/>
  <c r="Z635" i="4"/>
  <c r="J635" i="4"/>
  <c r="E635" i="4"/>
  <c r="Z634" i="4"/>
  <c r="J634" i="4"/>
  <c r="E634" i="4"/>
  <c r="Z633" i="4"/>
  <c r="J633" i="4"/>
  <c r="E633" i="4"/>
  <c r="Z632" i="4"/>
  <c r="J632" i="4"/>
  <c r="E632" i="4"/>
  <c r="Z631" i="4"/>
  <c r="J631" i="4"/>
  <c r="E631" i="4"/>
  <c r="Z630" i="4"/>
  <c r="J630" i="4"/>
  <c r="E630" i="4"/>
  <c r="Z629" i="4"/>
  <c r="J629" i="4"/>
  <c r="E629" i="4"/>
  <c r="Z628" i="4"/>
  <c r="J628" i="4"/>
  <c r="E628" i="4"/>
  <c r="Z627" i="4"/>
  <c r="J627" i="4"/>
  <c r="E627" i="4"/>
  <c r="Z626" i="4"/>
  <c r="J626" i="4"/>
  <c r="E626" i="4"/>
  <c r="Z625" i="4"/>
  <c r="J625" i="4"/>
  <c r="E625" i="4"/>
  <c r="Z624" i="4"/>
  <c r="J624" i="4"/>
  <c r="E624" i="4"/>
  <c r="Z623" i="4"/>
  <c r="J623" i="4"/>
  <c r="E623" i="4"/>
  <c r="Z622" i="4"/>
  <c r="J622" i="4"/>
  <c r="E622" i="4"/>
  <c r="Z621" i="4"/>
  <c r="J621" i="4"/>
  <c r="E621" i="4"/>
  <c r="Z620" i="4"/>
  <c r="J620" i="4"/>
  <c r="E620" i="4"/>
  <c r="Z619" i="4"/>
  <c r="J619" i="4"/>
  <c r="E619" i="4"/>
  <c r="Z618" i="4"/>
  <c r="J618" i="4"/>
  <c r="E618" i="4"/>
  <c r="Z617" i="4"/>
  <c r="J617" i="4"/>
  <c r="E617" i="4"/>
  <c r="Z616" i="4"/>
  <c r="J616" i="4"/>
  <c r="E616" i="4"/>
  <c r="Z615" i="4"/>
  <c r="J615" i="4"/>
  <c r="E615" i="4"/>
  <c r="Z614" i="4"/>
  <c r="J614" i="4"/>
  <c r="E614" i="4"/>
  <c r="Z613" i="4"/>
  <c r="J613" i="4"/>
  <c r="E613" i="4"/>
  <c r="Z612" i="4"/>
  <c r="J612" i="4"/>
  <c r="E612" i="4"/>
  <c r="Z611" i="4"/>
  <c r="J611" i="4"/>
  <c r="E611" i="4"/>
  <c r="Z610" i="4"/>
  <c r="J610" i="4"/>
  <c r="E610" i="4"/>
  <c r="Z609" i="4"/>
  <c r="J609" i="4"/>
  <c r="E609" i="4"/>
  <c r="Z608" i="4"/>
  <c r="J608" i="4"/>
  <c r="E608" i="4"/>
  <c r="Z607" i="4"/>
  <c r="J607" i="4"/>
  <c r="E607" i="4"/>
  <c r="Z606" i="4"/>
  <c r="J606" i="4"/>
  <c r="E606" i="4"/>
  <c r="Z605" i="4"/>
  <c r="J605" i="4"/>
  <c r="E605" i="4"/>
  <c r="Z604" i="4"/>
  <c r="J604" i="4"/>
  <c r="E604" i="4"/>
  <c r="Z603" i="4"/>
  <c r="J603" i="4"/>
  <c r="E603" i="4"/>
  <c r="Z602" i="4"/>
  <c r="J602" i="4"/>
  <c r="E602" i="4"/>
  <c r="Z601" i="4"/>
  <c r="J601" i="4"/>
  <c r="E601" i="4"/>
  <c r="Z600" i="4"/>
  <c r="J600" i="4"/>
  <c r="E600" i="4"/>
  <c r="Z599" i="4"/>
  <c r="J599" i="4"/>
  <c r="E599" i="4"/>
  <c r="Z598" i="4"/>
  <c r="J598" i="4"/>
  <c r="E598" i="4"/>
  <c r="Z597" i="4"/>
  <c r="J597" i="4"/>
  <c r="E597" i="4"/>
  <c r="Z596" i="4"/>
  <c r="J596" i="4"/>
  <c r="E596" i="4"/>
  <c r="Z595" i="4"/>
  <c r="J595" i="4"/>
  <c r="E595" i="4"/>
  <c r="Z594" i="4"/>
  <c r="J594" i="4"/>
  <c r="E594" i="4"/>
  <c r="Z593" i="4"/>
  <c r="J593" i="4"/>
  <c r="E593" i="4"/>
  <c r="Z592" i="4"/>
  <c r="J592" i="4"/>
  <c r="E592" i="4"/>
  <c r="Z591" i="4"/>
  <c r="J591" i="4"/>
  <c r="E591" i="4"/>
  <c r="Z590" i="4"/>
  <c r="J590" i="4"/>
  <c r="E590" i="4"/>
  <c r="Z589" i="4"/>
  <c r="J589" i="4"/>
  <c r="E589" i="4"/>
  <c r="Z588" i="4"/>
  <c r="J588" i="4"/>
  <c r="E588" i="4"/>
  <c r="Z587" i="4"/>
  <c r="J587" i="4"/>
  <c r="E587" i="4"/>
  <c r="Z586" i="4"/>
  <c r="J586" i="4"/>
  <c r="E586" i="4"/>
  <c r="Z585" i="4"/>
  <c r="J585" i="4"/>
  <c r="E585" i="4"/>
  <c r="Z584" i="4"/>
  <c r="J584" i="4"/>
  <c r="E584" i="4"/>
  <c r="Z583" i="4"/>
  <c r="J583" i="4"/>
  <c r="E583" i="4"/>
  <c r="Z582" i="4"/>
  <c r="J582" i="4"/>
  <c r="E582" i="4"/>
  <c r="Z581" i="4"/>
  <c r="J581" i="4"/>
  <c r="E581" i="4"/>
  <c r="Z580" i="4"/>
  <c r="J580" i="4"/>
  <c r="E580" i="4"/>
  <c r="Z579" i="4"/>
  <c r="J579" i="4"/>
  <c r="E579" i="4"/>
  <c r="Z578" i="4"/>
  <c r="J578" i="4"/>
  <c r="E578" i="4"/>
  <c r="Z577" i="4"/>
  <c r="J577" i="4"/>
  <c r="E577" i="4"/>
  <c r="Z576" i="4"/>
  <c r="J576" i="4"/>
  <c r="E576" i="4"/>
  <c r="Z575" i="4"/>
  <c r="J575" i="4"/>
  <c r="E575" i="4"/>
  <c r="Z574" i="4"/>
  <c r="J574" i="4"/>
  <c r="E574" i="4"/>
  <c r="Z573" i="4"/>
  <c r="J573" i="4"/>
  <c r="E573" i="4"/>
  <c r="Z572" i="4"/>
  <c r="J572" i="4"/>
  <c r="E572" i="4"/>
  <c r="Z571" i="4"/>
  <c r="J571" i="4"/>
  <c r="E571" i="4"/>
  <c r="Z570" i="4"/>
  <c r="J570" i="4"/>
  <c r="E570" i="4"/>
  <c r="Z569" i="4"/>
  <c r="J569" i="4"/>
  <c r="E569" i="4"/>
  <c r="Z568" i="4"/>
  <c r="J568" i="4"/>
  <c r="E568" i="4"/>
  <c r="Z567" i="4"/>
  <c r="J567" i="4"/>
  <c r="E567" i="4"/>
  <c r="Z566" i="4"/>
  <c r="J566" i="4"/>
  <c r="E566" i="4"/>
  <c r="Z565" i="4"/>
  <c r="J565" i="4"/>
  <c r="E565" i="4"/>
  <c r="Z564" i="4"/>
  <c r="J564" i="4"/>
  <c r="E564" i="4"/>
  <c r="Z563" i="4"/>
  <c r="J563" i="4"/>
  <c r="E563" i="4"/>
  <c r="Z562" i="4"/>
  <c r="J562" i="4"/>
  <c r="E562" i="4"/>
  <c r="Z561" i="4"/>
  <c r="J561" i="4"/>
  <c r="E561" i="4"/>
  <c r="Z560" i="4"/>
  <c r="J560" i="4"/>
  <c r="E560" i="4"/>
  <c r="Z559" i="4"/>
  <c r="J559" i="4"/>
  <c r="E559" i="4"/>
  <c r="Z558" i="4"/>
  <c r="J558" i="4"/>
  <c r="E558" i="4"/>
  <c r="Z557" i="4"/>
  <c r="J557" i="4"/>
  <c r="E557" i="4"/>
  <c r="Z556" i="4"/>
  <c r="J556" i="4"/>
  <c r="E556" i="4"/>
  <c r="Z555" i="4"/>
  <c r="J555" i="4"/>
  <c r="E555" i="4"/>
  <c r="Z554" i="4"/>
  <c r="J554" i="4"/>
  <c r="E554" i="4"/>
  <c r="Z553" i="4"/>
  <c r="J553" i="4"/>
  <c r="E553" i="4"/>
  <c r="Z552" i="4"/>
  <c r="J552" i="4"/>
  <c r="E552" i="4"/>
  <c r="Z551" i="4"/>
  <c r="J551" i="4"/>
  <c r="E551" i="4"/>
  <c r="Z550" i="4"/>
  <c r="J550" i="4"/>
  <c r="E550" i="4"/>
  <c r="Z549" i="4"/>
  <c r="J549" i="4"/>
  <c r="E549" i="4"/>
  <c r="Z548" i="4"/>
  <c r="J548" i="4"/>
  <c r="E548" i="4"/>
  <c r="Z547" i="4"/>
  <c r="J547" i="4"/>
  <c r="E547" i="4"/>
  <c r="Z546" i="4"/>
  <c r="J546" i="4"/>
  <c r="E546" i="4"/>
  <c r="Z545" i="4"/>
  <c r="J545" i="4"/>
  <c r="E545" i="4"/>
  <c r="Z544" i="4"/>
  <c r="J544" i="4"/>
  <c r="E544" i="4"/>
  <c r="Z543" i="4"/>
  <c r="J543" i="4"/>
  <c r="E543" i="4"/>
  <c r="Z542" i="4"/>
  <c r="J542" i="4"/>
  <c r="E542" i="4"/>
  <c r="Z541" i="4"/>
  <c r="J541" i="4"/>
  <c r="E541" i="4"/>
  <c r="Z540" i="4"/>
  <c r="J540" i="4"/>
  <c r="E540" i="4"/>
  <c r="Z539" i="4"/>
  <c r="J539" i="4"/>
  <c r="E539" i="4"/>
  <c r="Z538" i="4"/>
  <c r="J538" i="4"/>
  <c r="E538" i="4"/>
  <c r="Z537" i="4"/>
  <c r="J537" i="4"/>
  <c r="E537" i="4"/>
  <c r="Z536" i="4"/>
  <c r="J536" i="4"/>
  <c r="E536" i="4"/>
  <c r="Z535" i="4"/>
  <c r="J535" i="4"/>
  <c r="E535" i="4"/>
  <c r="Z534" i="4"/>
  <c r="J534" i="4"/>
  <c r="E534" i="4"/>
  <c r="Z533" i="4"/>
  <c r="J533" i="4"/>
  <c r="E533" i="4"/>
  <c r="Z532" i="4"/>
  <c r="J532" i="4"/>
  <c r="E532" i="4"/>
  <c r="Z531" i="4"/>
  <c r="J531" i="4"/>
  <c r="E531" i="4"/>
  <c r="Z530" i="4"/>
  <c r="J530" i="4"/>
  <c r="E530" i="4"/>
  <c r="Z529" i="4"/>
  <c r="J529" i="4"/>
  <c r="E529" i="4"/>
  <c r="Z528" i="4"/>
  <c r="J528" i="4"/>
  <c r="E528" i="4"/>
  <c r="Z527" i="4"/>
  <c r="J527" i="4"/>
  <c r="E527" i="4"/>
  <c r="Z526" i="4"/>
  <c r="J526" i="4"/>
  <c r="E526" i="4"/>
  <c r="Z525" i="4"/>
  <c r="J525" i="4"/>
  <c r="E525" i="4"/>
  <c r="Z524" i="4"/>
  <c r="J524" i="4"/>
  <c r="E524" i="4"/>
  <c r="Z523" i="4"/>
  <c r="J523" i="4"/>
  <c r="E523" i="4"/>
  <c r="Z522" i="4"/>
  <c r="J522" i="4"/>
  <c r="E522" i="4"/>
  <c r="Z521" i="4"/>
  <c r="J521" i="4"/>
  <c r="E521" i="4"/>
  <c r="Z520" i="4"/>
  <c r="J520" i="4"/>
  <c r="E520" i="4"/>
  <c r="Z519" i="4"/>
  <c r="J519" i="4"/>
  <c r="E519" i="4"/>
  <c r="Z518" i="4"/>
  <c r="J518" i="4"/>
  <c r="E518" i="4"/>
  <c r="Z517" i="4"/>
  <c r="J517" i="4"/>
  <c r="E517" i="4"/>
  <c r="Z516" i="4"/>
  <c r="J516" i="4"/>
  <c r="E516" i="4"/>
  <c r="Z515" i="4"/>
  <c r="J515" i="4"/>
  <c r="E515" i="4"/>
  <c r="Z514" i="4"/>
  <c r="J514" i="4"/>
  <c r="E514" i="4"/>
  <c r="Z513" i="4"/>
  <c r="J513" i="4"/>
  <c r="E513" i="4"/>
  <c r="Z512" i="4"/>
  <c r="J512" i="4"/>
  <c r="E512" i="4"/>
  <c r="Z511" i="4"/>
  <c r="J511" i="4"/>
  <c r="E511" i="4"/>
  <c r="Z510" i="4"/>
  <c r="J510" i="4"/>
  <c r="E510" i="4"/>
  <c r="Z509" i="4"/>
  <c r="J509" i="4"/>
  <c r="E509" i="4"/>
  <c r="Z508" i="4"/>
  <c r="J508" i="4"/>
  <c r="E508" i="4"/>
  <c r="Z507" i="4"/>
  <c r="J507" i="4"/>
  <c r="E507" i="4"/>
  <c r="Z506" i="4"/>
  <c r="J506" i="4"/>
  <c r="E506" i="4"/>
  <c r="Z505" i="4"/>
  <c r="J505" i="4"/>
  <c r="E505" i="4"/>
  <c r="Z504" i="4"/>
  <c r="J504" i="4"/>
  <c r="E504" i="4"/>
  <c r="Z503" i="4"/>
  <c r="J503" i="4"/>
  <c r="E503" i="4"/>
  <c r="Z502" i="4"/>
  <c r="J502" i="4"/>
  <c r="E502" i="4"/>
  <c r="Z501" i="4"/>
  <c r="J501" i="4"/>
  <c r="E501" i="4"/>
  <c r="Z500" i="4"/>
  <c r="J500" i="4"/>
  <c r="E500" i="4"/>
  <c r="Z499" i="4"/>
  <c r="J499" i="4"/>
  <c r="E499" i="4"/>
  <c r="Z498" i="4"/>
  <c r="J498" i="4"/>
  <c r="E498" i="4"/>
  <c r="Z497" i="4"/>
  <c r="J497" i="4"/>
  <c r="E497" i="4"/>
  <c r="Z496" i="4"/>
  <c r="J496" i="4"/>
  <c r="E496" i="4"/>
  <c r="Z495" i="4"/>
  <c r="J495" i="4"/>
  <c r="E495" i="4"/>
  <c r="Z494" i="4"/>
  <c r="J494" i="4"/>
  <c r="E494" i="4"/>
  <c r="Z493" i="4"/>
  <c r="J493" i="4"/>
  <c r="E493" i="4"/>
  <c r="Z492" i="4"/>
  <c r="J492" i="4"/>
  <c r="E492" i="4"/>
  <c r="Z491" i="4"/>
  <c r="J491" i="4"/>
  <c r="E491" i="4"/>
  <c r="Z490" i="4"/>
  <c r="J490" i="4"/>
  <c r="E490" i="4"/>
  <c r="Z489" i="4"/>
  <c r="J489" i="4"/>
  <c r="E489" i="4"/>
  <c r="Z488" i="4"/>
  <c r="J488" i="4"/>
  <c r="E488" i="4"/>
  <c r="Z487" i="4"/>
  <c r="J487" i="4"/>
  <c r="E487" i="4"/>
  <c r="Z486" i="4"/>
  <c r="J486" i="4"/>
  <c r="E486" i="4"/>
  <c r="Z485" i="4"/>
  <c r="J485" i="4"/>
  <c r="E485" i="4"/>
  <c r="Z484" i="4"/>
  <c r="J484" i="4"/>
  <c r="E484" i="4"/>
  <c r="Z483" i="4"/>
  <c r="J483" i="4"/>
  <c r="E483" i="4"/>
  <c r="Z482" i="4"/>
  <c r="J482" i="4"/>
  <c r="E482" i="4"/>
  <c r="Z481" i="4"/>
  <c r="J481" i="4"/>
  <c r="E481" i="4"/>
  <c r="Z480" i="4"/>
  <c r="J480" i="4"/>
  <c r="E480" i="4"/>
  <c r="Z479" i="4"/>
  <c r="J479" i="4"/>
  <c r="E479" i="4"/>
  <c r="Z478" i="4"/>
  <c r="J478" i="4"/>
  <c r="E478" i="4"/>
  <c r="Z477" i="4"/>
  <c r="J477" i="4"/>
  <c r="E477" i="4"/>
  <c r="Z476" i="4"/>
  <c r="J476" i="4"/>
  <c r="E476" i="4"/>
  <c r="Z475" i="4"/>
  <c r="J475" i="4"/>
  <c r="E475" i="4"/>
  <c r="Z474" i="4"/>
  <c r="J474" i="4"/>
  <c r="E474" i="4"/>
  <c r="Z473" i="4"/>
  <c r="J473" i="4"/>
  <c r="E473" i="4"/>
  <c r="Z472" i="4"/>
  <c r="J472" i="4"/>
  <c r="E472" i="4"/>
  <c r="Z471" i="4"/>
  <c r="J471" i="4"/>
  <c r="E471" i="4"/>
  <c r="Z470" i="4"/>
  <c r="J470" i="4"/>
  <c r="E470" i="4"/>
  <c r="Z469" i="4"/>
  <c r="J469" i="4"/>
  <c r="E469" i="4"/>
  <c r="Z468" i="4"/>
  <c r="J468" i="4"/>
  <c r="E468" i="4"/>
  <c r="Z467" i="4"/>
  <c r="J467" i="4"/>
  <c r="E467" i="4"/>
  <c r="Z466" i="4"/>
  <c r="J466" i="4"/>
  <c r="E466" i="4"/>
  <c r="Z465" i="4"/>
  <c r="J465" i="4"/>
  <c r="E465" i="4"/>
  <c r="Z464" i="4"/>
  <c r="J464" i="4"/>
  <c r="E464" i="4"/>
  <c r="Z463" i="4"/>
  <c r="J463" i="4"/>
  <c r="E463" i="4"/>
  <c r="Z462" i="4"/>
  <c r="J462" i="4"/>
  <c r="E462" i="4"/>
  <c r="Z461" i="4"/>
  <c r="J461" i="4"/>
  <c r="E461" i="4"/>
  <c r="Z460" i="4"/>
  <c r="J460" i="4"/>
  <c r="E460" i="4"/>
  <c r="Z459" i="4"/>
  <c r="J459" i="4"/>
  <c r="E459" i="4"/>
  <c r="Z458" i="4"/>
  <c r="J458" i="4"/>
  <c r="E458" i="4"/>
  <c r="Z457" i="4"/>
  <c r="J457" i="4"/>
  <c r="E457" i="4"/>
  <c r="Z456" i="4"/>
  <c r="J456" i="4"/>
  <c r="E456" i="4"/>
  <c r="Z455" i="4"/>
  <c r="J455" i="4"/>
  <c r="E455" i="4"/>
  <c r="Z454" i="4"/>
  <c r="J454" i="4"/>
  <c r="E454" i="4"/>
  <c r="Z453" i="4"/>
  <c r="J453" i="4"/>
  <c r="E453" i="4"/>
  <c r="Z452" i="4"/>
  <c r="J452" i="4"/>
  <c r="E452" i="4"/>
  <c r="Z451" i="4"/>
  <c r="J451" i="4"/>
  <c r="E451" i="4"/>
  <c r="Z450" i="4"/>
  <c r="J450" i="4"/>
  <c r="E450" i="4"/>
  <c r="Z449" i="4"/>
  <c r="J449" i="4"/>
  <c r="E449" i="4"/>
  <c r="Z448" i="4"/>
  <c r="J448" i="4"/>
  <c r="E448" i="4"/>
  <c r="Z447" i="4"/>
  <c r="J447" i="4"/>
  <c r="E447" i="4"/>
  <c r="Z446" i="4"/>
  <c r="J446" i="4"/>
  <c r="E446" i="4"/>
  <c r="Z445" i="4"/>
  <c r="J445" i="4"/>
  <c r="E445" i="4"/>
  <c r="Z444" i="4"/>
  <c r="J444" i="4"/>
  <c r="E444" i="4"/>
  <c r="Z443" i="4"/>
  <c r="J443" i="4"/>
  <c r="E443" i="4"/>
  <c r="Z442" i="4"/>
  <c r="J442" i="4"/>
  <c r="E442" i="4"/>
  <c r="Z441" i="4"/>
  <c r="J441" i="4"/>
  <c r="E441" i="4"/>
  <c r="Z440" i="4"/>
  <c r="J440" i="4"/>
  <c r="E440" i="4"/>
  <c r="Z439" i="4"/>
  <c r="J439" i="4"/>
  <c r="E439" i="4"/>
  <c r="Z438" i="4"/>
  <c r="J438" i="4"/>
  <c r="E438" i="4"/>
  <c r="Z437" i="4"/>
  <c r="J437" i="4"/>
  <c r="E437" i="4"/>
  <c r="Z436" i="4"/>
  <c r="J436" i="4"/>
  <c r="E436" i="4"/>
  <c r="Z435" i="4"/>
  <c r="J435" i="4"/>
  <c r="E435" i="4"/>
  <c r="Z434" i="4"/>
  <c r="J434" i="4"/>
  <c r="E434" i="4"/>
  <c r="Z433" i="4"/>
  <c r="J433" i="4"/>
  <c r="E433" i="4"/>
  <c r="Z432" i="4"/>
  <c r="J432" i="4"/>
  <c r="E432" i="4"/>
  <c r="Z431" i="4"/>
  <c r="J431" i="4"/>
  <c r="E431" i="4"/>
  <c r="Z430" i="4"/>
  <c r="J430" i="4"/>
  <c r="E430" i="4"/>
  <c r="Z429" i="4"/>
  <c r="J429" i="4"/>
  <c r="E429" i="4"/>
  <c r="Z428" i="4"/>
  <c r="J428" i="4"/>
  <c r="E428" i="4"/>
  <c r="Z427" i="4"/>
  <c r="J427" i="4"/>
  <c r="E427" i="4"/>
  <c r="Z426" i="4"/>
  <c r="J426" i="4"/>
  <c r="E426" i="4"/>
  <c r="Z425" i="4"/>
  <c r="J425" i="4"/>
  <c r="E425" i="4"/>
  <c r="Z424" i="4"/>
  <c r="J424" i="4"/>
  <c r="E424" i="4"/>
  <c r="Z423" i="4"/>
  <c r="J423" i="4"/>
  <c r="E423" i="4"/>
  <c r="Z422" i="4"/>
  <c r="J422" i="4"/>
  <c r="E422" i="4"/>
  <c r="Z421" i="4"/>
  <c r="J421" i="4"/>
  <c r="E421" i="4"/>
  <c r="Z420" i="4"/>
  <c r="J420" i="4"/>
  <c r="E420" i="4"/>
  <c r="Z419" i="4"/>
  <c r="J419" i="4"/>
  <c r="E419" i="4"/>
  <c r="Z418" i="4"/>
  <c r="J418" i="4"/>
  <c r="E418" i="4"/>
  <c r="Z417" i="4"/>
  <c r="J417" i="4"/>
  <c r="E417" i="4"/>
  <c r="Z416" i="4"/>
  <c r="J416" i="4"/>
  <c r="E416" i="4"/>
  <c r="Z415" i="4"/>
  <c r="J415" i="4"/>
  <c r="E415" i="4"/>
  <c r="Z414" i="4"/>
  <c r="J414" i="4"/>
  <c r="E414" i="4"/>
  <c r="Z413" i="4"/>
  <c r="J413" i="4"/>
  <c r="E413" i="4"/>
  <c r="Z412" i="4"/>
  <c r="J412" i="4"/>
  <c r="E412" i="4"/>
  <c r="Z411" i="4"/>
  <c r="J411" i="4"/>
  <c r="E411" i="4"/>
  <c r="Z410" i="4"/>
  <c r="J410" i="4"/>
  <c r="E410" i="4"/>
  <c r="Z409" i="4"/>
  <c r="J409" i="4"/>
  <c r="E409" i="4"/>
  <c r="Z408" i="4"/>
  <c r="J408" i="4"/>
  <c r="E408" i="4"/>
  <c r="Z407" i="4"/>
  <c r="J407" i="4"/>
  <c r="E407" i="4"/>
  <c r="Z406" i="4"/>
  <c r="J406" i="4"/>
  <c r="E406" i="4"/>
  <c r="Z405" i="4"/>
  <c r="J405" i="4"/>
  <c r="E405" i="4"/>
  <c r="Z404" i="4"/>
  <c r="J404" i="4"/>
  <c r="E404" i="4"/>
  <c r="Z403" i="4"/>
  <c r="J403" i="4"/>
  <c r="E403" i="4"/>
  <c r="Z402" i="4"/>
  <c r="J402" i="4"/>
  <c r="E402" i="4"/>
  <c r="Z401" i="4"/>
  <c r="J401" i="4"/>
  <c r="E401" i="4"/>
  <c r="Z400" i="4"/>
  <c r="J400" i="4"/>
  <c r="E400" i="4"/>
  <c r="Z399" i="4"/>
  <c r="J399" i="4"/>
  <c r="E399" i="4"/>
  <c r="Z398" i="4"/>
  <c r="J398" i="4"/>
  <c r="E398" i="4"/>
  <c r="Z397" i="4"/>
  <c r="J397" i="4"/>
  <c r="E397" i="4"/>
  <c r="Z396" i="4"/>
  <c r="J396" i="4"/>
  <c r="E396" i="4"/>
  <c r="Z395" i="4"/>
  <c r="J395" i="4"/>
  <c r="E395" i="4"/>
  <c r="Z394" i="4"/>
  <c r="J394" i="4"/>
  <c r="E394" i="4"/>
  <c r="Z393" i="4"/>
  <c r="J393" i="4"/>
  <c r="E393" i="4"/>
  <c r="Z392" i="4"/>
  <c r="J392" i="4"/>
  <c r="E392" i="4"/>
  <c r="Z391" i="4"/>
  <c r="J391" i="4"/>
  <c r="E391" i="4"/>
  <c r="Z390" i="4"/>
  <c r="J390" i="4"/>
  <c r="E390" i="4"/>
  <c r="Z389" i="4"/>
  <c r="J389" i="4"/>
  <c r="E389" i="4"/>
  <c r="Z388" i="4"/>
  <c r="J388" i="4"/>
  <c r="E388" i="4"/>
  <c r="Z387" i="4"/>
  <c r="J387" i="4"/>
  <c r="E387" i="4"/>
  <c r="Z386" i="4"/>
  <c r="J386" i="4"/>
  <c r="E386" i="4"/>
  <c r="Z385" i="4"/>
  <c r="J385" i="4"/>
  <c r="E385" i="4"/>
  <c r="Z384" i="4"/>
  <c r="J384" i="4"/>
  <c r="E384" i="4"/>
  <c r="Z383" i="4"/>
  <c r="J383" i="4"/>
  <c r="E383" i="4"/>
  <c r="Z382" i="4"/>
  <c r="J382" i="4"/>
  <c r="E382" i="4"/>
  <c r="Z381" i="4"/>
  <c r="J381" i="4"/>
  <c r="E381" i="4"/>
  <c r="Z380" i="4"/>
  <c r="J380" i="4"/>
  <c r="E380" i="4"/>
  <c r="Z379" i="4"/>
  <c r="J379" i="4"/>
  <c r="E379" i="4"/>
  <c r="Z378" i="4"/>
  <c r="J378" i="4"/>
  <c r="E378" i="4"/>
  <c r="Z377" i="4"/>
  <c r="J377" i="4"/>
  <c r="E377" i="4"/>
  <c r="Z376" i="4"/>
  <c r="J376" i="4"/>
  <c r="E376" i="4"/>
  <c r="Z375" i="4"/>
  <c r="J375" i="4"/>
  <c r="E375" i="4"/>
  <c r="Z374" i="4"/>
  <c r="J374" i="4"/>
  <c r="E374" i="4"/>
  <c r="Z373" i="4"/>
  <c r="J373" i="4"/>
  <c r="E373" i="4"/>
  <c r="Z372" i="4"/>
  <c r="J372" i="4"/>
  <c r="E372" i="4"/>
  <c r="Z371" i="4"/>
  <c r="J371" i="4"/>
  <c r="E371" i="4"/>
  <c r="Z370" i="4"/>
  <c r="J370" i="4"/>
  <c r="E370" i="4"/>
  <c r="Z369" i="4"/>
  <c r="J369" i="4"/>
  <c r="E369" i="4"/>
  <c r="Z368" i="4"/>
  <c r="J368" i="4"/>
  <c r="E368" i="4"/>
  <c r="Z367" i="4"/>
  <c r="J367" i="4"/>
  <c r="E367" i="4"/>
  <c r="Z366" i="4"/>
  <c r="J366" i="4"/>
  <c r="E366" i="4"/>
  <c r="Z365" i="4"/>
  <c r="J365" i="4"/>
  <c r="E365" i="4"/>
  <c r="Z364" i="4"/>
  <c r="J364" i="4"/>
  <c r="E364" i="4"/>
  <c r="Z363" i="4"/>
  <c r="J363" i="4"/>
  <c r="E363" i="4"/>
  <c r="Z362" i="4"/>
  <c r="J362" i="4"/>
  <c r="E362" i="4"/>
  <c r="Z361" i="4"/>
  <c r="J361" i="4"/>
  <c r="E361" i="4"/>
  <c r="Z360" i="4"/>
  <c r="J360" i="4"/>
  <c r="E360" i="4"/>
  <c r="Z359" i="4"/>
  <c r="J359" i="4"/>
  <c r="E359" i="4"/>
  <c r="Z358" i="4"/>
  <c r="J358" i="4"/>
  <c r="E358" i="4"/>
  <c r="Z357" i="4"/>
  <c r="J357" i="4"/>
  <c r="E357" i="4"/>
  <c r="Z356" i="4"/>
  <c r="J356" i="4"/>
  <c r="E356" i="4"/>
  <c r="Z355" i="4"/>
  <c r="J355" i="4"/>
  <c r="E355" i="4"/>
  <c r="Z354" i="4"/>
  <c r="J354" i="4"/>
  <c r="E354" i="4"/>
  <c r="Z353" i="4"/>
  <c r="J353" i="4"/>
  <c r="E353" i="4"/>
  <c r="Z352" i="4"/>
  <c r="J352" i="4"/>
  <c r="E352" i="4"/>
  <c r="Z351" i="4"/>
  <c r="J351" i="4"/>
  <c r="E351" i="4"/>
  <c r="Z350" i="4"/>
  <c r="J350" i="4"/>
  <c r="E350" i="4"/>
  <c r="Z349" i="4"/>
  <c r="J349" i="4"/>
  <c r="E349" i="4"/>
  <c r="Z348" i="4"/>
  <c r="J348" i="4"/>
  <c r="E348" i="4"/>
  <c r="Z347" i="4"/>
  <c r="J347" i="4"/>
  <c r="E347" i="4"/>
  <c r="Z346" i="4"/>
  <c r="J346" i="4"/>
  <c r="E346" i="4"/>
  <c r="Z345" i="4"/>
  <c r="J345" i="4"/>
  <c r="E345" i="4"/>
  <c r="Z344" i="4"/>
  <c r="J344" i="4"/>
  <c r="E344" i="4"/>
  <c r="Z343" i="4"/>
  <c r="J343" i="4"/>
  <c r="E343" i="4"/>
  <c r="Z342" i="4"/>
  <c r="J342" i="4"/>
  <c r="E342" i="4"/>
  <c r="Z341" i="4"/>
  <c r="J341" i="4"/>
  <c r="E341" i="4"/>
  <c r="Z340" i="4"/>
  <c r="J340" i="4"/>
  <c r="E340" i="4"/>
  <c r="Z339" i="4"/>
  <c r="J339" i="4"/>
  <c r="E339" i="4"/>
  <c r="Z338" i="4"/>
  <c r="J338" i="4"/>
  <c r="E338" i="4"/>
  <c r="Z337" i="4"/>
  <c r="J337" i="4"/>
  <c r="E337" i="4"/>
  <c r="Z336" i="4"/>
  <c r="J336" i="4"/>
  <c r="E336" i="4"/>
  <c r="Z335" i="4"/>
  <c r="J335" i="4"/>
  <c r="E335" i="4"/>
  <c r="Z334" i="4"/>
  <c r="J334" i="4"/>
  <c r="E334" i="4"/>
  <c r="Z333" i="4"/>
  <c r="J333" i="4"/>
  <c r="E333" i="4"/>
  <c r="Z332" i="4"/>
  <c r="J332" i="4"/>
  <c r="E332" i="4"/>
  <c r="Z331" i="4"/>
  <c r="J331" i="4"/>
  <c r="E331" i="4"/>
  <c r="Z330" i="4"/>
  <c r="J330" i="4"/>
  <c r="E330" i="4"/>
  <c r="Z329" i="4"/>
  <c r="J329" i="4"/>
  <c r="E329" i="4"/>
  <c r="Z328" i="4"/>
  <c r="J328" i="4"/>
  <c r="E328" i="4"/>
  <c r="Z327" i="4"/>
  <c r="J327" i="4"/>
  <c r="E327" i="4"/>
  <c r="Z326" i="4"/>
  <c r="J326" i="4"/>
  <c r="E326" i="4"/>
  <c r="Z325" i="4"/>
  <c r="J325" i="4"/>
  <c r="E325" i="4"/>
  <c r="Z324" i="4"/>
  <c r="J324" i="4"/>
  <c r="E324" i="4"/>
  <c r="Z323" i="4"/>
  <c r="J323" i="4"/>
  <c r="E323" i="4"/>
  <c r="Z322" i="4"/>
  <c r="J322" i="4"/>
  <c r="E322" i="4"/>
  <c r="Z321" i="4"/>
  <c r="J321" i="4"/>
  <c r="E321" i="4"/>
  <c r="Z320" i="4"/>
  <c r="J320" i="4"/>
  <c r="E320" i="4"/>
  <c r="Z319" i="4"/>
  <c r="J319" i="4"/>
  <c r="E319" i="4"/>
  <c r="Z318" i="4"/>
  <c r="J318" i="4"/>
  <c r="E318" i="4"/>
  <c r="Z317" i="4"/>
  <c r="J317" i="4"/>
  <c r="E317" i="4"/>
  <c r="Z316" i="4"/>
  <c r="J316" i="4"/>
  <c r="E316" i="4"/>
  <c r="Z315" i="4"/>
  <c r="J315" i="4"/>
  <c r="E315" i="4"/>
  <c r="Z314" i="4"/>
  <c r="J314" i="4"/>
  <c r="E314" i="4"/>
  <c r="Z313" i="4"/>
  <c r="J313" i="4"/>
  <c r="E313" i="4"/>
  <c r="Z312" i="4"/>
  <c r="J312" i="4"/>
  <c r="E312" i="4"/>
  <c r="Z311" i="4"/>
  <c r="J311" i="4"/>
  <c r="E311" i="4"/>
  <c r="Z310" i="4"/>
  <c r="J310" i="4"/>
  <c r="E310" i="4"/>
  <c r="Z309" i="4"/>
  <c r="J309" i="4"/>
  <c r="E309" i="4"/>
  <c r="Z308" i="4"/>
  <c r="J308" i="4"/>
  <c r="E308" i="4"/>
  <c r="Z307" i="4"/>
  <c r="J307" i="4"/>
  <c r="E307" i="4"/>
  <c r="Z306" i="4"/>
  <c r="J306" i="4"/>
  <c r="E306" i="4"/>
  <c r="Z305" i="4"/>
  <c r="J305" i="4"/>
  <c r="E305" i="4"/>
  <c r="Z304" i="4"/>
  <c r="J304" i="4"/>
  <c r="E304" i="4"/>
  <c r="Z303" i="4"/>
  <c r="J303" i="4"/>
  <c r="E303" i="4"/>
  <c r="Z302" i="4"/>
  <c r="J302" i="4"/>
  <c r="E302" i="4"/>
  <c r="Z301" i="4"/>
  <c r="J301" i="4"/>
  <c r="E301" i="4"/>
  <c r="Z300" i="4"/>
  <c r="J300" i="4"/>
  <c r="E300" i="4"/>
  <c r="Z299" i="4"/>
  <c r="J299" i="4"/>
  <c r="E299" i="4"/>
  <c r="Z298" i="4"/>
  <c r="J298" i="4"/>
  <c r="E298" i="4"/>
  <c r="Z297" i="4"/>
  <c r="J297" i="4"/>
  <c r="E297" i="4"/>
  <c r="Z296" i="4"/>
  <c r="J296" i="4"/>
  <c r="E296" i="4"/>
  <c r="Z295" i="4"/>
  <c r="J295" i="4"/>
  <c r="E295" i="4"/>
  <c r="Z294" i="4"/>
  <c r="J294" i="4"/>
  <c r="E294" i="4"/>
  <c r="Z293" i="4"/>
  <c r="J293" i="4"/>
  <c r="E293" i="4"/>
  <c r="Z292" i="4"/>
  <c r="J292" i="4"/>
  <c r="E292" i="4"/>
  <c r="Z291" i="4"/>
  <c r="J291" i="4"/>
  <c r="E291" i="4"/>
  <c r="Z290" i="4"/>
  <c r="J290" i="4"/>
  <c r="E290" i="4"/>
  <c r="Z289" i="4"/>
  <c r="J289" i="4"/>
  <c r="E289" i="4"/>
  <c r="Z288" i="4"/>
  <c r="J288" i="4"/>
  <c r="E288" i="4"/>
  <c r="Z287" i="4"/>
  <c r="J287" i="4"/>
  <c r="E287" i="4"/>
  <c r="Z286" i="4"/>
  <c r="J286" i="4"/>
  <c r="E286" i="4"/>
  <c r="Z285" i="4"/>
  <c r="J285" i="4"/>
  <c r="E285" i="4"/>
  <c r="Z284" i="4"/>
  <c r="J284" i="4"/>
  <c r="E284" i="4"/>
  <c r="Z283" i="4"/>
  <c r="J283" i="4"/>
  <c r="E283" i="4"/>
  <c r="Z282" i="4"/>
  <c r="J282" i="4"/>
  <c r="E282" i="4"/>
  <c r="Z281" i="4"/>
  <c r="J281" i="4"/>
  <c r="E281" i="4"/>
  <c r="Z280" i="4"/>
  <c r="J280" i="4"/>
  <c r="E280" i="4"/>
  <c r="Z279" i="4"/>
  <c r="J279" i="4"/>
  <c r="E279" i="4"/>
  <c r="Z278" i="4"/>
  <c r="J278" i="4"/>
  <c r="E278" i="4"/>
  <c r="Z277" i="4"/>
  <c r="J277" i="4"/>
  <c r="E277" i="4"/>
  <c r="Z276" i="4"/>
  <c r="J276" i="4"/>
  <c r="E276" i="4"/>
  <c r="Z275" i="4"/>
  <c r="J275" i="4"/>
  <c r="E275" i="4"/>
  <c r="Z274" i="4"/>
  <c r="J274" i="4"/>
  <c r="E274" i="4"/>
  <c r="Z273" i="4"/>
  <c r="J273" i="4"/>
  <c r="E273" i="4"/>
  <c r="Z272" i="4"/>
  <c r="J272" i="4"/>
  <c r="E272" i="4"/>
  <c r="Z271" i="4"/>
  <c r="J271" i="4"/>
  <c r="E271" i="4"/>
  <c r="Z270" i="4"/>
  <c r="J270" i="4"/>
  <c r="E270" i="4"/>
  <c r="Z269" i="4"/>
  <c r="J269" i="4"/>
  <c r="E269" i="4"/>
  <c r="Z268" i="4"/>
  <c r="J268" i="4"/>
  <c r="E268" i="4"/>
  <c r="Z267" i="4"/>
  <c r="J267" i="4"/>
  <c r="E267" i="4"/>
  <c r="Z266" i="4"/>
  <c r="J266" i="4"/>
  <c r="E266" i="4"/>
  <c r="Z265" i="4"/>
  <c r="J265" i="4"/>
  <c r="E265" i="4"/>
  <c r="Z264" i="4"/>
  <c r="J264" i="4"/>
  <c r="E264" i="4"/>
  <c r="Z263" i="4"/>
  <c r="J263" i="4"/>
  <c r="E263" i="4"/>
  <c r="Z262" i="4"/>
  <c r="J262" i="4"/>
  <c r="E262" i="4"/>
  <c r="Z261" i="4"/>
  <c r="J261" i="4"/>
  <c r="E261" i="4"/>
  <c r="Z260" i="4"/>
  <c r="J260" i="4"/>
  <c r="E260" i="4"/>
  <c r="Z259" i="4"/>
  <c r="J259" i="4"/>
  <c r="E259" i="4"/>
  <c r="Z258" i="4"/>
  <c r="J258" i="4"/>
  <c r="E258" i="4"/>
  <c r="Z257" i="4"/>
  <c r="J257" i="4"/>
  <c r="E257" i="4"/>
  <c r="Z256" i="4"/>
  <c r="J256" i="4"/>
  <c r="E256" i="4"/>
  <c r="Z255" i="4"/>
  <c r="J255" i="4"/>
  <c r="E255" i="4"/>
  <c r="Z254" i="4"/>
  <c r="J254" i="4"/>
  <c r="E254" i="4"/>
  <c r="Z253" i="4"/>
  <c r="J253" i="4"/>
  <c r="E253" i="4"/>
  <c r="Z252" i="4"/>
  <c r="J252" i="4"/>
  <c r="E252" i="4"/>
  <c r="Z251" i="4"/>
  <c r="J251" i="4"/>
  <c r="E251" i="4"/>
  <c r="Z250" i="4"/>
  <c r="J250" i="4"/>
  <c r="E250" i="4"/>
  <c r="Z249" i="4"/>
  <c r="J249" i="4"/>
  <c r="E249" i="4"/>
  <c r="Z248" i="4"/>
  <c r="J248" i="4"/>
  <c r="E248" i="4"/>
  <c r="Z247" i="4"/>
  <c r="J247" i="4"/>
  <c r="E247" i="4"/>
  <c r="Z246" i="4"/>
  <c r="J246" i="4"/>
  <c r="E246" i="4"/>
  <c r="Z245" i="4"/>
  <c r="J245" i="4"/>
  <c r="E245" i="4"/>
  <c r="Z244" i="4"/>
  <c r="J244" i="4"/>
  <c r="E244" i="4"/>
  <c r="Z243" i="4"/>
  <c r="J243" i="4"/>
  <c r="E243" i="4"/>
  <c r="Z242" i="4"/>
  <c r="J242" i="4"/>
  <c r="E242" i="4"/>
  <c r="Z241" i="4"/>
  <c r="J241" i="4"/>
  <c r="E241" i="4"/>
  <c r="Z240" i="4"/>
  <c r="J240" i="4"/>
  <c r="E240" i="4"/>
  <c r="Z239" i="4"/>
  <c r="J239" i="4"/>
  <c r="E239" i="4"/>
  <c r="Z238" i="4"/>
  <c r="J238" i="4"/>
  <c r="E238" i="4"/>
  <c r="Z237" i="4"/>
  <c r="J237" i="4"/>
  <c r="E237" i="4"/>
  <c r="Z236" i="4"/>
  <c r="J236" i="4"/>
  <c r="E236" i="4"/>
  <c r="Z235" i="4"/>
  <c r="J235" i="4"/>
  <c r="E235" i="4"/>
  <c r="Z234" i="4"/>
  <c r="J234" i="4"/>
  <c r="E234" i="4"/>
  <c r="Z233" i="4"/>
  <c r="J233" i="4"/>
  <c r="E233" i="4"/>
  <c r="Z232" i="4"/>
  <c r="J232" i="4"/>
  <c r="E232" i="4"/>
  <c r="Z231" i="4"/>
  <c r="J231" i="4"/>
  <c r="E231" i="4"/>
  <c r="Z230" i="4"/>
  <c r="J230" i="4"/>
  <c r="E230" i="4"/>
  <c r="Z229" i="4"/>
  <c r="J229" i="4"/>
  <c r="E229" i="4"/>
  <c r="Z228" i="4"/>
  <c r="J228" i="4"/>
  <c r="E228" i="4"/>
  <c r="Z227" i="4"/>
  <c r="J227" i="4"/>
  <c r="E227" i="4"/>
  <c r="Z226" i="4"/>
  <c r="J226" i="4"/>
  <c r="E226" i="4"/>
  <c r="Z225" i="4"/>
  <c r="J225" i="4"/>
  <c r="E225" i="4"/>
  <c r="Z224" i="4"/>
  <c r="J224" i="4"/>
  <c r="E224" i="4"/>
  <c r="Z223" i="4"/>
  <c r="J223" i="4"/>
  <c r="E223" i="4"/>
  <c r="Z222" i="4"/>
  <c r="J222" i="4"/>
  <c r="E222" i="4"/>
  <c r="Z221" i="4"/>
  <c r="J221" i="4"/>
  <c r="E221" i="4"/>
  <c r="Z220" i="4"/>
  <c r="J220" i="4"/>
  <c r="E220" i="4"/>
  <c r="Z219" i="4"/>
  <c r="J219" i="4"/>
  <c r="E219" i="4"/>
  <c r="Z218" i="4"/>
  <c r="J218" i="4"/>
  <c r="E218" i="4"/>
  <c r="Z217" i="4"/>
  <c r="J217" i="4"/>
  <c r="E217" i="4"/>
  <c r="Z216" i="4"/>
  <c r="J216" i="4"/>
  <c r="E216" i="4"/>
  <c r="Z215" i="4"/>
  <c r="J215" i="4"/>
  <c r="E215" i="4"/>
  <c r="Z214" i="4"/>
  <c r="J214" i="4"/>
  <c r="E214" i="4"/>
  <c r="Z213" i="4"/>
  <c r="J213" i="4"/>
  <c r="E213" i="4"/>
  <c r="Z212" i="4"/>
  <c r="J212" i="4"/>
  <c r="E212" i="4"/>
  <c r="Z211" i="4"/>
  <c r="J211" i="4"/>
  <c r="E211" i="4"/>
  <c r="Z210" i="4"/>
  <c r="J210" i="4"/>
  <c r="E210" i="4"/>
  <c r="Z209" i="4"/>
  <c r="J209" i="4"/>
  <c r="E209" i="4"/>
  <c r="Z208" i="4"/>
  <c r="J208" i="4"/>
  <c r="E208" i="4"/>
  <c r="Z207" i="4"/>
  <c r="J207" i="4"/>
  <c r="E207" i="4"/>
  <c r="Z206" i="4"/>
  <c r="J206" i="4"/>
  <c r="E206" i="4"/>
  <c r="Z205" i="4"/>
  <c r="J205" i="4"/>
  <c r="E205" i="4"/>
  <c r="Z204" i="4"/>
  <c r="J204" i="4"/>
  <c r="E204" i="4"/>
  <c r="Z203" i="4"/>
  <c r="J203" i="4"/>
  <c r="E203" i="4"/>
  <c r="Z202" i="4"/>
  <c r="J202" i="4"/>
  <c r="E202" i="4"/>
  <c r="Z201" i="4"/>
  <c r="J201" i="4"/>
  <c r="E201" i="4"/>
  <c r="Z200" i="4"/>
  <c r="J200" i="4"/>
  <c r="E200" i="4"/>
  <c r="Z199" i="4"/>
  <c r="J199" i="4"/>
  <c r="E199" i="4"/>
  <c r="Z198" i="4"/>
  <c r="J198" i="4"/>
  <c r="E198" i="4"/>
  <c r="Z197" i="4"/>
  <c r="J197" i="4"/>
  <c r="E197" i="4"/>
  <c r="Z196" i="4"/>
  <c r="J196" i="4"/>
  <c r="E196" i="4"/>
  <c r="Z195" i="4"/>
  <c r="J195" i="4"/>
  <c r="E195" i="4"/>
  <c r="Z194" i="4"/>
  <c r="J194" i="4"/>
  <c r="E194" i="4"/>
  <c r="Z193" i="4"/>
  <c r="J193" i="4"/>
  <c r="E193" i="4"/>
  <c r="Z192" i="4"/>
  <c r="J192" i="4"/>
  <c r="E192" i="4"/>
  <c r="Z191" i="4"/>
  <c r="J191" i="4"/>
  <c r="E191" i="4"/>
  <c r="Z190" i="4"/>
  <c r="J190" i="4"/>
  <c r="E190" i="4"/>
  <c r="Z189" i="4"/>
  <c r="J189" i="4"/>
  <c r="E189" i="4"/>
  <c r="Z188" i="4"/>
  <c r="J188" i="4"/>
  <c r="E188" i="4"/>
  <c r="Z187" i="4"/>
  <c r="J187" i="4"/>
  <c r="E187" i="4"/>
  <c r="Z186" i="4"/>
  <c r="J186" i="4"/>
  <c r="E186" i="4"/>
  <c r="Z185" i="4"/>
  <c r="J185" i="4"/>
  <c r="E185" i="4"/>
  <c r="Z184" i="4"/>
  <c r="J184" i="4"/>
  <c r="E184" i="4"/>
  <c r="Z183" i="4"/>
  <c r="J183" i="4"/>
  <c r="E183" i="4"/>
  <c r="Z182" i="4"/>
  <c r="J182" i="4"/>
  <c r="E182" i="4"/>
  <c r="Z181" i="4"/>
  <c r="J181" i="4"/>
  <c r="E181" i="4"/>
  <c r="Z180" i="4"/>
  <c r="J180" i="4"/>
  <c r="E180" i="4"/>
  <c r="Z179" i="4"/>
  <c r="J179" i="4"/>
  <c r="E179" i="4"/>
  <c r="Z178" i="4"/>
  <c r="J178" i="4"/>
  <c r="E178" i="4"/>
  <c r="Z177" i="4"/>
  <c r="J177" i="4"/>
  <c r="E177" i="4"/>
  <c r="Z176" i="4"/>
  <c r="J176" i="4"/>
  <c r="E176" i="4"/>
  <c r="Z175" i="4"/>
  <c r="J175" i="4"/>
  <c r="E175" i="4"/>
  <c r="Z174" i="4"/>
  <c r="J174" i="4"/>
  <c r="E174" i="4"/>
  <c r="Z173" i="4"/>
  <c r="J173" i="4"/>
  <c r="E173" i="4"/>
  <c r="Z172" i="4"/>
  <c r="J172" i="4"/>
  <c r="E172" i="4"/>
  <c r="Z171" i="4"/>
  <c r="J171" i="4"/>
  <c r="E171" i="4"/>
  <c r="Z170" i="4"/>
  <c r="J170" i="4"/>
  <c r="E170" i="4"/>
  <c r="Z169" i="4"/>
  <c r="J169" i="4"/>
  <c r="E169" i="4"/>
  <c r="Z168" i="4"/>
  <c r="J168" i="4"/>
  <c r="E168" i="4"/>
  <c r="Z167" i="4"/>
  <c r="J167" i="4"/>
  <c r="E167" i="4"/>
  <c r="Z166" i="4"/>
  <c r="J166" i="4"/>
  <c r="E166" i="4"/>
  <c r="Z165" i="4"/>
  <c r="J165" i="4"/>
  <c r="E165" i="4"/>
  <c r="Z164" i="4"/>
  <c r="J164" i="4"/>
  <c r="E164" i="4"/>
  <c r="Z163" i="4"/>
  <c r="J163" i="4"/>
  <c r="E163" i="4"/>
  <c r="Z162" i="4"/>
  <c r="J162" i="4"/>
  <c r="E162" i="4"/>
  <c r="Z161" i="4"/>
  <c r="J161" i="4"/>
  <c r="E161" i="4"/>
  <c r="Z160" i="4"/>
  <c r="J160" i="4"/>
  <c r="E160" i="4"/>
  <c r="Z159" i="4"/>
  <c r="J159" i="4"/>
  <c r="E159" i="4"/>
  <c r="Z158" i="4"/>
  <c r="J158" i="4"/>
  <c r="E158" i="4"/>
  <c r="Z157" i="4"/>
  <c r="J157" i="4"/>
  <c r="E157" i="4"/>
  <c r="Z156" i="4"/>
  <c r="J156" i="4"/>
  <c r="E156" i="4"/>
  <c r="Z155" i="4"/>
  <c r="J155" i="4"/>
  <c r="E155" i="4"/>
  <c r="Z154" i="4"/>
  <c r="J154" i="4"/>
  <c r="E154" i="4"/>
  <c r="Z153" i="4"/>
  <c r="J153" i="4"/>
  <c r="E153" i="4"/>
  <c r="Z152" i="4"/>
  <c r="J152" i="4"/>
  <c r="E152" i="4"/>
  <c r="Z151" i="4"/>
  <c r="J151" i="4"/>
  <c r="E151" i="4"/>
  <c r="Z150" i="4"/>
  <c r="J150" i="4"/>
  <c r="E150" i="4"/>
  <c r="Z149" i="4"/>
  <c r="J149" i="4"/>
  <c r="E149" i="4"/>
  <c r="Z148" i="4"/>
  <c r="J148" i="4"/>
  <c r="E148" i="4"/>
  <c r="Z147" i="4"/>
  <c r="J147" i="4"/>
  <c r="E147" i="4"/>
  <c r="Z146" i="4"/>
  <c r="J146" i="4"/>
  <c r="E146" i="4"/>
  <c r="Z145" i="4"/>
  <c r="J145" i="4"/>
  <c r="E145" i="4"/>
  <c r="Z144" i="4"/>
  <c r="J144" i="4"/>
  <c r="E144" i="4"/>
  <c r="Z143" i="4"/>
  <c r="J143" i="4"/>
  <c r="E143" i="4"/>
  <c r="Z142" i="4"/>
  <c r="J142" i="4"/>
  <c r="E142" i="4"/>
  <c r="Z141" i="4"/>
  <c r="J141" i="4"/>
  <c r="E141" i="4"/>
  <c r="Z140" i="4"/>
  <c r="J140" i="4"/>
  <c r="E140" i="4"/>
  <c r="Z139" i="4"/>
  <c r="J139" i="4"/>
  <c r="E139" i="4"/>
  <c r="Z138" i="4"/>
  <c r="J138" i="4"/>
  <c r="E138" i="4"/>
  <c r="Z137" i="4"/>
  <c r="J137" i="4"/>
  <c r="E137" i="4"/>
  <c r="Z136" i="4"/>
  <c r="J136" i="4"/>
  <c r="E136" i="4"/>
  <c r="Z135" i="4"/>
  <c r="J135" i="4"/>
  <c r="E135" i="4"/>
  <c r="Z134" i="4"/>
  <c r="J134" i="4"/>
  <c r="E134" i="4"/>
  <c r="Z133" i="4"/>
  <c r="J133" i="4"/>
  <c r="E133" i="4"/>
  <c r="Z132" i="4"/>
  <c r="J132" i="4"/>
  <c r="E132" i="4"/>
  <c r="Z131" i="4"/>
  <c r="J131" i="4"/>
  <c r="E131" i="4"/>
  <c r="Z130" i="4"/>
  <c r="J130" i="4"/>
  <c r="E130" i="4"/>
  <c r="Z129" i="4"/>
  <c r="J129" i="4"/>
  <c r="E129" i="4"/>
  <c r="Z128" i="4"/>
  <c r="J128" i="4"/>
  <c r="E128" i="4"/>
  <c r="Z127" i="4"/>
  <c r="J127" i="4"/>
  <c r="E127" i="4"/>
  <c r="Z126" i="4"/>
  <c r="J126" i="4"/>
  <c r="E126" i="4"/>
  <c r="Z125" i="4"/>
  <c r="J125" i="4"/>
  <c r="E125" i="4"/>
  <c r="Z124" i="4"/>
  <c r="J124" i="4"/>
  <c r="E124" i="4"/>
  <c r="Z123" i="4"/>
  <c r="J123" i="4"/>
  <c r="E123" i="4"/>
  <c r="Z122" i="4"/>
  <c r="J122" i="4"/>
  <c r="E122" i="4"/>
  <c r="Z121" i="4"/>
  <c r="J121" i="4"/>
  <c r="E121" i="4"/>
  <c r="Z120" i="4"/>
  <c r="J120" i="4"/>
  <c r="E120" i="4"/>
  <c r="Z119" i="4"/>
  <c r="J119" i="4"/>
  <c r="E119" i="4"/>
  <c r="Z118" i="4"/>
  <c r="J118" i="4"/>
  <c r="E118" i="4"/>
  <c r="Z117" i="4"/>
  <c r="J117" i="4"/>
  <c r="E117" i="4"/>
  <c r="Z116" i="4"/>
  <c r="J116" i="4"/>
  <c r="E116" i="4"/>
  <c r="Z115" i="4"/>
  <c r="J115" i="4"/>
  <c r="E115" i="4"/>
  <c r="Z114" i="4"/>
  <c r="J114" i="4"/>
  <c r="E114" i="4"/>
  <c r="Z113" i="4"/>
  <c r="J113" i="4"/>
  <c r="E113" i="4"/>
  <c r="Z112" i="4"/>
  <c r="J112" i="4"/>
  <c r="E112" i="4"/>
  <c r="Z111" i="4"/>
  <c r="J111" i="4"/>
  <c r="E111" i="4"/>
  <c r="Z110" i="4"/>
  <c r="J110" i="4"/>
  <c r="E110" i="4"/>
  <c r="Z109" i="4"/>
  <c r="J109" i="4"/>
  <c r="E109" i="4"/>
  <c r="Z108" i="4"/>
  <c r="J108" i="4"/>
  <c r="E108" i="4"/>
  <c r="Z107" i="4"/>
  <c r="J107" i="4"/>
  <c r="E107" i="4"/>
  <c r="Z106" i="4"/>
  <c r="J106" i="4"/>
  <c r="E106" i="4"/>
  <c r="Z105" i="4"/>
  <c r="J105" i="4"/>
  <c r="E105" i="4"/>
  <c r="Z104" i="4"/>
  <c r="J104" i="4"/>
  <c r="E104" i="4"/>
  <c r="Z103" i="4"/>
  <c r="J103" i="4"/>
  <c r="E103" i="4"/>
  <c r="Z102" i="4"/>
  <c r="J102" i="4"/>
  <c r="E102" i="4"/>
  <c r="Z101" i="4"/>
  <c r="J101" i="4"/>
  <c r="E101" i="4"/>
  <c r="Z100" i="4"/>
  <c r="J100" i="4"/>
  <c r="E100" i="4"/>
  <c r="Z99" i="4"/>
  <c r="J99" i="4"/>
  <c r="E99" i="4"/>
  <c r="Z98" i="4"/>
  <c r="J98" i="4"/>
  <c r="E98" i="4"/>
  <c r="Z97" i="4"/>
  <c r="J97" i="4"/>
  <c r="E97" i="4"/>
  <c r="Z96" i="4"/>
  <c r="J96" i="4"/>
  <c r="E96" i="4"/>
  <c r="Z95" i="4"/>
  <c r="J95" i="4"/>
  <c r="E95" i="4"/>
  <c r="Z94" i="4"/>
  <c r="J94" i="4"/>
  <c r="E94" i="4"/>
  <c r="Z93" i="4"/>
  <c r="J93" i="4"/>
  <c r="E93" i="4"/>
  <c r="Z92" i="4"/>
  <c r="J92" i="4"/>
  <c r="E92" i="4"/>
  <c r="Z91" i="4"/>
  <c r="J91" i="4"/>
  <c r="E91" i="4"/>
  <c r="Z90" i="4"/>
  <c r="J90" i="4"/>
  <c r="E90" i="4"/>
  <c r="Z89" i="4"/>
  <c r="J89" i="4"/>
  <c r="E89" i="4"/>
  <c r="Z88" i="4"/>
  <c r="J88" i="4"/>
  <c r="E88" i="4"/>
  <c r="Z87" i="4"/>
  <c r="J87" i="4"/>
  <c r="E87" i="4"/>
  <c r="Z86" i="4"/>
  <c r="J86" i="4"/>
  <c r="E86" i="4"/>
  <c r="Z85" i="4"/>
  <c r="J85" i="4"/>
  <c r="E85" i="4"/>
  <c r="Z84" i="4"/>
  <c r="J84" i="4"/>
  <c r="E84" i="4"/>
  <c r="Z83" i="4"/>
  <c r="J83" i="4"/>
  <c r="E83" i="4"/>
  <c r="Z82" i="4"/>
  <c r="J82" i="4"/>
  <c r="E82" i="4"/>
  <c r="Z81" i="4"/>
  <c r="J81" i="4"/>
  <c r="E81" i="4"/>
  <c r="Z80" i="4"/>
  <c r="J80" i="4"/>
  <c r="E80" i="4"/>
  <c r="Z79" i="4"/>
  <c r="J79" i="4"/>
  <c r="E79" i="4"/>
  <c r="Z78" i="4"/>
  <c r="J78" i="4"/>
  <c r="E78" i="4"/>
  <c r="Z77" i="4"/>
  <c r="J77" i="4"/>
  <c r="E77" i="4"/>
  <c r="Z76" i="4"/>
  <c r="J76" i="4"/>
  <c r="E76" i="4"/>
  <c r="Z75" i="4"/>
  <c r="J75" i="4"/>
  <c r="E75" i="4"/>
  <c r="Z74" i="4"/>
  <c r="J74" i="4"/>
  <c r="E74" i="4"/>
  <c r="Z73" i="4"/>
  <c r="J73" i="4"/>
  <c r="E73" i="4"/>
  <c r="Z72" i="4"/>
  <c r="J72" i="4"/>
  <c r="E72" i="4"/>
  <c r="Z71" i="4"/>
  <c r="J71" i="4"/>
  <c r="E71" i="4"/>
  <c r="Z70" i="4"/>
  <c r="J70" i="4"/>
  <c r="E70" i="4"/>
  <c r="Z69" i="4"/>
  <c r="J69" i="4"/>
  <c r="E69" i="4"/>
  <c r="Z68" i="4"/>
  <c r="J68" i="4"/>
  <c r="E68" i="4"/>
  <c r="Z67" i="4"/>
  <c r="J67" i="4"/>
  <c r="E67" i="4"/>
  <c r="Z66" i="4"/>
  <c r="J66" i="4"/>
  <c r="E66" i="4"/>
  <c r="Z65" i="4"/>
  <c r="J65" i="4"/>
  <c r="E65" i="4"/>
  <c r="Z64" i="4"/>
  <c r="J64" i="4"/>
  <c r="E64" i="4"/>
  <c r="Z63" i="4"/>
  <c r="J63" i="4"/>
  <c r="E63" i="4"/>
  <c r="Z62" i="4"/>
  <c r="J62" i="4"/>
  <c r="E62" i="4"/>
  <c r="Z61" i="4"/>
  <c r="J61" i="4"/>
  <c r="E61" i="4"/>
  <c r="Z60" i="4"/>
  <c r="J60" i="4"/>
  <c r="E60" i="4"/>
  <c r="Z59" i="4"/>
  <c r="J59" i="4"/>
  <c r="E59" i="4"/>
  <c r="Z58" i="4"/>
  <c r="J58" i="4"/>
  <c r="E58" i="4"/>
  <c r="Z57" i="4"/>
  <c r="J57" i="4"/>
  <c r="E57" i="4"/>
  <c r="Z56" i="4"/>
  <c r="J56" i="4"/>
  <c r="E56" i="4"/>
  <c r="Z55" i="4"/>
  <c r="J55" i="4"/>
  <c r="E55" i="4"/>
  <c r="Z54" i="4"/>
  <c r="J54" i="4"/>
  <c r="E54" i="4"/>
  <c r="Z53" i="4"/>
  <c r="J53" i="4"/>
  <c r="E53" i="4"/>
  <c r="Z52" i="4"/>
  <c r="J52" i="4"/>
  <c r="E52" i="4"/>
  <c r="Z51" i="4"/>
  <c r="J51" i="4"/>
  <c r="E51" i="4"/>
  <c r="Z50" i="4"/>
  <c r="J50" i="4"/>
  <c r="E50" i="4"/>
  <c r="Z49" i="4"/>
  <c r="J49" i="4"/>
  <c r="E49" i="4"/>
  <c r="Z48" i="4"/>
  <c r="J48" i="4"/>
  <c r="E48" i="4"/>
  <c r="Z47" i="4"/>
  <c r="J47" i="4"/>
  <c r="E47" i="4"/>
  <c r="Z46" i="4"/>
  <c r="J46" i="4"/>
  <c r="E46" i="4"/>
  <c r="Z45" i="4"/>
  <c r="J45" i="4"/>
  <c r="E45" i="4"/>
  <c r="Z44" i="4"/>
  <c r="J44" i="4"/>
  <c r="E44" i="4"/>
  <c r="Z43" i="4"/>
  <c r="J43" i="4"/>
  <c r="E43" i="4"/>
  <c r="Z42" i="4"/>
  <c r="J42" i="4"/>
  <c r="E42" i="4"/>
  <c r="Z41" i="4"/>
  <c r="J41" i="4"/>
  <c r="E41" i="4"/>
  <c r="Z40" i="4"/>
  <c r="J40" i="4"/>
  <c r="E40" i="4"/>
  <c r="Z39" i="4"/>
  <c r="J39" i="4"/>
  <c r="E39" i="4"/>
  <c r="Z38" i="4"/>
  <c r="J38" i="4"/>
  <c r="E38" i="4"/>
  <c r="Z37" i="4"/>
  <c r="J37" i="4"/>
  <c r="E37" i="4"/>
  <c r="Z36" i="4"/>
  <c r="J36" i="4"/>
  <c r="E36" i="4"/>
  <c r="Z35" i="4"/>
  <c r="J35" i="4"/>
  <c r="E35" i="4"/>
  <c r="Z34" i="4"/>
  <c r="J34" i="4"/>
  <c r="E34" i="4"/>
  <c r="Z33" i="4"/>
  <c r="J33" i="4"/>
  <c r="E33" i="4"/>
  <c r="Z32" i="4"/>
  <c r="J32" i="4"/>
  <c r="E32" i="4"/>
  <c r="Z31" i="4"/>
  <c r="J31" i="4"/>
  <c r="E31" i="4"/>
  <c r="Z30" i="4"/>
  <c r="J30" i="4"/>
  <c r="E30" i="4"/>
  <c r="Z29" i="4"/>
  <c r="J29" i="4"/>
  <c r="E29" i="4"/>
  <c r="Z28" i="4"/>
  <c r="J28" i="4"/>
  <c r="E28" i="4"/>
  <c r="Z27" i="4"/>
  <c r="J27" i="4"/>
  <c r="E27" i="4"/>
  <c r="Z26" i="4"/>
  <c r="J26" i="4"/>
  <c r="E26" i="4"/>
  <c r="Z25" i="4"/>
  <c r="J25" i="4"/>
  <c r="E25" i="4"/>
  <c r="Z24" i="4"/>
  <c r="J24" i="4"/>
  <c r="E24" i="4"/>
  <c r="Z23" i="4"/>
  <c r="J23" i="4"/>
  <c r="E23" i="4"/>
  <c r="Z22" i="4"/>
  <c r="J22" i="4"/>
  <c r="E22" i="4"/>
  <c r="Z21" i="4"/>
  <c r="J21" i="4"/>
  <c r="E21" i="4"/>
  <c r="Z20" i="4"/>
  <c r="J20" i="4"/>
  <c r="E20" i="4"/>
  <c r="Z19" i="4"/>
  <c r="J19" i="4"/>
  <c r="E19" i="4"/>
  <c r="Z18" i="4"/>
  <c r="J18" i="4"/>
  <c r="E18" i="4"/>
  <c r="Z17" i="4"/>
  <c r="J17" i="4"/>
  <c r="E17" i="4"/>
  <c r="Z16" i="4"/>
  <c r="J16" i="4"/>
  <c r="E16" i="4"/>
  <c r="Z15" i="4"/>
  <c r="J15" i="4"/>
  <c r="E15" i="4"/>
  <c r="Z14" i="4"/>
  <c r="J14" i="4"/>
  <c r="E14" i="4"/>
  <c r="Z13" i="4"/>
  <c r="J13" i="4"/>
  <c r="E13" i="4"/>
  <c r="Z12" i="4"/>
  <c r="J12" i="4"/>
  <c r="E12" i="4"/>
  <c r="Y9" i="4"/>
  <c r="X9" i="4"/>
  <c r="I9" i="4"/>
  <c r="H9" i="4"/>
  <c r="D9" i="4"/>
  <c r="C9" i="4"/>
  <c r="Z1001" i="3"/>
  <c r="Z1000" i="3"/>
  <c r="Z999" i="3"/>
  <c r="Z998" i="3"/>
  <c r="Z997" i="3"/>
  <c r="Z996" i="3"/>
  <c r="Z995" i="3"/>
  <c r="Z994" i="3"/>
  <c r="Z993" i="3"/>
  <c r="Z992" i="3"/>
  <c r="Z991" i="3"/>
  <c r="Z990" i="3"/>
  <c r="Z989" i="3"/>
  <c r="Z988" i="3"/>
  <c r="Z987" i="3"/>
  <c r="Z986" i="3"/>
  <c r="Z985" i="3"/>
  <c r="Z984" i="3"/>
  <c r="Z983" i="3"/>
  <c r="Z982" i="3"/>
  <c r="Z981" i="3"/>
  <c r="Z980" i="3"/>
  <c r="Z979" i="3"/>
  <c r="Z978" i="3"/>
  <c r="Z977" i="3"/>
  <c r="Z976" i="3"/>
  <c r="Z975" i="3"/>
  <c r="Z974" i="3"/>
  <c r="Z973" i="3"/>
  <c r="Z972" i="3"/>
  <c r="Z971" i="3"/>
  <c r="Z970" i="3"/>
  <c r="Z969" i="3"/>
  <c r="Z968" i="3"/>
  <c r="Z967" i="3"/>
  <c r="Z966" i="3"/>
  <c r="Z965" i="3"/>
  <c r="Z964" i="3"/>
  <c r="Z963" i="3"/>
  <c r="Z962" i="3"/>
  <c r="Z961" i="3"/>
  <c r="Z960" i="3"/>
  <c r="Z959" i="3"/>
  <c r="Z958" i="3"/>
  <c r="Z957" i="3"/>
  <c r="Z956" i="3"/>
  <c r="Z955" i="3"/>
  <c r="Z954" i="3"/>
  <c r="Z953" i="3"/>
  <c r="Z952" i="3"/>
  <c r="Z951" i="3"/>
  <c r="Z950" i="3"/>
  <c r="Z949" i="3"/>
  <c r="Z948" i="3"/>
  <c r="Z947" i="3"/>
  <c r="Z946" i="3"/>
  <c r="Z945" i="3"/>
  <c r="Z944" i="3"/>
  <c r="Z943" i="3"/>
  <c r="Z942" i="3"/>
  <c r="Z941" i="3"/>
  <c r="Z940" i="3"/>
  <c r="Z939" i="3"/>
  <c r="Z938" i="3"/>
  <c r="Z937" i="3"/>
  <c r="Z936" i="3"/>
  <c r="Z935" i="3"/>
  <c r="Z934" i="3"/>
  <c r="Z933" i="3"/>
  <c r="Z932" i="3"/>
  <c r="Z931" i="3"/>
  <c r="Z930" i="3"/>
  <c r="Z929" i="3"/>
  <c r="Z928" i="3"/>
  <c r="Z927" i="3"/>
  <c r="Z926" i="3"/>
  <c r="Z925" i="3"/>
  <c r="Z924" i="3"/>
  <c r="Z923" i="3"/>
  <c r="Z922" i="3"/>
  <c r="Z921" i="3"/>
  <c r="Z920" i="3"/>
  <c r="Z919" i="3"/>
  <c r="Z918" i="3"/>
  <c r="Z917" i="3"/>
  <c r="Z916" i="3"/>
  <c r="Z915" i="3"/>
  <c r="Z914" i="3"/>
  <c r="Z913" i="3"/>
  <c r="Z912" i="3"/>
  <c r="Z911" i="3"/>
  <c r="Z910" i="3"/>
  <c r="Z909" i="3"/>
  <c r="Z908" i="3"/>
  <c r="Z907" i="3"/>
  <c r="Z906" i="3"/>
  <c r="Z905" i="3"/>
  <c r="Z904" i="3"/>
  <c r="Z903" i="3"/>
  <c r="Z902" i="3"/>
  <c r="Z901" i="3"/>
  <c r="Z900" i="3"/>
  <c r="Z899" i="3"/>
  <c r="Z898" i="3"/>
  <c r="Z897" i="3"/>
  <c r="Z896" i="3"/>
  <c r="Z895" i="3"/>
  <c r="Z894" i="3"/>
  <c r="Z893" i="3"/>
  <c r="Z892" i="3"/>
  <c r="Z891" i="3"/>
  <c r="Z890" i="3"/>
  <c r="Z889" i="3"/>
  <c r="Z888" i="3"/>
  <c r="Z887" i="3"/>
  <c r="Z886" i="3"/>
  <c r="Z885" i="3"/>
  <c r="Z884" i="3"/>
  <c r="Z883" i="3"/>
  <c r="Z882" i="3"/>
  <c r="Z881" i="3"/>
  <c r="Z880" i="3"/>
  <c r="Z879" i="3"/>
  <c r="Z878" i="3"/>
  <c r="Z877" i="3"/>
  <c r="Z876" i="3"/>
  <c r="Z875" i="3"/>
  <c r="Z874" i="3"/>
  <c r="Z873" i="3"/>
  <c r="Z872" i="3"/>
  <c r="Z871" i="3"/>
  <c r="Z870" i="3"/>
  <c r="Z869" i="3"/>
  <c r="Z868" i="3"/>
  <c r="Z867" i="3"/>
  <c r="Z866" i="3"/>
  <c r="Z865" i="3"/>
  <c r="Z864" i="3"/>
  <c r="Z863" i="3"/>
  <c r="Z862" i="3"/>
  <c r="Z861" i="3"/>
  <c r="Z860" i="3"/>
  <c r="Z859" i="3"/>
  <c r="Z858" i="3"/>
  <c r="Z857" i="3"/>
  <c r="Z856" i="3"/>
  <c r="Z855" i="3"/>
  <c r="Z854" i="3"/>
  <c r="Z853" i="3"/>
  <c r="Z852" i="3"/>
  <c r="Z851" i="3"/>
  <c r="Z850" i="3"/>
  <c r="Z849" i="3"/>
  <c r="Z848" i="3"/>
  <c r="Z847" i="3"/>
  <c r="Z846" i="3"/>
  <c r="Z845" i="3"/>
  <c r="Z844" i="3"/>
  <c r="Z843" i="3"/>
  <c r="Z842" i="3"/>
  <c r="Z841" i="3"/>
  <c r="Z840" i="3"/>
  <c r="Z839" i="3"/>
  <c r="Z838" i="3"/>
  <c r="Z837" i="3"/>
  <c r="Z836" i="3"/>
  <c r="Z835" i="3"/>
  <c r="Z834" i="3"/>
  <c r="Z833" i="3"/>
  <c r="Z832" i="3"/>
  <c r="Z831" i="3"/>
  <c r="Z830" i="3"/>
  <c r="Z829" i="3"/>
  <c r="Z828" i="3"/>
  <c r="Z827" i="3"/>
  <c r="Z826" i="3"/>
  <c r="Z825" i="3"/>
  <c r="Z824" i="3"/>
  <c r="Z823" i="3"/>
  <c r="Z822" i="3"/>
  <c r="Z821" i="3"/>
  <c r="Z820" i="3"/>
  <c r="Z819" i="3"/>
  <c r="Z818" i="3"/>
  <c r="Z817" i="3"/>
  <c r="Z816" i="3"/>
  <c r="Z815" i="3"/>
  <c r="Z814" i="3"/>
  <c r="Z813" i="3"/>
  <c r="Z812" i="3"/>
  <c r="Z811" i="3"/>
  <c r="Z810" i="3"/>
  <c r="Z809" i="3"/>
  <c r="Z808" i="3"/>
  <c r="Z807" i="3"/>
  <c r="Z806" i="3"/>
  <c r="Z805" i="3"/>
  <c r="Z804" i="3"/>
  <c r="Z803" i="3"/>
  <c r="Z802" i="3"/>
  <c r="Z801" i="3"/>
  <c r="Z800" i="3"/>
  <c r="Z799" i="3"/>
  <c r="Z798" i="3"/>
  <c r="Z797" i="3"/>
  <c r="Z796" i="3"/>
  <c r="Z795" i="3"/>
  <c r="Z794" i="3"/>
  <c r="Z793" i="3"/>
  <c r="Z792" i="3"/>
  <c r="Z791" i="3"/>
  <c r="Z790" i="3"/>
  <c r="Z789" i="3"/>
  <c r="Z788" i="3"/>
  <c r="Z787" i="3"/>
  <c r="Z786" i="3"/>
  <c r="Z785" i="3"/>
  <c r="Z784" i="3"/>
  <c r="Z783" i="3"/>
  <c r="Z782" i="3"/>
  <c r="Z781" i="3"/>
  <c r="Z780" i="3"/>
  <c r="Z779" i="3"/>
  <c r="Z778" i="3"/>
  <c r="Z777" i="3"/>
  <c r="Z776" i="3"/>
  <c r="Z775" i="3"/>
  <c r="Z774" i="3"/>
  <c r="Z773" i="3"/>
  <c r="Z772" i="3"/>
  <c r="Z771" i="3"/>
  <c r="Z770" i="3"/>
  <c r="Z769" i="3"/>
  <c r="Z768" i="3"/>
  <c r="Z767" i="3"/>
  <c r="Z766" i="3"/>
  <c r="Z765" i="3"/>
  <c r="Z764" i="3"/>
  <c r="Z763" i="3"/>
  <c r="Z762" i="3"/>
  <c r="Z761" i="3"/>
  <c r="Z760" i="3"/>
  <c r="Z759" i="3"/>
  <c r="Z758" i="3"/>
  <c r="Z757" i="3"/>
  <c r="Z756" i="3"/>
  <c r="Z755" i="3"/>
  <c r="Z754" i="3"/>
  <c r="Z753" i="3"/>
  <c r="Z752" i="3"/>
  <c r="Z751" i="3"/>
  <c r="Z750" i="3"/>
  <c r="Z749" i="3"/>
  <c r="Z748" i="3"/>
  <c r="Z747" i="3"/>
  <c r="Z746" i="3"/>
  <c r="Z745" i="3"/>
  <c r="Z744" i="3"/>
  <c r="Z743" i="3"/>
  <c r="Z742" i="3"/>
  <c r="Z741" i="3"/>
  <c r="Z740" i="3"/>
  <c r="Z739" i="3"/>
  <c r="Z738" i="3"/>
  <c r="Z737" i="3"/>
  <c r="Z736" i="3"/>
  <c r="Z735" i="3"/>
  <c r="Z734" i="3"/>
  <c r="Z733" i="3"/>
  <c r="Z732" i="3"/>
  <c r="Z731" i="3"/>
  <c r="Z730" i="3"/>
  <c r="Z729" i="3"/>
  <c r="Z728" i="3"/>
  <c r="Z727" i="3"/>
  <c r="Z726" i="3"/>
  <c r="Z725" i="3"/>
  <c r="Z724" i="3"/>
  <c r="Z723" i="3"/>
  <c r="Z722" i="3"/>
  <c r="Z721" i="3"/>
  <c r="Z720" i="3"/>
  <c r="Z719" i="3"/>
  <c r="Z718" i="3"/>
  <c r="Z717" i="3"/>
  <c r="Z716" i="3"/>
  <c r="Z715" i="3"/>
  <c r="Z714" i="3"/>
  <c r="Z713" i="3"/>
  <c r="Z712" i="3"/>
  <c r="Z711" i="3"/>
  <c r="Z710" i="3"/>
  <c r="Z709" i="3"/>
  <c r="Z708" i="3"/>
  <c r="Z707" i="3"/>
  <c r="Z706" i="3"/>
  <c r="Z705" i="3"/>
  <c r="Z704" i="3"/>
  <c r="Z703" i="3"/>
  <c r="Z702" i="3"/>
  <c r="Z701" i="3"/>
  <c r="Z700" i="3"/>
  <c r="Z699" i="3"/>
  <c r="Z698" i="3"/>
  <c r="Z697" i="3"/>
  <c r="Z696" i="3"/>
  <c r="Z695" i="3"/>
  <c r="Z694" i="3"/>
  <c r="Z693" i="3"/>
  <c r="Z692" i="3"/>
  <c r="Z691" i="3"/>
  <c r="Z690" i="3"/>
  <c r="Z689" i="3"/>
  <c r="Z688" i="3"/>
  <c r="Z687" i="3"/>
  <c r="Z686" i="3"/>
  <c r="Z685" i="3"/>
  <c r="Z684" i="3"/>
  <c r="Z683" i="3"/>
  <c r="Z682" i="3"/>
  <c r="Z681" i="3"/>
  <c r="Z680" i="3"/>
  <c r="Z679" i="3"/>
  <c r="Z678" i="3"/>
  <c r="Z677" i="3"/>
  <c r="Z676" i="3"/>
  <c r="Z675" i="3"/>
  <c r="Z674" i="3"/>
  <c r="Z673" i="3"/>
  <c r="Z672" i="3"/>
  <c r="Z671" i="3"/>
  <c r="Z670" i="3"/>
  <c r="Z669" i="3"/>
  <c r="Z668" i="3"/>
  <c r="Z667" i="3"/>
  <c r="Z666" i="3"/>
  <c r="Z665" i="3"/>
  <c r="Z664" i="3"/>
  <c r="Z663" i="3"/>
  <c r="Z662" i="3"/>
  <c r="Z661" i="3"/>
  <c r="Z660" i="3"/>
  <c r="Z659" i="3"/>
  <c r="Z658" i="3"/>
  <c r="Z657" i="3"/>
  <c r="Z656" i="3"/>
  <c r="Z655" i="3"/>
  <c r="Z654" i="3"/>
  <c r="Z653" i="3"/>
  <c r="Z652" i="3"/>
  <c r="Z651" i="3"/>
  <c r="Z650" i="3"/>
  <c r="Z649" i="3"/>
  <c r="Z648" i="3"/>
  <c r="Z647" i="3"/>
  <c r="Z646" i="3"/>
  <c r="Z645" i="3"/>
  <c r="Z644" i="3"/>
  <c r="Z643" i="3"/>
  <c r="Z642" i="3"/>
  <c r="Z641" i="3"/>
  <c r="Z640" i="3"/>
  <c r="Z639" i="3"/>
  <c r="Z638" i="3"/>
  <c r="Z637" i="3"/>
  <c r="Z636" i="3"/>
  <c r="Z635" i="3"/>
  <c r="Z634" i="3"/>
  <c r="Z633" i="3"/>
  <c r="Z632" i="3"/>
  <c r="Z631" i="3"/>
  <c r="Z630" i="3"/>
  <c r="Z629" i="3"/>
  <c r="Z628" i="3"/>
  <c r="Z627" i="3"/>
  <c r="Z626" i="3"/>
  <c r="Z625" i="3"/>
  <c r="Z624" i="3"/>
  <c r="Z623" i="3"/>
  <c r="Z622" i="3"/>
  <c r="Z621" i="3"/>
  <c r="Z620" i="3"/>
  <c r="Z619" i="3"/>
  <c r="Z618" i="3"/>
  <c r="Z617" i="3"/>
  <c r="Z616" i="3"/>
  <c r="Z615" i="3"/>
  <c r="Z614" i="3"/>
  <c r="Z613" i="3"/>
  <c r="Z612" i="3"/>
  <c r="Z611" i="3"/>
  <c r="Z610" i="3"/>
  <c r="Z609" i="3"/>
  <c r="Z608" i="3"/>
  <c r="Z607" i="3"/>
  <c r="Z606" i="3"/>
  <c r="Z605" i="3"/>
  <c r="Z604" i="3"/>
  <c r="Z603" i="3"/>
  <c r="Z602" i="3"/>
  <c r="Z601" i="3"/>
  <c r="Z600" i="3"/>
  <c r="Z599" i="3"/>
  <c r="Z598" i="3"/>
  <c r="Z597" i="3"/>
  <c r="Z596" i="3"/>
  <c r="Z595" i="3"/>
  <c r="Z594" i="3"/>
  <c r="Z593" i="3"/>
  <c r="Z592" i="3"/>
  <c r="Z591" i="3"/>
  <c r="Z590" i="3"/>
  <c r="Z589" i="3"/>
  <c r="Z588" i="3"/>
  <c r="Z587" i="3"/>
  <c r="Z586" i="3"/>
  <c r="Z585" i="3"/>
  <c r="Z584" i="3"/>
  <c r="Z583" i="3"/>
  <c r="Z582" i="3"/>
  <c r="Z581" i="3"/>
  <c r="Z580" i="3"/>
  <c r="Z579" i="3"/>
  <c r="Z578" i="3"/>
  <c r="Z577" i="3"/>
  <c r="Z576" i="3"/>
  <c r="Z575" i="3"/>
  <c r="Z574" i="3"/>
  <c r="Z573" i="3"/>
  <c r="Z572" i="3"/>
  <c r="Z571" i="3"/>
  <c r="Z570" i="3"/>
  <c r="Z569" i="3"/>
  <c r="Z568" i="3"/>
  <c r="Z567" i="3"/>
  <c r="Z566" i="3"/>
  <c r="Z565" i="3"/>
  <c r="Z564" i="3"/>
  <c r="Z563" i="3"/>
  <c r="Z562" i="3"/>
  <c r="Z561" i="3"/>
  <c r="Z560" i="3"/>
  <c r="Z559" i="3"/>
  <c r="Z558" i="3"/>
  <c r="Z557" i="3"/>
  <c r="Z556" i="3"/>
  <c r="Z555" i="3"/>
  <c r="Z554" i="3"/>
  <c r="Z553" i="3"/>
  <c r="Z552" i="3"/>
  <c r="Z551" i="3"/>
  <c r="Z550" i="3"/>
  <c r="Z549" i="3"/>
  <c r="Z548" i="3"/>
  <c r="Z547" i="3"/>
  <c r="Z546" i="3"/>
  <c r="Z545" i="3"/>
  <c r="Z544" i="3"/>
  <c r="Z543" i="3"/>
  <c r="Z542" i="3"/>
  <c r="Z541" i="3"/>
  <c r="Z540" i="3"/>
  <c r="Z539" i="3"/>
  <c r="Z538" i="3"/>
  <c r="Z537" i="3"/>
  <c r="Z536" i="3"/>
  <c r="Z535" i="3"/>
  <c r="Z534" i="3"/>
  <c r="Z533" i="3"/>
  <c r="Z532" i="3"/>
  <c r="Z531" i="3"/>
  <c r="Z530" i="3"/>
  <c r="Z529" i="3"/>
  <c r="Z528" i="3"/>
  <c r="Z527" i="3"/>
  <c r="Z526" i="3"/>
  <c r="Z525" i="3"/>
  <c r="Z524" i="3"/>
  <c r="Z523" i="3"/>
  <c r="Z522" i="3"/>
  <c r="Z521" i="3"/>
  <c r="Z520" i="3"/>
  <c r="Z519" i="3"/>
  <c r="Z518" i="3"/>
  <c r="Z517" i="3"/>
  <c r="Z516" i="3"/>
  <c r="Z515" i="3"/>
  <c r="Z514" i="3"/>
  <c r="Z513" i="3"/>
  <c r="Z512" i="3"/>
  <c r="Z511" i="3"/>
  <c r="Z510" i="3"/>
  <c r="Z509" i="3"/>
  <c r="Z508" i="3"/>
  <c r="Z507" i="3"/>
  <c r="Z506" i="3"/>
  <c r="Z505" i="3"/>
  <c r="Z504" i="3"/>
  <c r="Z503" i="3"/>
  <c r="Z502" i="3"/>
  <c r="Z501" i="3"/>
  <c r="Z500" i="3"/>
  <c r="Z499" i="3"/>
  <c r="Z498" i="3"/>
  <c r="Z497" i="3"/>
  <c r="Z496" i="3"/>
  <c r="Z495" i="3"/>
  <c r="Z494" i="3"/>
  <c r="Z493" i="3"/>
  <c r="Z492" i="3"/>
  <c r="Z491" i="3"/>
  <c r="Z490" i="3"/>
  <c r="Z489" i="3"/>
  <c r="Z488" i="3"/>
  <c r="Z487" i="3"/>
  <c r="Z486" i="3"/>
  <c r="Z485" i="3"/>
  <c r="Z484" i="3"/>
  <c r="Z483" i="3"/>
  <c r="Z482" i="3"/>
  <c r="Z481" i="3"/>
  <c r="Z480" i="3"/>
  <c r="Z479" i="3"/>
  <c r="Z478" i="3"/>
  <c r="Z477" i="3"/>
  <c r="Z476" i="3"/>
  <c r="Z475" i="3"/>
  <c r="Z474" i="3"/>
  <c r="Z473" i="3"/>
  <c r="Z472" i="3"/>
  <c r="Z471" i="3"/>
  <c r="Z470" i="3"/>
  <c r="Z469" i="3"/>
  <c r="Z468" i="3"/>
  <c r="Z467" i="3"/>
  <c r="Z466" i="3"/>
  <c r="Z465" i="3"/>
  <c r="Z464" i="3"/>
  <c r="Z463" i="3"/>
  <c r="Z462" i="3"/>
  <c r="Z461" i="3"/>
  <c r="Z460" i="3"/>
  <c r="Z459" i="3"/>
  <c r="Z458" i="3"/>
  <c r="Z457" i="3"/>
  <c r="Z456" i="3"/>
  <c r="Z455" i="3"/>
  <c r="Z454" i="3"/>
  <c r="Z453" i="3"/>
  <c r="Z452" i="3"/>
  <c r="Z451" i="3"/>
  <c r="Z450" i="3"/>
  <c r="Z449" i="3"/>
  <c r="Z448" i="3"/>
  <c r="Z447" i="3"/>
  <c r="Z446" i="3"/>
  <c r="Z445" i="3"/>
  <c r="Z444" i="3"/>
  <c r="Z443" i="3"/>
  <c r="Z442" i="3"/>
  <c r="Z441" i="3"/>
  <c r="Z440" i="3"/>
  <c r="Z439" i="3"/>
  <c r="Z438" i="3"/>
  <c r="Z437" i="3"/>
  <c r="Z436" i="3"/>
  <c r="Z435" i="3"/>
  <c r="Z434" i="3"/>
  <c r="Z433" i="3"/>
  <c r="Z432" i="3"/>
  <c r="Z431" i="3"/>
  <c r="Z430" i="3"/>
  <c r="Z429" i="3"/>
  <c r="Z428" i="3"/>
  <c r="Z427" i="3"/>
  <c r="Z426" i="3"/>
  <c r="Z425" i="3"/>
  <c r="Z424" i="3"/>
  <c r="Z423" i="3"/>
  <c r="Z422" i="3"/>
  <c r="Z421" i="3"/>
  <c r="Z420" i="3"/>
  <c r="Z419" i="3"/>
  <c r="Z418" i="3"/>
  <c r="Z417" i="3"/>
  <c r="Z416" i="3"/>
  <c r="Z415" i="3"/>
  <c r="Z414" i="3"/>
  <c r="Z413" i="3"/>
  <c r="Z412" i="3"/>
  <c r="Z411" i="3"/>
  <c r="Z410" i="3"/>
  <c r="Z409" i="3"/>
  <c r="Z408" i="3"/>
  <c r="Z407" i="3"/>
  <c r="Z406" i="3"/>
  <c r="Z405" i="3"/>
  <c r="Z404" i="3"/>
  <c r="Z403" i="3"/>
  <c r="Z402" i="3"/>
  <c r="Z401" i="3"/>
  <c r="Z400" i="3"/>
  <c r="Z399" i="3"/>
  <c r="Z398" i="3"/>
  <c r="Z397" i="3"/>
  <c r="Z396" i="3"/>
  <c r="Z395" i="3"/>
  <c r="Z394" i="3"/>
  <c r="Z393" i="3"/>
  <c r="Z392" i="3"/>
  <c r="Z391" i="3"/>
  <c r="Z390" i="3"/>
  <c r="Z389" i="3"/>
  <c r="Z388" i="3"/>
  <c r="Z387" i="3"/>
  <c r="Z386" i="3"/>
  <c r="Z385" i="3"/>
  <c r="Z384" i="3"/>
  <c r="Z383" i="3"/>
  <c r="Z382" i="3"/>
  <c r="Z381" i="3"/>
  <c r="Z380" i="3"/>
  <c r="Z379" i="3"/>
  <c r="Z378" i="3"/>
  <c r="Z377" i="3"/>
  <c r="Z376" i="3"/>
  <c r="Z375" i="3"/>
  <c r="Z374" i="3"/>
  <c r="Z373" i="3"/>
  <c r="Z372" i="3"/>
  <c r="Z371" i="3"/>
  <c r="Z370" i="3"/>
  <c r="Z369" i="3"/>
  <c r="Z368" i="3"/>
  <c r="Z367" i="3"/>
  <c r="Z366" i="3"/>
  <c r="Z365" i="3"/>
  <c r="Z364" i="3"/>
  <c r="Z363" i="3"/>
  <c r="Z362" i="3"/>
  <c r="Z361" i="3"/>
  <c r="Z360" i="3"/>
  <c r="Z359" i="3"/>
  <c r="Z358" i="3"/>
  <c r="Z357" i="3"/>
  <c r="Z356" i="3"/>
  <c r="Z355" i="3"/>
  <c r="Z354" i="3"/>
  <c r="Z353" i="3"/>
  <c r="Z352" i="3"/>
  <c r="Z351" i="3"/>
  <c r="Z350" i="3"/>
  <c r="Z349" i="3"/>
  <c r="Z348" i="3"/>
  <c r="Z347" i="3"/>
  <c r="Z346" i="3"/>
  <c r="Z345" i="3"/>
  <c r="Z344" i="3"/>
  <c r="Z343" i="3"/>
  <c r="Z342" i="3"/>
  <c r="Z341" i="3"/>
  <c r="Z340" i="3"/>
  <c r="Z339" i="3"/>
  <c r="Z338" i="3"/>
  <c r="Z337" i="3"/>
  <c r="Z336" i="3"/>
  <c r="Z335" i="3"/>
  <c r="Z334" i="3"/>
  <c r="Z333" i="3"/>
  <c r="Z332" i="3"/>
  <c r="Z331" i="3"/>
  <c r="Z330" i="3"/>
  <c r="Z329" i="3"/>
  <c r="Z328" i="3"/>
  <c r="Z327" i="3"/>
  <c r="Z326" i="3"/>
  <c r="Z325" i="3"/>
  <c r="Z324" i="3"/>
  <c r="Z323" i="3"/>
  <c r="Z322" i="3"/>
  <c r="Z321" i="3"/>
  <c r="Z320" i="3"/>
  <c r="Z319" i="3"/>
  <c r="Z318" i="3"/>
  <c r="Z317" i="3"/>
  <c r="Z316" i="3"/>
  <c r="Z315" i="3"/>
  <c r="Z3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5" i="3"/>
  <c r="Z14" i="3"/>
  <c r="Z13" i="3"/>
  <c r="Z12" i="3"/>
  <c r="Z11" i="3"/>
  <c r="Z10" i="3"/>
  <c r="Z9" i="3"/>
  <c r="Z6" i="3" s="1"/>
  <c r="Y6" i="3"/>
  <c r="X6" i="3"/>
  <c r="U1001" i="3"/>
  <c r="U1000" i="3"/>
  <c r="U999" i="3"/>
  <c r="U998" i="3"/>
  <c r="U997" i="3"/>
  <c r="U996" i="3"/>
  <c r="U995" i="3"/>
  <c r="U994" i="3"/>
  <c r="U993" i="3"/>
  <c r="U992" i="3"/>
  <c r="U991" i="3"/>
  <c r="U990" i="3"/>
  <c r="U989" i="3"/>
  <c r="U988" i="3"/>
  <c r="U987" i="3"/>
  <c r="U986" i="3"/>
  <c r="U985" i="3"/>
  <c r="U984" i="3"/>
  <c r="U983" i="3"/>
  <c r="U982" i="3"/>
  <c r="U981" i="3"/>
  <c r="U980" i="3"/>
  <c r="U979" i="3"/>
  <c r="U978" i="3"/>
  <c r="U977" i="3"/>
  <c r="U976" i="3"/>
  <c r="U975" i="3"/>
  <c r="U974" i="3"/>
  <c r="U973" i="3"/>
  <c r="U972" i="3"/>
  <c r="U971" i="3"/>
  <c r="U970" i="3"/>
  <c r="U969" i="3"/>
  <c r="U968" i="3"/>
  <c r="U967" i="3"/>
  <c r="U966" i="3"/>
  <c r="U965" i="3"/>
  <c r="U964" i="3"/>
  <c r="U963" i="3"/>
  <c r="U962" i="3"/>
  <c r="U961" i="3"/>
  <c r="U960" i="3"/>
  <c r="U959" i="3"/>
  <c r="U958" i="3"/>
  <c r="U957" i="3"/>
  <c r="U956" i="3"/>
  <c r="U955" i="3"/>
  <c r="U954" i="3"/>
  <c r="U953" i="3"/>
  <c r="U952" i="3"/>
  <c r="U951" i="3"/>
  <c r="U950" i="3"/>
  <c r="U949" i="3"/>
  <c r="U948" i="3"/>
  <c r="U947" i="3"/>
  <c r="U946" i="3"/>
  <c r="U945" i="3"/>
  <c r="U944" i="3"/>
  <c r="U943" i="3"/>
  <c r="U942" i="3"/>
  <c r="U941" i="3"/>
  <c r="U940" i="3"/>
  <c r="U939" i="3"/>
  <c r="U938" i="3"/>
  <c r="U937" i="3"/>
  <c r="U936" i="3"/>
  <c r="U935" i="3"/>
  <c r="U934" i="3"/>
  <c r="U933" i="3"/>
  <c r="U932" i="3"/>
  <c r="U931" i="3"/>
  <c r="U930" i="3"/>
  <c r="U929" i="3"/>
  <c r="U928" i="3"/>
  <c r="U927" i="3"/>
  <c r="U926" i="3"/>
  <c r="U925" i="3"/>
  <c r="U924" i="3"/>
  <c r="U923" i="3"/>
  <c r="U922" i="3"/>
  <c r="U921" i="3"/>
  <c r="U920" i="3"/>
  <c r="U919" i="3"/>
  <c r="U918" i="3"/>
  <c r="U917" i="3"/>
  <c r="U916" i="3"/>
  <c r="U915" i="3"/>
  <c r="U914" i="3"/>
  <c r="U913" i="3"/>
  <c r="U912" i="3"/>
  <c r="U911" i="3"/>
  <c r="U910" i="3"/>
  <c r="U909" i="3"/>
  <c r="U908" i="3"/>
  <c r="U907" i="3"/>
  <c r="U906" i="3"/>
  <c r="U905" i="3"/>
  <c r="U904" i="3"/>
  <c r="U903" i="3"/>
  <c r="U902" i="3"/>
  <c r="U901" i="3"/>
  <c r="U900" i="3"/>
  <c r="U899" i="3"/>
  <c r="U898" i="3"/>
  <c r="U897" i="3"/>
  <c r="U896" i="3"/>
  <c r="U895" i="3"/>
  <c r="U894" i="3"/>
  <c r="U893" i="3"/>
  <c r="U892" i="3"/>
  <c r="U891" i="3"/>
  <c r="U890" i="3"/>
  <c r="U889" i="3"/>
  <c r="U888" i="3"/>
  <c r="U887" i="3"/>
  <c r="U886" i="3"/>
  <c r="U885" i="3"/>
  <c r="U884" i="3"/>
  <c r="U883" i="3"/>
  <c r="U882" i="3"/>
  <c r="U881" i="3"/>
  <c r="U880" i="3"/>
  <c r="U879" i="3"/>
  <c r="U878" i="3"/>
  <c r="U877" i="3"/>
  <c r="U876" i="3"/>
  <c r="U875" i="3"/>
  <c r="U874" i="3"/>
  <c r="U873" i="3"/>
  <c r="U872" i="3"/>
  <c r="U871" i="3"/>
  <c r="U870" i="3"/>
  <c r="U869" i="3"/>
  <c r="U868" i="3"/>
  <c r="U867" i="3"/>
  <c r="U866" i="3"/>
  <c r="U865" i="3"/>
  <c r="U864" i="3"/>
  <c r="U863" i="3"/>
  <c r="U862" i="3"/>
  <c r="U861" i="3"/>
  <c r="U860" i="3"/>
  <c r="U859" i="3"/>
  <c r="U858" i="3"/>
  <c r="U857" i="3"/>
  <c r="U856" i="3"/>
  <c r="U855" i="3"/>
  <c r="U854" i="3"/>
  <c r="U853" i="3"/>
  <c r="U852" i="3"/>
  <c r="U851" i="3"/>
  <c r="U850" i="3"/>
  <c r="U849" i="3"/>
  <c r="U848" i="3"/>
  <c r="U847" i="3"/>
  <c r="U846" i="3"/>
  <c r="U845" i="3"/>
  <c r="U844" i="3"/>
  <c r="U843" i="3"/>
  <c r="U842" i="3"/>
  <c r="U841" i="3"/>
  <c r="U840" i="3"/>
  <c r="U839" i="3"/>
  <c r="U838" i="3"/>
  <c r="U837" i="3"/>
  <c r="U836" i="3"/>
  <c r="U835" i="3"/>
  <c r="U834" i="3"/>
  <c r="U833" i="3"/>
  <c r="U832" i="3"/>
  <c r="U831" i="3"/>
  <c r="U830" i="3"/>
  <c r="U829" i="3"/>
  <c r="U828" i="3"/>
  <c r="U827" i="3"/>
  <c r="U826" i="3"/>
  <c r="U825" i="3"/>
  <c r="U824" i="3"/>
  <c r="U823" i="3"/>
  <c r="U822" i="3"/>
  <c r="U821" i="3"/>
  <c r="U820" i="3"/>
  <c r="U819" i="3"/>
  <c r="U818" i="3"/>
  <c r="U817" i="3"/>
  <c r="U816" i="3"/>
  <c r="U815" i="3"/>
  <c r="U814" i="3"/>
  <c r="U813" i="3"/>
  <c r="U812" i="3"/>
  <c r="U811" i="3"/>
  <c r="U810" i="3"/>
  <c r="U809" i="3"/>
  <c r="U808" i="3"/>
  <c r="U807" i="3"/>
  <c r="U806" i="3"/>
  <c r="U805" i="3"/>
  <c r="U804" i="3"/>
  <c r="U803" i="3"/>
  <c r="U802" i="3"/>
  <c r="U801" i="3"/>
  <c r="U800" i="3"/>
  <c r="U799" i="3"/>
  <c r="U798" i="3"/>
  <c r="U797" i="3"/>
  <c r="U796" i="3"/>
  <c r="U795" i="3"/>
  <c r="U794" i="3"/>
  <c r="U793" i="3"/>
  <c r="U792" i="3"/>
  <c r="U791" i="3"/>
  <c r="U790" i="3"/>
  <c r="U789" i="3"/>
  <c r="U788" i="3"/>
  <c r="U787" i="3"/>
  <c r="U786" i="3"/>
  <c r="U785" i="3"/>
  <c r="U784" i="3"/>
  <c r="U783" i="3"/>
  <c r="U782" i="3"/>
  <c r="U781" i="3"/>
  <c r="U780" i="3"/>
  <c r="U779" i="3"/>
  <c r="U778" i="3"/>
  <c r="U777" i="3"/>
  <c r="U776" i="3"/>
  <c r="U775" i="3"/>
  <c r="U774" i="3"/>
  <c r="U773" i="3"/>
  <c r="U772" i="3"/>
  <c r="U771" i="3"/>
  <c r="U770" i="3"/>
  <c r="U769" i="3"/>
  <c r="U768" i="3"/>
  <c r="U767" i="3"/>
  <c r="U766" i="3"/>
  <c r="U765" i="3"/>
  <c r="U764" i="3"/>
  <c r="U763" i="3"/>
  <c r="U762" i="3"/>
  <c r="U761" i="3"/>
  <c r="U760" i="3"/>
  <c r="U759" i="3"/>
  <c r="U758" i="3"/>
  <c r="U757" i="3"/>
  <c r="U756" i="3"/>
  <c r="U755" i="3"/>
  <c r="U754" i="3"/>
  <c r="U753" i="3"/>
  <c r="U752" i="3"/>
  <c r="U751" i="3"/>
  <c r="U750" i="3"/>
  <c r="U749" i="3"/>
  <c r="U748" i="3"/>
  <c r="U747" i="3"/>
  <c r="U746" i="3"/>
  <c r="U745" i="3"/>
  <c r="U744" i="3"/>
  <c r="U743" i="3"/>
  <c r="U742" i="3"/>
  <c r="U741" i="3"/>
  <c r="U740" i="3"/>
  <c r="U739" i="3"/>
  <c r="U738" i="3"/>
  <c r="U737" i="3"/>
  <c r="U736" i="3"/>
  <c r="U735" i="3"/>
  <c r="U734" i="3"/>
  <c r="U733" i="3"/>
  <c r="U732" i="3"/>
  <c r="U731" i="3"/>
  <c r="U730" i="3"/>
  <c r="U729" i="3"/>
  <c r="U728" i="3"/>
  <c r="U727" i="3"/>
  <c r="U726" i="3"/>
  <c r="U725" i="3"/>
  <c r="U724" i="3"/>
  <c r="U723" i="3"/>
  <c r="U722" i="3"/>
  <c r="U721" i="3"/>
  <c r="U720" i="3"/>
  <c r="U719" i="3"/>
  <c r="U718" i="3"/>
  <c r="U717" i="3"/>
  <c r="U716" i="3"/>
  <c r="U715" i="3"/>
  <c r="U714" i="3"/>
  <c r="U713" i="3"/>
  <c r="U712" i="3"/>
  <c r="U711" i="3"/>
  <c r="U710" i="3"/>
  <c r="U709" i="3"/>
  <c r="U708" i="3"/>
  <c r="U707" i="3"/>
  <c r="U706" i="3"/>
  <c r="U705" i="3"/>
  <c r="U704" i="3"/>
  <c r="U703" i="3"/>
  <c r="U702" i="3"/>
  <c r="U701" i="3"/>
  <c r="U700" i="3"/>
  <c r="U699" i="3"/>
  <c r="U698" i="3"/>
  <c r="U697" i="3"/>
  <c r="U696" i="3"/>
  <c r="U695" i="3"/>
  <c r="U694" i="3"/>
  <c r="U693" i="3"/>
  <c r="U692" i="3"/>
  <c r="U691" i="3"/>
  <c r="U690" i="3"/>
  <c r="U689" i="3"/>
  <c r="U688" i="3"/>
  <c r="U687" i="3"/>
  <c r="U686" i="3"/>
  <c r="U685" i="3"/>
  <c r="U684" i="3"/>
  <c r="U683" i="3"/>
  <c r="U682" i="3"/>
  <c r="U681" i="3"/>
  <c r="U680" i="3"/>
  <c r="U679" i="3"/>
  <c r="U678" i="3"/>
  <c r="U677" i="3"/>
  <c r="U676" i="3"/>
  <c r="U675" i="3"/>
  <c r="U674" i="3"/>
  <c r="U673" i="3"/>
  <c r="U672" i="3"/>
  <c r="U671" i="3"/>
  <c r="U670" i="3"/>
  <c r="U669" i="3"/>
  <c r="U668" i="3"/>
  <c r="U667" i="3"/>
  <c r="U666" i="3"/>
  <c r="U665" i="3"/>
  <c r="U664" i="3"/>
  <c r="U663" i="3"/>
  <c r="U662" i="3"/>
  <c r="U661" i="3"/>
  <c r="U660" i="3"/>
  <c r="U659" i="3"/>
  <c r="U658" i="3"/>
  <c r="U657" i="3"/>
  <c r="U656" i="3"/>
  <c r="U655" i="3"/>
  <c r="U654" i="3"/>
  <c r="U653" i="3"/>
  <c r="U652" i="3"/>
  <c r="U651" i="3"/>
  <c r="U650" i="3"/>
  <c r="U649" i="3"/>
  <c r="U648" i="3"/>
  <c r="U647" i="3"/>
  <c r="U646" i="3"/>
  <c r="U645" i="3"/>
  <c r="U644" i="3"/>
  <c r="U643" i="3"/>
  <c r="U642" i="3"/>
  <c r="U641" i="3"/>
  <c r="U640" i="3"/>
  <c r="U639" i="3"/>
  <c r="U638" i="3"/>
  <c r="U637" i="3"/>
  <c r="U636" i="3"/>
  <c r="U635" i="3"/>
  <c r="U634" i="3"/>
  <c r="U633" i="3"/>
  <c r="U632" i="3"/>
  <c r="U631" i="3"/>
  <c r="U630" i="3"/>
  <c r="U629" i="3"/>
  <c r="U628" i="3"/>
  <c r="U627" i="3"/>
  <c r="U626" i="3"/>
  <c r="U625" i="3"/>
  <c r="U624" i="3"/>
  <c r="U623" i="3"/>
  <c r="U622" i="3"/>
  <c r="U621" i="3"/>
  <c r="U620" i="3"/>
  <c r="U619" i="3"/>
  <c r="U618" i="3"/>
  <c r="U617" i="3"/>
  <c r="U616" i="3"/>
  <c r="U615" i="3"/>
  <c r="U614" i="3"/>
  <c r="U613" i="3"/>
  <c r="U612" i="3"/>
  <c r="U611" i="3"/>
  <c r="U610" i="3"/>
  <c r="U609" i="3"/>
  <c r="U608" i="3"/>
  <c r="U607" i="3"/>
  <c r="U606" i="3"/>
  <c r="U605" i="3"/>
  <c r="U604" i="3"/>
  <c r="U603" i="3"/>
  <c r="U602" i="3"/>
  <c r="U601" i="3"/>
  <c r="U600" i="3"/>
  <c r="U599" i="3"/>
  <c r="U598" i="3"/>
  <c r="U597" i="3"/>
  <c r="U596" i="3"/>
  <c r="U595" i="3"/>
  <c r="U594" i="3"/>
  <c r="U593" i="3"/>
  <c r="U592" i="3"/>
  <c r="U591" i="3"/>
  <c r="U590" i="3"/>
  <c r="U589" i="3"/>
  <c r="U588" i="3"/>
  <c r="U587" i="3"/>
  <c r="U586" i="3"/>
  <c r="U585" i="3"/>
  <c r="U584" i="3"/>
  <c r="U583" i="3"/>
  <c r="U582" i="3"/>
  <c r="U581" i="3"/>
  <c r="U580" i="3"/>
  <c r="U579" i="3"/>
  <c r="U578" i="3"/>
  <c r="U577" i="3"/>
  <c r="U576" i="3"/>
  <c r="U575" i="3"/>
  <c r="U574" i="3"/>
  <c r="U573" i="3"/>
  <c r="U572" i="3"/>
  <c r="U571" i="3"/>
  <c r="U570" i="3"/>
  <c r="U569" i="3"/>
  <c r="U568" i="3"/>
  <c r="U567" i="3"/>
  <c r="U566" i="3"/>
  <c r="U565" i="3"/>
  <c r="U564" i="3"/>
  <c r="U563" i="3"/>
  <c r="U562" i="3"/>
  <c r="U561" i="3"/>
  <c r="U560" i="3"/>
  <c r="U559" i="3"/>
  <c r="U558" i="3"/>
  <c r="U557" i="3"/>
  <c r="U556" i="3"/>
  <c r="U555" i="3"/>
  <c r="U554" i="3"/>
  <c r="U553" i="3"/>
  <c r="U552" i="3"/>
  <c r="U551" i="3"/>
  <c r="U550" i="3"/>
  <c r="U549" i="3"/>
  <c r="U548" i="3"/>
  <c r="U547" i="3"/>
  <c r="U546" i="3"/>
  <c r="U545" i="3"/>
  <c r="U544" i="3"/>
  <c r="U543" i="3"/>
  <c r="U542" i="3"/>
  <c r="U541" i="3"/>
  <c r="U540" i="3"/>
  <c r="U539" i="3"/>
  <c r="U538" i="3"/>
  <c r="U537" i="3"/>
  <c r="U536" i="3"/>
  <c r="U535" i="3"/>
  <c r="U534" i="3"/>
  <c r="U533" i="3"/>
  <c r="U532" i="3"/>
  <c r="U531" i="3"/>
  <c r="U530" i="3"/>
  <c r="U529" i="3"/>
  <c r="U528" i="3"/>
  <c r="U527" i="3"/>
  <c r="U526" i="3"/>
  <c r="U525" i="3"/>
  <c r="U524" i="3"/>
  <c r="U523" i="3"/>
  <c r="U522" i="3"/>
  <c r="U521" i="3"/>
  <c r="U520" i="3"/>
  <c r="U519" i="3"/>
  <c r="U518" i="3"/>
  <c r="U517" i="3"/>
  <c r="U516" i="3"/>
  <c r="U515" i="3"/>
  <c r="U514" i="3"/>
  <c r="U513" i="3"/>
  <c r="U512" i="3"/>
  <c r="U511" i="3"/>
  <c r="U510" i="3"/>
  <c r="U509" i="3"/>
  <c r="U508" i="3"/>
  <c r="U507" i="3"/>
  <c r="U506" i="3"/>
  <c r="U505" i="3"/>
  <c r="U504" i="3"/>
  <c r="U503" i="3"/>
  <c r="U502" i="3"/>
  <c r="U501" i="3"/>
  <c r="U500" i="3"/>
  <c r="U499" i="3"/>
  <c r="U498" i="3"/>
  <c r="U497" i="3"/>
  <c r="U496" i="3"/>
  <c r="U495" i="3"/>
  <c r="U494" i="3"/>
  <c r="U493" i="3"/>
  <c r="U492" i="3"/>
  <c r="U491" i="3"/>
  <c r="U490" i="3"/>
  <c r="U489" i="3"/>
  <c r="U488" i="3"/>
  <c r="U487" i="3"/>
  <c r="U486" i="3"/>
  <c r="U485" i="3"/>
  <c r="U484" i="3"/>
  <c r="U483" i="3"/>
  <c r="U482" i="3"/>
  <c r="U481" i="3"/>
  <c r="U480" i="3"/>
  <c r="U479" i="3"/>
  <c r="U478" i="3"/>
  <c r="U477" i="3"/>
  <c r="U476" i="3"/>
  <c r="U475" i="3"/>
  <c r="U474" i="3"/>
  <c r="U473" i="3"/>
  <c r="U472" i="3"/>
  <c r="U471" i="3"/>
  <c r="U470" i="3"/>
  <c r="U469" i="3"/>
  <c r="U468" i="3"/>
  <c r="U467" i="3"/>
  <c r="U466" i="3"/>
  <c r="U465" i="3"/>
  <c r="U464" i="3"/>
  <c r="U463" i="3"/>
  <c r="U462" i="3"/>
  <c r="U461" i="3"/>
  <c r="U460" i="3"/>
  <c r="U459" i="3"/>
  <c r="U458" i="3"/>
  <c r="U457" i="3"/>
  <c r="U456" i="3"/>
  <c r="U455" i="3"/>
  <c r="U454" i="3"/>
  <c r="U453" i="3"/>
  <c r="U452" i="3"/>
  <c r="U451" i="3"/>
  <c r="U450" i="3"/>
  <c r="U449" i="3"/>
  <c r="U448" i="3"/>
  <c r="U447" i="3"/>
  <c r="U446" i="3"/>
  <c r="U445" i="3"/>
  <c r="U444" i="3"/>
  <c r="U443" i="3"/>
  <c r="U442" i="3"/>
  <c r="U441" i="3"/>
  <c r="U440" i="3"/>
  <c r="U439" i="3"/>
  <c r="U438" i="3"/>
  <c r="U437" i="3"/>
  <c r="U436" i="3"/>
  <c r="U435" i="3"/>
  <c r="U434" i="3"/>
  <c r="U433" i="3"/>
  <c r="U432" i="3"/>
  <c r="U431" i="3"/>
  <c r="U430" i="3"/>
  <c r="U429" i="3"/>
  <c r="U428" i="3"/>
  <c r="U427" i="3"/>
  <c r="U426" i="3"/>
  <c r="U425" i="3"/>
  <c r="U424" i="3"/>
  <c r="U423" i="3"/>
  <c r="U422" i="3"/>
  <c r="U421" i="3"/>
  <c r="U420" i="3"/>
  <c r="U419" i="3"/>
  <c r="U418" i="3"/>
  <c r="U417" i="3"/>
  <c r="U416" i="3"/>
  <c r="U415" i="3"/>
  <c r="U414" i="3"/>
  <c r="U413" i="3"/>
  <c r="U412" i="3"/>
  <c r="U411" i="3"/>
  <c r="U410" i="3"/>
  <c r="U409" i="3"/>
  <c r="U408" i="3"/>
  <c r="U407" i="3"/>
  <c r="U406" i="3"/>
  <c r="U405" i="3"/>
  <c r="U404" i="3"/>
  <c r="U403" i="3"/>
  <c r="U402" i="3"/>
  <c r="U401" i="3"/>
  <c r="U400" i="3"/>
  <c r="U399" i="3"/>
  <c r="U398" i="3"/>
  <c r="U397" i="3"/>
  <c r="U396" i="3"/>
  <c r="U395" i="3"/>
  <c r="U394" i="3"/>
  <c r="U393" i="3"/>
  <c r="U392" i="3"/>
  <c r="U391" i="3"/>
  <c r="U390" i="3"/>
  <c r="U389" i="3"/>
  <c r="U388" i="3"/>
  <c r="U387" i="3"/>
  <c r="U386" i="3"/>
  <c r="U385" i="3"/>
  <c r="U384" i="3"/>
  <c r="U383" i="3"/>
  <c r="U382" i="3"/>
  <c r="U381" i="3"/>
  <c r="U380" i="3"/>
  <c r="U379" i="3"/>
  <c r="U378" i="3"/>
  <c r="U377" i="3"/>
  <c r="U376" i="3"/>
  <c r="U375" i="3"/>
  <c r="U374" i="3"/>
  <c r="U373" i="3"/>
  <c r="U372" i="3"/>
  <c r="U371" i="3"/>
  <c r="U370" i="3"/>
  <c r="U369" i="3"/>
  <c r="U368" i="3"/>
  <c r="U367" i="3"/>
  <c r="U366" i="3"/>
  <c r="U365" i="3"/>
  <c r="U364" i="3"/>
  <c r="U363" i="3"/>
  <c r="U362" i="3"/>
  <c r="U361" i="3"/>
  <c r="U360" i="3"/>
  <c r="U359" i="3"/>
  <c r="U358" i="3"/>
  <c r="U357" i="3"/>
  <c r="U356" i="3"/>
  <c r="U355" i="3"/>
  <c r="U354" i="3"/>
  <c r="U353" i="3"/>
  <c r="U352" i="3"/>
  <c r="U351" i="3"/>
  <c r="U350" i="3"/>
  <c r="U6" i="3" s="1"/>
  <c r="U349" i="3"/>
  <c r="U348" i="3"/>
  <c r="U347" i="3"/>
  <c r="U346" i="3"/>
  <c r="U345" i="3"/>
  <c r="U344" i="3"/>
  <c r="U343" i="3"/>
  <c r="U342" i="3"/>
  <c r="U341" i="3"/>
  <c r="U340" i="3"/>
  <c r="U339" i="3"/>
  <c r="U338" i="3"/>
  <c r="U337" i="3"/>
  <c r="U336" i="3"/>
  <c r="U335" i="3"/>
  <c r="U334" i="3"/>
  <c r="U333" i="3"/>
  <c r="U332" i="3"/>
  <c r="U331" i="3"/>
  <c r="U330" i="3"/>
  <c r="U329" i="3"/>
  <c r="U328" i="3"/>
  <c r="U327" i="3"/>
  <c r="U326" i="3"/>
  <c r="U325" i="3"/>
  <c r="U324" i="3"/>
  <c r="U323" i="3"/>
  <c r="U322" i="3"/>
  <c r="U321" i="3"/>
  <c r="U320" i="3"/>
  <c r="U319" i="3"/>
  <c r="U318" i="3"/>
  <c r="U317" i="3"/>
  <c r="U316" i="3"/>
  <c r="U315" i="3"/>
  <c r="U314" i="3"/>
  <c r="U313" i="3"/>
  <c r="U312" i="3"/>
  <c r="U311" i="3"/>
  <c r="U310" i="3"/>
  <c r="U309" i="3"/>
  <c r="U308" i="3"/>
  <c r="U307" i="3"/>
  <c r="U306" i="3"/>
  <c r="U305" i="3"/>
  <c r="U304" i="3"/>
  <c r="U303" i="3"/>
  <c r="U302" i="3"/>
  <c r="U301" i="3"/>
  <c r="U300" i="3"/>
  <c r="U299" i="3"/>
  <c r="U298" i="3"/>
  <c r="U297" i="3"/>
  <c r="U296" i="3"/>
  <c r="U295" i="3"/>
  <c r="U294" i="3"/>
  <c r="U293" i="3"/>
  <c r="U292" i="3"/>
  <c r="U291" i="3"/>
  <c r="U290" i="3"/>
  <c r="U289" i="3"/>
  <c r="U288" i="3"/>
  <c r="U287" i="3"/>
  <c r="U286" i="3"/>
  <c r="U285" i="3"/>
  <c r="U284" i="3"/>
  <c r="U283" i="3"/>
  <c r="U282" i="3"/>
  <c r="U281" i="3"/>
  <c r="U280" i="3"/>
  <c r="U279" i="3"/>
  <c r="U278" i="3"/>
  <c r="U277" i="3"/>
  <c r="U276" i="3"/>
  <c r="U275" i="3"/>
  <c r="U274" i="3"/>
  <c r="U273" i="3"/>
  <c r="U272" i="3"/>
  <c r="U271" i="3"/>
  <c r="U270" i="3"/>
  <c r="U269" i="3"/>
  <c r="U268" i="3"/>
  <c r="U267" i="3"/>
  <c r="U266" i="3"/>
  <c r="U265" i="3"/>
  <c r="U264" i="3"/>
  <c r="U263" i="3"/>
  <c r="U262" i="3"/>
  <c r="U261" i="3"/>
  <c r="U260" i="3"/>
  <c r="U259" i="3"/>
  <c r="U258" i="3"/>
  <c r="U257" i="3"/>
  <c r="U256" i="3"/>
  <c r="U255" i="3"/>
  <c r="U254" i="3"/>
  <c r="U253" i="3"/>
  <c r="U252" i="3"/>
  <c r="U251" i="3"/>
  <c r="U250" i="3"/>
  <c r="U249" i="3"/>
  <c r="U248" i="3"/>
  <c r="U247" i="3"/>
  <c r="U246" i="3"/>
  <c r="U245" i="3"/>
  <c r="U244" i="3"/>
  <c r="U243" i="3"/>
  <c r="U242" i="3"/>
  <c r="U241" i="3"/>
  <c r="U240" i="3"/>
  <c r="U239" i="3"/>
  <c r="U238" i="3"/>
  <c r="U237" i="3"/>
  <c r="U236" i="3"/>
  <c r="U235" i="3"/>
  <c r="U234" i="3"/>
  <c r="U233" i="3"/>
  <c r="U232" i="3"/>
  <c r="U231" i="3"/>
  <c r="U230" i="3"/>
  <c r="U229" i="3"/>
  <c r="U228" i="3"/>
  <c r="U227" i="3"/>
  <c r="U226" i="3"/>
  <c r="U225" i="3"/>
  <c r="U224" i="3"/>
  <c r="U223" i="3"/>
  <c r="U222" i="3"/>
  <c r="U221" i="3"/>
  <c r="U220" i="3"/>
  <c r="U219" i="3"/>
  <c r="U218" i="3"/>
  <c r="U217" i="3"/>
  <c r="U216" i="3"/>
  <c r="U215" i="3"/>
  <c r="U214" i="3"/>
  <c r="U213" i="3"/>
  <c r="U212" i="3"/>
  <c r="U211" i="3"/>
  <c r="U210" i="3"/>
  <c r="U209" i="3"/>
  <c r="U208" i="3"/>
  <c r="U207" i="3"/>
  <c r="U206" i="3"/>
  <c r="U205" i="3"/>
  <c r="U204" i="3"/>
  <c r="U203" i="3"/>
  <c r="U202" i="3"/>
  <c r="U201" i="3"/>
  <c r="U200" i="3"/>
  <c r="U199" i="3"/>
  <c r="U198" i="3"/>
  <c r="U197" i="3"/>
  <c r="U196" i="3"/>
  <c r="U195" i="3"/>
  <c r="U194" i="3"/>
  <c r="U193" i="3"/>
  <c r="U192" i="3"/>
  <c r="U191" i="3"/>
  <c r="U190" i="3"/>
  <c r="U189" i="3"/>
  <c r="U188" i="3"/>
  <c r="U187" i="3"/>
  <c r="U186" i="3"/>
  <c r="U185" i="3"/>
  <c r="U184" i="3"/>
  <c r="U183" i="3"/>
  <c r="U182" i="3"/>
  <c r="U181" i="3"/>
  <c r="U180" i="3"/>
  <c r="U179" i="3"/>
  <c r="U178" i="3"/>
  <c r="U177" i="3"/>
  <c r="U176" i="3"/>
  <c r="U175" i="3"/>
  <c r="U174" i="3"/>
  <c r="U173" i="3"/>
  <c r="U172" i="3"/>
  <c r="U171" i="3"/>
  <c r="U170" i="3"/>
  <c r="U169" i="3"/>
  <c r="U168" i="3"/>
  <c r="U167" i="3"/>
  <c r="U166" i="3"/>
  <c r="U165" i="3"/>
  <c r="U164" i="3"/>
  <c r="U163" i="3"/>
  <c r="U162" i="3"/>
  <c r="U161" i="3"/>
  <c r="U160" i="3"/>
  <c r="U159" i="3"/>
  <c r="U158" i="3"/>
  <c r="U157" i="3"/>
  <c r="U156" i="3"/>
  <c r="U155" i="3"/>
  <c r="U154" i="3"/>
  <c r="U153" i="3"/>
  <c r="U152" i="3"/>
  <c r="U151" i="3"/>
  <c r="U150" i="3"/>
  <c r="U149" i="3"/>
  <c r="U148" i="3"/>
  <c r="U147" i="3"/>
  <c r="U146" i="3"/>
  <c r="U145" i="3"/>
  <c r="U144" i="3"/>
  <c r="U143" i="3"/>
  <c r="U142" i="3"/>
  <c r="U141" i="3"/>
  <c r="U140" i="3"/>
  <c r="U139" i="3"/>
  <c r="U138" i="3"/>
  <c r="U137" i="3"/>
  <c r="U136" i="3"/>
  <c r="U135" i="3"/>
  <c r="U134" i="3"/>
  <c r="U133" i="3"/>
  <c r="U132" i="3"/>
  <c r="U131" i="3"/>
  <c r="U130" i="3"/>
  <c r="U129" i="3"/>
  <c r="U128" i="3"/>
  <c r="U127" i="3"/>
  <c r="U126" i="3"/>
  <c r="U125" i="3"/>
  <c r="U124" i="3"/>
  <c r="U123" i="3"/>
  <c r="U122" i="3"/>
  <c r="U121" i="3"/>
  <c r="U120" i="3"/>
  <c r="U119" i="3"/>
  <c r="U118" i="3"/>
  <c r="U117" i="3"/>
  <c r="U116" i="3"/>
  <c r="U115" i="3"/>
  <c r="U114" i="3"/>
  <c r="U113" i="3"/>
  <c r="U112" i="3"/>
  <c r="U111" i="3"/>
  <c r="U110" i="3"/>
  <c r="U109" i="3"/>
  <c r="U108" i="3"/>
  <c r="U107" i="3"/>
  <c r="U106" i="3"/>
  <c r="U105" i="3"/>
  <c r="U104" i="3"/>
  <c r="U103" i="3"/>
  <c r="U102" i="3"/>
  <c r="U101" i="3"/>
  <c r="U100" i="3"/>
  <c r="U99" i="3"/>
  <c r="U98" i="3"/>
  <c r="U97" i="3"/>
  <c r="U96" i="3"/>
  <c r="U95" i="3"/>
  <c r="U94" i="3"/>
  <c r="U93" i="3"/>
  <c r="U92" i="3"/>
  <c r="U91" i="3"/>
  <c r="U90" i="3"/>
  <c r="U89" i="3"/>
  <c r="U88" i="3"/>
  <c r="U87" i="3"/>
  <c r="U86" i="3"/>
  <c r="U85" i="3"/>
  <c r="U84" i="3"/>
  <c r="U83" i="3"/>
  <c r="U82" i="3"/>
  <c r="U81" i="3"/>
  <c r="U80" i="3"/>
  <c r="U79" i="3"/>
  <c r="U78" i="3"/>
  <c r="U77" i="3"/>
  <c r="U76" i="3"/>
  <c r="U75" i="3"/>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U24" i="3"/>
  <c r="U23" i="3"/>
  <c r="U22" i="3"/>
  <c r="U21" i="3"/>
  <c r="U20" i="3"/>
  <c r="U19" i="3"/>
  <c r="U18" i="3"/>
  <c r="U17" i="3"/>
  <c r="U16" i="3"/>
  <c r="U15" i="3"/>
  <c r="U14" i="3"/>
  <c r="U13" i="3"/>
  <c r="U12" i="3"/>
  <c r="U11" i="3"/>
  <c r="U10" i="3"/>
  <c r="U9" i="3"/>
  <c r="T6" i="3"/>
  <c r="S6" i="3"/>
  <c r="K6" i="3"/>
  <c r="N6" i="3"/>
  <c r="H6" i="3"/>
  <c r="P1001" i="3"/>
  <c r="P1000" i="3"/>
  <c r="P999" i="3"/>
  <c r="P998" i="3"/>
  <c r="P997" i="3"/>
  <c r="P996" i="3"/>
  <c r="P995" i="3"/>
  <c r="P994" i="3"/>
  <c r="P993" i="3"/>
  <c r="P992" i="3"/>
  <c r="P991" i="3"/>
  <c r="P990" i="3"/>
  <c r="P989" i="3"/>
  <c r="P988" i="3"/>
  <c r="P987" i="3"/>
  <c r="P986" i="3"/>
  <c r="P985" i="3"/>
  <c r="P984" i="3"/>
  <c r="P983" i="3"/>
  <c r="P982" i="3"/>
  <c r="P981" i="3"/>
  <c r="P980" i="3"/>
  <c r="P979" i="3"/>
  <c r="P978" i="3"/>
  <c r="P977" i="3"/>
  <c r="P976" i="3"/>
  <c r="P975" i="3"/>
  <c r="P974" i="3"/>
  <c r="P973" i="3"/>
  <c r="P972" i="3"/>
  <c r="P971" i="3"/>
  <c r="P970" i="3"/>
  <c r="P969" i="3"/>
  <c r="P968" i="3"/>
  <c r="P967" i="3"/>
  <c r="P966" i="3"/>
  <c r="P965" i="3"/>
  <c r="P964" i="3"/>
  <c r="P963" i="3"/>
  <c r="P962" i="3"/>
  <c r="P961" i="3"/>
  <c r="P960" i="3"/>
  <c r="P959" i="3"/>
  <c r="P958" i="3"/>
  <c r="P957" i="3"/>
  <c r="P956" i="3"/>
  <c r="P955" i="3"/>
  <c r="P954" i="3"/>
  <c r="P953" i="3"/>
  <c r="P952" i="3"/>
  <c r="P951" i="3"/>
  <c r="P950" i="3"/>
  <c r="P949" i="3"/>
  <c r="P948" i="3"/>
  <c r="P947" i="3"/>
  <c r="P946" i="3"/>
  <c r="P945" i="3"/>
  <c r="P944" i="3"/>
  <c r="P943" i="3"/>
  <c r="P942" i="3"/>
  <c r="P941" i="3"/>
  <c r="P940" i="3"/>
  <c r="P939" i="3"/>
  <c r="P938" i="3"/>
  <c r="P937" i="3"/>
  <c r="P936" i="3"/>
  <c r="P935" i="3"/>
  <c r="P934" i="3"/>
  <c r="P933" i="3"/>
  <c r="P932" i="3"/>
  <c r="P931" i="3"/>
  <c r="P930" i="3"/>
  <c r="P929" i="3"/>
  <c r="P928" i="3"/>
  <c r="P927" i="3"/>
  <c r="P926" i="3"/>
  <c r="P925" i="3"/>
  <c r="P924" i="3"/>
  <c r="P923" i="3"/>
  <c r="P922" i="3"/>
  <c r="P921" i="3"/>
  <c r="P920" i="3"/>
  <c r="P919" i="3"/>
  <c r="P918" i="3"/>
  <c r="P917" i="3"/>
  <c r="P916" i="3"/>
  <c r="P915" i="3"/>
  <c r="P914" i="3"/>
  <c r="P913" i="3"/>
  <c r="P912" i="3"/>
  <c r="P911" i="3"/>
  <c r="P910" i="3"/>
  <c r="P909" i="3"/>
  <c r="P908" i="3"/>
  <c r="P907" i="3"/>
  <c r="P906" i="3"/>
  <c r="P905" i="3"/>
  <c r="P904" i="3"/>
  <c r="P903" i="3"/>
  <c r="P902" i="3"/>
  <c r="P901" i="3"/>
  <c r="P900" i="3"/>
  <c r="P899" i="3"/>
  <c r="P898" i="3"/>
  <c r="P897" i="3"/>
  <c r="P896" i="3"/>
  <c r="P895" i="3"/>
  <c r="P894" i="3"/>
  <c r="P893" i="3"/>
  <c r="P892" i="3"/>
  <c r="P891" i="3"/>
  <c r="P890" i="3"/>
  <c r="P889" i="3"/>
  <c r="P888" i="3"/>
  <c r="P887" i="3"/>
  <c r="P886" i="3"/>
  <c r="P885" i="3"/>
  <c r="P884" i="3"/>
  <c r="P883" i="3"/>
  <c r="P882" i="3"/>
  <c r="P881" i="3"/>
  <c r="P880" i="3"/>
  <c r="P879" i="3"/>
  <c r="P878" i="3"/>
  <c r="P877" i="3"/>
  <c r="P876" i="3"/>
  <c r="P875" i="3"/>
  <c r="P874" i="3"/>
  <c r="P873" i="3"/>
  <c r="P872" i="3"/>
  <c r="P871" i="3"/>
  <c r="P870" i="3"/>
  <c r="P869" i="3"/>
  <c r="P868" i="3"/>
  <c r="P867" i="3"/>
  <c r="P866" i="3"/>
  <c r="P865" i="3"/>
  <c r="P864" i="3"/>
  <c r="P863" i="3"/>
  <c r="P862" i="3"/>
  <c r="P861" i="3"/>
  <c r="P860" i="3"/>
  <c r="P859" i="3"/>
  <c r="P858" i="3"/>
  <c r="P857" i="3"/>
  <c r="P856" i="3"/>
  <c r="P855" i="3"/>
  <c r="P854" i="3"/>
  <c r="P853" i="3"/>
  <c r="P852" i="3"/>
  <c r="P851" i="3"/>
  <c r="P850" i="3"/>
  <c r="P849" i="3"/>
  <c r="P848" i="3"/>
  <c r="P847" i="3"/>
  <c r="P846" i="3"/>
  <c r="P845" i="3"/>
  <c r="P844" i="3"/>
  <c r="P843" i="3"/>
  <c r="P842" i="3"/>
  <c r="P841" i="3"/>
  <c r="P840" i="3"/>
  <c r="P839" i="3"/>
  <c r="P838" i="3"/>
  <c r="P837" i="3"/>
  <c r="P836" i="3"/>
  <c r="P835" i="3"/>
  <c r="P834" i="3"/>
  <c r="P833" i="3"/>
  <c r="P832" i="3"/>
  <c r="P831" i="3"/>
  <c r="P830" i="3"/>
  <c r="P829" i="3"/>
  <c r="P828" i="3"/>
  <c r="P827" i="3"/>
  <c r="P826" i="3"/>
  <c r="P825" i="3"/>
  <c r="P824" i="3"/>
  <c r="P823" i="3"/>
  <c r="P822" i="3"/>
  <c r="P821" i="3"/>
  <c r="P820" i="3"/>
  <c r="P819" i="3"/>
  <c r="P818" i="3"/>
  <c r="P817" i="3"/>
  <c r="P816" i="3"/>
  <c r="P815" i="3"/>
  <c r="P814" i="3"/>
  <c r="P813" i="3"/>
  <c r="P812" i="3"/>
  <c r="P811" i="3"/>
  <c r="P810" i="3"/>
  <c r="P809" i="3"/>
  <c r="P808" i="3"/>
  <c r="P807" i="3"/>
  <c r="P806" i="3"/>
  <c r="P805" i="3"/>
  <c r="P804" i="3"/>
  <c r="P803" i="3"/>
  <c r="P802" i="3"/>
  <c r="P801" i="3"/>
  <c r="P800" i="3"/>
  <c r="P799" i="3"/>
  <c r="P798" i="3"/>
  <c r="P797" i="3"/>
  <c r="P796" i="3"/>
  <c r="P795" i="3"/>
  <c r="P794" i="3"/>
  <c r="P793" i="3"/>
  <c r="P792" i="3"/>
  <c r="P791" i="3"/>
  <c r="P790" i="3"/>
  <c r="P789" i="3"/>
  <c r="P788" i="3"/>
  <c r="P787" i="3"/>
  <c r="P786" i="3"/>
  <c r="P785" i="3"/>
  <c r="P784" i="3"/>
  <c r="P783" i="3"/>
  <c r="P782" i="3"/>
  <c r="P781" i="3"/>
  <c r="P780" i="3"/>
  <c r="P779" i="3"/>
  <c r="P778" i="3"/>
  <c r="P777" i="3"/>
  <c r="P776" i="3"/>
  <c r="P775" i="3"/>
  <c r="P774" i="3"/>
  <c r="P773" i="3"/>
  <c r="P772" i="3"/>
  <c r="P771" i="3"/>
  <c r="P770" i="3"/>
  <c r="P769" i="3"/>
  <c r="P768" i="3"/>
  <c r="P767" i="3"/>
  <c r="P766" i="3"/>
  <c r="P765" i="3"/>
  <c r="P764" i="3"/>
  <c r="P763" i="3"/>
  <c r="P762" i="3"/>
  <c r="P761" i="3"/>
  <c r="P760" i="3"/>
  <c r="P759" i="3"/>
  <c r="P758" i="3"/>
  <c r="P757" i="3"/>
  <c r="P756" i="3"/>
  <c r="P755" i="3"/>
  <c r="P754" i="3"/>
  <c r="P753" i="3"/>
  <c r="P752" i="3"/>
  <c r="P751" i="3"/>
  <c r="P750" i="3"/>
  <c r="P749" i="3"/>
  <c r="P748" i="3"/>
  <c r="P747" i="3"/>
  <c r="P746" i="3"/>
  <c r="P745" i="3"/>
  <c r="P744" i="3"/>
  <c r="P743" i="3"/>
  <c r="P742" i="3"/>
  <c r="P741" i="3"/>
  <c r="P740" i="3"/>
  <c r="P739" i="3"/>
  <c r="P738" i="3"/>
  <c r="P737" i="3"/>
  <c r="P736" i="3"/>
  <c r="P735" i="3"/>
  <c r="P734" i="3"/>
  <c r="P733" i="3"/>
  <c r="P732" i="3"/>
  <c r="P731" i="3"/>
  <c r="P730" i="3"/>
  <c r="P729" i="3"/>
  <c r="P728" i="3"/>
  <c r="P727" i="3"/>
  <c r="P726" i="3"/>
  <c r="P725" i="3"/>
  <c r="P724" i="3"/>
  <c r="P723" i="3"/>
  <c r="P722" i="3"/>
  <c r="P721" i="3"/>
  <c r="P720" i="3"/>
  <c r="P719" i="3"/>
  <c r="P718" i="3"/>
  <c r="P717" i="3"/>
  <c r="P716" i="3"/>
  <c r="P715" i="3"/>
  <c r="P714" i="3"/>
  <c r="P713" i="3"/>
  <c r="P712" i="3"/>
  <c r="P711" i="3"/>
  <c r="P710" i="3"/>
  <c r="P709" i="3"/>
  <c r="P708" i="3"/>
  <c r="P707" i="3"/>
  <c r="P706" i="3"/>
  <c r="P705" i="3"/>
  <c r="P704" i="3"/>
  <c r="P703" i="3"/>
  <c r="P702" i="3"/>
  <c r="P701" i="3"/>
  <c r="P700" i="3"/>
  <c r="P699" i="3"/>
  <c r="P698" i="3"/>
  <c r="P697" i="3"/>
  <c r="P696" i="3"/>
  <c r="P695" i="3"/>
  <c r="P694" i="3"/>
  <c r="P693" i="3"/>
  <c r="P692" i="3"/>
  <c r="P691" i="3"/>
  <c r="P690" i="3"/>
  <c r="P689" i="3"/>
  <c r="P688" i="3"/>
  <c r="P687" i="3"/>
  <c r="P686" i="3"/>
  <c r="P685" i="3"/>
  <c r="P684" i="3"/>
  <c r="P683" i="3"/>
  <c r="P682" i="3"/>
  <c r="P681" i="3"/>
  <c r="P680" i="3"/>
  <c r="P679" i="3"/>
  <c r="P678" i="3"/>
  <c r="P677" i="3"/>
  <c r="P676" i="3"/>
  <c r="P675" i="3"/>
  <c r="P674" i="3"/>
  <c r="P673" i="3"/>
  <c r="P672" i="3"/>
  <c r="P671" i="3"/>
  <c r="P670" i="3"/>
  <c r="P669" i="3"/>
  <c r="P668" i="3"/>
  <c r="P667" i="3"/>
  <c r="P666" i="3"/>
  <c r="P665" i="3"/>
  <c r="P664" i="3"/>
  <c r="P663" i="3"/>
  <c r="P662" i="3"/>
  <c r="P661" i="3"/>
  <c r="P660" i="3"/>
  <c r="P659" i="3"/>
  <c r="P658" i="3"/>
  <c r="P657" i="3"/>
  <c r="P656" i="3"/>
  <c r="P655" i="3"/>
  <c r="P654" i="3"/>
  <c r="P653" i="3"/>
  <c r="P652" i="3"/>
  <c r="P651" i="3"/>
  <c r="P650" i="3"/>
  <c r="P649" i="3"/>
  <c r="P648" i="3"/>
  <c r="P647" i="3"/>
  <c r="P646" i="3"/>
  <c r="P645" i="3"/>
  <c r="P644" i="3"/>
  <c r="P643" i="3"/>
  <c r="P642" i="3"/>
  <c r="P641" i="3"/>
  <c r="P640" i="3"/>
  <c r="P639" i="3"/>
  <c r="P638" i="3"/>
  <c r="P637" i="3"/>
  <c r="P636" i="3"/>
  <c r="P635" i="3"/>
  <c r="P634" i="3"/>
  <c r="P633" i="3"/>
  <c r="P632" i="3"/>
  <c r="P631" i="3"/>
  <c r="P630" i="3"/>
  <c r="P629" i="3"/>
  <c r="P628" i="3"/>
  <c r="P627" i="3"/>
  <c r="P626" i="3"/>
  <c r="P625" i="3"/>
  <c r="P624" i="3"/>
  <c r="P623" i="3"/>
  <c r="P622" i="3"/>
  <c r="P621" i="3"/>
  <c r="P620" i="3"/>
  <c r="P619" i="3"/>
  <c r="P618" i="3"/>
  <c r="P617" i="3"/>
  <c r="P616" i="3"/>
  <c r="P615" i="3"/>
  <c r="P614" i="3"/>
  <c r="P613" i="3"/>
  <c r="P612" i="3"/>
  <c r="P611" i="3"/>
  <c r="P610" i="3"/>
  <c r="P609" i="3"/>
  <c r="P608" i="3"/>
  <c r="P607" i="3"/>
  <c r="P606" i="3"/>
  <c r="P605" i="3"/>
  <c r="P604" i="3"/>
  <c r="P603" i="3"/>
  <c r="P602" i="3"/>
  <c r="P601" i="3"/>
  <c r="P600" i="3"/>
  <c r="P599" i="3"/>
  <c r="P598" i="3"/>
  <c r="P597" i="3"/>
  <c r="P596" i="3"/>
  <c r="P595" i="3"/>
  <c r="P594" i="3"/>
  <c r="P593" i="3"/>
  <c r="P592" i="3"/>
  <c r="P591" i="3"/>
  <c r="P590" i="3"/>
  <c r="P589" i="3"/>
  <c r="P588" i="3"/>
  <c r="P587" i="3"/>
  <c r="P586" i="3"/>
  <c r="P585" i="3"/>
  <c r="P584" i="3"/>
  <c r="P583" i="3"/>
  <c r="P582" i="3"/>
  <c r="P581" i="3"/>
  <c r="P580" i="3"/>
  <c r="P579" i="3"/>
  <c r="P578" i="3"/>
  <c r="P577" i="3"/>
  <c r="P576" i="3"/>
  <c r="P575" i="3"/>
  <c r="P574" i="3"/>
  <c r="P573" i="3"/>
  <c r="P572" i="3"/>
  <c r="P571" i="3"/>
  <c r="P570" i="3"/>
  <c r="P569" i="3"/>
  <c r="P568" i="3"/>
  <c r="P567" i="3"/>
  <c r="P566" i="3"/>
  <c r="P565" i="3"/>
  <c r="P564" i="3"/>
  <c r="P563" i="3"/>
  <c r="P562" i="3"/>
  <c r="P561" i="3"/>
  <c r="P560" i="3"/>
  <c r="P559" i="3"/>
  <c r="P558" i="3"/>
  <c r="P557" i="3"/>
  <c r="P556" i="3"/>
  <c r="P555" i="3"/>
  <c r="P554" i="3"/>
  <c r="P553" i="3"/>
  <c r="P552" i="3"/>
  <c r="P551" i="3"/>
  <c r="P550" i="3"/>
  <c r="P549" i="3"/>
  <c r="P548" i="3"/>
  <c r="P547" i="3"/>
  <c r="P546" i="3"/>
  <c r="P545" i="3"/>
  <c r="P544" i="3"/>
  <c r="P543" i="3"/>
  <c r="P542" i="3"/>
  <c r="P541" i="3"/>
  <c r="P540" i="3"/>
  <c r="P539" i="3"/>
  <c r="P538" i="3"/>
  <c r="P537" i="3"/>
  <c r="P536" i="3"/>
  <c r="P535" i="3"/>
  <c r="P534" i="3"/>
  <c r="P533" i="3"/>
  <c r="P532" i="3"/>
  <c r="P531" i="3"/>
  <c r="P530" i="3"/>
  <c r="P529" i="3"/>
  <c r="P528" i="3"/>
  <c r="P527" i="3"/>
  <c r="P526" i="3"/>
  <c r="P525" i="3"/>
  <c r="P524" i="3"/>
  <c r="P523" i="3"/>
  <c r="P522" i="3"/>
  <c r="P521" i="3"/>
  <c r="P520" i="3"/>
  <c r="P519" i="3"/>
  <c r="P518" i="3"/>
  <c r="P517" i="3"/>
  <c r="P516" i="3"/>
  <c r="P515" i="3"/>
  <c r="P514" i="3"/>
  <c r="P513" i="3"/>
  <c r="P512" i="3"/>
  <c r="P511" i="3"/>
  <c r="P510" i="3"/>
  <c r="P509" i="3"/>
  <c r="P508" i="3"/>
  <c r="P507" i="3"/>
  <c r="P506" i="3"/>
  <c r="P505" i="3"/>
  <c r="P504" i="3"/>
  <c r="P503" i="3"/>
  <c r="P502" i="3"/>
  <c r="P501" i="3"/>
  <c r="P500" i="3"/>
  <c r="P499" i="3"/>
  <c r="P498" i="3"/>
  <c r="P497" i="3"/>
  <c r="P496" i="3"/>
  <c r="P495" i="3"/>
  <c r="P494" i="3"/>
  <c r="P493" i="3"/>
  <c r="P492" i="3"/>
  <c r="P491" i="3"/>
  <c r="P490" i="3"/>
  <c r="P489" i="3"/>
  <c r="P488" i="3"/>
  <c r="P487" i="3"/>
  <c r="P486" i="3"/>
  <c r="P485" i="3"/>
  <c r="P484" i="3"/>
  <c r="P483" i="3"/>
  <c r="P482" i="3"/>
  <c r="P481" i="3"/>
  <c r="P480" i="3"/>
  <c r="P479" i="3"/>
  <c r="P478" i="3"/>
  <c r="P477" i="3"/>
  <c r="P476" i="3"/>
  <c r="P475" i="3"/>
  <c r="P474" i="3"/>
  <c r="P473" i="3"/>
  <c r="P472" i="3"/>
  <c r="P471" i="3"/>
  <c r="P470" i="3"/>
  <c r="P469" i="3"/>
  <c r="P468" i="3"/>
  <c r="P467" i="3"/>
  <c r="P466" i="3"/>
  <c r="P465" i="3"/>
  <c r="P464" i="3"/>
  <c r="P463" i="3"/>
  <c r="P462" i="3"/>
  <c r="P461" i="3"/>
  <c r="P460" i="3"/>
  <c r="P459" i="3"/>
  <c r="P458" i="3"/>
  <c r="P457" i="3"/>
  <c r="P456" i="3"/>
  <c r="P455" i="3"/>
  <c r="P454" i="3"/>
  <c r="P453" i="3"/>
  <c r="P452" i="3"/>
  <c r="P451" i="3"/>
  <c r="P450" i="3"/>
  <c r="P449" i="3"/>
  <c r="P448" i="3"/>
  <c r="P447" i="3"/>
  <c r="P446" i="3"/>
  <c r="P445" i="3"/>
  <c r="P444" i="3"/>
  <c r="P443" i="3"/>
  <c r="P442" i="3"/>
  <c r="P441" i="3"/>
  <c r="P440" i="3"/>
  <c r="P439" i="3"/>
  <c r="P438" i="3"/>
  <c r="P437" i="3"/>
  <c r="P436" i="3"/>
  <c r="P435" i="3"/>
  <c r="P434" i="3"/>
  <c r="P433" i="3"/>
  <c r="P432" i="3"/>
  <c r="P431" i="3"/>
  <c r="P430" i="3"/>
  <c r="P429" i="3"/>
  <c r="P428" i="3"/>
  <c r="P427" i="3"/>
  <c r="P426" i="3"/>
  <c r="P425" i="3"/>
  <c r="P424" i="3"/>
  <c r="P423" i="3"/>
  <c r="P422" i="3"/>
  <c r="P421" i="3"/>
  <c r="P420" i="3"/>
  <c r="P419" i="3"/>
  <c r="P418" i="3"/>
  <c r="P417" i="3"/>
  <c r="P416" i="3"/>
  <c r="P415" i="3"/>
  <c r="P414" i="3"/>
  <c r="P413" i="3"/>
  <c r="P412" i="3"/>
  <c r="P411" i="3"/>
  <c r="P410" i="3"/>
  <c r="P409" i="3"/>
  <c r="P408" i="3"/>
  <c r="P407" i="3"/>
  <c r="P406" i="3"/>
  <c r="P405" i="3"/>
  <c r="P404" i="3"/>
  <c r="P403" i="3"/>
  <c r="P402" i="3"/>
  <c r="P401" i="3"/>
  <c r="P400" i="3"/>
  <c r="P399" i="3"/>
  <c r="P398" i="3"/>
  <c r="P397" i="3"/>
  <c r="P396" i="3"/>
  <c r="P395" i="3"/>
  <c r="P394" i="3"/>
  <c r="P393" i="3"/>
  <c r="P392" i="3"/>
  <c r="P391" i="3"/>
  <c r="P390" i="3"/>
  <c r="P389" i="3"/>
  <c r="P388" i="3"/>
  <c r="P387" i="3"/>
  <c r="P386" i="3"/>
  <c r="P385" i="3"/>
  <c r="P384" i="3"/>
  <c r="P383" i="3"/>
  <c r="P382" i="3"/>
  <c r="P381" i="3"/>
  <c r="P380" i="3"/>
  <c r="P379" i="3"/>
  <c r="P378" i="3"/>
  <c r="P377" i="3"/>
  <c r="P376" i="3"/>
  <c r="P375" i="3"/>
  <c r="P374" i="3"/>
  <c r="P373" i="3"/>
  <c r="P372" i="3"/>
  <c r="P371" i="3"/>
  <c r="P370" i="3"/>
  <c r="P369" i="3"/>
  <c r="P368" i="3"/>
  <c r="P367" i="3"/>
  <c r="P366" i="3"/>
  <c r="P365" i="3"/>
  <c r="P364" i="3"/>
  <c r="P363" i="3"/>
  <c r="P362" i="3"/>
  <c r="P361" i="3"/>
  <c r="P360" i="3"/>
  <c r="P359" i="3"/>
  <c r="P358" i="3"/>
  <c r="P357" i="3"/>
  <c r="P356" i="3"/>
  <c r="P355" i="3"/>
  <c r="P354" i="3"/>
  <c r="P353" i="3"/>
  <c r="P352" i="3"/>
  <c r="P351" i="3"/>
  <c r="P350" i="3"/>
  <c r="P349" i="3"/>
  <c r="P348" i="3"/>
  <c r="P347" i="3"/>
  <c r="P346" i="3"/>
  <c r="P345" i="3"/>
  <c r="P344" i="3"/>
  <c r="P343" i="3"/>
  <c r="P342" i="3"/>
  <c r="P341" i="3"/>
  <c r="P340" i="3"/>
  <c r="P339" i="3"/>
  <c r="P338" i="3"/>
  <c r="P337" i="3"/>
  <c r="P336" i="3"/>
  <c r="P335" i="3"/>
  <c r="P334" i="3"/>
  <c r="P333" i="3"/>
  <c r="P332" i="3"/>
  <c r="P331" i="3"/>
  <c r="P330" i="3"/>
  <c r="P329" i="3"/>
  <c r="P328" i="3"/>
  <c r="P327" i="3"/>
  <c r="P326" i="3"/>
  <c r="P325" i="3"/>
  <c r="P324" i="3"/>
  <c r="P323" i="3"/>
  <c r="P322" i="3"/>
  <c r="P321" i="3"/>
  <c r="P320" i="3"/>
  <c r="P319" i="3"/>
  <c r="P318" i="3"/>
  <c r="P317" i="3"/>
  <c r="P316" i="3"/>
  <c r="P315" i="3"/>
  <c r="P314" i="3"/>
  <c r="P313" i="3"/>
  <c r="P312" i="3"/>
  <c r="P311" i="3"/>
  <c r="P310" i="3"/>
  <c r="P309" i="3"/>
  <c r="P308" i="3"/>
  <c r="P307" i="3"/>
  <c r="P306" i="3"/>
  <c r="P305" i="3"/>
  <c r="P304" i="3"/>
  <c r="P303" i="3"/>
  <c r="P302" i="3"/>
  <c r="P301" i="3"/>
  <c r="P300" i="3"/>
  <c r="P299" i="3"/>
  <c r="P298" i="3"/>
  <c r="P297" i="3"/>
  <c r="P296" i="3"/>
  <c r="P295" i="3"/>
  <c r="P294" i="3"/>
  <c r="P293" i="3"/>
  <c r="P292" i="3"/>
  <c r="P291" i="3"/>
  <c r="P290" i="3"/>
  <c r="P289" i="3"/>
  <c r="P288" i="3"/>
  <c r="P287" i="3"/>
  <c r="P286" i="3"/>
  <c r="P285" i="3"/>
  <c r="P284" i="3"/>
  <c r="P283" i="3"/>
  <c r="P282" i="3"/>
  <c r="P281" i="3"/>
  <c r="P280" i="3"/>
  <c r="P279" i="3"/>
  <c r="P278" i="3"/>
  <c r="P277" i="3"/>
  <c r="P276" i="3"/>
  <c r="P275" i="3"/>
  <c r="P274" i="3"/>
  <c r="P273" i="3"/>
  <c r="P272" i="3"/>
  <c r="P271" i="3"/>
  <c r="P270" i="3"/>
  <c r="P269" i="3"/>
  <c r="P268" i="3"/>
  <c r="P267" i="3"/>
  <c r="P266" i="3"/>
  <c r="P265" i="3"/>
  <c r="P264" i="3"/>
  <c r="P263" i="3"/>
  <c r="P262" i="3"/>
  <c r="P261" i="3"/>
  <c r="P260" i="3"/>
  <c r="P259" i="3"/>
  <c r="P258" i="3"/>
  <c r="P257" i="3"/>
  <c r="P256" i="3"/>
  <c r="P255" i="3"/>
  <c r="P254" i="3"/>
  <c r="P253" i="3"/>
  <c r="P252" i="3"/>
  <c r="P251" i="3"/>
  <c r="P250" i="3"/>
  <c r="P249" i="3"/>
  <c r="P248" i="3"/>
  <c r="P247" i="3"/>
  <c r="P246" i="3"/>
  <c r="P245" i="3"/>
  <c r="P244" i="3"/>
  <c r="P243" i="3"/>
  <c r="P242" i="3"/>
  <c r="P241" i="3"/>
  <c r="P240" i="3"/>
  <c r="P239" i="3"/>
  <c r="P238" i="3"/>
  <c r="P237" i="3"/>
  <c r="P236" i="3"/>
  <c r="P235" i="3"/>
  <c r="P234" i="3"/>
  <c r="P233" i="3"/>
  <c r="P232" i="3"/>
  <c r="P231" i="3"/>
  <c r="P230" i="3"/>
  <c r="P229" i="3"/>
  <c r="P228" i="3"/>
  <c r="P227" i="3"/>
  <c r="P226" i="3"/>
  <c r="P225" i="3"/>
  <c r="P224" i="3"/>
  <c r="P223" i="3"/>
  <c r="P222" i="3"/>
  <c r="P221" i="3"/>
  <c r="P220" i="3"/>
  <c r="P219" i="3"/>
  <c r="P218" i="3"/>
  <c r="P217" i="3"/>
  <c r="P216" i="3"/>
  <c r="P215" i="3"/>
  <c r="P214" i="3"/>
  <c r="P213" i="3"/>
  <c r="P212" i="3"/>
  <c r="P211" i="3"/>
  <c r="P210" i="3"/>
  <c r="P209" i="3"/>
  <c r="P208" i="3"/>
  <c r="P207" i="3"/>
  <c r="P206" i="3"/>
  <c r="P205" i="3"/>
  <c r="P204" i="3"/>
  <c r="P203" i="3"/>
  <c r="P202" i="3"/>
  <c r="P201" i="3"/>
  <c r="P200" i="3"/>
  <c r="P199" i="3"/>
  <c r="P198" i="3"/>
  <c r="P197" i="3"/>
  <c r="P196" i="3"/>
  <c r="P195" i="3"/>
  <c r="P194" i="3"/>
  <c r="P193" i="3"/>
  <c r="P192" i="3"/>
  <c r="P191" i="3"/>
  <c r="P190" i="3"/>
  <c r="P189" i="3"/>
  <c r="P188" i="3"/>
  <c r="P187" i="3"/>
  <c r="P186" i="3"/>
  <c r="P185" i="3"/>
  <c r="P184" i="3"/>
  <c r="P183" i="3"/>
  <c r="P182" i="3"/>
  <c r="P181" i="3"/>
  <c r="P180" i="3"/>
  <c r="P179" i="3"/>
  <c r="P178" i="3"/>
  <c r="P177" i="3"/>
  <c r="P176" i="3"/>
  <c r="P175" i="3"/>
  <c r="P174" i="3"/>
  <c r="P173" i="3"/>
  <c r="P172" i="3"/>
  <c r="P171" i="3"/>
  <c r="P170" i="3"/>
  <c r="P169" i="3"/>
  <c r="P168" i="3"/>
  <c r="P167" i="3"/>
  <c r="P166" i="3"/>
  <c r="P165" i="3"/>
  <c r="P164" i="3"/>
  <c r="P163" i="3"/>
  <c r="P162" i="3"/>
  <c r="P161" i="3"/>
  <c r="P160" i="3"/>
  <c r="P159" i="3"/>
  <c r="P158" i="3"/>
  <c r="P157" i="3"/>
  <c r="P156" i="3"/>
  <c r="P155" i="3"/>
  <c r="P154" i="3"/>
  <c r="P153" i="3"/>
  <c r="P152" i="3"/>
  <c r="P151" i="3"/>
  <c r="P150" i="3"/>
  <c r="P149" i="3"/>
  <c r="P148" i="3"/>
  <c r="P147" i="3"/>
  <c r="P146" i="3"/>
  <c r="P145" i="3"/>
  <c r="P144" i="3"/>
  <c r="P143" i="3"/>
  <c r="P142" i="3"/>
  <c r="P141" i="3"/>
  <c r="P140" i="3"/>
  <c r="P139" i="3"/>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O6" i="3"/>
  <c r="D6" i="3"/>
  <c r="D7" i="3" s="1"/>
  <c r="C6" i="3"/>
  <c r="C38" i="1" s="1"/>
  <c r="E1001" i="3"/>
  <c r="E1000" i="3"/>
  <c r="E999" i="3"/>
  <c r="E998" i="3"/>
  <c r="E997" i="3"/>
  <c r="E996" i="3"/>
  <c r="E995" i="3"/>
  <c r="E994" i="3"/>
  <c r="E993" i="3"/>
  <c r="E992" i="3"/>
  <c r="E991" i="3"/>
  <c r="E990" i="3"/>
  <c r="E989" i="3"/>
  <c r="E988" i="3"/>
  <c r="E987" i="3"/>
  <c r="E986" i="3"/>
  <c r="E985" i="3"/>
  <c r="E984" i="3"/>
  <c r="E983" i="3"/>
  <c r="E982" i="3"/>
  <c r="E981" i="3"/>
  <c r="E980" i="3"/>
  <c r="E979" i="3"/>
  <c r="E978" i="3"/>
  <c r="E977" i="3"/>
  <c r="E976" i="3"/>
  <c r="E975" i="3"/>
  <c r="E974" i="3"/>
  <c r="E973" i="3"/>
  <c r="E972" i="3"/>
  <c r="E971" i="3"/>
  <c r="E970" i="3"/>
  <c r="E969" i="3"/>
  <c r="E968" i="3"/>
  <c r="E967" i="3"/>
  <c r="E966" i="3"/>
  <c r="E965" i="3"/>
  <c r="E964" i="3"/>
  <c r="E963" i="3"/>
  <c r="E962" i="3"/>
  <c r="E961" i="3"/>
  <c r="E960" i="3"/>
  <c r="E959" i="3"/>
  <c r="E958" i="3"/>
  <c r="E957" i="3"/>
  <c r="E956" i="3"/>
  <c r="E955" i="3"/>
  <c r="E954" i="3"/>
  <c r="E953" i="3"/>
  <c r="E952" i="3"/>
  <c r="E951" i="3"/>
  <c r="E950" i="3"/>
  <c r="E949" i="3"/>
  <c r="E948" i="3"/>
  <c r="E947" i="3"/>
  <c r="E946" i="3"/>
  <c r="E945" i="3"/>
  <c r="E944" i="3"/>
  <c r="E943" i="3"/>
  <c r="E942" i="3"/>
  <c r="E941" i="3"/>
  <c r="E940" i="3"/>
  <c r="E939" i="3"/>
  <c r="E938" i="3"/>
  <c r="E937" i="3"/>
  <c r="E936" i="3"/>
  <c r="E935" i="3"/>
  <c r="E934" i="3"/>
  <c r="E933" i="3"/>
  <c r="E932" i="3"/>
  <c r="E931" i="3"/>
  <c r="E930" i="3"/>
  <c r="E929" i="3"/>
  <c r="E928" i="3"/>
  <c r="E927" i="3"/>
  <c r="E926" i="3"/>
  <c r="E925" i="3"/>
  <c r="E924" i="3"/>
  <c r="E923" i="3"/>
  <c r="E922" i="3"/>
  <c r="E921" i="3"/>
  <c r="E920" i="3"/>
  <c r="E919" i="3"/>
  <c r="E918" i="3"/>
  <c r="E917" i="3"/>
  <c r="E916" i="3"/>
  <c r="E915" i="3"/>
  <c r="E914" i="3"/>
  <c r="E913" i="3"/>
  <c r="E912" i="3"/>
  <c r="E911" i="3"/>
  <c r="E910" i="3"/>
  <c r="E909" i="3"/>
  <c r="E908" i="3"/>
  <c r="E907" i="3"/>
  <c r="E906" i="3"/>
  <c r="E905" i="3"/>
  <c r="E904" i="3"/>
  <c r="E903" i="3"/>
  <c r="E902" i="3"/>
  <c r="E901" i="3"/>
  <c r="E900" i="3"/>
  <c r="E899" i="3"/>
  <c r="E898" i="3"/>
  <c r="E897" i="3"/>
  <c r="E896" i="3"/>
  <c r="E895" i="3"/>
  <c r="E894" i="3"/>
  <c r="E893" i="3"/>
  <c r="E892" i="3"/>
  <c r="E891" i="3"/>
  <c r="E890" i="3"/>
  <c r="E889" i="3"/>
  <c r="E888" i="3"/>
  <c r="E887" i="3"/>
  <c r="E886" i="3"/>
  <c r="E885" i="3"/>
  <c r="E884" i="3"/>
  <c r="E883" i="3"/>
  <c r="E882" i="3"/>
  <c r="E881" i="3"/>
  <c r="E880" i="3"/>
  <c r="E879" i="3"/>
  <c r="E878" i="3"/>
  <c r="E877" i="3"/>
  <c r="E876" i="3"/>
  <c r="E875" i="3"/>
  <c r="E874" i="3"/>
  <c r="E873" i="3"/>
  <c r="E872" i="3"/>
  <c r="E871" i="3"/>
  <c r="E870" i="3"/>
  <c r="E869" i="3"/>
  <c r="E868" i="3"/>
  <c r="E867" i="3"/>
  <c r="E866" i="3"/>
  <c r="E865" i="3"/>
  <c r="E864" i="3"/>
  <c r="E863" i="3"/>
  <c r="E862" i="3"/>
  <c r="E861" i="3"/>
  <c r="E860" i="3"/>
  <c r="E859" i="3"/>
  <c r="E858" i="3"/>
  <c r="E857" i="3"/>
  <c r="E856" i="3"/>
  <c r="E855" i="3"/>
  <c r="E854" i="3"/>
  <c r="E853" i="3"/>
  <c r="E852" i="3"/>
  <c r="E851" i="3"/>
  <c r="E850" i="3"/>
  <c r="E849" i="3"/>
  <c r="E848" i="3"/>
  <c r="E847" i="3"/>
  <c r="E846" i="3"/>
  <c r="E845" i="3"/>
  <c r="E844" i="3"/>
  <c r="E843" i="3"/>
  <c r="E842" i="3"/>
  <c r="E841" i="3"/>
  <c r="E840" i="3"/>
  <c r="E839" i="3"/>
  <c r="E838" i="3"/>
  <c r="E837" i="3"/>
  <c r="E836" i="3"/>
  <c r="E835" i="3"/>
  <c r="E834" i="3"/>
  <c r="E833" i="3"/>
  <c r="E832" i="3"/>
  <c r="E831" i="3"/>
  <c r="E830" i="3"/>
  <c r="E829" i="3"/>
  <c r="E828" i="3"/>
  <c r="E827" i="3"/>
  <c r="E826" i="3"/>
  <c r="E825" i="3"/>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98" i="3"/>
  <c r="E697" i="3"/>
  <c r="E696" i="3"/>
  <c r="E695" i="3"/>
  <c r="E694" i="3"/>
  <c r="E693" i="3"/>
  <c r="E692" i="3"/>
  <c r="E691" i="3"/>
  <c r="E690" i="3"/>
  <c r="E689" i="3"/>
  <c r="E688" i="3"/>
  <c r="E687" i="3"/>
  <c r="E686" i="3"/>
  <c r="E685" i="3"/>
  <c r="E684" i="3"/>
  <c r="E683" i="3"/>
  <c r="E682" i="3"/>
  <c r="E681" i="3"/>
  <c r="E680" i="3"/>
  <c r="E679" i="3"/>
  <c r="E678" i="3"/>
  <c r="E677" i="3"/>
  <c r="E676" i="3"/>
  <c r="E675" i="3"/>
  <c r="E674" i="3"/>
  <c r="E673" i="3"/>
  <c r="E672" i="3"/>
  <c r="E671" i="3"/>
  <c r="E670" i="3"/>
  <c r="E669" i="3"/>
  <c r="E668" i="3"/>
  <c r="E667" i="3"/>
  <c r="E666" i="3"/>
  <c r="E665" i="3"/>
  <c r="E664" i="3"/>
  <c r="E663" i="3"/>
  <c r="E662" i="3"/>
  <c r="E661" i="3"/>
  <c r="E660" i="3"/>
  <c r="E659" i="3"/>
  <c r="E658" i="3"/>
  <c r="E657" i="3"/>
  <c r="E656" i="3"/>
  <c r="E655" i="3"/>
  <c r="E654" i="3"/>
  <c r="E653" i="3"/>
  <c r="E652" i="3"/>
  <c r="E651" i="3"/>
  <c r="E650" i="3"/>
  <c r="E649" i="3"/>
  <c r="E648" i="3"/>
  <c r="E647" i="3"/>
  <c r="E646" i="3"/>
  <c r="E645" i="3"/>
  <c r="E644" i="3"/>
  <c r="E643" i="3"/>
  <c r="E642" i="3"/>
  <c r="E641" i="3"/>
  <c r="E640" i="3"/>
  <c r="E639" i="3"/>
  <c r="E638" i="3"/>
  <c r="E637" i="3"/>
  <c r="E636" i="3"/>
  <c r="E635" i="3"/>
  <c r="E634" i="3"/>
  <c r="E633" i="3"/>
  <c r="E632" i="3"/>
  <c r="E631" i="3"/>
  <c r="E630" i="3"/>
  <c r="E629" i="3"/>
  <c r="E628" i="3"/>
  <c r="E627" i="3"/>
  <c r="E626" i="3"/>
  <c r="E625" i="3"/>
  <c r="E624" i="3"/>
  <c r="E623" i="3"/>
  <c r="E622" i="3"/>
  <c r="E621" i="3"/>
  <c r="E620" i="3"/>
  <c r="E619" i="3"/>
  <c r="E618" i="3"/>
  <c r="E617" i="3"/>
  <c r="E616" i="3"/>
  <c r="E615" i="3"/>
  <c r="E614" i="3"/>
  <c r="E613" i="3"/>
  <c r="E612"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DW999" i="2"/>
  <c r="DW998" i="2"/>
  <c r="DW997" i="2"/>
  <c r="DW996" i="2"/>
  <c r="DW995" i="2"/>
  <c r="DW994" i="2"/>
  <c r="DW993" i="2"/>
  <c r="DW992" i="2"/>
  <c r="DW991" i="2"/>
  <c r="DW990" i="2"/>
  <c r="DW989" i="2"/>
  <c r="DW988" i="2"/>
  <c r="DW987" i="2"/>
  <c r="DW986" i="2"/>
  <c r="DW985" i="2"/>
  <c r="DW984" i="2"/>
  <c r="DW983" i="2"/>
  <c r="DW982" i="2"/>
  <c r="DW981" i="2"/>
  <c r="DW980" i="2"/>
  <c r="DW979" i="2"/>
  <c r="DW978" i="2"/>
  <c r="DW977" i="2"/>
  <c r="DW976" i="2"/>
  <c r="DW975" i="2"/>
  <c r="DW974" i="2"/>
  <c r="DW973" i="2"/>
  <c r="DW972" i="2"/>
  <c r="DW971" i="2"/>
  <c r="DW970" i="2"/>
  <c r="DW969" i="2"/>
  <c r="DW968" i="2"/>
  <c r="DW967" i="2"/>
  <c r="DW966" i="2"/>
  <c r="DW965" i="2"/>
  <c r="DW964" i="2"/>
  <c r="DW963" i="2"/>
  <c r="DW962" i="2"/>
  <c r="DW961" i="2"/>
  <c r="DW960" i="2"/>
  <c r="DW959" i="2"/>
  <c r="DW958" i="2"/>
  <c r="DW957" i="2"/>
  <c r="DW956" i="2"/>
  <c r="DW955" i="2"/>
  <c r="DW954" i="2"/>
  <c r="DW953" i="2"/>
  <c r="DW952" i="2"/>
  <c r="DW951" i="2"/>
  <c r="DW950" i="2"/>
  <c r="DW949" i="2"/>
  <c r="DW948" i="2"/>
  <c r="DW947" i="2"/>
  <c r="DW946" i="2"/>
  <c r="DW945" i="2"/>
  <c r="DW944" i="2"/>
  <c r="DW943" i="2"/>
  <c r="DW942" i="2"/>
  <c r="DW941" i="2"/>
  <c r="DW940" i="2"/>
  <c r="DW939" i="2"/>
  <c r="DW938" i="2"/>
  <c r="DW937" i="2"/>
  <c r="DW936" i="2"/>
  <c r="DW935" i="2"/>
  <c r="DW934" i="2"/>
  <c r="DW933" i="2"/>
  <c r="DW932" i="2"/>
  <c r="DW931" i="2"/>
  <c r="DW930" i="2"/>
  <c r="DW929" i="2"/>
  <c r="DW928" i="2"/>
  <c r="DW927" i="2"/>
  <c r="DW926" i="2"/>
  <c r="DW925" i="2"/>
  <c r="DW924" i="2"/>
  <c r="DW923" i="2"/>
  <c r="DW922" i="2"/>
  <c r="DW921" i="2"/>
  <c r="DW920" i="2"/>
  <c r="DW919" i="2"/>
  <c r="DW918" i="2"/>
  <c r="DW917" i="2"/>
  <c r="DW916" i="2"/>
  <c r="DW915" i="2"/>
  <c r="DW914" i="2"/>
  <c r="DW913" i="2"/>
  <c r="DW912" i="2"/>
  <c r="DW911" i="2"/>
  <c r="DW910" i="2"/>
  <c r="DW909" i="2"/>
  <c r="DW908" i="2"/>
  <c r="DW907" i="2"/>
  <c r="DW906" i="2"/>
  <c r="DW905" i="2"/>
  <c r="DW904" i="2"/>
  <c r="DW903" i="2"/>
  <c r="DW902" i="2"/>
  <c r="DW901" i="2"/>
  <c r="DW900" i="2"/>
  <c r="DW899" i="2"/>
  <c r="DW898" i="2"/>
  <c r="DW897" i="2"/>
  <c r="DW896" i="2"/>
  <c r="DW895" i="2"/>
  <c r="DW894" i="2"/>
  <c r="DW893" i="2"/>
  <c r="DW892" i="2"/>
  <c r="DW891" i="2"/>
  <c r="DW890" i="2"/>
  <c r="DW889" i="2"/>
  <c r="DW888" i="2"/>
  <c r="DW887" i="2"/>
  <c r="DW886" i="2"/>
  <c r="DW885" i="2"/>
  <c r="DW884" i="2"/>
  <c r="DW883" i="2"/>
  <c r="DW882" i="2"/>
  <c r="DW881" i="2"/>
  <c r="DW880" i="2"/>
  <c r="DW879" i="2"/>
  <c r="DW878" i="2"/>
  <c r="DW877" i="2"/>
  <c r="DW876" i="2"/>
  <c r="DW875" i="2"/>
  <c r="DW874" i="2"/>
  <c r="DW873" i="2"/>
  <c r="DW872" i="2"/>
  <c r="DW871" i="2"/>
  <c r="DW870" i="2"/>
  <c r="DW869" i="2"/>
  <c r="DW868" i="2"/>
  <c r="DW867" i="2"/>
  <c r="DW866" i="2"/>
  <c r="DW865" i="2"/>
  <c r="DW864" i="2"/>
  <c r="DW863" i="2"/>
  <c r="DW862" i="2"/>
  <c r="DW861" i="2"/>
  <c r="DW860" i="2"/>
  <c r="DW859" i="2"/>
  <c r="DW858" i="2"/>
  <c r="DW857" i="2"/>
  <c r="DW856" i="2"/>
  <c r="DW855" i="2"/>
  <c r="DW854" i="2"/>
  <c r="DW853" i="2"/>
  <c r="DW852" i="2"/>
  <c r="DW851" i="2"/>
  <c r="DW850" i="2"/>
  <c r="DW849" i="2"/>
  <c r="DW848" i="2"/>
  <c r="DW847" i="2"/>
  <c r="DW846" i="2"/>
  <c r="DW845" i="2"/>
  <c r="DW844" i="2"/>
  <c r="DW843" i="2"/>
  <c r="DW842" i="2"/>
  <c r="DW841" i="2"/>
  <c r="DW840" i="2"/>
  <c r="DW839" i="2"/>
  <c r="DW838" i="2"/>
  <c r="DW837" i="2"/>
  <c r="DW836" i="2"/>
  <c r="DW835" i="2"/>
  <c r="DW834" i="2"/>
  <c r="DW833" i="2"/>
  <c r="DW832" i="2"/>
  <c r="DW831" i="2"/>
  <c r="DW830" i="2"/>
  <c r="DW829" i="2"/>
  <c r="DW828" i="2"/>
  <c r="DW827" i="2"/>
  <c r="DW826" i="2"/>
  <c r="DW825" i="2"/>
  <c r="DW824" i="2"/>
  <c r="DW823" i="2"/>
  <c r="DW822" i="2"/>
  <c r="DW821" i="2"/>
  <c r="DW820" i="2"/>
  <c r="DW819" i="2"/>
  <c r="DW818" i="2"/>
  <c r="DW817" i="2"/>
  <c r="DW816" i="2"/>
  <c r="DW815" i="2"/>
  <c r="DW814" i="2"/>
  <c r="DW813" i="2"/>
  <c r="DW812" i="2"/>
  <c r="DW811" i="2"/>
  <c r="DW810" i="2"/>
  <c r="DW809" i="2"/>
  <c r="DW808" i="2"/>
  <c r="DW807" i="2"/>
  <c r="DW806" i="2"/>
  <c r="DW805" i="2"/>
  <c r="DW804" i="2"/>
  <c r="DW803" i="2"/>
  <c r="DW802" i="2"/>
  <c r="DW801" i="2"/>
  <c r="DW800" i="2"/>
  <c r="DW799" i="2"/>
  <c r="DW798" i="2"/>
  <c r="DW797" i="2"/>
  <c r="DW796" i="2"/>
  <c r="DW795" i="2"/>
  <c r="DW794" i="2"/>
  <c r="DW793" i="2"/>
  <c r="DW792" i="2"/>
  <c r="DW791" i="2"/>
  <c r="DW790" i="2"/>
  <c r="DW789" i="2"/>
  <c r="DW788" i="2"/>
  <c r="DW787" i="2"/>
  <c r="DW786" i="2"/>
  <c r="DW785" i="2"/>
  <c r="DW784" i="2"/>
  <c r="DW783" i="2"/>
  <c r="DW782" i="2"/>
  <c r="DW781" i="2"/>
  <c r="DW780" i="2"/>
  <c r="DW779" i="2"/>
  <c r="DW778" i="2"/>
  <c r="DW777" i="2"/>
  <c r="DW776" i="2"/>
  <c r="DW775" i="2"/>
  <c r="DW774" i="2"/>
  <c r="DW773" i="2"/>
  <c r="DW772" i="2"/>
  <c r="DW771" i="2"/>
  <c r="DW770" i="2"/>
  <c r="DW769" i="2"/>
  <c r="DW768" i="2"/>
  <c r="DW767" i="2"/>
  <c r="DW766" i="2"/>
  <c r="DW765" i="2"/>
  <c r="DW764" i="2"/>
  <c r="DW763" i="2"/>
  <c r="DW762" i="2"/>
  <c r="DW761" i="2"/>
  <c r="DW760" i="2"/>
  <c r="DW759" i="2"/>
  <c r="DW758" i="2"/>
  <c r="DW757" i="2"/>
  <c r="DW756" i="2"/>
  <c r="DW755" i="2"/>
  <c r="DW754" i="2"/>
  <c r="DW753" i="2"/>
  <c r="DW752" i="2"/>
  <c r="DW751" i="2"/>
  <c r="DW750" i="2"/>
  <c r="DW749" i="2"/>
  <c r="DW748" i="2"/>
  <c r="DW747" i="2"/>
  <c r="DW746" i="2"/>
  <c r="DW745" i="2"/>
  <c r="DW744" i="2"/>
  <c r="DW743" i="2"/>
  <c r="DW742" i="2"/>
  <c r="DW741" i="2"/>
  <c r="DW740" i="2"/>
  <c r="DW739" i="2"/>
  <c r="DW738" i="2"/>
  <c r="DW737" i="2"/>
  <c r="DW736" i="2"/>
  <c r="DW735" i="2"/>
  <c r="DW734" i="2"/>
  <c r="DW733" i="2"/>
  <c r="DW732" i="2"/>
  <c r="DW731" i="2"/>
  <c r="DW730" i="2"/>
  <c r="DW729" i="2"/>
  <c r="DW728" i="2"/>
  <c r="DW727" i="2"/>
  <c r="DW726" i="2"/>
  <c r="DW725" i="2"/>
  <c r="DW724" i="2"/>
  <c r="DW723" i="2"/>
  <c r="DW722" i="2"/>
  <c r="DW721" i="2"/>
  <c r="DW720" i="2"/>
  <c r="DW719" i="2"/>
  <c r="DW718" i="2"/>
  <c r="DW717" i="2"/>
  <c r="DW716" i="2"/>
  <c r="DW715" i="2"/>
  <c r="DW714" i="2"/>
  <c r="DW713" i="2"/>
  <c r="DW712" i="2"/>
  <c r="DW711" i="2"/>
  <c r="DW710" i="2"/>
  <c r="DW709" i="2"/>
  <c r="DW708" i="2"/>
  <c r="DW707" i="2"/>
  <c r="DW706" i="2"/>
  <c r="DW705" i="2"/>
  <c r="DW704" i="2"/>
  <c r="DW703" i="2"/>
  <c r="DW702" i="2"/>
  <c r="DW701" i="2"/>
  <c r="DW700" i="2"/>
  <c r="DW699" i="2"/>
  <c r="DW698" i="2"/>
  <c r="DW697" i="2"/>
  <c r="DW696" i="2"/>
  <c r="DW695" i="2"/>
  <c r="DW694" i="2"/>
  <c r="DW693" i="2"/>
  <c r="DW692" i="2"/>
  <c r="DW691" i="2"/>
  <c r="DW690" i="2"/>
  <c r="DW689" i="2"/>
  <c r="DW688" i="2"/>
  <c r="DW687" i="2"/>
  <c r="DW686" i="2"/>
  <c r="DW685" i="2"/>
  <c r="DW684" i="2"/>
  <c r="DW683" i="2"/>
  <c r="DW682" i="2"/>
  <c r="DW681" i="2"/>
  <c r="DW680" i="2"/>
  <c r="DW679" i="2"/>
  <c r="DW678" i="2"/>
  <c r="DW677" i="2"/>
  <c r="DW676" i="2"/>
  <c r="DW675" i="2"/>
  <c r="DW674" i="2"/>
  <c r="DW673" i="2"/>
  <c r="DW672" i="2"/>
  <c r="DW671" i="2"/>
  <c r="DW670" i="2"/>
  <c r="DW669" i="2"/>
  <c r="DW668" i="2"/>
  <c r="DW667" i="2"/>
  <c r="DW666" i="2"/>
  <c r="DW665" i="2"/>
  <c r="DW664" i="2"/>
  <c r="DW663" i="2"/>
  <c r="DW662" i="2"/>
  <c r="DW661" i="2"/>
  <c r="DW660" i="2"/>
  <c r="DW659" i="2"/>
  <c r="DW658" i="2"/>
  <c r="DW657" i="2"/>
  <c r="DW656" i="2"/>
  <c r="DW655" i="2"/>
  <c r="DW654" i="2"/>
  <c r="DW653" i="2"/>
  <c r="DW652" i="2"/>
  <c r="DW651" i="2"/>
  <c r="DW650" i="2"/>
  <c r="DW649" i="2"/>
  <c r="DW648" i="2"/>
  <c r="DW647" i="2"/>
  <c r="DW646" i="2"/>
  <c r="DW645" i="2"/>
  <c r="DW644" i="2"/>
  <c r="DW643" i="2"/>
  <c r="DW642" i="2"/>
  <c r="DW641" i="2"/>
  <c r="DW640" i="2"/>
  <c r="DW639" i="2"/>
  <c r="DW638" i="2"/>
  <c r="DW637" i="2"/>
  <c r="DW636" i="2"/>
  <c r="DW635" i="2"/>
  <c r="DW634" i="2"/>
  <c r="DW633" i="2"/>
  <c r="DW632" i="2"/>
  <c r="DW631" i="2"/>
  <c r="DW630" i="2"/>
  <c r="DW629" i="2"/>
  <c r="DW628" i="2"/>
  <c r="DW627" i="2"/>
  <c r="DW626" i="2"/>
  <c r="DW625" i="2"/>
  <c r="DW624" i="2"/>
  <c r="DW623" i="2"/>
  <c r="DW622" i="2"/>
  <c r="DW621" i="2"/>
  <c r="DW620" i="2"/>
  <c r="DW619" i="2"/>
  <c r="DW618" i="2"/>
  <c r="DW617" i="2"/>
  <c r="DW616" i="2"/>
  <c r="DW615" i="2"/>
  <c r="DW614" i="2"/>
  <c r="DW613" i="2"/>
  <c r="DW612" i="2"/>
  <c r="DW611" i="2"/>
  <c r="DW610" i="2"/>
  <c r="DW609" i="2"/>
  <c r="DW608" i="2"/>
  <c r="DW607" i="2"/>
  <c r="DW606" i="2"/>
  <c r="DW605" i="2"/>
  <c r="DW604" i="2"/>
  <c r="DW603" i="2"/>
  <c r="DW602" i="2"/>
  <c r="DW601" i="2"/>
  <c r="DW600" i="2"/>
  <c r="DW599" i="2"/>
  <c r="DW598" i="2"/>
  <c r="DW597" i="2"/>
  <c r="DW596" i="2"/>
  <c r="DW595" i="2"/>
  <c r="DW594" i="2"/>
  <c r="DW593" i="2"/>
  <c r="DW592" i="2"/>
  <c r="DW591" i="2"/>
  <c r="DW590" i="2"/>
  <c r="DW589" i="2"/>
  <c r="DW588" i="2"/>
  <c r="DW587" i="2"/>
  <c r="DW586" i="2"/>
  <c r="DW585" i="2"/>
  <c r="DW584" i="2"/>
  <c r="DW583" i="2"/>
  <c r="DW582" i="2"/>
  <c r="DW581" i="2"/>
  <c r="DW580" i="2"/>
  <c r="DW579" i="2"/>
  <c r="DW578" i="2"/>
  <c r="DW577" i="2"/>
  <c r="DW576" i="2"/>
  <c r="DW575" i="2"/>
  <c r="DW574" i="2"/>
  <c r="DW573" i="2"/>
  <c r="DW572" i="2"/>
  <c r="DW571" i="2"/>
  <c r="DW570" i="2"/>
  <c r="DW569" i="2"/>
  <c r="DW568" i="2"/>
  <c r="DW567" i="2"/>
  <c r="DW566" i="2"/>
  <c r="DW565" i="2"/>
  <c r="DW564" i="2"/>
  <c r="DW563" i="2"/>
  <c r="DW562" i="2"/>
  <c r="DW561" i="2"/>
  <c r="DW560" i="2"/>
  <c r="DW559" i="2"/>
  <c r="DW558" i="2"/>
  <c r="DW557" i="2"/>
  <c r="DW556" i="2"/>
  <c r="DW555" i="2"/>
  <c r="DW554" i="2"/>
  <c r="DW553" i="2"/>
  <c r="DW552" i="2"/>
  <c r="DW551" i="2"/>
  <c r="DW550" i="2"/>
  <c r="DW549" i="2"/>
  <c r="DW548" i="2"/>
  <c r="DW547" i="2"/>
  <c r="DW546" i="2"/>
  <c r="DW545" i="2"/>
  <c r="DW544" i="2"/>
  <c r="DW543" i="2"/>
  <c r="DW542" i="2"/>
  <c r="DW541" i="2"/>
  <c r="DW540" i="2"/>
  <c r="DW539" i="2"/>
  <c r="DW538" i="2"/>
  <c r="DW537" i="2"/>
  <c r="DW536" i="2"/>
  <c r="DW535" i="2"/>
  <c r="DW534" i="2"/>
  <c r="DW533" i="2"/>
  <c r="DW532" i="2"/>
  <c r="DW531" i="2"/>
  <c r="DW530" i="2"/>
  <c r="DW529" i="2"/>
  <c r="DW528" i="2"/>
  <c r="DW527" i="2"/>
  <c r="DW526" i="2"/>
  <c r="DW525" i="2"/>
  <c r="DW524" i="2"/>
  <c r="DW523" i="2"/>
  <c r="DW522" i="2"/>
  <c r="DW521" i="2"/>
  <c r="DW520" i="2"/>
  <c r="DW519" i="2"/>
  <c r="DW518" i="2"/>
  <c r="DW517" i="2"/>
  <c r="DW516" i="2"/>
  <c r="DW515" i="2"/>
  <c r="DW514" i="2"/>
  <c r="DW513" i="2"/>
  <c r="DW512" i="2"/>
  <c r="DW511" i="2"/>
  <c r="DW510" i="2"/>
  <c r="DW509" i="2"/>
  <c r="DW508" i="2"/>
  <c r="DW507" i="2"/>
  <c r="DW506" i="2"/>
  <c r="DW505" i="2"/>
  <c r="DW504" i="2"/>
  <c r="DW503" i="2"/>
  <c r="DW502" i="2"/>
  <c r="DW501" i="2"/>
  <c r="DW500" i="2"/>
  <c r="DW499" i="2"/>
  <c r="DW498" i="2"/>
  <c r="DW497" i="2"/>
  <c r="DW496" i="2"/>
  <c r="DW495" i="2"/>
  <c r="DW494" i="2"/>
  <c r="DW493" i="2"/>
  <c r="DW492" i="2"/>
  <c r="DW491" i="2"/>
  <c r="DW490" i="2"/>
  <c r="DW489" i="2"/>
  <c r="DW488" i="2"/>
  <c r="DW487" i="2"/>
  <c r="DW486" i="2"/>
  <c r="DW485" i="2"/>
  <c r="DW484" i="2"/>
  <c r="DW483" i="2"/>
  <c r="DW482" i="2"/>
  <c r="DW481" i="2"/>
  <c r="DW480" i="2"/>
  <c r="DW479" i="2"/>
  <c r="DW478" i="2"/>
  <c r="DW477" i="2"/>
  <c r="DW476" i="2"/>
  <c r="DW475" i="2"/>
  <c r="DW474" i="2"/>
  <c r="DW473" i="2"/>
  <c r="DW472" i="2"/>
  <c r="DW471" i="2"/>
  <c r="DW470" i="2"/>
  <c r="DW469" i="2"/>
  <c r="DW468" i="2"/>
  <c r="DW467" i="2"/>
  <c r="DW466" i="2"/>
  <c r="DW465" i="2"/>
  <c r="DW464" i="2"/>
  <c r="DW463" i="2"/>
  <c r="DW462" i="2"/>
  <c r="DW461" i="2"/>
  <c r="DW460" i="2"/>
  <c r="DW459" i="2"/>
  <c r="DW458" i="2"/>
  <c r="DW457" i="2"/>
  <c r="DW456" i="2"/>
  <c r="DW455" i="2"/>
  <c r="DW454" i="2"/>
  <c r="DW453" i="2"/>
  <c r="DW452" i="2"/>
  <c r="DW451" i="2"/>
  <c r="DW450" i="2"/>
  <c r="DW449" i="2"/>
  <c r="DW448" i="2"/>
  <c r="DW447" i="2"/>
  <c r="DW446" i="2"/>
  <c r="DW445" i="2"/>
  <c r="DW444" i="2"/>
  <c r="DW443" i="2"/>
  <c r="DW442" i="2"/>
  <c r="DW441" i="2"/>
  <c r="DW440" i="2"/>
  <c r="DW439" i="2"/>
  <c r="DW438" i="2"/>
  <c r="DW437" i="2"/>
  <c r="DW436" i="2"/>
  <c r="DW435" i="2"/>
  <c r="DW434" i="2"/>
  <c r="DW433" i="2"/>
  <c r="DW432" i="2"/>
  <c r="DW431" i="2"/>
  <c r="DW430" i="2"/>
  <c r="DW429" i="2"/>
  <c r="DW428" i="2"/>
  <c r="DW427" i="2"/>
  <c r="DW426" i="2"/>
  <c r="DW425" i="2"/>
  <c r="DW424" i="2"/>
  <c r="DW423" i="2"/>
  <c r="DW422" i="2"/>
  <c r="DW421" i="2"/>
  <c r="DW420" i="2"/>
  <c r="DW419" i="2"/>
  <c r="DW418" i="2"/>
  <c r="DW417" i="2"/>
  <c r="DW416" i="2"/>
  <c r="DW415" i="2"/>
  <c r="DW414" i="2"/>
  <c r="DW413" i="2"/>
  <c r="DW412" i="2"/>
  <c r="DW411" i="2"/>
  <c r="DW410" i="2"/>
  <c r="DW409" i="2"/>
  <c r="DW408" i="2"/>
  <c r="DW407" i="2"/>
  <c r="DW406" i="2"/>
  <c r="DW405" i="2"/>
  <c r="DW404" i="2"/>
  <c r="DW403" i="2"/>
  <c r="DW402" i="2"/>
  <c r="DW401" i="2"/>
  <c r="DW400" i="2"/>
  <c r="DW399" i="2"/>
  <c r="DW398" i="2"/>
  <c r="DW397" i="2"/>
  <c r="DW396" i="2"/>
  <c r="DW395" i="2"/>
  <c r="DW394" i="2"/>
  <c r="DW393" i="2"/>
  <c r="DW392" i="2"/>
  <c r="DW391" i="2"/>
  <c r="DW390" i="2"/>
  <c r="DW389" i="2"/>
  <c r="DW388" i="2"/>
  <c r="DW387" i="2"/>
  <c r="DW386" i="2"/>
  <c r="DW385" i="2"/>
  <c r="DW384" i="2"/>
  <c r="DW383" i="2"/>
  <c r="DW382" i="2"/>
  <c r="DW381" i="2"/>
  <c r="DW380" i="2"/>
  <c r="DW379" i="2"/>
  <c r="DW378" i="2"/>
  <c r="DW377" i="2"/>
  <c r="DW376" i="2"/>
  <c r="DW375" i="2"/>
  <c r="DW374" i="2"/>
  <c r="DW373" i="2"/>
  <c r="DW372" i="2"/>
  <c r="DW371" i="2"/>
  <c r="DW370" i="2"/>
  <c r="DW369" i="2"/>
  <c r="DW368" i="2"/>
  <c r="DW367" i="2"/>
  <c r="DW366" i="2"/>
  <c r="DW365" i="2"/>
  <c r="DW364" i="2"/>
  <c r="DW363" i="2"/>
  <c r="DW362" i="2"/>
  <c r="DW361" i="2"/>
  <c r="DW360" i="2"/>
  <c r="DW359" i="2"/>
  <c r="DW358" i="2"/>
  <c r="DW357" i="2"/>
  <c r="DW356" i="2"/>
  <c r="DW355" i="2"/>
  <c r="DW354" i="2"/>
  <c r="DW353" i="2"/>
  <c r="DW352" i="2"/>
  <c r="DW351" i="2"/>
  <c r="DW350" i="2"/>
  <c r="DW349" i="2"/>
  <c r="DW348" i="2"/>
  <c r="DW347" i="2"/>
  <c r="DW346" i="2"/>
  <c r="DW345" i="2"/>
  <c r="DW344" i="2"/>
  <c r="DW343" i="2"/>
  <c r="DW342" i="2"/>
  <c r="DW341" i="2"/>
  <c r="DW340" i="2"/>
  <c r="DW339" i="2"/>
  <c r="DW338" i="2"/>
  <c r="DW337" i="2"/>
  <c r="DW336" i="2"/>
  <c r="DW335" i="2"/>
  <c r="DW334" i="2"/>
  <c r="DW333" i="2"/>
  <c r="DW332" i="2"/>
  <c r="DW331" i="2"/>
  <c r="DW330" i="2"/>
  <c r="DW329" i="2"/>
  <c r="DW328" i="2"/>
  <c r="DW327" i="2"/>
  <c r="DW326" i="2"/>
  <c r="DW325" i="2"/>
  <c r="DW324" i="2"/>
  <c r="DW323" i="2"/>
  <c r="DW322" i="2"/>
  <c r="DW321" i="2"/>
  <c r="DW320" i="2"/>
  <c r="DW319" i="2"/>
  <c r="DW318" i="2"/>
  <c r="DW317" i="2"/>
  <c r="DW316" i="2"/>
  <c r="DW315" i="2"/>
  <c r="DW314" i="2"/>
  <c r="DW313" i="2"/>
  <c r="DW312" i="2"/>
  <c r="DW311" i="2"/>
  <c r="DW310" i="2"/>
  <c r="DW309" i="2"/>
  <c r="DW308" i="2"/>
  <c r="DW307" i="2"/>
  <c r="DW306" i="2"/>
  <c r="DW305" i="2"/>
  <c r="DW304" i="2"/>
  <c r="DW303" i="2"/>
  <c r="DW302" i="2"/>
  <c r="DW301" i="2"/>
  <c r="DW300" i="2"/>
  <c r="DW299" i="2"/>
  <c r="DW298" i="2"/>
  <c r="DW297" i="2"/>
  <c r="DW296" i="2"/>
  <c r="DW295" i="2"/>
  <c r="DW294" i="2"/>
  <c r="DW293" i="2"/>
  <c r="DW292" i="2"/>
  <c r="DW291" i="2"/>
  <c r="DW290" i="2"/>
  <c r="DW289" i="2"/>
  <c r="DW288" i="2"/>
  <c r="DW287" i="2"/>
  <c r="DW286" i="2"/>
  <c r="DW285" i="2"/>
  <c r="DW284" i="2"/>
  <c r="DW283" i="2"/>
  <c r="DW282" i="2"/>
  <c r="DW281" i="2"/>
  <c r="DW280" i="2"/>
  <c r="DW279" i="2"/>
  <c r="DW278" i="2"/>
  <c r="DW277" i="2"/>
  <c r="DW276" i="2"/>
  <c r="DW275" i="2"/>
  <c r="DW274" i="2"/>
  <c r="DW273" i="2"/>
  <c r="DW272" i="2"/>
  <c r="DW271" i="2"/>
  <c r="DW270" i="2"/>
  <c r="DW269" i="2"/>
  <c r="DW268" i="2"/>
  <c r="DW267" i="2"/>
  <c r="DW266" i="2"/>
  <c r="DW265" i="2"/>
  <c r="DW264" i="2"/>
  <c r="DW263" i="2"/>
  <c r="DW262" i="2"/>
  <c r="DW261" i="2"/>
  <c r="DW260" i="2"/>
  <c r="DW259" i="2"/>
  <c r="DW258" i="2"/>
  <c r="DW257" i="2"/>
  <c r="DW256" i="2"/>
  <c r="DW255" i="2"/>
  <c r="DW254" i="2"/>
  <c r="DW253" i="2"/>
  <c r="DW252" i="2"/>
  <c r="DW251" i="2"/>
  <c r="DW250" i="2"/>
  <c r="DW249" i="2"/>
  <c r="DW248" i="2"/>
  <c r="DW247" i="2"/>
  <c r="DW246" i="2"/>
  <c r="DW245" i="2"/>
  <c r="DW244" i="2"/>
  <c r="DW243" i="2"/>
  <c r="DW242" i="2"/>
  <c r="DW241" i="2"/>
  <c r="DW240" i="2"/>
  <c r="DW239" i="2"/>
  <c r="DW238" i="2"/>
  <c r="DW237" i="2"/>
  <c r="DW236" i="2"/>
  <c r="DW235" i="2"/>
  <c r="DW234" i="2"/>
  <c r="DW233" i="2"/>
  <c r="DW232" i="2"/>
  <c r="DW231" i="2"/>
  <c r="DW230" i="2"/>
  <c r="DW229" i="2"/>
  <c r="DW228" i="2"/>
  <c r="DW227" i="2"/>
  <c r="DW226" i="2"/>
  <c r="DW225" i="2"/>
  <c r="DW224" i="2"/>
  <c r="DW223" i="2"/>
  <c r="DW222" i="2"/>
  <c r="DW221" i="2"/>
  <c r="DW220" i="2"/>
  <c r="DW219" i="2"/>
  <c r="DW218" i="2"/>
  <c r="DW217" i="2"/>
  <c r="DW216" i="2"/>
  <c r="DW215" i="2"/>
  <c r="DW214" i="2"/>
  <c r="DW213" i="2"/>
  <c r="DW212" i="2"/>
  <c r="DW211" i="2"/>
  <c r="DW210" i="2"/>
  <c r="DW209" i="2"/>
  <c r="DW208" i="2"/>
  <c r="DW207" i="2"/>
  <c r="DW206" i="2"/>
  <c r="DW205" i="2"/>
  <c r="DW204" i="2"/>
  <c r="DW203" i="2"/>
  <c r="DW202" i="2"/>
  <c r="DW201" i="2"/>
  <c r="DW200" i="2"/>
  <c r="DW199" i="2"/>
  <c r="DW198" i="2"/>
  <c r="DW197" i="2"/>
  <c r="DW196" i="2"/>
  <c r="DW195" i="2"/>
  <c r="DW194" i="2"/>
  <c r="DW193" i="2"/>
  <c r="DW192" i="2"/>
  <c r="DW191" i="2"/>
  <c r="DW190" i="2"/>
  <c r="DW189" i="2"/>
  <c r="DW188" i="2"/>
  <c r="DW187" i="2"/>
  <c r="DW186" i="2"/>
  <c r="DW185" i="2"/>
  <c r="DW184" i="2"/>
  <c r="DW183" i="2"/>
  <c r="DW182" i="2"/>
  <c r="DW181" i="2"/>
  <c r="DW180" i="2"/>
  <c r="DW179" i="2"/>
  <c r="DW178" i="2"/>
  <c r="DW177" i="2"/>
  <c r="DW176" i="2"/>
  <c r="DW175" i="2"/>
  <c r="DW174" i="2"/>
  <c r="DW173" i="2"/>
  <c r="DW172" i="2"/>
  <c r="DW171" i="2"/>
  <c r="DW170" i="2"/>
  <c r="DW169" i="2"/>
  <c r="DW168" i="2"/>
  <c r="DW167" i="2"/>
  <c r="DW166" i="2"/>
  <c r="DW165" i="2"/>
  <c r="DW164" i="2"/>
  <c r="DW163" i="2"/>
  <c r="DW162" i="2"/>
  <c r="DW161" i="2"/>
  <c r="DW160" i="2"/>
  <c r="DW159" i="2"/>
  <c r="DW158" i="2"/>
  <c r="DW157" i="2"/>
  <c r="DW156" i="2"/>
  <c r="DW155" i="2"/>
  <c r="DW154" i="2"/>
  <c r="DW153" i="2"/>
  <c r="DW152" i="2"/>
  <c r="DW151" i="2"/>
  <c r="DW150" i="2"/>
  <c r="DW149" i="2"/>
  <c r="DW148" i="2"/>
  <c r="DW147" i="2"/>
  <c r="DW146" i="2"/>
  <c r="DW145" i="2"/>
  <c r="DW144" i="2"/>
  <c r="DW143" i="2"/>
  <c r="DW142" i="2"/>
  <c r="DW141" i="2"/>
  <c r="DW140" i="2"/>
  <c r="DW139" i="2"/>
  <c r="DW138" i="2"/>
  <c r="DW137" i="2"/>
  <c r="DW136" i="2"/>
  <c r="DW135" i="2"/>
  <c r="DW134" i="2"/>
  <c r="DW133" i="2"/>
  <c r="DW132" i="2"/>
  <c r="DW131" i="2"/>
  <c r="DW130" i="2"/>
  <c r="DW129" i="2"/>
  <c r="DW128" i="2"/>
  <c r="DW127" i="2"/>
  <c r="DW126" i="2"/>
  <c r="DW125" i="2"/>
  <c r="DW124" i="2"/>
  <c r="DW123" i="2"/>
  <c r="DW122" i="2"/>
  <c r="DW121" i="2"/>
  <c r="DW120" i="2"/>
  <c r="DW119" i="2"/>
  <c r="DW118" i="2"/>
  <c r="DW117" i="2"/>
  <c r="DW116" i="2"/>
  <c r="DW115" i="2"/>
  <c r="DW114" i="2"/>
  <c r="DW113" i="2"/>
  <c r="DW112" i="2"/>
  <c r="DW111" i="2"/>
  <c r="DW110" i="2"/>
  <c r="DW109" i="2"/>
  <c r="DW108" i="2"/>
  <c r="DW107" i="2"/>
  <c r="DW106" i="2"/>
  <c r="DW105" i="2"/>
  <c r="DW104" i="2"/>
  <c r="DW103" i="2"/>
  <c r="DW102" i="2"/>
  <c r="DW101" i="2"/>
  <c r="DW100" i="2"/>
  <c r="DW99" i="2"/>
  <c r="DW98" i="2"/>
  <c r="DW97" i="2"/>
  <c r="DW96" i="2"/>
  <c r="DW95" i="2"/>
  <c r="DW94" i="2"/>
  <c r="DW93" i="2"/>
  <c r="DW92" i="2"/>
  <c r="DW91" i="2"/>
  <c r="DW90" i="2"/>
  <c r="DW89" i="2"/>
  <c r="DW88" i="2"/>
  <c r="DW87" i="2"/>
  <c r="DW86" i="2"/>
  <c r="DW85" i="2"/>
  <c r="DW84" i="2"/>
  <c r="DW83" i="2"/>
  <c r="DW82" i="2"/>
  <c r="DW81" i="2"/>
  <c r="DW80" i="2"/>
  <c r="DW79" i="2"/>
  <c r="DW78" i="2"/>
  <c r="DW77" i="2"/>
  <c r="DW76" i="2"/>
  <c r="DW75" i="2"/>
  <c r="DW74" i="2"/>
  <c r="DW73" i="2"/>
  <c r="DW72" i="2"/>
  <c r="DW71" i="2"/>
  <c r="DW70" i="2"/>
  <c r="DW69" i="2"/>
  <c r="DW68" i="2"/>
  <c r="DW67" i="2"/>
  <c r="DW66" i="2"/>
  <c r="DW65" i="2"/>
  <c r="DW64" i="2"/>
  <c r="DW63" i="2"/>
  <c r="DW62" i="2"/>
  <c r="DW61" i="2"/>
  <c r="DW60" i="2"/>
  <c r="DW59" i="2"/>
  <c r="DW58" i="2"/>
  <c r="DW57" i="2"/>
  <c r="DW56" i="2"/>
  <c r="DW55" i="2"/>
  <c r="DW54" i="2"/>
  <c r="DW53" i="2"/>
  <c r="DW52" i="2"/>
  <c r="DW51" i="2"/>
  <c r="DW50" i="2"/>
  <c r="DW49" i="2"/>
  <c r="DW48" i="2"/>
  <c r="DW47" i="2"/>
  <c r="DW46" i="2"/>
  <c r="DW45" i="2"/>
  <c r="DW44" i="2"/>
  <c r="DW43" i="2"/>
  <c r="DW42" i="2"/>
  <c r="DW41" i="2"/>
  <c r="DW40" i="2"/>
  <c r="DW39" i="2"/>
  <c r="DW38" i="2"/>
  <c r="DW37" i="2"/>
  <c r="DW36" i="2"/>
  <c r="DW35" i="2"/>
  <c r="DW34" i="2"/>
  <c r="DW33" i="2"/>
  <c r="DW32" i="2"/>
  <c r="DW31" i="2"/>
  <c r="DW30" i="2"/>
  <c r="DW29" i="2"/>
  <c r="DW28" i="2"/>
  <c r="DW27" i="2"/>
  <c r="DW26" i="2"/>
  <c r="DW25" i="2"/>
  <c r="DW24" i="2"/>
  <c r="DW23" i="2"/>
  <c r="DW22" i="2"/>
  <c r="DW21" i="2"/>
  <c r="DW20" i="2"/>
  <c r="DW19" i="2"/>
  <c r="DW18" i="2"/>
  <c r="DW17" i="2"/>
  <c r="DW16" i="2"/>
  <c r="DW15" i="2"/>
  <c r="DW14" i="2"/>
  <c r="DW13" i="2"/>
  <c r="DW12" i="2"/>
  <c r="DW11" i="2"/>
  <c r="DW10" i="2"/>
  <c r="DW9" i="2"/>
  <c r="DW8" i="2"/>
  <c r="DW7" i="2"/>
  <c r="DQ999" i="2"/>
  <c r="DQ998" i="2"/>
  <c r="DQ997" i="2"/>
  <c r="DQ996" i="2"/>
  <c r="DQ995" i="2"/>
  <c r="DQ994" i="2"/>
  <c r="DQ993" i="2"/>
  <c r="DQ992" i="2"/>
  <c r="DQ991" i="2"/>
  <c r="DQ990" i="2"/>
  <c r="DQ989" i="2"/>
  <c r="DQ988" i="2"/>
  <c r="DQ987" i="2"/>
  <c r="DQ986" i="2"/>
  <c r="DQ985" i="2"/>
  <c r="DQ984" i="2"/>
  <c r="DQ983" i="2"/>
  <c r="DQ982" i="2"/>
  <c r="DQ981" i="2"/>
  <c r="DQ980" i="2"/>
  <c r="DQ979" i="2"/>
  <c r="DQ978" i="2"/>
  <c r="DQ977" i="2"/>
  <c r="DQ976" i="2"/>
  <c r="DQ975" i="2"/>
  <c r="DQ974" i="2"/>
  <c r="DQ973" i="2"/>
  <c r="DQ972" i="2"/>
  <c r="DQ971" i="2"/>
  <c r="DQ970" i="2"/>
  <c r="DQ969" i="2"/>
  <c r="DQ968" i="2"/>
  <c r="DQ967" i="2"/>
  <c r="DQ966" i="2"/>
  <c r="DQ965" i="2"/>
  <c r="DQ964" i="2"/>
  <c r="DQ963" i="2"/>
  <c r="DQ962" i="2"/>
  <c r="DQ961" i="2"/>
  <c r="DQ960" i="2"/>
  <c r="DQ959" i="2"/>
  <c r="DQ958" i="2"/>
  <c r="DQ957" i="2"/>
  <c r="DQ956" i="2"/>
  <c r="DQ955" i="2"/>
  <c r="DQ954" i="2"/>
  <c r="DQ953" i="2"/>
  <c r="DQ952" i="2"/>
  <c r="DQ951" i="2"/>
  <c r="DQ950" i="2"/>
  <c r="DQ949" i="2"/>
  <c r="DQ948" i="2"/>
  <c r="DQ947" i="2"/>
  <c r="DQ946" i="2"/>
  <c r="DQ945" i="2"/>
  <c r="DQ944" i="2"/>
  <c r="DQ943" i="2"/>
  <c r="DQ942" i="2"/>
  <c r="DQ941" i="2"/>
  <c r="DQ940" i="2"/>
  <c r="DQ939" i="2"/>
  <c r="DQ938" i="2"/>
  <c r="DQ937" i="2"/>
  <c r="DQ936" i="2"/>
  <c r="DQ935" i="2"/>
  <c r="DQ934" i="2"/>
  <c r="DQ933" i="2"/>
  <c r="DQ932" i="2"/>
  <c r="DQ931" i="2"/>
  <c r="DQ930" i="2"/>
  <c r="DQ929" i="2"/>
  <c r="DQ928" i="2"/>
  <c r="DQ927" i="2"/>
  <c r="DQ926" i="2"/>
  <c r="DQ925" i="2"/>
  <c r="DQ924" i="2"/>
  <c r="DQ923" i="2"/>
  <c r="DQ922" i="2"/>
  <c r="DQ921" i="2"/>
  <c r="DQ920" i="2"/>
  <c r="DQ919" i="2"/>
  <c r="DQ918" i="2"/>
  <c r="DQ917" i="2"/>
  <c r="DQ916" i="2"/>
  <c r="DQ915" i="2"/>
  <c r="DQ914" i="2"/>
  <c r="DQ913" i="2"/>
  <c r="DQ912" i="2"/>
  <c r="DQ911" i="2"/>
  <c r="DQ910" i="2"/>
  <c r="DQ909" i="2"/>
  <c r="DQ908" i="2"/>
  <c r="DQ907" i="2"/>
  <c r="DQ906" i="2"/>
  <c r="DQ905" i="2"/>
  <c r="DQ904" i="2"/>
  <c r="DQ903" i="2"/>
  <c r="DQ902" i="2"/>
  <c r="DQ901" i="2"/>
  <c r="DQ900" i="2"/>
  <c r="DQ899" i="2"/>
  <c r="DQ898" i="2"/>
  <c r="DQ897" i="2"/>
  <c r="DQ896" i="2"/>
  <c r="DQ895" i="2"/>
  <c r="DQ894" i="2"/>
  <c r="DQ893" i="2"/>
  <c r="DQ892" i="2"/>
  <c r="DQ891" i="2"/>
  <c r="DQ890" i="2"/>
  <c r="DQ889" i="2"/>
  <c r="DQ888" i="2"/>
  <c r="DQ887" i="2"/>
  <c r="DQ886" i="2"/>
  <c r="DQ885" i="2"/>
  <c r="DQ884" i="2"/>
  <c r="DQ883" i="2"/>
  <c r="DQ882" i="2"/>
  <c r="DQ881" i="2"/>
  <c r="DQ880" i="2"/>
  <c r="DQ879" i="2"/>
  <c r="DQ878" i="2"/>
  <c r="DQ877" i="2"/>
  <c r="DQ876" i="2"/>
  <c r="DQ875" i="2"/>
  <c r="DQ874" i="2"/>
  <c r="DQ873" i="2"/>
  <c r="DQ872" i="2"/>
  <c r="DQ871" i="2"/>
  <c r="DQ870" i="2"/>
  <c r="DQ869" i="2"/>
  <c r="DQ868" i="2"/>
  <c r="DQ867" i="2"/>
  <c r="DQ866" i="2"/>
  <c r="DQ865" i="2"/>
  <c r="DQ864" i="2"/>
  <c r="DQ863" i="2"/>
  <c r="DQ862" i="2"/>
  <c r="DQ861" i="2"/>
  <c r="DQ860" i="2"/>
  <c r="DQ859" i="2"/>
  <c r="DQ858" i="2"/>
  <c r="DQ857" i="2"/>
  <c r="DQ856" i="2"/>
  <c r="DQ855" i="2"/>
  <c r="DQ854" i="2"/>
  <c r="DQ853" i="2"/>
  <c r="DQ852" i="2"/>
  <c r="DQ851" i="2"/>
  <c r="DQ850" i="2"/>
  <c r="DQ849" i="2"/>
  <c r="DQ848" i="2"/>
  <c r="DQ847" i="2"/>
  <c r="DQ846" i="2"/>
  <c r="DQ845" i="2"/>
  <c r="DQ844" i="2"/>
  <c r="DQ843" i="2"/>
  <c r="DQ842" i="2"/>
  <c r="DQ841" i="2"/>
  <c r="DQ840" i="2"/>
  <c r="DQ839" i="2"/>
  <c r="DQ838" i="2"/>
  <c r="DQ837" i="2"/>
  <c r="DQ836" i="2"/>
  <c r="DQ835" i="2"/>
  <c r="DQ834" i="2"/>
  <c r="DQ833" i="2"/>
  <c r="DQ832" i="2"/>
  <c r="DQ831" i="2"/>
  <c r="DQ830" i="2"/>
  <c r="DQ829" i="2"/>
  <c r="DQ828" i="2"/>
  <c r="DQ827" i="2"/>
  <c r="DQ826" i="2"/>
  <c r="DQ825" i="2"/>
  <c r="DQ824" i="2"/>
  <c r="DQ823" i="2"/>
  <c r="DQ822" i="2"/>
  <c r="DQ821" i="2"/>
  <c r="DQ820" i="2"/>
  <c r="DQ819" i="2"/>
  <c r="DQ818" i="2"/>
  <c r="DQ817" i="2"/>
  <c r="DQ816" i="2"/>
  <c r="DQ815" i="2"/>
  <c r="DQ814" i="2"/>
  <c r="DQ813" i="2"/>
  <c r="DQ812" i="2"/>
  <c r="DQ811" i="2"/>
  <c r="DQ810" i="2"/>
  <c r="DQ809" i="2"/>
  <c r="DQ808" i="2"/>
  <c r="DQ807" i="2"/>
  <c r="DQ806" i="2"/>
  <c r="DQ805" i="2"/>
  <c r="DQ804" i="2"/>
  <c r="DQ803" i="2"/>
  <c r="DQ802" i="2"/>
  <c r="DQ801" i="2"/>
  <c r="DQ800" i="2"/>
  <c r="DQ799" i="2"/>
  <c r="DQ798" i="2"/>
  <c r="DQ797" i="2"/>
  <c r="DQ796" i="2"/>
  <c r="DQ795" i="2"/>
  <c r="DQ794" i="2"/>
  <c r="DQ793" i="2"/>
  <c r="DQ792" i="2"/>
  <c r="DQ791" i="2"/>
  <c r="DQ790" i="2"/>
  <c r="DQ789" i="2"/>
  <c r="DQ788" i="2"/>
  <c r="DQ787" i="2"/>
  <c r="DQ786" i="2"/>
  <c r="DQ785" i="2"/>
  <c r="DQ784" i="2"/>
  <c r="DQ783" i="2"/>
  <c r="DQ782" i="2"/>
  <c r="DQ781" i="2"/>
  <c r="DQ780" i="2"/>
  <c r="DQ779" i="2"/>
  <c r="DQ778" i="2"/>
  <c r="DQ777" i="2"/>
  <c r="DQ776" i="2"/>
  <c r="DQ775" i="2"/>
  <c r="DQ774" i="2"/>
  <c r="DQ773" i="2"/>
  <c r="DQ772" i="2"/>
  <c r="DQ771" i="2"/>
  <c r="DQ770" i="2"/>
  <c r="DQ769" i="2"/>
  <c r="DQ768" i="2"/>
  <c r="DQ767" i="2"/>
  <c r="DQ766" i="2"/>
  <c r="DQ765" i="2"/>
  <c r="DQ764" i="2"/>
  <c r="DQ763" i="2"/>
  <c r="DQ762" i="2"/>
  <c r="DQ761" i="2"/>
  <c r="DQ760" i="2"/>
  <c r="DQ759" i="2"/>
  <c r="DQ758" i="2"/>
  <c r="DQ757" i="2"/>
  <c r="DQ756" i="2"/>
  <c r="DQ755" i="2"/>
  <c r="DQ754" i="2"/>
  <c r="DQ753" i="2"/>
  <c r="DQ752" i="2"/>
  <c r="DQ751" i="2"/>
  <c r="DQ750" i="2"/>
  <c r="DQ749" i="2"/>
  <c r="DQ748" i="2"/>
  <c r="DQ747" i="2"/>
  <c r="DQ746" i="2"/>
  <c r="DQ745" i="2"/>
  <c r="DQ744" i="2"/>
  <c r="DQ743" i="2"/>
  <c r="DQ742" i="2"/>
  <c r="DQ741" i="2"/>
  <c r="DQ740" i="2"/>
  <c r="DQ739" i="2"/>
  <c r="DQ738" i="2"/>
  <c r="DQ737" i="2"/>
  <c r="DQ736" i="2"/>
  <c r="DQ735" i="2"/>
  <c r="DQ734" i="2"/>
  <c r="DQ733" i="2"/>
  <c r="DQ732" i="2"/>
  <c r="DQ731" i="2"/>
  <c r="DQ730" i="2"/>
  <c r="DQ729" i="2"/>
  <c r="DQ728" i="2"/>
  <c r="DQ727" i="2"/>
  <c r="DQ726" i="2"/>
  <c r="DQ725" i="2"/>
  <c r="DQ724" i="2"/>
  <c r="DQ723" i="2"/>
  <c r="DQ722" i="2"/>
  <c r="DQ721" i="2"/>
  <c r="DQ720" i="2"/>
  <c r="DQ719" i="2"/>
  <c r="DQ718" i="2"/>
  <c r="DQ717" i="2"/>
  <c r="DQ716" i="2"/>
  <c r="DQ715" i="2"/>
  <c r="DQ714" i="2"/>
  <c r="DQ713" i="2"/>
  <c r="DQ712" i="2"/>
  <c r="DQ711" i="2"/>
  <c r="DQ710" i="2"/>
  <c r="DQ709" i="2"/>
  <c r="DQ708" i="2"/>
  <c r="DQ707" i="2"/>
  <c r="DQ706" i="2"/>
  <c r="DQ705" i="2"/>
  <c r="DQ704" i="2"/>
  <c r="DQ703" i="2"/>
  <c r="DQ702" i="2"/>
  <c r="DQ701" i="2"/>
  <c r="DQ700" i="2"/>
  <c r="DQ699" i="2"/>
  <c r="DQ698" i="2"/>
  <c r="DQ697" i="2"/>
  <c r="DQ696" i="2"/>
  <c r="DQ695" i="2"/>
  <c r="DQ694" i="2"/>
  <c r="DQ693" i="2"/>
  <c r="DQ692" i="2"/>
  <c r="DQ691" i="2"/>
  <c r="DQ690" i="2"/>
  <c r="DQ689" i="2"/>
  <c r="DQ688" i="2"/>
  <c r="DQ687" i="2"/>
  <c r="DQ686" i="2"/>
  <c r="DQ685" i="2"/>
  <c r="DQ684" i="2"/>
  <c r="DQ683" i="2"/>
  <c r="DQ682" i="2"/>
  <c r="DQ681" i="2"/>
  <c r="DQ680" i="2"/>
  <c r="DQ679" i="2"/>
  <c r="DQ678" i="2"/>
  <c r="DQ677" i="2"/>
  <c r="DQ676" i="2"/>
  <c r="DQ675" i="2"/>
  <c r="DQ674" i="2"/>
  <c r="DQ673" i="2"/>
  <c r="DQ672" i="2"/>
  <c r="DQ671" i="2"/>
  <c r="DQ670" i="2"/>
  <c r="DQ669" i="2"/>
  <c r="DQ668" i="2"/>
  <c r="DQ667" i="2"/>
  <c r="DQ666" i="2"/>
  <c r="DQ665" i="2"/>
  <c r="DQ664" i="2"/>
  <c r="DQ663" i="2"/>
  <c r="DQ662" i="2"/>
  <c r="DQ661" i="2"/>
  <c r="DQ660" i="2"/>
  <c r="DQ659" i="2"/>
  <c r="DQ658" i="2"/>
  <c r="DQ657" i="2"/>
  <c r="DQ656" i="2"/>
  <c r="DQ655" i="2"/>
  <c r="DQ654" i="2"/>
  <c r="DQ653" i="2"/>
  <c r="DQ652" i="2"/>
  <c r="DQ651" i="2"/>
  <c r="DQ650" i="2"/>
  <c r="DQ649" i="2"/>
  <c r="DQ648" i="2"/>
  <c r="DQ647" i="2"/>
  <c r="DQ646" i="2"/>
  <c r="DQ645" i="2"/>
  <c r="DQ644" i="2"/>
  <c r="DQ643" i="2"/>
  <c r="DQ642" i="2"/>
  <c r="DQ641" i="2"/>
  <c r="DQ640" i="2"/>
  <c r="DQ639" i="2"/>
  <c r="DQ638" i="2"/>
  <c r="DQ637" i="2"/>
  <c r="DQ636" i="2"/>
  <c r="DQ635" i="2"/>
  <c r="DQ634" i="2"/>
  <c r="DQ633" i="2"/>
  <c r="DQ632" i="2"/>
  <c r="DQ631" i="2"/>
  <c r="DQ630" i="2"/>
  <c r="DQ629" i="2"/>
  <c r="DQ628" i="2"/>
  <c r="DQ627" i="2"/>
  <c r="DQ626" i="2"/>
  <c r="DQ625" i="2"/>
  <c r="DQ624" i="2"/>
  <c r="DQ623" i="2"/>
  <c r="DQ622" i="2"/>
  <c r="DQ621" i="2"/>
  <c r="DQ620" i="2"/>
  <c r="DQ619" i="2"/>
  <c r="DQ618" i="2"/>
  <c r="DQ617" i="2"/>
  <c r="DQ616" i="2"/>
  <c r="DQ615" i="2"/>
  <c r="DQ614" i="2"/>
  <c r="DQ613" i="2"/>
  <c r="DQ612" i="2"/>
  <c r="DQ611" i="2"/>
  <c r="DQ610" i="2"/>
  <c r="DQ609" i="2"/>
  <c r="DQ608" i="2"/>
  <c r="DQ607" i="2"/>
  <c r="DQ606" i="2"/>
  <c r="DQ605" i="2"/>
  <c r="DQ604" i="2"/>
  <c r="DQ603" i="2"/>
  <c r="DQ602" i="2"/>
  <c r="DQ601" i="2"/>
  <c r="DQ600" i="2"/>
  <c r="DQ599" i="2"/>
  <c r="DQ598" i="2"/>
  <c r="DQ597" i="2"/>
  <c r="DQ596" i="2"/>
  <c r="DQ595" i="2"/>
  <c r="DQ594" i="2"/>
  <c r="DQ593" i="2"/>
  <c r="DQ592" i="2"/>
  <c r="DQ591" i="2"/>
  <c r="DQ590" i="2"/>
  <c r="DQ589" i="2"/>
  <c r="DQ588" i="2"/>
  <c r="DQ587" i="2"/>
  <c r="DQ586" i="2"/>
  <c r="DQ585" i="2"/>
  <c r="DQ584" i="2"/>
  <c r="DQ583" i="2"/>
  <c r="DQ582" i="2"/>
  <c r="DQ581" i="2"/>
  <c r="DQ580" i="2"/>
  <c r="DQ579" i="2"/>
  <c r="DQ578" i="2"/>
  <c r="DQ577" i="2"/>
  <c r="DQ576" i="2"/>
  <c r="DQ575" i="2"/>
  <c r="DQ574" i="2"/>
  <c r="DQ573" i="2"/>
  <c r="DQ572" i="2"/>
  <c r="DQ571" i="2"/>
  <c r="DQ570" i="2"/>
  <c r="DQ569" i="2"/>
  <c r="DQ568" i="2"/>
  <c r="DQ567" i="2"/>
  <c r="DQ566" i="2"/>
  <c r="DQ565" i="2"/>
  <c r="DQ564" i="2"/>
  <c r="DQ563" i="2"/>
  <c r="DQ562" i="2"/>
  <c r="DQ561" i="2"/>
  <c r="DQ560" i="2"/>
  <c r="DQ559" i="2"/>
  <c r="DQ558" i="2"/>
  <c r="DQ557" i="2"/>
  <c r="DQ556" i="2"/>
  <c r="DQ555" i="2"/>
  <c r="DQ554" i="2"/>
  <c r="DQ553" i="2"/>
  <c r="DQ552" i="2"/>
  <c r="DQ551" i="2"/>
  <c r="DQ550" i="2"/>
  <c r="DQ549" i="2"/>
  <c r="DQ548" i="2"/>
  <c r="DQ547" i="2"/>
  <c r="DQ546" i="2"/>
  <c r="DQ545" i="2"/>
  <c r="DQ544" i="2"/>
  <c r="DQ543" i="2"/>
  <c r="DQ542" i="2"/>
  <c r="DQ541" i="2"/>
  <c r="DQ540" i="2"/>
  <c r="DQ539" i="2"/>
  <c r="DQ538" i="2"/>
  <c r="DQ537" i="2"/>
  <c r="DQ536" i="2"/>
  <c r="DQ535" i="2"/>
  <c r="DQ534" i="2"/>
  <c r="DQ533" i="2"/>
  <c r="DQ532" i="2"/>
  <c r="DQ531" i="2"/>
  <c r="DQ530" i="2"/>
  <c r="DQ529" i="2"/>
  <c r="DQ528" i="2"/>
  <c r="DQ527" i="2"/>
  <c r="DQ526" i="2"/>
  <c r="DQ525" i="2"/>
  <c r="DQ524" i="2"/>
  <c r="DQ523" i="2"/>
  <c r="DQ522" i="2"/>
  <c r="DQ521" i="2"/>
  <c r="DQ520" i="2"/>
  <c r="DQ519" i="2"/>
  <c r="DQ518" i="2"/>
  <c r="DQ517" i="2"/>
  <c r="DQ516" i="2"/>
  <c r="DQ515" i="2"/>
  <c r="DQ514" i="2"/>
  <c r="DQ513" i="2"/>
  <c r="DQ512" i="2"/>
  <c r="DQ511" i="2"/>
  <c r="DQ510" i="2"/>
  <c r="DQ509" i="2"/>
  <c r="DQ508" i="2"/>
  <c r="DQ507" i="2"/>
  <c r="DQ506" i="2"/>
  <c r="DQ505" i="2"/>
  <c r="DQ504" i="2"/>
  <c r="DQ503" i="2"/>
  <c r="DQ502" i="2"/>
  <c r="DQ501" i="2"/>
  <c r="DQ500" i="2"/>
  <c r="DQ499" i="2"/>
  <c r="DQ498" i="2"/>
  <c r="DQ497" i="2"/>
  <c r="DQ496" i="2"/>
  <c r="DQ495" i="2"/>
  <c r="DQ494" i="2"/>
  <c r="DQ493" i="2"/>
  <c r="DQ492" i="2"/>
  <c r="DQ491" i="2"/>
  <c r="DQ490" i="2"/>
  <c r="DQ489" i="2"/>
  <c r="DQ488" i="2"/>
  <c r="DQ487" i="2"/>
  <c r="DQ486" i="2"/>
  <c r="DQ485" i="2"/>
  <c r="DQ484" i="2"/>
  <c r="DQ483" i="2"/>
  <c r="DQ482" i="2"/>
  <c r="DQ481" i="2"/>
  <c r="DQ480" i="2"/>
  <c r="DQ479" i="2"/>
  <c r="DQ478" i="2"/>
  <c r="DQ477" i="2"/>
  <c r="DQ476" i="2"/>
  <c r="DQ475" i="2"/>
  <c r="DQ474" i="2"/>
  <c r="DQ473" i="2"/>
  <c r="DQ472" i="2"/>
  <c r="DQ471" i="2"/>
  <c r="DQ470" i="2"/>
  <c r="DQ469" i="2"/>
  <c r="DQ468" i="2"/>
  <c r="DQ467" i="2"/>
  <c r="DQ466" i="2"/>
  <c r="DQ465" i="2"/>
  <c r="DQ464" i="2"/>
  <c r="DQ463" i="2"/>
  <c r="DQ462" i="2"/>
  <c r="DQ461" i="2"/>
  <c r="DQ460" i="2"/>
  <c r="DQ459" i="2"/>
  <c r="DQ458" i="2"/>
  <c r="DQ457" i="2"/>
  <c r="DQ456" i="2"/>
  <c r="DQ455" i="2"/>
  <c r="DQ454" i="2"/>
  <c r="DQ453" i="2"/>
  <c r="DQ452" i="2"/>
  <c r="DQ451" i="2"/>
  <c r="DQ450" i="2"/>
  <c r="DQ449" i="2"/>
  <c r="DQ448" i="2"/>
  <c r="DQ447" i="2"/>
  <c r="DQ446" i="2"/>
  <c r="DQ445" i="2"/>
  <c r="DQ444" i="2"/>
  <c r="DQ443" i="2"/>
  <c r="DQ442" i="2"/>
  <c r="DQ441" i="2"/>
  <c r="DQ440" i="2"/>
  <c r="DQ439" i="2"/>
  <c r="DQ438" i="2"/>
  <c r="DQ437" i="2"/>
  <c r="DQ436" i="2"/>
  <c r="DQ435" i="2"/>
  <c r="DQ434" i="2"/>
  <c r="DQ433" i="2"/>
  <c r="DQ432" i="2"/>
  <c r="DQ431" i="2"/>
  <c r="DQ430" i="2"/>
  <c r="DQ429" i="2"/>
  <c r="DQ428" i="2"/>
  <c r="DQ427" i="2"/>
  <c r="DQ426" i="2"/>
  <c r="DQ425" i="2"/>
  <c r="DQ424" i="2"/>
  <c r="DQ423" i="2"/>
  <c r="DQ422" i="2"/>
  <c r="DQ421" i="2"/>
  <c r="DQ420" i="2"/>
  <c r="DQ419" i="2"/>
  <c r="DQ418" i="2"/>
  <c r="DQ417" i="2"/>
  <c r="DQ416" i="2"/>
  <c r="DQ415" i="2"/>
  <c r="DQ414" i="2"/>
  <c r="DQ413" i="2"/>
  <c r="DQ412" i="2"/>
  <c r="DQ411" i="2"/>
  <c r="DQ410" i="2"/>
  <c r="DQ409" i="2"/>
  <c r="DQ408" i="2"/>
  <c r="DQ407" i="2"/>
  <c r="DQ406" i="2"/>
  <c r="DQ405" i="2"/>
  <c r="DQ404" i="2"/>
  <c r="DQ403" i="2"/>
  <c r="DQ402" i="2"/>
  <c r="DQ401" i="2"/>
  <c r="DQ400" i="2"/>
  <c r="DQ399" i="2"/>
  <c r="DQ398" i="2"/>
  <c r="DQ397" i="2"/>
  <c r="DQ396" i="2"/>
  <c r="DQ395" i="2"/>
  <c r="DQ394" i="2"/>
  <c r="DQ393" i="2"/>
  <c r="DQ392" i="2"/>
  <c r="DQ391" i="2"/>
  <c r="DQ390" i="2"/>
  <c r="DQ389" i="2"/>
  <c r="DQ388" i="2"/>
  <c r="DQ387" i="2"/>
  <c r="DQ386" i="2"/>
  <c r="DQ385" i="2"/>
  <c r="DQ384" i="2"/>
  <c r="DQ383" i="2"/>
  <c r="DQ382" i="2"/>
  <c r="DQ381" i="2"/>
  <c r="DQ380" i="2"/>
  <c r="DQ379" i="2"/>
  <c r="DQ378" i="2"/>
  <c r="DQ377" i="2"/>
  <c r="DQ376" i="2"/>
  <c r="DQ375" i="2"/>
  <c r="DQ374" i="2"/>
  <c r="DQ373" i="2"/>
  <c r="DQ372" i="2"/>
  <c r="DQ371" i="2"/>
  <c r="DQ370" i="2"/>
  <c r="DQ369" i="2"/>
  <c r="DQ368" i="2"/>
  <c r="DQ367" i="2"/>
  <c r="DQ366" i="2"/>
  <c r="DQ365" i="2"/>
  <c r="DQ364" i="2"/>
  <c r="DQ363" i="2"/>
  <c r="DQ362" i="2"/>
  <c r="DQ361" i="2"/>
  <c r="DQ360" i="2"/>
  <c r="DQ359" i="2"/>
  <c r="DQ358" i="2"/>
  <c r="DQ357" i="2"/>
  <c r="DQ356" i="2"/>
  <c r="DQ355" i="2"/>
  <c r="DQ354" i="2"/>
  <c r="DQ353" i="2"/>
  <c r="DQ352" i="2"/>
  <c r="DQ351" i="2"/>
  <c r="DQ350" i="2"/>
  <c r="DQ349" i="2"/>
  <c r="DQ348" i="2"/>
  <c r="DQ347" i="2"/>
  <c r="DQ346" i="2"/>
  <c r="DQ345" i="2"/>
  <c r="DQ344" i="2"/>
  <c r="DQ343" i="2"/>
  <c r="DQ342" i="2"/>
  <c r="DQ341" i="2"/>
  <c r="DQ340" i="2"/>
  <c r="DQ339" i="2"/>
  <c r="DQ338" i="2"/>
  <c r="DQ337" i="2"/>
  <c r="DQ336" i="2"/>
  <c r="DQ335" i="2"/>
  <c r="DQ334" i="2"/>
  <c r="DQ333" i="2"/>
  <c r="DQ332" i="2"/>
  <c r="DQ331" i="2"/>
  <c r="DQ330" i="2"/>
  <c r="DQ329" i="2"/>
  <c r="DQ328" i="2"/>
  <c r="DQ327" i="2"/>
  <c r="DQ326" i="2"/>
  <c r="DQ325" i="2"/>
  <c r="DQ324" i="2"/>
  <c r="DQ323" i="2"/>
  <c r="DQ322" i="2"/>
  <c r="DQ321" i="2"/>
  <c r="DQ320" i="2"/>
  <c r="DQ319" i="2"/>
  <c r="DQ318" i="2"/>
  <c r="DQ317" i="2"/>
  <c r="DQ316" i="2"/>
  <c r="DQ315" i="2"/>
  <c r="DQ314" i="2"/>
  <c r="DQ313" i="2"/>
  <c r="DQ312" i="2"/>
  <c r="DQ311" i="2"/>
  <c r="DQ310" i="2"/>
  <c r="DQ309" i="2"/>
  <c r="DQ308" i="2"/>
  <c r="DQ307" i="2"/>
  <c r="DQ306" i="2"/>
  <c r="DQ305" i="2"/>
  <c r="DQ304" i="2"/>
  <c r="DQ303" i="2"/>
  <c r="DQ302" i="2"/>
  <c r="DQ301" i="2"/>
  <c r="DQ300" i="2"/>
  <c r="DQ299" i="2"/>
  <c r="DQ298" i="2"/>
  <c r="DQ297" i="2"/>
  <c r="DQ296" i="2"/>
  <c r="DQ295" i="2"/>
  <c r="DQ294" i="2"/>
  <c r="DQ293" i="2"/>
  <c r="DQ292" i="2"/>
  <c r="DQ291" i="2"/>
  <c r="DQ290" i="2"/>
  <c r="DQ289" i="2"/>
  <c r="DQ288" i="2"/>
  <c r="DQ287" i="2"/>
  <c r="DQ286" i="2"/>
  <c r="DQ285" i="2"/>
  <c r="DQ284" i="2"/>
  <c r="DQ283" i="2"/>
  <c r="DQ282" i="2"/>
  <c r="DQ281" i="2"/>
  <c r="DQ280" i="2"/>
  <c r="DQ279" i="2"/>
  <c r="DQ278" i="2"/>
  <c r="DQ277" i="2"/>
  <c r="DQ276" i="2"/>
  <c r="DQ275" i="2"/>
  <c r="DQ274" i="2"/>
  <c r="DQ273" i="2"/>
  <c r="DQ272" i="2"/>
  <c r="DQ271" i="2"/>
  <c r="DQ270" i="2"/>
  <c r="DQ269" i="2"/>
  <c r="DQ268" i="2"/>
  <c r="DQ267" i="2"/>
  <c r="DQ266" i="2"/>
  <c r="DQ265" i="2"/>
  <c r="DQ264" i="2"/>
  <c r="DQ263" i="2"/>
  <c r="DQ262" i="2"/>
  <c r="DQ261" i="2"/>
  <c r="DQ260" i="2"/>
  <c r="DQ259" i="2"/>
  <c r="DQ258" i="2"/>
  <c r="DQ257" i="2"/>
  <c r="DQ256" i="2"/>
  <c r="DQ255" i="2"/>
  <c r="DQ254" i="2"/>
  <c r="DQ253" i="2"/>
  <c r="DQ252" i="2"/>
  <c r="DQ251" i="2"/>
  <c r="DQ250" i="2"/>
  <c r="DQ249" i="2"/>
  <c r="DQ248" i="2"/>
  <c r="DQ247" i="2"/>
  <c r="DQ246" i="2"/>
  <c r="DQ245" i="2"/>
  <c r="DQ244" i="2"/>
  <c r="DQ243" i="2"/>
  <c r="DQ242" i="2"/>
  <c r="DQ241" i="2"/>
  <c r="DQ240" i="2"/>
  <c r="DQ239" i="2"/>
  <c r="DQ238" i="2"/>
  <c r="DQ237" i="2"/>
  <c r="DQ236" i="2"/>
  <c r="DQ235" i="2"/>
  <c r="DQ234" i="2"/>
  <c r="DQ233" i="2"/>
  <c r="DQ232" i="2"/>
  <c r="DQ231" i="2"/>
  <c r="DQ230" i="2"/>
  <c r="DQ229" i="2"/>
  <c r="DQ228" i="2"/>
  <c r="DQ227" i="2"/>
  <c r="DQ226" i="2"/>
  <c r="DQ225" i="2"/>
  <c r="DQ224" i="2"/>
  <c r="DQ223" i="2"/>
  <c r="DQ222" i="2"/>
  <c r="DQ221" i="2"/>
  <c r="DQ220" i="2"/>
  <c r="DQ219" i="2"/>
  <c r="DQ218" i="2"/>
  <c r="DQ217" i="2"/>
  <c r="DQ216" i="2"/>
  <c r="DQ215" i="2"/>
  <c r="DQ214" i="2"/>
  <c r="DQ213" i="2"/>
  <c r="DQ212" i="2"/>
  <c r="DQ211" i="2"/>
  <c r="DQ210" i="2"/>
  <c r="DQ209" i="2"/>
  <c r="DQ208" i="2"/>
  <c r="DQ207" i="2"/>
  <c r="DQ206" i="2"/>
  <c r="DQ205" i="2"/>
  <c r="DQ204" i="2"/>
  <c r="DQ203" i="2"/>
  <c r="DQ202" i="2"/>
  <c r="DQ201" i="2"/>
  <c r="DQ200" i="2"/>
  <c r="DQ199" i="2"/>
  <c r="DQ198" i="2"/>
  <c r="DQ197" i="2"/>
  <c r="DQ196" i="2"/>
  <c r="DQ195" i="2"/>
  <c r="DQ194" i="2"/>
  <c r="DQ193" i="2"/>
  <c r="DQ192" i="2"/>
  <c r="DQ191" i="2"/>
  <c r="DQ190" i="2"/>
  <c r="DQ189" i="2"/>
  <c r="DQ188" i="2"/>
  <c r="DQ187" i="2"/>
  <c r="DQ186" i="2"/>
  <c r="DQ185" i="2"/>
  <c r="DQ184" i="2"/>
  <c r="DQ183" i="2"/>
  <c r="DQ182" i="2"/>
  <c r="DQ181" i="2"/>
  <c r="DQ180" i="2"/>
  <c r="DQ179" i="2"/>
  <c r="DQ178" i="2"/>
  <c r="DQ177" i="2"/>
  <c r="DQ176" i="2"/>
  <c r="DQ175" i="2"/>
  <c r="DQ174" i="2"/>
  <c r="DQ173" i="2"/>
  <c r="DQ172" i="2"/>
  <c r="DQ171" i="2"/>
  <c r="DQ170" i="2"/>
  <c r="DQ169" i="2"/>
  <c r="DQ168" i="2"/>
  <c r="DQ167" i="2"/>
  <c r="DQ166" i="2"/>
  <c r="DQ165" i="2"/>
  <c r="DQ164" i="2"/>
  <c r="DQ163" i="2"/>
  <c r="DQ162" i="2"/>
  <c r="DQ161" i="2"/>
  <c r="DQ160" i="2"/>
  <c r="DQ159" i="2"/>
  <c r="DQ158" i="2"/>
  <c r="DQ157" i="2"/>
  <c r="DQ156" i="2"/>
  <c r="DQ155" i="2"/>
  <c r="DQ154" i="2"/>
  <c r="DQ153" i="2"/>
  <c r="DQ152" i="2"/>
  <c r="DQ151" i="2"/>
  <c r="DQ150" i="2"/>
  <c r="DQ149" i="2"/>
  <c r="DQ148" i="2"/>
  <c r="DQ147" i="2"/>
  <c r="DQ146" i="2"/>
  <c r="DQ145" i="2"/>
  <c r="DQ144" i="2"/>
  <c r="DQ143" i="2"/>
  <c r="DQ142" i="2"/>
  <c r="DQ141" i="2"/>
  <c r="DQ140" i="2"/>
  <c r="DQ139" i="2"/>
  <c r="DQ138" i="2"/>
  <c r="DQ137" i="2"/>
  <c r="DQ136" i="2"/>
  <c r="DQ135" i="2"/>
  <c r="DQ134" i="2"/>
  <c r="DQ133" i="2"/>
  <c r="DQ132" i="2"/>
  <c r="DQ131" i="2"/>
  <c r="DQ130" i="2"/>
  <c r="DQ129" i="2"/>
  <c r="DQ128" i="2"/>
  <c r="DQ127" i="2"/>
  <c r="DQ126" i="2"/>
  <c r="DQ125" i="2"/>
  <c r="DQ124" i="2"/>
  <c r="DQ123" i="2"/>
  <c r="DQ122" i="2"/>
  <c r="DQ121" i="2"/>
  <c r="DQ120" i="2"/>
  <c r="DQ119" i="2"/>
  <c r="DQ118" i="2"/>
  <c r="DQ117" i="2"/>
  <c r="DQ116" i="2"/>
  <c r="DQ115" i="2"/>
  <c r="DQ114" i="2"/>
  <c r="DQ113" i="2"/>
  <c r="DQ112" i="2"/>
  <c r="DQ111" i="2"/>
  <c r="DQ110" i="2"/>
  <c r="DQ109" i="2"/>
  <c r="DQ108" i="2"/>
  <c r="DQ107" i="2"/>
  <c r="DQ106" i="2"/>
  <c r="DQ105" i="2"/>
  <c r="DQ104" i="2"/>
  <c r="DQ103" i="2"/>
  <c r="DQ102" i="2"/>
  <c r="DQ101" i="2"/>
  <c r="DQ100" i="2"/>
  <c r="DQ99" i="2"/>
  <c r="DQ98" i="2"/>
  <c r="DQ97" i="2"/>
  <c r="DQ96" i="2"/>
  <c r="DQ95" i="2"/>
  <c r="DQ94" i="2"/>
  <c r="DQ93" i="2"/>
  <c r="DQ92" i="2"/>
  <c r="DQ91" i="2"/>
  <c r="DQ90" i="2"/>
  <c r="DQ89" i="2"/>
  <c r="DQ88" i="2"/>
  <c r="DQ87" i="2"/>
  <c r="DQ86" i="2"/>
  <c r="DQ85" i="2"/>
  <c r="DQ84" i="2"/>
  <c r="DQ83" i="2"/>
  <c r="DQ82" i="2"/>
  <c r="DQ81" i="2"/>
  <c r="DQ80" i="2"/>
  <c r="DQ79" i="2"/>
  <c r="DQ78" i="2"/>
  <c r="DQ77" i="2"/>
  <c r="DQ76" i="2"/>
  <c r="DQ75" i="2"/>
  <c r="DQ74" i="2"/>
  <c r="DQ73" i="2"/>
  <c r="DQ72" i="2"/>
  <c r="DQ71" i="2"/>
  <c r="DQ70" i="2"/>
  <c r="DQ69" i="2"/>
  <c r="DQ68" i="2"/>
  <c r="DQ67" i="2"/>
  <c r="DQ66" i="2"/>
  <c r="DQ65" i="2"/>
  <c r="DQ64" i="2"/>
  <c r="DQ63" i="2"/>
  <c r="DQ62" i="2"/>
  <c r="DQ61" i="2"/>
  <c r="DQ60" i="2"/>
  <c r="DQ59" i="2"/>
  <c r="DQ58" i="2"/>
  <c r="DQ57" i="2"/>
  <c r="DQ56" i="2"/>
  <c r="DQ55" i="2"/>
  <c r="DQ54" i="2"/>
  <c r="DQ53" i="2"/>
  <c r="DQ52" i="2"/>
  <c r="DQ51" i="2"/>
  <c r="DQ50" i="2"/>
  <c r="DQ49" i="2"/>
  <c r="DQ48" i="2"/>
  <c r="DQ47" i="2"/>
  <c r="DQ46" i="2"/>
  <c r="DQ45" i="2"/>
  <c r="DQ44" i="2"/>
  <c r="DQ43" i="2"/>
  <c r="DQ42" i="2"/>
  <c r="DQ41" i="2"/>
  <c r="DQ40" i="2"/>
  <c r="DQ39" i="2"/>
  <c r="DQ38" i="2"/>
  <c r="DQ37" i="2"/>
  <c r="DQ36" i="2"/>
  <c r="DQ35" i="2"/>
  <c r="DQ34" i="2"/>
  <c r="DQ33" i="2"/>
  <c r="DQ32" i="2"/>
  <c r="DQ31" i="2"/>
  <c r="DQ30" i="2"/>
  <c r="DQ29" i="2"/>
  <c r="DQ28" i="2"/>
  <c r="DQ27" i="2"/>
  <c r="DQ26" i="2"/>
  <c r="DQ25" i="2"/>
  <c r="DQ24" i="2"/>
  <c r="DQ23" i="2"/>
  <c r="DQ22" i="2"/>
  <c r="DQ21" i="2"/>
  <c r="DQ20" i="2"/>
  <c r="DQ19" i="2"/>
  <c r="DQ18" i="2"/>
  <c r="DQ17" i="2"/>
  <c r="DQ16" i="2"/>
  <c r="DQ15" i="2"/>
  <c r="DQ14" i="2"/>
  <c r="DQ13" i="2"/>
  <c r="DQ12" i="2"/>
  <c r="DQ11" i="2"/>
  <c r="DQ10" i="2"/>
  <c r="DQ9" i="2"/>
  <c r="DQ8" i="2"/>
  <c r="DQ7" i="2"/>
  <c r="DQ4" i="2" s="1"/>
  <c r="DK999" i="2"/>
  <c r="DK998" i="2"/>
  <c r="DK997" i="2"/>
  <c r="DK996" i="2"/>
  <c r="DK995" i="2"/>
  <c r="DK994" i="2"/>
  <c r="DK993" i="2"/>
  <c r="DK992" i="2"/>
  <c r="DK991" i="2"/>
  <c r="DK990" i="2"/>
  <c r="DK989" i="2"/>
  <c r="DK988" i="2"/>
  <c r="DK987" i="2"/>
  <c r="DK986" i="2"/>
  <c r="DK985" i="2"/>
  <c r="DK984" i="2"/>
  <c r="DK983" i="2"/>
  <c r="DK982" i="2"/>
  <c r="DK981" i="2"/>
  <c r="DK980" i="2"/>
  <c r="DK979" i="2"/>
  <c r="DK978" i="2"/>
  <c r="DK977" i="2"/>
  <c r="DK976" i="2"/>
  <c r="DK975" i="2"/>
  <c r="DK974" i="2"/>
  <c r="DK973" i="2"/>
  <c r="DK972" i="2"/>
  <c r="DK971" i="2"/>
  <c r="DK970" i="2"/>
  <c r="DK969" i="2"/>
  <c r="DK968" i="2"/>
  <c r="DK967" i="2"/>
  <c r="DK966" i="2"/>
  <c r="DK965" i="2"/>
  <c r="DK964" i="2"/>
  <c r="DK963" i="2"/>
  <c r="DK962" i="2"/>
  <c r="DK961" i="2"/>
  <c r="DK960" i="2"/>
  <c r="DK959" i="2"/>
  <c r="DK958" i="2"/>
  <c r="DK957" i="2"/>
  <c r="DK956" i="2"/>
  <c r="DK955" i="2"/>
  <c r="DK954" i="2"/>
  <c r="DK953" i="2"/>
  <c r="DK952" i="2"/>
  <c r="DK951" i="2"/>
  <c r="DK950" i="2"/>
  <c r="DK949" i="2"/>
  <c r="DK948" i="2"/>
  <c r="DK947" i="2"/>
  <c r="DK946" i="2"/>
  <c r="DK945" i="2"/>
  <c r="DK944" i="2"/>
  <c r="DK943" i="2"/>
  <c r="DK942" i="2"/>
  <c r="DK941" i="2"/>
  <c r="DK940" i="2"/>
  <c r="DK939" i="2"/>
  <c r="DK938" i="2"/>
  <c r="DK937" i="2"/>
  <c r="DK936" i="2"/>
  <c r="DK935" i="2"/>
  <c r="DK934" i="2"/>
  <c r="DK933" i="2"/>
  <c r="DK932" i="2"/>
  <c r="DK931" i="2"/>
  <c r="DK930" i="2"/>
  <c r="DK929" i="2"/>
  <c r="DK928" i="2"/>
  <c r="DK927" i="2"/>
  <c r="DK926" i="2"/>
  <c r="DK925" i="2"/>
  <c r="DK924" i="2"/>
  <c r="DK923" i="2"/>
  <c r="DK922" i="2"/>
  <c r="DK921" i="2"/>
  <c r="DK920" i="2"/>
  <c r="DK919" i="2"/>
  <c r="DK918" i="2"/>
  <c r="DK917" i="2"/>
  <c r="DK916" i="2"/>
  <c r="DK915" i="2"/>
  <c r="DK914" i="2"/>
  <c r="DK913" i="2"/>
  <c r="DK912" i="2"/>
  <c r="DK911" i="2"/>
  <c r="DK910" i="2"/>
  <c r="DK909" i="2"/>
  <c r="DK908" i="2"/>
  <c r="DK907" i="2"/>
  <c r="DK906" i="2"/>
  <c r="DK905" i="2"/>
  <c r="DK904" i="2"/>
  <c r="DK903" i="2"/>
  <c r="DK902" i="2"/>
  <c r="DK901" i="2"/>
  <c r="DK900" i="2"/>
  <c r="DK899" i="2"/>
  <c r="DK898" i="2"/>
  <c r="DK897" i="2"/>
  <c r="DK896" i="2"/>
  <c r="DK895" i="2"/>
  <c r="DK894" i="2"/>
  <c r="DK893" i="2"/>
  <c r="DK892" i="2"/>
  <c r="DK891" i="2"/>
  <c r="DK890" i="2"/>
  <c r="DK889" i="2"/>
  <c r="DK888" i="2"/>
  <c r="DK887" i="2"/>
  <c r="DK886" i="2"/>
  <c r="DK885" i="2"/>
  <c r="DK884" i="2"/>
  <c r="DK883" i="2"/>
  <c r="DK882" i="2"/>
  <c r="DK881" i="2"/>
  <c r="DK880" i="2"/>
  <c r="DK879" i="2"/>
  <c r="DK878" i="2"/>
  <c r="DK877" i="2"/>
  <c r="DK876" i="2"/>
  <c r="DK875" i="2"/>
  <c r="DK874" i="2"/>
  <c r="DK873" i="2"/>
  <c r="DK872" i="2"/>
  <c r="DK871" i="2"/>
  <c r="DK870" i="2"/>
  <c r="DK869" i="2"/>
  <c r="DK868" i="2"/>
  <c r="DK867" i="2"/>
  <c r="DK866" i="2"/>
  <c r="DK865" i="2"/>
  <c r="DK864" i="2"/>
  <c r="DK863" i="2"/>
  <c r="DK862" i="2"/>
  <c r="DK861" i="2"/>
  <c r="DK860" i="2"/>
  <c r="DK859" i="2"/>
  <c r="DK858" i="2"/>
  <c r="DK857" i="2"/>
  <c r="DK856" i="2"/>
  <c r="DK855" i="2"/>
  <c r="DK854" i="2"/>
  <c r="DK853" i="2"/>
  <c r="DK852" i="2"/>
  <c r="DK851" i="2"/>
  <c r="DK850" i="2"/>
  <c r="DK849" i="2"/>
  <c r="DK848" i="2"/>
  <c r="DK847" i="2"/>
  <c r="DK846" i="2"/>
  <c r="DK845" i="2"/>
  <c r="DK844" i="2"/>
  <c r="DK843" i="2"/>
  <c r="DK842" i="2"/>
  <c r="DK841" i="2"/>
  <c r="DK840" i="2"/>
  <c r="DK839" i="2"/>
  <c r="DK838" i="2"/>
  <c r="DK837" i="2"/>
  <c r="DK836" i="2"/>
  <c r="DK835" i="2"/>
  <c r="DK834" i="2"/>
  <c r="DK833" i="2"/>
  <c r="DK832" i="2"/>
  <c r="DK831" i="2"/>
  <c r="DK830" i="2"/>
  <c r="DK829" i="2"/>
  <c r="DK828" i="2"/>
  <c r="DK827" i="2"/>
  <c r="DK826" i="2"/>
  <c r="DK825" i="2"/>
  <c r="DK824" i="2"/>
  <c r="DK823" i="2"/>
  <c r="DK822" i="2"/>
  <c r="DK821" i="2"/>
  <c r="DK820" i="2"/>
  <c r="DK819" i="2"/>
  <c r="DK818" i="2"/>
  <c r="DK817" i="2"/>
  <c r="DK816" i="2"/>
  <c r="DK815" i="2"/>
  <c r="DK814" i="2"/>
  <c r="DK813" i="2"/>
  <c r="DK812" i="2"/>
  <c r="DK811" i="2"/>
  <c r="DK810" i="2"/>
  <c r="DK809" i="2"/>
  <c r="DK808" i="2"/>
  <c r="DK807" i="2"/>
  <c r="DK806" i="2"/>
  <c r="DK805" i="2"/>
  <c r="DK804" i="2"/>
  <c r="DK803" i="2"/>
  <c r="DK802" i="2"/>
  <c r="DK801" i="2"/>
  <c r="DK800" i="2"/>
  <c r="DK799" i="2"/>
  <c r="DK798" i="2"/>
  <c r="DK797" i="2"/>
  <c r="DK796" i="2"/>
  <c r="DK795" i="2"/>
  <c r="DK794" i="2"/>
  <c r="DK793" i="2"/>
  <c r="DK792" i="2"/>
  <c r="DK791" i="2"/>
  <c r="DK790" i="2"/>
  <c r="DK789" i="2"/>
  <c r="DK788" i="2"/>
  <c r="DK787" i="2"/>
  <c r="DK786" i="2"/>
  <c r="DK785" i="2"/>
  <c r="DK784" i="2"/>
  <c r="DK783" i="2"/>
  <c r="DK782" i="2"/>
  <c r="DK781" i="2"/>
  <c r="DK780" i="2"/>
  <c r="DK779" i="2"/>
  <c r="DK778" i="2"/>
  <c r="DK777" i="2"/>
  <c r="DK776" i="2"/>
  <c r="DK775" i="2"/>
  <c r="DK774" i="2"/>
  <c r="DK773" i="2"/>
  <c r="DK772" i="2"/>
  <c r="DK771" i="2"/>
  <c r="DK770" i="2"/>
  <c r="DK769" i="2"/>
  <c r="DK768" i="2"/>
  <c r="DK767" i="2"/>
  <c r="DK766" i="2"/>
  <c r="DK765" i="2"/>
  <c r="DK764" i="2"/>
  <c r="DK763" i="2"/>
  <c r="DK762" i="2"/>
  <c r="DK761" i="2"/>
  <c r="DK760" i="2"/>
  <c r="DK759" i="2"/>
  <c r="DK758" i="2"/>
  <c r="DK757" i="2"/>
  <c r="DK756" i="2"/>
  <c r="DK755" i="2"/>
  <c r="DK754" i="2"/>
  <c r="DK753" i="2"/>
  <c r="DK752" i="2"/>
  <c r="DK751" i="2"/>
  <c r="DK750" i="2"/>
  <c r="DK749" i="2"/>
  <c r="DK748" i="2"/>
  <c r="DK747" i="2"/>
  <c r="DK746" i="2"/>
  <c r="DK745" i="2"/>
  <c r="DK744" i="2"/>
  <c r="DK743" i="2"/>
  <c r="DK742" i="2"/>
  <c r="DK741" i="2"/>
  <c r="DK740" i="2"/>
  <c r="DK739" i="2"/>
  <c r="DK738" i="2"/>
  <c r="DK737" i="2"/>
  <c r="DK736" i="2"/>
  <c r="DK735" i="2"/>
  <c r="DK734" i="2"/>
  <c r="DK733" i="2"/>
  <c r="DK732" i="2"/>
  <c r="DK731" i="2"/>
  <c r="DK730" i="2"/>
  <c r="DK729" i="2"/>
  <c r="DK728" i="2"/>
  <c r="DK727" i="2"/>
  <c r="DK726" i="2"/>
  <c r="DK725" i="2"/>
  <c r="DK724" i="2"/>
  <c r="DK723" i="2"/>
  <c r="DK722" i="2"/>
  <c r="DK721" i="2"/>
  <c r="DK720" i="2"/>
  <c r="DK719" i="2"/>
  <c r="DK718" i="2"/>
  <c r="DK717" i="2"/>
  <c r="DK716" i="2"/>
  <c r="DK715" i="2"/>
  <c r="DK714" i="2"/>
  <c r="DK713" i="2"/>
  <c r="DK712" i="2"/>
  <c r="DK711" i="2"/>
  <c r="DK710" i="2"/>
  <c r="DK709" i="2"/>
  <c r="DK708" i="2"/>
  <c r="DK707" i="2"/>
  <c r="DK706" i="2"/>
  <c r="DK705" i="2"/>
  <c r="DK704" i="2"/>
  <c r="DK703" i="2"/>
  <c r="DK702" i="2"/>
  <c r="DK701" i="2"/>
  <c r="DK700" i="2"/>
  <c r="DK699" i="2"/>
  <c r="DK698" i="2"/>
  <c r="DK697" i="2"/>
  <c r="DK696" i="2"/>
  <c r="DK695" i="2"/>
  <c r="DK694" i="2"/>
  <c r="DK693" i="2"/>
  <c r="DK692" i="2"/>
  <c r="DK691" i="2"/>
  <c r="DK690" i="2"/>
  <c r="DK689" i="2"/>
  <c r="DK688" i="2"/>
  <c r="DK687" i="2"/>
  <c r="DK686" i="2"/>
  <c r="DK685" i="2"/>
  <c r="DK684" i="2"/>
  <c r="DK683" i="2"/>
  <c r="DK682" i="2"/>
  <c r="DK681" i="2"/>
  <c r="DK680" i="2"/>
  <c r="DK679" i="2"/>
  <c r="DK678" i="2"/>
  <c r="DK677" i="2"/>
  <c r="DK676" i="2"/>
  <c r="DK675" i="2"/>
  <c r="DK674" i="2"/>
  <c r="DK673" i="2"/>
  <c r="DK672" i="2"/>
  <c r="DK671" i="2"/>
  <c r="DK670" i="2"/>
  <c r="DK669" i="2"/>
  <c r="DK668" i="2"/>
  <c r="DK667" i="2"/>
  <c r="DK666" i="2"/>
  <c r="DK665" i="2"/>
  <c r="DK664" i="2"/>
  <c r="DK663" i="2"/>
  <c r="DK662" i="2"/>
  <c r="DK661" i="2"/>
  <c r="DK660" i="2"/>
  <c r="DK659" i="2"/>
  <c r="DK658" i="2"/>
  <c r="DK657" i="2"/>
  <c r="DK656" i="2"/>
  <c r="DK655" i="2"/>
  <c r="DK654" i="2"/>
  <c r="DK653" i="2"/>
  <c r="DK652" i="2"/>
  <c r="DK651" i="2"/>
  <c r="DK650" i="2"/>
  <c r="DK649" i="2"/>
  <c r="DK648" i="2"/>
  <c r="DK647" i="2"/>
  <c r="DK646" i="2"/>
  <c r="DK645" i="2"/>
  <c r="DK644" i="2"/>
  <c r="DK643" i="2"/>
  <c r="DK642" i="2"/>
  <c r="DK641" i="2"/>
  <c r="DK640" i="2"/>
  <c r="DK639" i="2"/>
  <c r="DK638" i="2"/>
  <c r="DK637" i="2"/>
  <c r="DK636" i="2"/>
  <c r="DK635" i="2"/>
  <c r="DK634" i="2"/>
  <c r="DK633" i="2"/>
  <c r="DK632" i="2"/>
  <c r="DK631" i="2"/>
  <c r="DK630" i="2"/>
  <c r="DK629" i="2"/>
  <c r="DK628" i="2"/>
  <c r="DK627" i="2"/>
  <c r="DK626" i="2"/>
  <c r="DK625" i="2"/>
  <c r="DK624" i="2"/>
  <c r="DK623" i="2"/>
  <c r="DK622" i="2"/>
  <c r="DK621" i="2"/>
  <c r="DK620" i="2"/>
  <c r="DK619" i="2"/>
  <c r="DK618" i="2"/>
  <c r="DK617" i="2"/>
  <c r="DK616" i="2"/>
  <c r="DK615" i="2"/>
  <c r="DK614" i="2"/>
  <c r="DK613" i="2"/>
  <c r="DK612" i="2"/>
  <c r="DK611" i="2"/>
  <c r="DK610" i="2"/>
  <c r="DK609" i="2"/>
  <c r="DK608" i="2"/>
  <c r="DK607" i="2"/>
  <c r="DK606" i="2"/>
  <c r="DK605" i="2"/>
  <c r="DK604" i="2"/>
  <c r="DK603" i="2"/>
  <c r="DK602" i="2"/>
  <c r="DK601" i="2"/>
  <c r="DK600" i="2"/>
  <c r="DK599" i="2"/>
  <c r="DK598" i="2"/>
  <c r="DK597" i="2"/>
  <c r="DK596" i="2"/>
  <c r="DK595" i="2"/>
  <c r="DK594" i="2"/>
  <c r="DK593" i="2"/>
  <c r="DK592" i="2"/>
  <c r="DK591" i="2"/>
  <c r="DK590" i="2"/>
  <c r="DK589" i="2"/>
  <c r="DK588" i="2"/>
  <c r="DK587" i="2"/>
  <c r="DK586" i="2"/>
  <c r="DK585" i="2"/>
  <c r="DK584" i="2"/>
  <c r="DK583" i="2"/>
  <c r="DK582" i="2"/>
  <c r="DK581" i="2"/>
  <c r="DK580" i="2"/>
  <c r="DK579" i="2"/>
  <c r="DK578" i="2"/>
  <c r="DK577" i="2"/>
  <c r="DK576" i="2"/>
  <c r="DK575" i="2"/>
  <c r="DK574" i="2"/>
  <c r="DK573" i="2"/>
  <c r="DK572" i="2"/>
  <c r="DK571" i="2"/>
  <c r="DK570" i="2"/>
  <c r="DK569" i="2"/>
  <c r="DK568" i="2"/>
  <c r="DK567" i="2"/>
  <c r="DK566" i="2"/>
  <c r="DK565" i="2"/>
  <c r="DK564" i="2"/>
  <c r="DK563" i="2"/>
  <c r="DK562" i="2"/>
  <c r="DK561" i="2"/>
  <c r="DK560" i="2"/>
  <c r="DK559" i="2"/>
  <c r="DK558" i="2"/>
  <c r="DK557" i="2"/>
  <c r="DK556" i="2"/>
  <c r="DK555" i="2"/>
  <c r="DK554" i="2"/>
  <c r="DK553" i="2"/>
  <c r="DK552" i="2"/>
  <c r="DK551" i="2"/>
  <c r="DK550" i="2"/>
  <c r="DK549" i="2"/>
  <c r="DK548" i="2"/>
  <c r="DK547" i="2"/>
  <c r="DK546" i="2"/>
  <c r="DK545" i="2"/>
  <c r="DK544" i="2"/>
  <c r="DK543" i="2"/>
  <c r="DK542" i="2"/>
  <c r="DK541" i="2"/>
  <c r="DK540" i="2"/>
  <c r="DK539" i="2"/>
  <c r="DK538" i="2"/>
  <c r="DK537" i="2"/>
  <c r="DK536" i="2"/>
  <c r="DK535" i="2"/>
  <c r="DK534" i="2"/>
  <c r="DK533" i="2"/>
  <c r="DK532" i="2"/>
  <c r="DK531" i="2"/>
  <c r="DK530" i="2"/>
  <c r="DK529" i="2"/>
  <c r="DK528" i="2"/>
  <c r="DK527" i="2"/>
  <c r="DK526" i="2"/>
  <c r="DK525" i="2"/>
  <c r="DK524" i="2"/>
  <c r="DK523" i="2"/>
  <c r="DK522" i="2"/>
  <c r="DK521" i="2"/>
  <c r="DK520" i="2"/>
  <c r="DK519" i="2"/>
  <c r="DK518" i="2"/>
  <c r="DK517" i="2"/>
  <c r="DK516" i="2"/>
  <c r="DK515" i="2"/>
  <c r="DK514" i="2"/>
  <c r="DK513" i="2"/>
  <c r="DK512" i="2"/>
  <c r="DK511" i="2"/>
  <c r="DK510" i="2"/>
  <c r="DK509" i="2"/>
  <c r="DK508" i="2"/>
  <c r="DK507" i="2"/>
  <c r="DK506" i="2"/>
  <c r="DK505" i="2"/>
  <c r="DK504" i="2"/>
  <c r="DK503" i="2"/>
  <c r="DK502" i="2"/>
  <c r="DK501" i="2"/>
  <c r="DK500" i="2"/>
  <c r="DK499" i="2"/>
  <c r="DK498" i="2"/>
  <c r="DK497" i="2"/>
  <c r="DK496" i="2"/>
  <c r="DK495" i="2"/>
  <c r="DK494" i="2"/>
  <c r="DK493" i="2"/>
  <c r="DK492" i="2"/>
  <c r="DK491" i="2"/>
  <c r="DK490" i="2"/>
  <c r="DK489" i="2"/>
  <c r="DK488" i="2"/>
  <c r="DK487" i="2"/>
  <c r="DK486" i="2"/>
  <c r="DK485" i="2"/>
  <c r="DK484" i="2"/>
  <c r="DK483" i="2"/>
  <c r="DK482" i="2"/>
  <c r="DK481" i="2"/>
  <c r="DK480" i="2"/>
  <c r="DK479" i="2"/>
  <c r="DK478" i="2"/>
  <c r="DK477" i="2"/>
  <c r="DK476" i="2"/>
  <c r="DK475" i="2"/>
  <c r="DK474" i="2"/>
  <c r="DK473" i="2"/>
  <c r="DK472" i="2"/>
  <c r="DK471" i="2"/>
  <c r="DK470" i="2"/>
  <c r="DK469" i="2"/>
  <c r="DK468" i="2"/>
  <c r="DK467" i="2"/>
  <c r="DK466" i="2"/>
  <c r="DK465" i="2"/>
  <c r="DK464" i="2"/>
  <c r="DK463" i="2"/>
  <c r="DK462" i="2"/>
  <c r="DK461" i="2"/>
  <c r="DK460" i="2"/>
  <c r="DK459" i="2"/>
  <c r="DK458" i="2"/>
  <c r="DK457" i="2"/>
  <c r="DK456" i="2"/>
  <c r="DK455" i="2"/>
  <c r="DK454" i="2"/>
  <c r="DK453" i="2"/>
  <c r="DK452" i="2"/>
  <c r="DK451" i="2"/>
  <c r="DK450" i="2"/>
  <c r="DK449" i="2"/>
  <c r="DK448" i="2"/>
  <c r="DK447" i="2"/>
  <c r="DK446" i="2"/>
  <c r="DK445" i="2"/>
  <c r="DK444" i="2"/>
  <c r="DK443" i="2"/>
  <c r="DK442" i="2"/>
  <c r="DK441" i="2"/>
  <c r="DK440" i="2"/>
  <c r="DK439" i="2"/>
  <c r="DK438" i="2"/>
  <c r="DK437" i="2"/>
  <c r="DK436" i="2"/>
  <c r="DK435" i="2"/>
  <c r="DK434" i="2"/>
  <c r="DK433" i="2"/>
  <c r="DK432" i="2"/>
  <c r="DK431" i="2"/>
  <c r="DK430" i="2"/>
  <c r="DK429" i="2"/>
  <c r="DK428" i="2"/>
  <c r="DK427" i="2"/>
  <c r="DK426" i="2"/>
  <c r="DK425" i="2"/>
  <c r="DK424" i="2"/>
  <c r="DK423" i="2"/>
  <c r="DK422" i="2"/>
  <c r="DK421" i="2"/>
  <c r="DK420" i="2"/>
  <c r="DK419" i="2"/>
  <c r="DK418" i="2"/>
  <c r="DK417" i="2"/>
  <c r="DK416" i="2"/>
  <c r="DK415" i="2"/>
  <c r="DK414" i="2"/>
  <c r="DK413" i="2"/>
  <c r="DK412" i="2"/>
  <c r="DK411" i="2"/>
  <c r="DK410" i="2"/>
  <c r="DK409" i="2"/>
  <c r="DK408" i="2"/>
  <c r="DK407" i="2"/>
  <c r="DK406" i="2"/>
  <c r="DK405" i="2"/>
  <c r="DK404" i="2"/>
  <c r="DK403" i="2"/>
  <c r="DK402" i="2"/>
  <c r="DK401" i="2"/>
  <c r="DK400" i="2"/>
  <c r="DK399" i="2"/>
  <c r="DK398" i="2"/>
  <c r="DK397" i="2"/>
  <c r="DK396" i="2"/>
  <c r="DK395" i="2"/>
  <c r="DK394" i="2"/>
  <c r="DK393" i="2"/>
  <c r="DK392" i="2"/>
  <c r="DK391" i="2"/>
  <c r="DK390" i="2"/>
  <c r="DK389" i="2"/>
  <c r="DK388" i="2"/>
  <c r="DK387" i="2"/>
  <c r="DK386" i="2"/>
  <c r="DK385" i="2"/>
  <c r="DK384" i="2"/>
  <c r="DK383" i="2"/>
  <c r="DK382" i="2"/>
  <c r="DK381" i="2"/>
  <c r="DK380" i="2"/>
  <c r="DK379" i="2"/>
  <c r="DK378" i="2"/>
  <c r="DK377" i="2"/>
  <c r="DK376" i="2"/>
  <c r="DK375" i="2"/>
  <c r="DK374" i="2"/>
  <c r="DK373" i="2"/>
  <c r="DK372" i="2"/>
  <c r="DK371" i="2"/>
  <c r="DK370" i="2"/>
  <c r="DK369" i="2"/>
  <c r="DK368" i="2"/>
  <c r="DK367" i="2"/>
  <c r="DK366" i="2"/>
  <c r="DK365" i="2"/>
  <c r="DK364" i="2"/>
  <c r="DK363" i="2"/>
  <c r="DK362" i="2"/>
  <c r="DK361" i="2"/>
  <c r="DK360" i="2"/>
  <c r="DK359" i="2"/>
  <c r="DK358" i="2"/>
  <c r="DK357" i="2"/>
  <c r="DK356" i="2"/>
  <c r="DK355" i="2"/>
  <c r="DK354" i="2"/>
  <c r="DK353" i="2"/>
  <c r="DK352" i="2"/>
  <c r="DK351" i="2"/>
  <c r="DK350" i="2"/>
  <c r="DK349" i="2"/>
  <c r="DK348" i="2"/>
  <c r="DK347" i="2"/>
  <c r="DK346" i="2"/>
  <c r="DK345" i="2"/>
  <c r="DK344" i="2"/>
  <c r="DK343" i="2"/>
  <c r="DK342" i="2"/>
  <c r="DK341" i="2"/>
  <c r="DK340" i="2"/>
  <c r="DK339" i="2"/>
  <c r="DK338" i="2"/>
  <c r="DK337" i="2"/>
  <c r="DK336" i="2"/>
  <c r="DK335" i="2"/>
  <c r="DK334" i="2"/>
  <c r="DK333" i="2"/>
  <c r="DK332" i="2"/>
  <c r="DK331" i="2"/>
  <c r="DK330" i="2"/>
  <c r="DK329" i="2"/>
  <c r="DK328" i="2"/>
  <c r="DK327" i="2"/>
  <c r="DK326" i="2"/>
  <c r="DK325" i="2"/>
  <c r="DK324" i="2"/>
  <c r="DK323" i="2"/>
  <c r="DK322" i="2"/>
  <c r="DK321" i="2"/>
  <c r="DK320" i="2"/>
  <c r="DK319" i="2"/>
  <c r="DK318" i="2"/>
  <c r="DK317" i="2"/>
  <c r="DK316" i="2"/>
  <c r="DK315" i="2"/>
  <c r="DK314" i="2"/>
  <c r="DK313" i="2"/>
  <c r="DK312" i="2"/>
  <c r="DK311" i="2"/>
  <c r="DK310" i="2"/>
  <c r="DK309" i="2"/>
  <c r="DK308" i="2"/>
  <c r="DK307" i="2"/>
  <c r="DK306" i="2"/>
  <c r="DK305" i="2"/>
  <c r="DK304" i="2"/>
  <c r="DK303" i="2"/>
  <c r="DK302" i="2"/>
  <c r="DK301" i="2"/>
  <c r="DK300" i="2"/>
  <c r="DK299" i="2"/>
  <c r="DK298" i="2"/>
  <c r="DK297" i="2"/>
  <c r="DK296" i="2"/>
  <c r="DK295" i="2"/>
  <c r="DK294" i="2"/>
  <c r="DK293" i="2"/>
  <c r="DK292" i="2"/>
  <c r="DK291" i="2"/>
  <c r="DK290" i="2"/>
  <c r="DK289" i="2"/>
  <c r="DK288" i="2"/>
  <c r="DK287" i="2"/>
  <c r="DK286" i="2"/>
  <c r="DK285" i="2"/>
  <c r="DK284" i="2"/>
  <c r="DK283" i="2"/>
  <c r="DK282" i="2"/>
  <c r="DK281" i="2"/>
  <c r="DK280" i="2"/>
  <c r="DK279" i="2"/>
  <c r="DK278" i="2"/>
  <c r="DK277" i="2"/>
  <c r="DK276" i="2"/>
  <c r="DK275" i="2"/>
  <c r="DK274" i="2"/>
  <c r="DK273" i="2"/>
  <c r="DK272" i="2"/>
  <c r="DK271" i="2"/>
  <c r="DK270" i="2"/>
  <c r="DK269" i="2"/>
  <c r="DK268" i="2"/>
  <c r="DK267" i="2"/>
  <c r="DK266" i="2"/>
  <c r="DK265" i="2"/>
  <c r="DK264" i="2"/>
  <c r="DK263" i="2"/>
  <c r="DK262" i="2"/>
  <c r="DK261" i="2"/>
  <c r="DK260" i="2"/>
  <c r="DK259" i="2"/>
  <c r="DK258" i="2"/>
  <c r="DK257" i="2"/>
  <c r="DK256" i="2"/>
  <c r="DK255" i="2"/>
  <c r="DK254" i="2"/>
  <c r="DK253" i="2"/>
  <c r="DK252" i="2"/>
  <c r="DK251" i="2"/>
  <c r="DK250" i="2"/>
  <c r="DK249" i="2"/>
  <c r="DK248" i="2"/>
  <c r="DK247" i="2"/>
  <c r="DK246" i="2"/>
  <c r="DK245" i="2"/>
  <c r="DK244" i="2"/>
  <c r="DK243" i="2"/>
  <c r="DK242" i="2"/>
  <c r="DK241" i="2"/>
  <c r="DK240" i="2"/>
  <c r="DK239" i="2"/>
  <c r="DK238" i="2"/>
  <c r="DK237" i="2"/>
  <c r="DK236" i="2"/>
  <c r="DK235" i="2"/>
  <c r="DK234" i="2"/>
  <c r="DK233" i="2"/>
  <c r="DK232" i="2"/>
  <c r="DK231" i="2"/>
  <c r="DK230" i="2"/>
  <c r="DK229" i="2"/>
  <c r="DK228" i="2"/>
  <c r="DK227" i="2"/>
  <c r="DK226" i="2"/>
  <c r="DK225" i="2"/>
  <c r="DK224" i="2"/>
  <c r="DK223" i="2"/>
  <c r="DK222" i="2"/>
  <c r="DK221" i="2"/>
  <c r="DK220" i="2"/>
  <c r="DK219" i="2"/>
  <c r="DK218" i="2"/>
  <c r="DK217" i="2"/>
  <c r="DK216" i="2"/>
  <c r="DK215" i="2"/>
  <c r="DK214" i="2"/>
  <c r="DK213" i="2"/>
  <c r="DK212" i="2"/>
  <c r="DK211" i="2"/>
  <c r="DK210" i="2"/>
  <c r="DK209" i="2"/>
  <c r="DK208" i="2"/>
  <c r="DK207" i="2"/>
  <c r="DK206" i="2"/>
  <c r="DK205" i="2"/>
  <c r="DK204" i="2"/>
  <c r="DK203" i="2"/>
  <c r="DK202" i="2"/>
  <c r="DK201" i="2"/>
  <c r="DK200" i="2"/>
  <c r="DK199" i="2"/>
  <c r="DK198" i="2"/>
  <c r="DK197" i="2"/>
  <c r="DK196" i="2"/>
  <c r="DK195" i="2"/>
  <c r="DK194" i="2"/>
  <c r="DK193" i="2"/>
  <c r="DK192" i="2"/>
  <c r="DK191" i="2"/>
  <c r="DK190" i="2"/>
  <c r="DK189" i="2"/>
  <c r="DK188" i="2"/>
  <c r="DK187" i="2"/>
  <c r="DK186" i="2"/>
  <c r="DK185" i="2"/>
  <c r="DK184" i="2"/>
  <c r="DK183" i="2"/>
  <c r="DK182" i="2"/>
  <c r="DK181" i="2"/>
  <c r="DK180" i="2"/>
  <c r="DK179" i="2"/>
  <c r="DK178" i="2"/>
  <c r="DK177" i="2"/>
  <c r="DK176" i="2"/>
  <c r="DK175" i="2"/>
  <c r="DK174" i="2"/>
  <c r="DK173" i="2"/>
  <c r="DK172" i="2"/>
  <c r="DK171" i="2"/>
  <c r="DK170" i="2"/>
  <c r="DK169" i="2"/>
  <c r="DK168" i="2"/>
  <c r="DK167" i="2"/>
  <c r="DK166" i="2"/>
  <c r="DK165" i="2"/>
  <c r="DK164" i="2"/>
  <c r="DK163" i="2"/>
  <c r="DK162" i="2"/>
  <c r="DK161" i="2"/>
  <c r="DK160" i="2"/>
  <c r="DK159" i="2"/>
  <c r="DK158" i="2"/>
  <c r="DK157" i="2"/>
  <c r="DK156" i="2"/>
  <c r="DK155" i="2"/>
  <c r="DK154" i="2"/>
  <c r="DK153" i="2"/>
  <c r="DK152" i="2"/>
  <c r="DK151" i="2"/>
  <c r="DK150" i="2"/>
  <c r="DK149" i="2"/>
  <c r="DK148" i="2"/>
  <c r="DK147" i="2"/>
  <c r="DK146" i="2"/>
  <c r="DK145" i="2"/>
  <c r="DK144" i="2"/>
  <c r="DK143" i="2"/>
  <c r="DK142" i="2"/>
  <c r="DK141" i="2"/>
  <c r="DK140" i="2"/>
  <c r="DK139" i="2"/>
  <c r="DK138" i="2"/>
  <c r="DK137" i="2"/>
  <c r="DK136" i="2"/>
  <c r="DK135" i="2"/>
  <c r="DK134" i="2"/>
  <c r="DK133" i="2"/>
  <c r="DK132" i="2"/>
  <c r="DK131" i="2"/>
  <c r="DK130" i="2"/>
  <c r="DK129" i="2"/>
  <c r="DK128" i="2"/>
  <c r="DK127" i="2"/>
  <c r="DK126" i="2"/>
  <c r="DK125" i="2"/>
  <c r="DK124" i="2"/>
  <c r="DK123" i="2"/>
  <c r="DK122" i="2"/>
  <c r="DK121" i="2"/>
  <c r="DK120" i="2"/>
  <c r="DK119" i="2"/>
  <c r="DK118" i="2"/>
  <c r="DK117" i="2"/>
  <c r="DK116" i="2"/>
  <c r="DK115" i="2"/>
  <c r="DK114" i="2"/>
  <c r="DK113" i="2"/>
  <c r="DK112" i="2"/>
  <c r="DK111" i="2"/>
  <c r="DK110" i="2"/>
  <c r="DK109" i="2"/>
  <c r="DK108" i="2"/>
  <c r="DK107" i="2"/>
  <c r="DK106" i="2"/>
  <c r="DK105" i="2"/>
  <c r="DK104" i="2"/>
  <c r="DK103" i="2"/>
  <c r="DK102" i="2"/>
  <c r="DK101" i="2"/>
  <c r="DK100" i="2"/>
  <c r="DK99" i="2"/>
  <c r="DK98" i="2"/>
  <c r="DK97" i="2"/>
  <c r="DK96" i="2"/>
  <c r="DK95" i="2"/>
  <c r="DK94" i="2"/>
  <c r="DK93" i="2"/>
  <c r="DK92" i="2"/>
  <c r="DK91" i="2"/>
  <c r="DK90" i="2"/>
  <c r="DK89" i="2"/>
  <c r="DK88" i="2"/>
  <c r="DK87" i="2"/>
  <c r="DK86" i="2"/>
  <c r="DK85" i="2"/>
  <c r="DK84" i="2"/>
  <c r="DK83" i="2"/>
  <c r="DK82" i="2"/>
  <c r="DK81" i="2"/>
  <c r="DK80" i="2"/>
  <c r="DK79" i="2"/>
  <c r="DK78" i="2"/>
  <c r="DK77" i="2"/>
  <c r="DK76" i="2"/>
  <c r="DK75" i="2"/>
  <c r="DK74" i="2"/>
  <c r="DK73" i="2"/>
  <c r="DK72" i="2"/>
  <c r="DK71" i="2"/>
  <c r="DK70" i="2"/>
  <c r="DK69" i="2"/>
  <c r="DK68" i="2"/>
  <c r="DK67" i="2"/>
  <c r="DK66" i="2"/>
  <c r="DK65" i="2"/>
  <c r="DK64" i="2"/>
  <c r="DK63" i="2"/>
  <c r="DK62" i="2"/>
  <c r="DK61" i="2"/>
  <c r="DK60" i="2"/>
  <c r="DK59" i="2"/>
  <c r="DK58" i="2"/>
  <c r="DK57" i="2"/>
  <c r="DK56" i="2"/>
  <c r="DK55" i="2"/>
  <c r="DK54" i="2"/>
  <c r="DK53" i="2"/>
  <c r="DK52" i="2"/>
  <c r="DK51" i="2"/>
  <c r="DK50" i="2"/>
  <c r="DK49" i="2"/>
  <c r="DK48" i="2"/>
  <c r="DK47" i="2"/>
  <c r="DK46" i="2"/>
  <c r="DK45" i="2"/>
  <c r="DK44" i="2"/>
  <c r="DK43" i="2"/>
  <c r="DK42" i="2"/>
  <c r="DK41" i="2"/>
  <c r="DK40" i="2"/>
  <c r="DK39" i="2"/>
  <c r="DK38" i="2"/>
  <c r="DK37" i="2"/>
  <c r="DK36" i="2"/>
  <c r="DK35" i="2"/>
  <c r="DK34" i="2"/>
  <c r="DK33" i="2"/>
  <c r="DK32" i="2"/>
  <c r="DK31" i="2"/>
  <c r="DK30" i="2"/>
  <c r="DK29" i="2"/>
  <c r="DK28" i="2"/>
  <c r="DK27" i="2"/>
  <c r="DK26" i="2"/>
  <c r="DK25" i="2"/>
  <c r="DK24" i="2"/>
  <c r="DK23" i="2"/>
  <c r="DK22" i="2"/>
  <c r="DK21" i="2"/>
  <c r="DK20" i="2"/>
  <c r="DK19" i="2"/>
  <c r="DK18" i="2"/>
  <c r="DK17" i="2"/>
  <c r="DK16" i="2"/>
  <c r="DK15" i="2"/>
  <c r="DK14" i="2"/>
  <c r="DK13" i="2"/>
  <c r="DK12" i="2"/>
  <c r="DK11" i="2"/>
  <c r="DK10" i="2"/>
  <c r="DK9" i="2"/>
  <c r="DK8" i="2"/>
  <c r="DK7" i="2"/>
  <c r="DK4" i="2" s="1"/>
  <c r="DE999" i="2"/>
  <c r="DE998" i="2"/>
  <c r="DE997" i="2"/>
  <c r="DE996" i="2"/>
  <c r="DE995" i="2"/>
  <c r="DE994" i="2"/>
  <c r="DE993" i="2"/>
  <c r="DE992" i="2"/>
  <c r="DE991" i="2"/>
  <c r="DE990" i="2"/>
  <c r="DE989" i="2"/>
  <c r="DE988" i="2"/>
  <c r="DE987" i="2"/>
  <c r="DE986" i="2"/>
  <c r="DE985" i="2"/>
  <c r="DE984" i="2"/>
  <c r="DE983" i="2"/>
  <c r="DE982" i="2"/>
  <c r="DE981" i="2"/>
  <c r="DE980" i="2"/>
  <c r="DE979" i="2"/>
  <c r="DE978" i="2"/>
  <c r="DE977" i="2"/>
  <c r="DE976" i="2"/>
  <c r="DE975" i="2"/>
  <c r="DE974" i="2"/>
  <c r="DE973" i="2"/>
  <c r="DE972" i="2"/>
  <c r="DE971" i="2"/>
  <c r="DE970" i="2"/>
  <c r="DE969" i="2"/>
  <c r="DE968" i="2"/>
  <c r="DE967" i="2"/>
  <c r="DE966" i="2"/>
  <c r="DE965" i="2"/>
  <c r="DE964" i="2"/>
  <c r="DE963" i="2"/>
  <c r="DE962" i="2"/>
  <c r="DE961" i="2"/>
  <c r="DE960" i="2"/>
  <c r="DE959" i="2"/>
  <c r="DE958" i="2"/>
  <c r="DE957" i="2"/>
  <c r="DE956" i="2"/>
  <c r="DE955" i="2"/>
  <c r="DE954" i="2"/>
  <c r="DE953" i="2"/>
  <c r="DE952" i="2"/>
  <c r="DE951" i="2"/>
  <c r="DE950" i="2"/>
  <c r="DE949" i="2"/>
  <c r="DE948" i="2"/>
  <c r="DE947" i="2"/>
  <c r="DE946" i="2"/>
  <c r="DE945" i="2"/>
  <c r="DE944" i="2"/>
  <c r="DE943" i="2"/>
  <c r="DE942" i="2"/>
  <c r="DE941" i="2"/>
  <c r="DE940" i="2"/>
  <c r="DE939" i="2"/>
  <c r="DE938" i="2"/>
  <c r="DE937" i="2"/>
  <c r="DE936" i="2"/>
  <c r="DE935" i="2"/>
  <c r="DE934" i="2"/>
  <c r="DE933" i="2"/>
  <c r="DE932" i="2"/>
  <c r="DE931" i="2"/>
  <c r="DE930" i="2"/>
  <c r="DE929" i="2"/>
  <c r="DE928" i="2"/>
  <c r="DE927" i="2"/>
  <c r="DE926" i="2"/>
  <c r="DE925" i="2"/>
  <c r="DE924" i="2"/>
  <c r="DE923" i="2"/>
  <c r="DE922" i="2"/>
  <c r="DE921" i="2"/>
  <c r="DE920" i="2"/>
  <c r="DE919" i="2"/>
  <c r="DE918" i="2"/>
  <c r="DE917" i="2"/>
  <c r="DE916" i="2"/>
  <c r="DE915" i="2"/>
  <c r="DE914" i="2"/>
  <c r="DE913" i="2"/>
  <c r="DE912" i="2"/>
  <c r="DE911" i="2"/>
  <c r="DE910" i="2"/>
  <c r="DE909" i="2"/>
  <c r="DE908" i="2"/>
  <c r="DE907" i="2"/>
  <c r="DE906" i="2"/>
  <c r="DE905" i="2"/>
  <c r="DE904" i="2"/>
  <c r="DE903" i="2"/>
  <c r="DE902" i="2"/>
  <c r="DE901" i="2"/>
  <c r="DE900" i="2"/>
  <c r="DE899" i="2"/>
  <c r="DE898" i="2"/>
  <c r="DE897" i="2"/>
  <c r="DE896" i="2"/>
  <c r="DE895" i="2"/>
  <c r="DE894" i="2"/>
  <c r="DE893" i="2"/>
  <c r="DE892" i="2"/>
  <c r="DE891" i="2"/>
  <c r="DE890" i="2"/>
  <c r="DE889" i="2"/>
  <c r="DE888" i="2"/>
  <c r="DE887" i="2"/>
  <c r="DE886" i="2"/>
  <c r="DE885" i="2"/>
  <c r="DE884" i="2"/>
  <c r="DE883" i="2"/>
  <c r="DE882" i="2"/>
  <c r="DE881" i="2"/>
  <c r="DE880" i="2"/>
  <c r="DE879" i="2"/>
  <c r="DE878" i="2"/>
  <c r="DE877" i="2"/>
  <c r="DE876" i="2"/>
  <c r="DE875" i="2"/>
  <c r="DE874" i="2"/>
  <c r="DE873" i="2"/>
  <c r="DE872" i="2"/>
  <c r="DE871" i="2"/>
  <c r="DE870" i="2"/>
  <c r="DE869" i="2"/>
  <c r="DE868" i="2"/>
  <c r="DE867" i="2"/>
  <c r="DE866" i="2"/>
  <c r="DE865" i="2"/>
  <c r="DE864" i="2"/>
  <c r="DE863" i="2"/>
  <c r="DE862" i="2"/>
  <c r="DE861" i="2"/>
  <c r="DE860" i="2"/>
  <c r="DE859" i="2"/>
  <c r="DE858" i="2"/>
  <c r="DE857" i="2"/>
  <c r="DE856" i="2"/>
  <c r="DE855" i="2"/>
  <c r="DE854" i="2"/>
  <c r="DE853" i="2"/>
  <c r="DE852" i="2"/>
  <c r="DE851" i="2"/>
  <c r="DE850" i="2"/>
  <c r="DE849" i="2"/>
  <c r="DE848" i="2"/>
  <c r="DE847" i="2"/>
  <c r="DE846" i="2"/>
  <c r="DE845" i="2"/>
  <c r="DE844" i="2"/>
  <c r="DE843" i="2"/>
  <c r="DE842" i="2"/>
  <c r="DE841" i="2"/>
  <c r="DE840" i="2"/>
  <c r="DE839" i="2"/>
  <c r="DE838" i="2"/>
  <c r="DE837" i="2"/>
  <c r="DE836" i="2"/>
  <c r="DE835" i="2"/>
  <c r="DE834" i="2"/>
  <c r="DE833" i="2"/>
  <c r="DE832" i="2"/>
  <c r="DE831" i="2"/>
  <c r="DE830" i="2"/>
  <c r="DE829" i="2"/>
  <c r="DE828" i="2"/>
  <c r="DE827" i="2"/>
  <c r="DE826" i="2"/>
  <c r="DE825" i="2"/>
  <c r="DE824" i="2"/>
  <c r="DE823" i="2"/>
  <c r="DE822" i="2"/>
  <c r="DE821" i="2"/>
  <c r="DE820" i="2"/>
  <c r="DE819" i="2"/>
  <c r="DE818" i="2"/>
  <c r="DE817" i="2"/>
  <c r="DE816" i="2"/>
  <c r="DE815" i="2"/>
  <c r="DE814" i="2"/>
  <c r="DE813" i="2"/>
  <c r="DE812" i="2"/>
  <c r="DE811" i="2"/>
  <c r="DE810" i="2"/>
  <c r="DE809" i="2"/>
  <c r="DE808" i="2"/>
  <c r="DE807" i="2"/>
  <c r="DE806" i="2"/>
  <c r="DE805" i="2"/>
  <c r="DE804" i="2"/>
  <c r="DE803" i="2"/>
  <c r="DE802" i="2"/>
  <c r="DE801" i="2"/>
  <c r="DE800" i="2"/>
  <c r="DE799" i="2"/>
  <c r="DE798" i="2"/>
  <c r="DE797" i="2"/>
  <c r="DE796" i="2"/>
  <c r="DE795" i="2"/>
  <c r="DE794" i="2"/>
  <c r="DE793" i="2"/>
  <c r="DE792" i="2"/>
  <c r="DE791" i="2"/>
  <c r="DE790" i="2"/>
  <c r="DE789" i="2"/>
  <c r="DE788" i="2"/>
  <c r="DE787" i="2"/>
  <c r="DE786" i="2"/>
  <c r="DE785" i="2"/>
  <c r="DE784" i="2"/>
  <c r="DE783" i="2"/>
  <c r="DE782" i="2"/>
  <c r="DE781" i="2"/>
  <c r="DE780" i="2"/>
  <c r="DE779" i="2"/>
  <c r="DE778" i="2"/>
  <c r="DE777" i="2"/>
  <c r="DE776" i="2"/>
  <c r="DE775" i="2"/>
  <c r="DE774" i="2"/>
  <c r="DE773" i="2"/>
  <c r="DE772" i="2"/>
  <c r="DE771" i="2"/>
  <c r="DE770" i="2"/>
  <c r="DE769" i="2"/>
  <c r="DE768" i="2"/>
  <c r="DE767" i="2"/>
  <c r="DE766" i="2"/>
  <c r="DE765" i="2"/>
  <c r="DE764" i="2"/>
  <c r="DE763" i="2"/>
  <c r="DE762" i="2"/>
  <c r="DE761" i="2"/>
  <c r="DE760" i="2"/>
  <c r="DE759" i="2"/>
  <c r="DE758" i="2"/>
  <c r="DE757" i="2"/>
  <c r="DE756" i="2"/>
  <c r="DE755" i="2"/>
  <c r="DE754" i="2"/>
  <c r="DE753" i="2"/>
  <c r="DE752" i="2"/>
  <c r="DE751" i="2"/>
  <c r="DE750" i="2"/>
  <c r="DE749" i="2"/>
  <c r="DE748" i="2"/>
  <c r="DE747" i="2"/>
  <c r="DE746" i="2"/>
  <c r="DE745" i="2"/>
  <c r="DE744" i="2"/>
  <c r="DE743" i="2"/>
  <c r="DE742" i="2"/>
  <c r="DE741" i="2"/>
  <c r="DE740" i="2"/>
  <c r="DE739" i="2"/>
  <c r="DE738" i="2"/>
  <c r="DE737" i="2"/>
  <c r="DE736" i="2"/>
  <c r="DE735" i="2"/>
  <c r="DE734" i="2"/>
  <c r="DE733" i="2"/>
  <c r="DE732" i="2"/>
  <c r="DE731" i="2"/>
  <c r="DE730" i="2"/>
  <c r="DE729" i="2"/>
  <c r="DE728" i="2"/>
  <c r="DE727" i="2"/>
  <c r="DE726" i="2"/>
  <c r="DE725" i="2"/>
  <c r="DE724" i="2"/>
  <c r="DE723" i="2"/>
  <c r="DE722" i="2"/>
  <c r="DE721" i="2"/>
  <c r="DE720" i="2"/>
  <c r="DE719" i="2"/>
  <c r="DE718" i="2"/>
  <c r="DE717" i="2"/>
  <c r="DE716" i="2"/>
  <c r="DE715" i="2"/>
  <c r="DE714" i="2"/>
  <c r="DE713" i="2"/>
  <c r="DE712" i="2"/>
  <c r="DE711" i="2"/>
  <c r="DE710" i="2"/>
  <c r="DE709" i="2"/>
  <c r="DE708" i="2"/>
  <c r="DE707" i="2"/>
  <c r="DE706" i="2"/>
  <c r="DE705" i="2"/>
  <c r="DE704" i="2"/>
  <c r="DE703" i="2"/>
  <c r="DE702" i="2"/>
  <c r="DE701" i="2"/>
  <c r="DE700" i="2"/>
  <c r="DE699" i="2"/>
  <c r="DE698" i="2"/>
  <c r="DE697" i="2"/>
  <c r="DE696" i="2"/>
  <c r="DE695" i="2"/>
  <c r="DE694" i="2"/>
  <c r="DE693" i="2"/>
  <c r="DE692" i="2"/>
  <c r="DE691" i="2"/>
  <c r="DE690" i="2"/>
  <c r="DE689" i="2"/>
  <c r="DE688" i="2"/>
  <c r="DE687" i="2"/>
  <c r="DE686" i="2"/>
  <c r="DE685" i="2"/>
  <c r="DE684" i="2"/>
  <c r="DE683" i="2"/>
  <c r="DE682" i="2"/>
  <c r="DE681" i="2"/>
  <c r="DE680" i="2"/>
  <c r="DE679" i="2"/>
  <c r="DE678" i="2"/>
  <c r="DE677" i="2"/>
  <c r="DE676" i="2"/>
  <c r="DE675" i="2"/>
  <c r="DE674" i="2"/>
  <c r="DE673" i="2"/>
  <c r="DE672" i="2"/>
  <c r="DE671" i="2"/>
  <c r="DE670" i="2"/>
  <c r="DE669" i="2"/>
  <c r="DE668" i="2"/>
  <c r="DE667" i="2"/>
  <c r="DE666" i="2"/>
  <c r="DE665" i="2"/>
  <c r="DE664" i="2"/>
  <c r="DE663" i="2"/>
  <c r="DE662" i="2"/>
  <c r="DE661" i="2"/>
  <c r="DE660" i="2"/>
  <c r="DE659" i="2"/>
  <c r="DE658" i="2"/>
  <c r="DE657" i="2"/>
  <c r="DE656" i="2"/>
  <c r="DE655" i="2"/>
  <c r="DE654" i="2"/>
  <c r="DE653" i="2"/>
  <c r="DE652" i="2"/>
  <c r="DE651" i="2"/>
  <c r="DE650" i="2"/>
  <c r="DE649" i="2"/>
  <c r="DE648" i="2"/>
  <c r="DE647" i="2"/>
  <c r="DE646" i="2"/>
  <c r="DE645" i="2"/>
  <c r="DE644" i="2"/>
  <c r="DE643" i="2"/>
  <c r="DE642" i="2"/>
  <c r="DE641" i="2"/>
  <c r="DE640" i="2"/>
  <c r="DE639" i="2"/>
  <c r="DE638" i="2"/>
  <c r="DE637" i="2"/>
  <c r="DE636" i="2"/>
  <c r="DE635" i="2"/>
  <c r="DE634" i="2"/>
  <c r="DE633" i="2"/>
  <c r="DE632" i="2"/>
  <c r="DE631" i="2"/>
  <c r="DE630" i="2"/>
  <c r="DE629" i="2"/>
  <c r="DE628" i="2"/>
  <c r="DE627" i="2"/>
  <c r="DE626" i="2"/>
  <c r="DE625" i="2"/>
  <c r="DE624" i="2"/>
  <c r="DE623" i="2"/>
  <c r="DE622" i="2"/>
  <c r="DE621" i="2"/>
  <c r="DE620" i="2"/>
  <c r="DE619" i="2"/>
  <c r="DE618" i="2"/>
  <c r="DE617" i="2"/>
  <c r="DE616" i="2"/>
  <c r="DE615" i="2"/>
  <c r="DE614" i="2"/>
  <c r="DE613" i="2"/>
  <c r="DE612" i="2"/>
  <c r="DE611" i="2"/>
  <c r="DE610" i="2"/>
  <c r="DE609" i="2"/>
  <c r="DE608" i="2"/>
  <c r="DE607" i="2"/>
  <c r="DE606" i="2"/>
  <c r="DE605" i="2"/>
  <c r="DE604" i="2"/>
  <c r="DE603" i="2"/>
  <c r="DE602" i="2"/>
  <c r="DE601" i="2"/>
  <c r="DE600" i="2"/>
  <c r="DE599" i="2"/>
  <c r="DE598" i="2"/>
  <c r="DE597" i="2"/>
  <c r="DE596" i="2"/>
  <c r="DE595" i="2"/>
  <c r="DE594" i="2"/>
  <c r="DE593" i="2"/>
  <c r="DE592" i="2"/>
  <c r="DE591" i="2"/>
  <c r="DE590" i="2"/>
  <c r="DE589" i="2"/>
  <c r="DE588" i="2"/>
  <c r="DE587" i="2"/>
  <c r="DE586" i="2"/>
  <c r="DE585" i="2"/>
  <c r="DE584" i="2"/>
  <c r="DE583" i="2"/>
  <c r="DE582" i="2"/>
  <c r="DE581" i="2"/>
  <c r="DE580" i="2"/>
  <c r="DE579" i="2"/>
  <c r="DE578" i="2"/>
  <c r="DE577" i="2"/>
  <c r="DE576" i="2"/>
  <c r="DE575" i="2"/>
  <c r="DE574" i="2"/>
  <c r="DE573" i="2"/>
  <c r="DE572" i="2"/>
  <c r="DE571" i="2"/>
  <c r="DE570" i="2"/>
  <c r="DE569" i="2"/>
  <c r="DE568" i="2"/>
  <c r="DE567" i="2"/>
  <c r="DE566" i="2"/>
  <c r="DE565" i="2"/>
  <c r="DE564" i="2"/>
  <c r="DE563" i="2"/>
  <c r="DE562" i="2"/>
  <c r="DE561" i="2"/>
  <c r="DE560" i="2"/>
  <c r="DE559" i="2"/>
  <c r="DE558" i="2"/>
  <c r="DE557" i="2"/>
  <c r="DE556" i="2"/>
  <c r="DE555" i="2"/>
  <c r="DE554" i="2"/>
  <c r="DE553" i="2"/>
  <c r="DE552" i="2"/>
  <c r="DE551" i="2"/>
  <c r="DE550" i="2"/>
  <c r="DE549" i="2"/>
  <c r="DE548" i="2"/>
  <c r="DE547" i="2"/>
  <c r="DE546" i="2"/>
  <c r="DE545" i="2"/>
  <c r="DE544" i="2"/>
  <c r="DE543" i="2"/>
  <c r="DE542" i="2"/>
  <c r="DE541" i="2"/>
  <c r="DE540" i="2"/>
  <c r="DE539" i="2"/>
  <c r="DE538" i="2"/>
  <c r="DE537" i="2"/>
  <c r="DE536" i="2"/>
  <c r="DE535" i="2"/>
  <c r="DE534" i="2"/>
  <c r="DE533" i="2"/>
  <c r="DE532" i="2"/>
  <c r="DE531" i="2"/>
  <c r="DE530" i="2"/>
  <c r="DE529" i="2"/>
  <c r="DE528" i="2"/>
  <c r="DE527" i="2"/>
  <c r="DE526" i="2"/>
  <c r="DE525" i="2"/>
  <c r="DE524" i="2"/>
  <c r="DE523" i="2"/>
  <c r="DE522" i="2"/>
  <c r="DE521" i="2"/>
  <c r="DE520" i="2"/>
  <c r="DE519" i="2"/>
  <c r="DE518" i="2"/>
  <c r="DE517" i="2"/>
  <c r="DE516" i="2"/>
  <c r="DE515" i="2"/>
  <c r="DE514" i="2"/>
  <c r="DE513" i="2"/>
  <c r="DE512" i="2"/>
  <c r="DE511" i="2"/>
  <c r="DE510" i="2"/>
  <c r="DE509" i="2"/>
  <c r="DE508" i="2"/>
  <c r="DE507" i="2"/>
  <c r="DE506" i="2"/>
  <c r="DE505" i="2"/>
  <c r="DE504" i="2"/>
  <c r="DE503" i="2"/>
  <c r="DE502" i="2"/>
  <c r="DE501" i="2"/>
  <c r="DE500" i="2"/>
  <c r="DE499" i="2"/>
  <c r="DE498" i="2"/>
  <c r="DE497" i="2"/>
  <c r="DE496" i="2"/>
  <c r="DE495" i="2"/>
  <c r="DE494" i="2"/>
  <c r="DE493" i="2"/>
  <c r="DE492" i="2"/>
  <c r="DE491" i="2"/>
  <c r="DE490" i="2"/>
  <c r="DE489" i="2"/>
  <c r="DE488" i="2"/>
  <c r="DE487" i="2"/>
  <c r="DE486" i="2"/>
  <c r="DE485" i="2"/>
  <c r="DE484" i="2"/>
  <c r="DE483" i="2"/>
  <c r="DE482" i="2"/>
  <c r="DE481" i="2"/>
  <c r="DE480" i="2"/>
  <c r="DE479" i="2"/>
  <c r="DE478" i="2"/>
  <c r="DE477" i="2"/>
  <c r="DE476" i="2"/>
  <c r="DE475" i="2"/>
  <c r="DE474" i="2"/>
  <c r="DE473" i="2"/>
  <c r="DE472" i="2"/>
  <c r="DE471" i="2"/>
  <c r="DE470" i="2"/>
  <c r="DE469" i="2"/>
  <c r="DE468" i="2"/>
  <c r="DE467" i="2"/>
  <c r="DE466" i="2"/>
  <c r="DE465" i="2"/>
  <c r="DE464" i="2"/>
  <c r="DE463" i="2"/>
  <c r="DE462" i="2"/>
  <c r="DE461" i="2"/>
  <c r="DE460" i="2"/>
  <c r="DE459" i="2"/>
  <c r="DE458" i="2"/>
  <c r="DE457" i="2"/>
  <c r="DE456" i="2"/>
  <c r="DE455" i="2"/>
  <c r="DE454" i="2"/>
  <c r="DE453" i="2"/>
  <c r="DE452" i="2"/>
  <c r="DE451" i="2"/>
  <c r="DE450" i="2"/>
  <c r="DE449" i="2"/>
  <c r="DE448" i="2"/>
  <c r="DE447" i="2"/>
  <c r="DE446" i="2"/>
  <c r="DE445" i="2"/>
  <c r="DE444" i="2"/>
  <c r="DE443" i="2"/>
  <c r="DE442" i="2"/>
  <c r="DE441" i="2"/>
  <c r="DE440" i="2"/>
  <c r="DE439" i="2"/>
  <c r="DE438" i="2"/>
  <c r="DE437" i="2"/>
  <c r="DE436" i="2"/>
  <c r="DE435" i="2"/>
  <c r="DE434" i="2"/>
  <c r="DE433" i="2"/>
  <c r="DE432" i="2"/>
  <c r="DE431" i="2"/>
  <c r="DE430" i="2"/>
  <c r="DE429" i="2"/>
  <c r="DE428" i="2"/>
  <c r="DE427" i="2"/>
  <c r="DE426" i="2"/>
  <c r="DE425" i="2"/>
  <c r="DE424" i="2"/>
  <c r="DE423" i="2"/>
  <c r="DE422" i="2"/>
  <c r="DE421" i="2"/>
  <c r="DE420" i="2"/>
  <c r="DE419" i="2"/>
  <c r="DE418" i="2"/>
  <c r="DE417" i="2"/>
  <c r="DE416" i="2"/>
  <c r="DE415" i="2"/>
  <c r="DE414" i="2"/>
  <c r="DE413" i="2"/>
  <c r="DE412" i="2"/>
  <c r="DE411" i="2"/>
  <c r="DE410" i="2"/>
  <c r="DE409" i="2"/>
  <c r="DE408" i="2"/>
  <c r="DE407" i="2"/>
  <c r="DE406" i="2"/>
  <c r="DE405" i="2"/>
  <c r="DE404" i="2"/>
  <c r="DE403" i="2"/>
  <c r="DE402" i="2"/>
  <c r="DE401" i="2"/>
  <c r="DE400" i="2"/>
  <c r="DE399" i="2"/>
  <c r="DE398" i="2"/>
  <c r="DE397" i="2"/>
  <c r="DE396" i="2"/>
  <c r="DE395" i="2"/>
  <c r="DE394" i="2"/>
  <c r="DE393" i="2"/>
  <c r="DE392" i="2"/>
  <c r="DE391" i="2"/>
  <c r="DE390" i="2"/>
  <c r="DE389" i="2"/>
  <c r="DE388" i="2"/>
  <c r="DE387" i="2"/>
  <c r="DE386" i="2"/>
  <c r="DE385" i="2"/>
  <c r="DE384" i="2"/>
  <c r="DE383" i="2"/>
  <c r="DE382" i="2"/>
  <c r="DE381" i="2"/>
  <c r="DE380" i="2"/>
  <c r="DE379" i="2"/>
  <c r="DE378" i="2"/>
  <c r="DE377" i="2"/>
  <c r="DE376" i="2"/>
  <c r="DE375" i="2"/>
  <c r="DE374" i="2"/>
  <c r="DE373" i="2"/>
  <c r="DE372" i="2"/>
  <c r="DE371" i="2"/>
  <c r="DE370" i="2"/>
  <c r="DE369" i="2"/>
  <c r="DE368" i="2"/>
  <c r="DE367" i="2"/>
  <c r="DE366" i="2"/>
  <c r="DE365" i="2"/>
  <c r="DE364" i="2"/>
  <c r="DE363" i="2"/>
  <c r="DE362" i="2"/>
  <c r="DE361" i="2"/>
  <c r="DE360" i="2"/>
  <c r="DE359" i="2"/>
  <c r="DE358" i="2"/>
  <c r="DE357" i="2"/>
  <c r="DE356" i="2"/>
  <c r="DE355" i="2"/>
  <c r="DE354" i="2"/>
  <c r="DE353" i="2"/>
  <c r="DE352" i="2"/>
  <c r="DE351" i="2"/>
  <c r="DE350" i="2"/>
  <c r="DE349" i="2"/>
  <c r="DE348" i="2"/>
  <c r="DE347" i="2"/>
  <c r="DE346" i="2"/>
  <c r="DE345" i="2"/>
  <c r="DE344" i="2"/>
  <c r="DE343" i="2"/>
  <c r="DE342" i="2"/>
  <c r="DE341" i="2"/>
  <c r="DE340" i="2"/>
  <c r="DE339" i="2"/>
  <c r="DE338" i="2"/>
  <c r="DE337" i="2"/>
  <c r="DE336" i="2"/>
  <c r="DE335" i="2"/>
  <c r="DE334" i="2"/>
  <c r="DE333" i="2"/>
  <c r="DE332" i="2"/>
  <c r="DE331" i="2"/>
  <c r="DE330" i="2"/>
  <c r="DE329" i="2"/>
  <c r="DE328" i="2"/>
  <c r="DE327" i="2"/>
  <c r="DE326" i="2"/>
  <c r="DE325" i="2"/>
  <c r="DE324" i="2"/>
  <c r="DE323" i="2"/>
  <c r="DE322" i="2"/>
  <c r="DE321" i="2"/>
  <c r="DE320" i="2"/>
  <c r="DE319" i="2"/>
  <c r="DE318" i="2"/>
  <c r="DE317" i="2"/>
  <c r="DE316" i="2"/>
  <c r="DE315" i="2"/>
  <c r="DE314" i="2"/>
  <c r="DE313" i="2"/>
  <c r="DE312" i="2"/>
  <c r="DE311" i="2"/>
  <c r="DE310" i="2"/>
  <c r="DE309" i="2"/>
  <c r="DE308" i="2"/>
  <c r="DE307" i="2"/>
  <c r="DE306" i="2"/>
  <c r="DE305" i="2"/>
  <c r="DE304" i="2"/>
  <c r="DE303" i="2"/>
  <c r="DE302" i="2"/>
  <c r="DE301" i="2"/>
  <c r="DE300" i="2"/>
  <c r="DE299" i="2"/>
  <c r="DE298" i="2"/>
  <c r="DE297" i="2"/>
  <c r="DE296" i="2"/>
  <c r="DE295" i="2"/>
  <c r="DE294" i="2"/>
  <c r="DE293" i="2"/>
  <c r="DE292" i="2"/>
  <c r="DE291" i="2"/>
  <c r="DE290" i="2"/>
  <c r="DE289" i="2"/>
  <c r="DE288" i="2"/>
  <c r="DE287" i="2"/>
  <c r="DE286" i="2"/>
  <c r="DE285" i="2"/>
  <c r="DE284" i="2"/>
  <c r="DE283" i="2"/>
  <c r="DE282" i="2"/>
  <c r="DE281" i="2"/>
  <c r="DE280" i="2"/>
  <c r="DE279" i="2"/>
  <c r="DE278" i="2"/>
  <c r="DE277" i="2"/>
  <c r="DE276" i="2"/>
  <c r="DE275" i="2"/>
  <c r="DE274" i="2"/>
  <c r="DE273" i="2"/>
  <c r="DE272" i="2"/>
  <c r="DE271" i="2"/>
  <c r="DE270" i="2"/>
  <c r="DE269" i="2"/>
  <c r="DE268" i="2"/>
  <c r="DE267" i="2"/>
  <c r="DE266" i="2"/>
  <c r="DE265" i="2"/>
  <c r="DE264" i="2"/>
  <c r="DE263" i="2"/>
  <c r="DE262" i="2"/>
  <c r="DE261" i="2"/>
  <c r="DE260" i="2"/>
  <c r="DE259" i="2"/>
  <c r="DE258" i="2"/>
  <c r="DE257" i="2"/>
  <c r="DE256" i="2"/>
  <c r="DE255" i="2"/>
  <c r="DE254" i="2"/>
  <c r="DE253" i="2"/>
  <c r="DE252" i="2"/>
  <c r="DE251" i="2"/>
  <c r="DE250" i="2"/>
  <c r="DE249" i="2"/>
  <c r="DE248" i="2"/>
  <c r="DE247" i="2"/>
  <c r="DE246" i="2"/>
  <c r="DE245" i="2"/>
  <c r="DE244" i="2"/>
  <c r="DE243" i="2"/>
  <c r="DE242" i="2"/>
  <c r="DE241" i="2"/>
  <c r="DE240" i="2"/>
  <c r="DE239" i="2"/>
  <c r="DE238" i="2"/>
  <c r="DE237" i="2"/>
  <c r="DE236" i="2"/>
  <c r="DE235" i="2"/>
  <c r="DE234" i="2"/>
  <c r="DE233" i="2"/>
  <c r="DE232" i="2"/>
  <c r="DE231" i="2"/>
  <c r="DE230" i="2"/>
  <c r="DE229" i="2"/>
  <c r="DE228" i="2"/>
  <c r="DE227" i="2"/>
  <c r="DE226" i="2"/>
  <c r="DE225" i="2"/>
  <c r="DE224" i="2"/>
  <c r="DE223" i="2"/>
  <c r="DE222" i="2"/>
  <c r="DE221" i="2"/>
  <c r="DE220" i="2"/>
  <c r="DE219" i="2"/>
  <c r="DE218" i="2"/>
  <c r="DE217" i="2"/>
  <c r="DE216" i="2"/>
  <c r="DE215" i="2"/>
  <c r="DE214" i="2"/>
  <c r="DE213" i="2"/>
  <c r="DE212" i="2"/>
  <c r="DE211" i="2"/>
  <c r="DE210" i="2"/>
  <c r="DE209" i="2"/>
  <c r="DE208" i="2"/>
  <c r="DE207" i="2"/>
  <c r="DE206" i="2"/>
  <c r="DE205" i="2"/>
  <c r="DE204" i="2"/>
  <c r="DE203" i="2"/>
  <c r="DE202" i="2"/>
  <c r="DE201" i="2"/>
  <c r="DE200" i="2"/>
  <c r="DE199" i="2"/>
  <c r="DE198" i="2"/>
  <c r="DE197" i="2"/>
  <c r="DE196" i="2"/>
  <c r="DE195" i="2"/>
  <c r="DE194" i="2"/>
  <c r="DE193" i="2"/>
  <c r="DE192" i="2"/>
  <c r="DE191" i="2"/>
  <c r="DE190" i="2"/>
  <c r="DE189" i="2"/>
  <c r="DE188" i="2"/>
  <c r="DE187" i="2"/>
  <c r="DE186" i="2"/>
  <c r="DE185" i="2"/>
  <c r="DE184" i="2"/>
  <c r="DE183" i="2"/>
  <c r="DE182" i="2"/>
  <c r="DE181" i="2"/>
  <c r="DE180" i="2"/>
  <c r="DE179" i="2"/>
  <c r="DE178" i="2"/>
  <c r="DE177" i="2"/>
  <c r="DE176" i="2"/>
  <c r="DE175" i="2"/>
  <c r="DE174" i="2"/>
  <c r="DE173" i="2"/>
  <c r="DE172" i="2"/>
  <c r="DE171" i="2"/>
  <c r="DE170" i="2"/>
  <c r="DE169" i="2"/>
  <c r="DE168" i="2"/>
  <c r="DE167" i="2"/>
  <c r="DE166" i="2"/>
  <c r="DE165" i="2"/>
  <c r="DE164" i="2"/>
  <c r="DE163" i="2"/>
  <c r="DE162" i="2"/>
  <c r="DE161" i="2"/>
  <c r="DE160" i="2"/>
  <c r="DE159" i="2"/>
  <c r="DE158" i="2"/>
  <c r="DE157" i="2"/>
  <c r="DE156" i="2"/>
  <c r="DE155" i="2"/>
  <c r="DE154" i="2"/>
  <c r="DE153" i="2"/>
  <c r="DE152" i="2"/>
  <c r="DE151" i="2"/>
  <c r="DE150" i="2"/>
  <c r="DE149" i="2"/>
  <c r="DE148" i="2"/>
  <c r="DE147" i="2"/>
  <c r="DE146" i="2"/>
  <c r="DE145" i="2"/>
  <c r="DE144" i="2"/>
  <c r="DE143" i="2"/>
  <c r="DE142" i="2"/>
  <c r="DE141" i="2"/>
  <c r="DE140" i="2"/>
  <c r="DE139" i="2"/>
  <c r="DE138" i="2"/>
  <c r="DE137" i="2"/>
  <c r="DE136" i="2"/>
  <c r="DE135" i="2"/>
  <c r="DE134" i="2"/>
  <c r="DE133" i="2"/>
  <c r="DE132" i="2"/>
  <c r="DE131" i="2"/>
  <c r="DE130" i="2"/>
  <c r="DE129" i="2"/>
  <c r="DE128" i="2"/>
  <c r="DE127" i="2"/>
  <c r="DE126" i="2"/>
  <c r="DE125" i="2"/>
  <c r="DE124" i="2"/>
  <c r="DE123" i="2"/>
  <c r="DE122" i="2"/>
  <c r="DE121" i="2"/>
  <c r="DE120" i="2"/>
  <c r="DE119" i="2"/>
  <c r="DE118" i="2"/>
  <c r="DE117" i="2"/>
  <c r="DE116" i="2"/>
  <c r="DE115" i="2"/>
  <c r="DE114" i="2"/>
  <c r="DE113" i="2"/>
  <c r="DE112" i="2"/>
  <c r="DE111" i="2"/>
  <c r="DE110" i="2"/>
  <c r="DE109" i="2"/>
  <c r="DE108" i="2"/>
  <c r="DE107" i="2"/>
  <c r="DE106" i="2"/>
  <c r="DE105" i="2"/>
  <c r="DE104" i="2"/>
  <c r="DE103" i="2"/>
  <c r="DE102" i="2"/>
  <c r="DE101" i="2"/>
  <c r="DE100" i="2"/>
  <c r="DE99" i="2"/>
  <c r="DE98" i="2"/>
  <c r="DE97" i="2"/>
  <c r="DE96" i="2"/>
  <c r="DE95" i="2"/>
  <c r="DE94" i="2"/>
  <c r="DE93" i="2"/>
  <c r="DE92" i="2"/>
  <c r="DE91" i="2"/>
  <c r="DE90" i="2"/>
  <c r="DE89" i="2"/>
  <c r="DE88" i="2"/>
  <c r="DE87" i="2"/>
  <c r="DE86" i="2"/>
  <c r="DE85" i="2"/>
  <c r="DE84" i="2"/>
  <c r="DE83" i="2"/>
  <c r="DE82" i="2"/>
  <c r="DE81" i="2"/>
  <c r="DE80" i="2"/>
  <c r="DE79" i="2"/>
  <c r="DE78" i="2"/>
  <c r="DE77" i="2"/>
  <c r="DE76" i="2"/>
  <c r="DE75" i="2"/>
  <c r="DE74" i="2"/>
  <c r="DE73" i="2"/>
  <c r="DE72" i="2"/>
  <c r="DE71" i="2"/>
  <c r="DE70" i="2"/>
  <c r="DE69" i="2"/>
  <c r="DE68" i="2"/>
  <c r="DE67" i="2"/>
  <c r="DE66" i="2"/>
  <c r="DE65" i="2"/>
  <c r="DE64" i="2"/>
  <c r="DE63" i="2"/>
  <c r="DE62" i="2"/>
  <c r="DE61" i="2"/>
  <c r="DE60" i="2"/>
  <c r="DE59" i="2"/>
  <c r="DE58" i="2"/>
  <c r="DE57" i="2"/>
  <c r="DE56" i="2"/>
  <c r="DE55" i="2"/>
  <c r="DE54" i="2"/>
  <c r="DE53" i="2"/>
  <c r="DE52" i="2"/>
  <c r="DE51" i="2"/>
  <c r="DE50" i="2"/>
  <c r="DE49" i="2"/>
  <c r="DE48" i="2"/>
  <c r="DE47" i="2"/>
  <c r="DE46" i="2"/>
  <c r="DE45" i="2"/>
  <c r="DE44" i="2"/>
  <c r="DE43" i="2"/>
  <c r="DE42" i="2"/>
  <c r="DE41" i="2"/>
  <c r="DE40" i="2"/>
  <c r="DE39" i="2"/>
  <c r="DE38" i="2"/>
  <c r="DE37" i="2"/>
  <c r="DE36" i="2"/>
  <c r="DE35" i="2"/>
  <c r="DE34" i="2"/>
  <c r="DE33" i="2"/>
  <c r="DE32" i="2"/>
  <c r="DE31" i="2"/>
  <c r="DE30" i="2"/>
  <c r="DE29" i="2"/>
  <c r="DE28" i="2"/>
  <c r="DE27" i="2"/>
  <c r="DE26" i="2"/>
  <c r="DE25" i="2"/>
  <c r="DE24" i="2"/>
  <c r="DE23" i="2"/>
  <c r="DE22" i="2"/>
  <c r="DE21" i="2"/>
  <c r="DE20" i="2"/>
  <c r="DE19" i="2"/>
  <c r="DE18" i="2"/>
  <c r="DE17" i="2"/>
  <c r="DE16" i="2"/>
  <c r="DE15" i="2"/>
  <c r="DE14" i="2"/>
  <c r="DE13" i="2"/>
  <c r="DE12" i="2"/>
  <c r="DE11" i="2"/>
  <c r="DE10" i="2"/>
  <c r="DE9" i="2"/>
  <c r="DE8" i="2"/>
  <c r="DE7" i="2"/>
  <c r="DE4" i="2" s="1"/>
  <c r="CY999" i="2"/>
  <c r="CY998" i="2"/>
  <c r="CY997" i="2"/>
  <c r="CY996" i="2"/>
  <c r="CY995" i="2"/>
  <c r="CY994" i="2"/>
  <c r="CY993" i="2"/>
  <c r="CY992" i="2"/>
  <c r="CY991" i="2"/>
  <c r="CY990" i="2"/>
  <c r="CY989" i="2"/>
  <c r="CY988" i="2"/>
  <c r="CY987" i="2"/>
  <c r="CY986" i="2"/>
  <c r="CY985" i="2"/>
  <c r="CY984" i="2"/>
  <c r="CY983" i="2"/>
  <c r="CY982" i="2"/>
  <c r="CY981" i="2"/>
  <c r="CY980" i="2"/>
  <c r="CY979" i="2"/>
  <c r="CY978" i="2"/>
  <c r="CY977" i="2"/>
  <c r="CY976" i="2"/>
  <c r="CY975" i="2"/>
  <c r="CY974" i="2"/>
  <c r="CY973" i="2"/>
  <c r="CY972" i="2"/>
  <c r="CY971" i="2"/>
  <c r="CY970" i="2"/>
  <c r="CY969" i="2"/>
  <c r="CY968" i="2"/>
  <c r="CY967" i="2"/>
  <c r="CY966" i="2"/>
  <c r="CY965" i="2"/>
  <c r="CY964" i="2"/>
  <c r="CY963" i="2"/>
  <c r="CY962" i="2"/>
  <c r="CY961" i="2"/>
  <c r="CY960" i="2"/>
  <c r="CY959" i="2"/>
  <c r="CY958" i="2"/>
  <c r="CY957" i="2"/>
  <c r="CY956" i="2"/>
  <c r="CY955" i="2"/>
  <c r="CY954" i="2"/>
  <c r="CY953" i="2"/>
  <c r="CY952" i="2"/>
  <c r="CY951" i="2"/>
  <c r="CY950" i="2"/>
  <c r="CY949" i="2"/>
  <c r="CY948" i="2"/>
  <c r="CY947" i="2"/>
  <c r="CY946" i="2"/>
  <c r="CY945" i="2"/>
  <c r="CY944" i="2"/>
  <c r="CY943" i="2"/>
  <c r="CY942" i="2"/>
  <c r="CY941" i="2"/>
  <c r="CY940" i="2"/>
  <c r="CY939" i="2"/>
  <c r="CY938" i="2"/>
  <c r="CY937" i="2"/>
  <c r="CY936" i="2"/>
  <c r="CY935" i="2"/>
  <c r="CY934" i="2"/>
  <c r="CY933" i="2"/>
  <c r="CY932" i="2"/>
  <c r="CY931" i="2"/>
  <c r="CY930" i="2"/>
  <c r="CY929" i="2"/>
  <c r="CY928" i="2"/>
  <c r="CY927" i="2"/>
  <c r="CY926" i="2"/>
  <c r="CY925" i="2"/>
  <c r="CY924" i="2"/>
  <c r="CY923" i="2"/>
  <c r="CY922" i="2"/>
  <c r="CY921" i="2"/>
  <c r="CY920" i="2"/>
  <c r="CY919" i="2"/>
  <c r="CY918" i="2"/>
  <c r="CY917" i="2"/>
  <c r="CY916" i="2"/>
  <c r="CY915" i="2"/>
  <c r="CY914" i="2"/>
  <c r="CY913" i="2"/>
  <c r="CY912" i="2"/>
  <c r="CY911" i="2"/>
  <c r="CY910" i="2"/>
  <c r="CY909" i="2"/>
  <c r="CY908" i="2"/>
  <c r="CY907" i="2"/>
  <c r="CY906" i="2"/>
  <c r="CY905" i="2"/>
  <c r="CY904" i="2"/>
  <c r="CY903" i="2"/>
  <c r="CY902" i="2"/>
  <c r="CY901" i="2"/>
  <c r="CY900" i="2"/>
  <c r="CY899" i="2"/>
  <c r="CY898" i="2"/>
  <c r="CY897" i="2"/>
  <c r="CY896" i="2"/>
  <c r="CY895" i="2"/>
  <c r="CY894" i="2"/>
  <c r="CY893" i="2"/>
  <c r="CY892" i="2"/>
  <c r="CY891" i="2"/>
  <c r="CY890" i="2"/>
  <c r="CY889" i="2"/>
  <c r="CY888" i="2"/>
  <c r="CY887" i="2"/>
  <c r="CY886" i="2"/>
  <c r="CY885" i="2"/>
  <c r="CY884" i="2"/>
  <c r="CY883" i="2"/>
  <c r="CY882" i="2"/>
  <c r="CY881" i="2"/>
  <c r="CY880" i="2"/>
  <c r="CY879" i="2"/>
  <c r="CY878" i="2"/>
  <c r="CY877" i="2"/>
  <c r="CY876" i="2"/>
  <c r="CY875" i="2"/>
  <c r="CY874" i="2"/>
  <c r="CY873" i="2"/>
  <c r="CY872" i="2"/>
  <c r="CY871" i="2"/>
  <c r="CY870" i="2"/>
  <c r="CY869" i="2"/>
  <c r="CY868" i="2"/>
  <c r="CY867" i="2"/>
  <c r="CY866" i="2"/>
  <c r="CY865" i="2"/>
  <c r="CY864" i="2"/>
  <c r="CY863" i="2"/>
  <c r="CY862" i="2"/>
  <c r="CY861" i="2"/>
  <c r="CY860" i="2"/>
  <c r="CY859" i="2"/>
  <c r="CY858" i="2"/>
  <c r="CY857" i="2"/>
  <c r="CY856" i="2"/>
  <c r="CY855" i="2"/>
  <c r="CY854" i="2"/>
  <c r="CY853" i="2"/>
  <c r="CY852" i="2"/>
  <c r="CY851" i="2"/>
  <c r="CY850" i="2"/>
  <c r="CY849" i="2"/>
  <c r="CY848" i="2"/>
  <c r="CY847" i="2"/>
  <c r="CY846" i="2"/>
  <c r="CY845" i="2"/>
  <c r="CY844" i="2"/>
  <c r="CY843" i="2"/>
  <c r="CY842" i="2"/>
  <c r="CY841" i="2"/>
  <c r="CY840" i="2"/>
  <c r="CY839" i="2"/>
  <c r="CY838" i="2"/>
  <c r="CY837" i="2"/>
  <c r="CY836" i="2"/>
  <c r="CY835" i="2"/>
  <c r="CY834" i="2"/>
  <c r="CY833" i="2"/>
  <c r="CY832" i="2"/>
  <c r="CY831" i="2"/>
  <c r="CY830" i="2"/>
  <c r="CY829" i="2"/>
  <c r="CY828" i="2"/>
  <c r="CY827" i="2"/>
  <c r="CY826" i="2"/>
  <c r="CY825" i="2"/>
  <c r="CY824" i="2"/>
  <c r="CY823" i="2"/>
  <c r="CY822" i="2"/>
  <c r="CY821" i="2"/>
  <c r="CY820" i="2"/>
  <c r="CY819" i="2"/>
  <c r="CY818" i="2"/>
  <c r="CY817" i="2"/>
  <c r="CY816" i="2"/>
  <c r="CY815" i="2"/>
  <c r="CY814" i="2"/>
  <c r="CY813" i="2"/>
  <c r="CY812" i="2"/>
  <c r="CY811" i="2"/>
  <c r="CY810" i="2"/>
  <c r="CY809" i="2"/>
  <c r="CY808" i="2"/>
  <c r="CY807" i="2"/>
  <c r="CY806" i="2"/>
  <c r="CY805" i="2"/>
  <c r="CY804" i="2"/>
  <c r="CY803" i="2"/>
  <c r="CY802" i="2"/>
  <c r="CY801" i="2"/>
  <c r="CY800" i="2"/>
  <c r="CY799" i="2"/>
  <c r="CY798" i="2"/>
  <c r="CY797" i="2"/>
  <c r="CY796" i="2"/>
  <c r="CY795" i="2"/>
  <c r="CY794" i="2"/>
  <c r="CY793" i="2"/>
  <c r="CY792" i="2"/>
  <c r="CY791" i="2"/>
  <c r="CY790" i="2"/>
  <c r="CY789" i="2"/>
  <c r="CY788" i="2"/>
  <c r="CY787" i="2"/>
  <c r="CY786" i="2"/>
  <c r="CY785" i="2"/>
  <c r="CY784" i="2"/>
  <c r="CY783" i="2"/>
  <c r="CY782" i="2"/>
  <c r="CY781" i="2"/>
  <c r="CY780" i="2"/>
  <c r="CY779" i="2"/>
  <c r="CY778" i="2"/>
  <c r="CY777" i="2"/>
  <c r="CY776" i="2"/>
  <c r="CY775" i="2"/>
  <c r="CY774" i="2"/>
  <c r="CY773" i="2"/>
  <c r="CY772" i="2"/>
  <c r="CY771" i="2"/>
  <c r="CY770" i="2"/>
  <c r="CY769" i="2"/>
  <c r="CY768" i="2"/>
  <c r="CY767" i="2"/>
  <c r="CY766" i="2"/>
  <c r="CY765" i="2"/>
  <c r="CY764" i="2"/>
  <c r="CY763" i="2"/>
  <c r="CY762" i="2"/>
  <c r="CY761" i="2"/>
  <c r="CY760" i="2"/>
  <c r="CY759" i="2"/>
  <c r="CY758" i="2"/>
  <c r="CY757" i="2"/>
  <c r="CY756" i="2"/>
  <c r="CY755" i="2"/>
  <c r="CY754" i="2"/>
  <c r="CY753" i="2"/>
  <c r="CY752" i="2"/>
  <c r="CY751" i="2"/>
  <c r="CY750" i="2"/>
  <c r="CY749" i="2"/>
  <c r="CY748" i="2"/>
  <c r="CY747" i="2"/>
  <c r="CY746" i="2"/>
  <c r="CY745" i="2"/>
  <c r="CY744" i="2"/>
  <c r="CY743" i="2"/>
  <c r="CY742" i="2"/>
  <c r="CY741" i="2"/>
  <c r="CY740" i="2"/>
  <c r="CY739" i="2"/>
  <c r="CY738" i="2"/>
  <c r="CY737" i="2"/>
  <c r="CY736" i="2"/>
  <c r="CY735" i="2"/>
  <c r="CY734" i="2"/>
  <c r="CY733" i="2"/>
  <c r="CY732" i="2"/>
  <c r="CY731" i="2"/>
  <c r="CY730" i="2"/>
  <c r="CY729" i="2"/>
  <c r="CY728" i="2"/>
  <c r="CY727" i="2"/>
  <c r="CY726" i="2"/>
  <c r="CY725" i="2"/>
  <c r="CY724" i="2"/>
  <c r="CY723" i="2"/>
  <c r="CY722" i="2"/>
  <c r="CY721" i="2"/>
  <c r="CY720" i="2"/>
  <c r="CY719" i="2"/>
  <c r="CY718" i="2"/>
  <c r="CY717" i="2"/>
  <c r="CY716" i="2"/>
  <c r="CY715" i="2"/>
  <c r="CY714" i="2"/>
  <c r="CY713" i="2"/>
  <c r="CY712" i="2"/>
  <c r="CY711" i="2"/>
  <c r="CY710" i="2"/>
  <c r="CY709" i="2"/>
  <c r="CY708" i="2"/>
  <c r="CY707" i="2"/>
  <c r="CY706" i="2"/>
  <c r="CY705" i="2"/>
  <c r="CY704" i="2"/>
  <c r="CY703" i="2"/>
  <c r="CY702" i="2"/>
  <c r="CY701" i="2"/>
  <c r="CY700" i="2"/>
  <c r="CY699" i="2"/>
  <c r="CY698" i="2"/>
  <c r="CY697" i="2"/>
  <c r="CY696" i="2"/>
  <c r="CY695" i="2"/>
  <c r="CY694" i="2"/>
  <c r="CY693" i="2"/>
  <c r="CY692" i="2"/>
  <c r="CY691" i="2"/>
  <c r="CY690" i="2"/>
  <c r="CY689" i="2"/>
  <c r="CY688" i="2"/>
  <c r="CY687" i="2"/>
  <c r="CY686" i="2"/>
  <c r="CY685" i="2"/>
  <c r="CY684" i="2"/>
  <c r="CY683" i="2"/>
  <c r="CY682" i="2"/>
  <c r="CY681" i="2"/>
  <c r="CY680" i="2"/>
  <c r="CY679" i="2"/>
  <c r="CY678" i="2"/>
  <c r="CY677" i="2"/>
  <c r="CY676" i="2"/>
  <c r="CY675" i="2"/>
  <c r="CY674" i="2"/>
  <c r="CY673" i="2"/>
  <c r="CY672" i="2"/>
  <c r="CY671" i="2"/>
  <c r="CY670" i="2"/>
  <c r="CY669" i="2"/>
  <c r="CY668" i="2"/>
  <c r="CY667" i="2"/>
  <c r="CY666" i="2"/>
  <c r="CY665" i="2"/>
  <c r="CY664" i="2"/>
  <c r="CY663" i="2"/>
  <c r="CY662" i="2"/>
  <c r="CY661" i="2"/>
  <c r="CY660" i="2"/>
  <c r="CY659" i="2"/>
  <c r="CY658" i="2"/>
  <c r="CY657" i="2"/>
  <c r="CY656" i="2"/>
  <c r="CY655" i="2"/>
  <c r="CY654" i="2"/>
  <c r="CY653" i="2"/>
  <c r="CY652" i="2"/>
  <c r="CY651" i="2"/>
  <c r="CY650" i="2"/>
  <c r="CY649" i="2"/>
  <c r="CY648" i="2"/>
  <c r="CY647" i="2"/>
  <c r="CY646" i="2"/>
  <c r="CY645" i="2"/>
  <c r="CY644" i="2"/>
  <c r="CY643" i="2"/>
  <c r="CY642" i="2"/>
  <c r="CY641" i="2"/>
  <c r="CY640" i="2"/>
  <c r="CY639" i="2"/>
  <c r="CY638" i="2"/>
  <c r="CY637" i="2"/>
  <c r="CY636" i="2"/>
  <c r="CY635" i="2"/>
  <c r="CY634" i="2"/>
  <c r="CY633" i="2"/>
  <c r="CY632" i="2"/>
  <c r="CY631" i="2"/>
  <c r="CY630" i="2"/>
  <c r="CY629" i="2"/>
  <c r="CY628" i="2"/>
  <c r="CY627" i="2"/>
  <c r="CY626" i="2"/>
  <c r="CY625" i="2"/>
  <c r="CY624" i="2"/>
  <c r="CY623" i="2"/>
  <c r="CY622" i="2"/>
  <c r="CY621" i="2"/>
  <c r="CY620" i="2"/>
  <c r="CY619" i="2"/>
  <c r="CY618" i="2"/>
  <c r="CY617" i="2"/>
  <c r="CY616" i="2"/>
  <c r="CY615" i="2"/>
  <c r="CY614" i="2"/>
  <c r="CY613" i="2"/>
  <c r="CY612" i="2"/>
  <c r="CY611" i="2"/>
  <c r="CY610" i="2"/>
  <c r="CY609" i="2"/>
  <c r="CY608" i="2"/>
  <c r="CY607" i="2"/>
  <c r="CY606" i="2"/>
  <c r="CY605" i="2"/>
  <c r="CY604" i="2"/>
  <c r="CY603" i="2"/>
  <c r="CY602" i="2"/>
  <c r="CY601" i="2"/>
  <c r="CY600" i="2"/>
  <c r="CY599" i="2"/>
  <c r="CY598" i="2"/>
  <c r="CY597" i="2"/>
  <c r="CY596" i="2"/>
  <c r="CY595" i="2"/>
  <c r="CY594" i="2"/>
  <c r="CY593" i="2"/>
  <c r="CY592" i="2"/>
  <c r="CY591" i="2"/>
  <c r="CY590" i="2"/>
  <c r="CY589" i="2"/>
  <c r="CY588" i="2"/>
  <c r="CY587" i="2"/>
  <c r="CY586" i="2"/>
  <c r="CY585" i="2"/>
  <c r="CY584" i="2"/>
  <c r="CY583" i="2"/>
  <c r="CY582" i="2"/>
  <c r="CY581" i="2"/>
  <c r="CY580" i="2"/>
  <c r="CY579" i="2"/>
  <c r="CY578" i="2"/>
  <c r="CY577" i="2"/>
  <c r="CY576" i="2"/>
  <c r="CY575" i="2"/>
  <c r="CY574" i="2"/>
  <c r="CY573" i="2"/>
  <c r="CY572" i="2"/>
  <c r="CY571" i="2"/>
  <c r="CY570" i="2"/>
  <c r="CY569" i="2"/>
  <c r="CY568" i="2"/>
  <c r="CY567" i="2"/>
  <c r="CY566" i="2"/>
  <c r="CY565" i="2"/>
  <c r="CY564" i="2"/>
  <c r="CY563" i="2"/>
  <c r="CY562" i="2"/>
  <c r="CY561" i="2"/>
  <c r="CY560" i="2"/>
  <c r="CY559" i="2"/>
  <c r="CY558" i="2"/>
  <c r="CY557" i="2"/>
  <c r="CY556" i="2"/>
  <c r="CY555" i="2"/>
  <c r="CY554" i="2"/>
  <c r="CY553" i="2"/>
  <c r="CY552" i="2"/>
  <c r="CY551" i="2"/>
  <c r="CY550" i="2"/>
  <c r="CY549" i="2"/>
  <c r="CY548" i="2"/>
  <c r="CY547" i="2"/>
  <c r="CY546" i="2"/>
  <c r="CY545" i="2"/>
  <c r="CY544" i="2"/>
  <c r="CY543" i="2"/>
  <c r="CY542" i="2"/>
  <c r="CY541" i="2"/>
  <c r="CY540" i="2"/>
  <c r="CY539" i="2"/>
  <c r="CY538" i="2"/>
  <c r="CY537" i="2"/>
  <c r="CY536" i="2"/>
  <c r="CY535" i="2"/>
  <c r="CY534" i="2"/>
  <c r="CY533" i="2"/>
  <c r="CY532" i="2"/>
  <c r="CY531" i="2"/>
  <c r="CY530" i="2"/>
  <c r="CY529" i="2"/>
  <c r="CY528" i="2"/>
  <c r="CY527" i="2"/>
  <c r="CY526" i="2"/>
  <c r="CY525" i="2"/>
  <c r="CY524" i="2"/>
  <c r="CY523" i="2"/>
  <c r="CY522" i="2"/>
  <c r="CY521" i="2"/>
  <c r="CY520" i="2"/>
  <c r="CY519" i="2"/>
  <c r="CY518" i="2"/>
  <c r="CY517" i="2"/>
  <c r="CY516" i="2"/>
  <c r="CY515" i="2"/>
  <c r="CY514" i="2"/>
  <c r="CY513" i="2"/>
  <c r="CY512" i="2"/>
  <c r="CY511" i="2"/>
  <c r="CY510" i="2"/>
  <c r="CY509" i="2"/>
  <c r="CY508" i="2"/>
  <c r="CY507" i="2"/>
  <c r="CY506" i="2"/>
  <c r="CY505" i="2"/>
  <c r="CY504" i="2"/>
  <c r="CY503" i="2"/>
  <c r="CY502" i="2"/>
  <c r="CY501" i="2"/>
  <c r="CY500" i="2"/>
  <c r="CY499" i="2"/>
  <c r="CY498" i="2"/>
  <c r="CY497" i="2"/>
  <c r="CY496" i="2"/>
  <c r="CY495" i="2"/>
  <c r="CY494" i="2"/>
  <c r="CY493" i="2"/>
  <c r="CY492" i="2"/>
  <c r="CY491" i="2"/>
  <c r="CY490" i="2"/>
  <c r="CY489" i="2"/>
  <c r="CY488" i="2"/>
  <c r="CY487" i="2"/>
  <c r="CY486" i="2"/>
  <c r="CY485" i="2"/>
  <c r="CY484" i="2"/>
  <c r="CY483" i="2"/>
  <c r="CY482" i="2"/>
  <c r="CY481" i="2"/>
  <c r="CY480" i="2"/>
  <c r="CY479" i="2"/>
  <c r="CY478" i="2"/>
  <c r="CY477" i="2"/>
  <c r="CY476" i="2"/>
  <c r="CY475" i="2"/>
  <c r="CY474" i="2"/>
  <c r="CY473" i="2"/>
  <c r="CY472" i="2"/>
  <c r="CY471" i="2"/>
  <c r="CY470" i="2"/>
  <c r="CY469" i="2"/>
  <c r="CY468" i="2"/>
  <c r="CY467" i="2"/>
  <c r="CY466" i="2"/>
  <c r="CY465" i="2"/>
  <c r="CY464" i="2"/>
  <c r="CY463" i="2"/>
  <c r="CY462" i="2"/>
  <c r="CY461" i="2"/>
  <c r="CY460" i="2"/>
  <c r="CY459" i="2"/>
  <c r="CY458" i="2"/>
  <c r="CY457" i="2"/>
  <c r="CY456" i="2"/>
  <c r="CY455" i="2"/>
  <c r="CY454" i="2"/>
  <c r="CY453" i="2"/>
  <c r="CY452" i="2"/>
  <c r="CY451" i="2"/>
  <c r="CY450" i="2"/>
  <c r="CY449" i="2"/>
  <c r="CY448" i="2"/>
  <c r="CY447" i="2"/>
  <c r="CY446" i="2"/>
  <c r="CY445" i="2"/>
  <c r="CY444" i="2"/>
  <c r="CY443" i="2"/>
  <c r="CY442" i="2"/>
  <c r="CY441" i="2"/>
  <c r="CY440" i="2"/>
  <c r="CY439" i="2"/>
  <c r="CY438" i="2"/>
  <c r="CY437" i="2"/>
  <c r="CY436" i="2"/>
  <c r="CY435" i="2"/>
  <c r="CY434" i="2"/>
  <c r="CY433" i="2"/>
  <c r="CY432" i="2"/>
  <c r="CY431" i="2"/>
  <c r="CY430" i="2"/>
  <c r="CY429" i="2"/>
  <c r="CY428" i="2"/>
  <c r="CY427" i="2"/>
  <c r="CY426" i="2"/>
  <c r="CY425" i="2"/>
  <c r="CY424" i="2"/>
  <c r="CY423" i="2"/>
  <c r="CY422" i="2"/>
  <c r="CY421" i="2"/>
  <c r="CY420" i="2"/>
  <c r="CY419" i="2"/>
  <c r="CY418" i="2"/>
  <c r="CY417" i="2"/>
  <c r="CY416" i="2"/>
  <c r="CY415" i="2"/>
  <c r="CY414" i="2"/>
  <c r="CY413" i="2"/>
  <c r="CY412" i="2"/>
  <c r="CY411" i="2"/>
  <c r="CY410" i="2"/>
  <c r="CY409" i="2"/>
  <c r="CY408" i="2"/>
  <c r="CY407" i="2"/>
  <c r="CY406" i="2"/>
  <c r="CY405" i="2"/>
  <c r="CY404" i="2"/>
  <c r="CY403" i="2"/>
  <c r="CY402" i="2"/>
  <c r="CY401" i="2"/>
  <c r="CY400" i="2"/>
  <c r="CY399" i="2"/>
  <c r="CY398" i="2"/>
  <c r="CY397" i="2"/>
  <c r="CY396" i="2"/>
  <c r="CY395" i="2"/>
  <c r="CY394" i="2"/>
  <c r="CY393" i="2"/>
  <c r="CY392" i="2"/>
  <c r="CY391" i="2"/>
  <c r="CY390" i="2"/>
  <c r="CY389" i="2"/>
  <c r="CY388" i="2"/>
  <c r="CY387" i="2"/>
  <c r="CY386" i="2"/>
  <c r="CY385" i="2"/>
  <c r="CY384" i="2"/>
  <c r="CY383" i="2"/>
  <c r="CY382" i="2"/>
  <c r="CY381" i="2"/>
  <c r="CY380" i="2"/>
  <c r="CY379" i="2"/>
  <c r="CY378" i="2"/>
  <c r="CY377" i="2"/>
  <c r="CY376" i="2"/>
  <c r="CY375" i="2"/>
  <c r="CY374" i="2"/>
  <c r="CY373" i="2"/>
  <c r="CY372" i="2"/>
  <c r="CY371" i="2"/>
  <c r="CY370" i="2"/>
  <c r="CY369" i="2"/>
  <c r="CY368" i="2"/>
  <c r="CY367" i="2"/>
  <c r="CY366" i="2"/>
  <c r="CY365" i="2"/>
  <c r="CY364" i="2"/>
  <c r="CY363" i="2"/>
  <c r="CY362" i="2"/>
  <c r="CY361" i="2"/>
  <c r="CY360" i="2"/>
  <c r="CY359" i="2"/>
  <c r="CY358" i="2"/>
  <c r="CY357" i="2"/>
  <c r="CY356" i="2"/>
  <c r="CY355" i="2"/>
  <c r="CY354" i="2"/>
  <c r="CY353" i="2"/>
  <c r="CY352" i="2"/>
  <c r="CY351" i="2"/>
  <c r="CY350" i="2"/>
  <c r="CY349" i="2"/>
  <c r="CY348" i="2"/>
  <c r="CY347" i="2"/>
  <c r="CY346" i="2"/>
  <c r="CY345" i="2"/>
  <c r="CY344" i="2"/>
  <c r="CY343" i="2"/>
  <c r="CY342" i="2"/>
  <c r="CY341" i="2"/>
  <c r="CY340" i="2"/>
  <c r="CY339" i="2"/>
  <c r="CY338" i="2"/>
  <c r="CY337" i="2"/>
  <c r="CY336" i="2"/>
  <c r="CY335" i="2"/>
  <c r="CY334" i="2"/>
  <c r="CY333" i="2"/>
  <c r="CY332" i="2"/>
  <c r="CY331" i="2"/>
  <c r="CY330" i="2"/>
  <c r="CY329" i="2"/>
  <c r="CY328" i="2"/>
  <c r="CY327" i="2"/>
  <c r="CY326" i="2"/>
  <c r="CY325" i="2"/>
  <c r="CY324" i="2"/>
  <c r="CY323" i="2"/>
  <c r="CY322" i="2"/>
  <c r="CY321" i="2"/>
  <c r="CY320" i="2"/>
  <c r="CY319" i="2"/>
  <c r="CY318" i="2"/>
  <c r="CY317" i="2"/>
  <c r="CY316" i="2"/>
  <c r="CY315" i="2"/>
  <c r="CY314" i="2"/>
  <c r="CY313" i="2"/>
  <c r="CY312" i="2"/>
  <c r="CY311" i="2"/>
  <c r="CY310" i="2"/>
  <c r="CY309" i="2"/>
  <c r="CY308" i="2"/>
  <c r="CY307" i="2"/>
  <c r="CY306" i="2"/>
  <c r="CY305" i="2"/>
  <c r="CY304" i="2"/>
  <c r="CY303" i="2"/>
  <c r="CY302" i="2"/>
  <c r="CY301" i="2"/>
  <c r="CY300" i="2"/>
  <c r="CY299" i="2"/>
  <c r="CY298" i="2"/>
  <c r="CY297" i="2"/>
  <c r="CY296" i="2"/>
  <c r="CY295" i="2"/>
  <c r="CY294" i="2"/>
  <c r="CY293" i="2"/>
  <c r="CY292" i="2"/>
  <c r="CY291" i="2"/>
  <c r="CY290" i="2"/>
  <c r="CY289" i="2"/>
  <c r="CY288" i="2"/>
  <c r="CY287" i="2"/>
  <c r="CY286" i="2"/>
  <c r="CY285" i="2"/>
  <c r="CY284" i="2"/>
  <c r="CY283" i="2"/>
  <c r="CY282" i="2"/>
  <c r="CY281" i="2"/>
  <c r="CY280" i="2"/>
  <c r="CY279" i="2"/>
  <c r="CY278" i="2"/>
  <c r="CY277" i="2"/>
  <c r="CY276" i="2"/>
  <c r="CY275" i="2"/>
  <c r="CY274" i="2"/>
  <c r="CY273" i="2"/>
  <c r="CY272" i="2"/>
  <c r="CY271" i="2"/>
  <c r="CY270" i="2"/>
  <c r="CY269" i="2"/>
  <c r="CY268" i="2"/>
  <c r="CY267" i="2"/>
  <c r="CY266" i="2"/>
  <c r="CY265" i="2"/>
  <c r="CY264" i="2"/>
  <c r="CY263" i="2"/>
  <c r="CY262" i="2"/>
  <c r="CY261" i="2"/>
  <c r="CY260" i="2"/>
  <c r="CY259" i="2"/>
  <c r="CY258" i="2"/>
  <c r="CY257" i="2"/>
  <c r="CY256" i="2"/>
  <c r="CY255" i="2"/>
  <c r="CY254" i="2"/>
  <c r="CY253" i="2"/>
  <c r="CY252" i="2"/>
  <c r="CY251" i="2"/>
  <c r="CY250" i="2"/>
  <c r="CY249" i="2"/>
  <c r="CY248" i="2"/>
  <c r="CY247" i="2"/>
  <c r="CY246" i="2"/>
  <c r="CY245" i="2"/>
  <c r="CY244" i="2"/>
  <c r="CY243" i="2"/>
  <c r="CY242" i="2"/>
  <c r="CY241" i="2"/>
  <c r="CY240" i="2"/>
  <c r="CY239" i="2"/>
  <c r="CY238" i="2"/>
  <c r="CY237" i="2"/>
  <c r="CY236" i="2"/>
  <c r="CY235" i="2"/>
  <c r="CY234" i="2"/>
  <c r="CY233" i="2"/>
  <c r="CY232" i="2"/>
  <c r="CY231" i="2"/>
  <c r="CY230" i="2"/>
  <c r="CY229" i="2"/>
  <c r="CY228" i="2"/>
  <c r="CY227" i="2"/>
  <c r="CY226" i="2"/>
  <c r="CY225" i="2"/>
  <c r="CY224" i="2"/>
  <c r="CY223" i="2"/>
  <c r="CY222" i="2"/>
  <c r="CY221" i="2"/>
  <c r="CY220" i="2"/>
  <c r="CY219" i="2"/>
  <c r="CY218" i="2"/>
  <c r="CY217" i="2"/>
  <c r="CY216" i="2"/>
  <c r="CY215" i="2"/>
  <c r="CY214" i="2"/>
  <c r="CY213" i="2"/>
  <c r="CY212" i="2"/>
  <c r="CY211" i="2"/>
  <c r="CY210" i="2"/>
  <c r="CY209" i="2"/>
  <c r="CY208" i="2"/>
  <c r="CY207" i="2"/>
  <c r="CY206" i="2"/>
  <c r="CY205" i="2"/>
  <c r="CY204" i="2"/>
  <c r="CY203" i="2"/>
  <c r="CY202" i="2"/>
  <c r="CY201" i="2"/>
  <c r="CY200" i="2"/>
  <c r="CY199" i="2"/>
  <c r="CY198" i="2"/>
  <c r="CY197" i="2"/>
  <c r="CY196" i="2"/>
  <c r="CY195" i="2"/>
  <c r="CY194" i="2"/>
  <c r="CY193" i="2"/>
  <c r="CY192" i="2"/>
  <c r="CY191" i="2"/>
  <c r="CY190" i="2"/>
  <c r="CY189" i="2"/>
  <c r="CY188" i="2"/>
  <c r="CY187" i="2"/>
  <c r="CY186" i="2"/>
  <c r="CY185" i="2"/>
  <c r="CY184" i="2"/>
  <c r="CY183" i="2"/>
  <c r="CY182" i="2"/>
  <c r="CY181" i="2"/>
  <c r="CY180" i="2"/>
  <c r="CY179" i="2"/>
  <c r="CY178" i="2"/>
  <c r="CY177" i="2"/>
  <c r="CY176" i="2"/>
  <c r="CY175" i="2"/>
  <c r="CY174" i="2"/>
  <c r="CY173" i="2"/>
  <c r="CY172" i="2"/>
  <c r="CY171" i="2"/>
  <c r="CY170" i="2"/>
  <c r="CY169" i="2"/>
  <c r="CY168" i="2"/>
  <c r="CY167" i="2"/>
  <c r="CY166" i="2"/>
  <c r="CY165" i="2"/>
  <c r="CY164" i="2"/>
  <c r="CY163" i="2"/>
  <c r="CY162" i="2"/>
  <c r="CY161" i="2"/>
  <c r="CY160" i="2"/>
  <c r="CY159" i="2"/>
  <c r="CY158" i="2"/>
  <c r="CY157" i="2"/>
  <c r="CY156" i="2"/>
  <c r="CY155" i="2"/>
  <c r="CY154" i="2"/>
  <c r="CY153" i="2"/>
  <c r="CY152" i="2"/>
  <c r="CY151" i="2"/>
  <c r="CY150" i="2"/>
  <c r="CY149" i="2"/>
  <c r="CY148" i="2"/>
  <c r="CY147" i="2"/>
  <c r="CY146" i="2"/>
  <c r="CY145" i="2"/>
  <c r="CY144" i="2"/>
  <c r="CY143" i="2"/>
  <c r="CY142" i="2"/>
  <c r="CY141" i="2"/>
  <c r="CY140" i="2"/>
  <c r="CY139" i="2"/>
  <c r="CY138" i="2"/>
  <c r="CY137" i="2"/>
  <c r="CY136" i="2"/>
  <c r="CY135" i="2"/>
  <c r="CY134" i="2"/>
  <c r="CY133" i="2"/>
  <c r="CY132" i="2"/>
  <c r="CY131" i="2"/>
  <c r="CY130" i="2"/>
  <c r="CY129" i="2"/>
  <c r="CY128" i="2"/>
  <c r="CY127" i="2"/>
  <c r="CY126" i="2"/>
  <c r="CY125" i="2"/>
  <c r="CY124" i="2"/>
  <c r="CY123" i="2"/>
  <c r="CY122" i="2"/>
  <c r="CY121" i="2"/>
  <c r="CY120" i="2"/>
  <c r="CY119" i="2"/>
  <c r="CY118" i="2"/>
  <c r="CY117" i="2"/>
  <c r="CY116" i="2"/>
  <c r="CY115" i="2"/>
  <c r="CY114" i="2"/>
  <c r="CY113" i="2"/>
  <c r="CY112" i="2"/>
  <c r="CY111" i="2"/>
  <c r="CY110" i="2"/>
  <c r="CY109" i="2"/>
  <c r="CY108" i="2"/>
  <c r="CY107" i="2"/>
  <c r="CY106" i="2"/>
  <c r="CY105" i="2"/>
  <c r="CY104" i="2"/>
  <c r="CY103" i="2"/>
  <c r="CY102" i="2"/>
  <c r="CY101" i="2"/>
  <c r="CY100" i="2"/>
  <c r="CY99" i="2"/>
  <c r="CY98" i="2"/>
  <c r="CY97" i="2"/>
  <c r="CY96" i="2"/>
  <c r="CY95" i="2"/>
  <c r="CY94" i="2"/>
  <c r="CY93" i="2"/>
  <c r="CY92" i="2"/>
  <c r="CY91" i="2"/>
  <c r="CY90" i="2"/>
  <c r="CY89" i="2"/>
  <c r="CY88" i="2"/>
  <c r="CY87" i="2"/>
  <c r="CY86" i="2"/>
  <c r="CY85" i="2"/>
  <c r="CY84" i="2"/>
  <c r="CY83" i="2"/>
  <c r="CY82" i="2"/>
  <c r="CY81" i="2"/>
  <c r="CY80" i="2"/>
  <c r="CY79" i="2"/>
  <c r="CY78" i="2"/>
  <c r="CY77" i="2"/>
  <c r="CY76" i="2"/>
  <c r="CY75" i="2"/>
  <c r="CY74" i="2"/>
  <c r="CY73" i="2"/>
  <c r="CY72" i="2"/>
  <c r="CY71" i="2"/>
  <c r="CY70" i="2"/>
  <c r="CY69" i="2"/>
  <c r="CY68" i="2"/>
  <c r="CY67" i="2"/>
  <c r="CY66" i="2"/>
  <c r="CY65" i="2"/>
  <c r="CY64" i="2"/>
  <c r="CY63" i="2"/>
  <c r="CY62" i="2"/>
  <c r="CY61" i="2"/>
  <c r="CY60" i="2"/>
  <c r="CY59" i="2"/>
  <c r="CY58" i="2"/>
  <c r="CY57" i="2"/>
  <c r="CY56" i="2"/>
  <c r="CY55" i="2"/>
  <c r="CY54" i="2"/>
  <c r="CY53" i="2"/>
  <c r="CY52" i="2"/>
  <c r="CY51" i="2"/>
  <c r="CY50" i="2"/>
  <c r="CY49" i="2"/>
  <c r="CY48" i="2"/>
  <c r="CY47" i="2"/>
  <c r="CY46" i="2"/>
  <c r="CY45" i="2"/>
  <c r="CY44" i="2"/>
  <c r="CY43" i="2"/>
  <c r="CY42" i="2"/>
  <c r="CY41" i="2"/>
  <c r="CY40" i="2"/>
  <c r="CY39" i="2"/>
  <c r="CY38" i="2"/>
  <c r="CY37" i="2"/>
  <c r="CY36" i="2"/>
  <c r="CY35" i="2"/>
  <c r="CY34" i="2"/>
  <c r="CY33" i="2"/>
  <c r="CY32" i="2"/>
  <c r="CY31" i="2"/>
  <c r="CY30" i="2"/>
  <c r="CY29" i="2"/>
  <c r="CY28" i="2"/>
  <c r="CY27" i="2"/>
  <c r="CY26" i="2"/>
  <c r="CY25" i="2"/>
  <c r="CY24" i="2"/>
  <c r="CY23" i="2"/>
  <c r="CY22" i="2"/>
  <c r="CY21" i="2"/>
  <c r="CY20" i="2"/>
  <c r="CY19" i="2"/>
  <c r="CY18" i="2"/>
  <c r="CY17" i="2"/>
  <c r="CY16" i="2"/>
  <c r="CY15" i="2"/>
  <c r="CY14" i="2"/>
  <c r="CY13" i="2"/>
  <c r="CY12" i="2"/>
  <c r="CY11" i="2"/>
  <c r="CY10" i="2"/>
  <c r="CY9" i="2"/>
  <c r="CY8" i="2"/>
  <c r="CY7" i="2"/>
  <c r="CY4" i="2" s="1"/>
  <c r="CS999" i="2"/>
  <c r="CS998" i="2"/>
  <c r="CS997" i="2"/>
  <c r="CS996" i="2"/>
  <c r="CS995" i="2"/>
  <c r="CS994" i="2"/>
  <c r="CS993" i="2"/>
  <c r="CS992" i="2"/>
  <c r="CS991" i="2"/>
  <c r="CS990" i="2"/>
  <c r="CS989" i="2"/>
  <c r="CS988" i="2"/>
  <c r="CS987" i="2"/>
  <c r="CS986" i="2"/>
  <c r="CS985" i="2"/>
  <c r="CS984" i="2"/>
  <c r="CS983" i="2"/>
  <c r="CS982" i="2"/>
  <c r="CS981" i="2"/>
  <c r="CS980" i="2"/>
  <c r="CS979" i="2"/>
  <c r="CS978" i="2"/>
  <c r="CS977" i="2"/>
  <c r="CS976" i="2"/>
  <c r="CS975" i="2"/>
  <c r="CS974" i="2"/>
  <c r="CS973" i="2"/>
  <c r="CS972" i="2"/>
  <c r="CS971" i="2"/>
  <c r="CS970" i="2"/>
  <c r="CS969" i="2"/>
  <c r="CS968" i="2"/>
  <c r="CS967" i="2"/>
  <c r="CS966" i="2"/>
  <c r="CS965" i="2"/>
  <c r="CS964" i="2"/>
  <c r="CS963" i="2"/>
  <c r="CS962" i="2"/>
  <c r="CS961" i="2"/>
  <c r="CS960" i="2"/>
  <c r="CS959" i="2"/>
  <c r="CS958" i="2"/>
  <c r="CS957" i="2"/>
  <c r="CS956" i="2"/>
  <c r="CS955" i="2"/>
  <c r="CS954" i="2"/>
  <c r="CS953" i="2"/>
  <c r="CS952" i="2"/>
  <c r="CS951" i="2"/>
  <c r="CS950" i="2"/>
  <c r="CS949" i="2"/>
  <c r="CS948" i="2"/>
  <c r="CS947" i="2"/>
  <c r="CS946" i="2"/>
  <c r="CS945" i="2"/>
  <c r="CS944" i="2"/>
  <c r="CS943" i="2"/>
  <c r="CS942" i="2"/>
  <c r="CS941" i="2"/>
  <c r="CS940" i="2"/>
  <c r="CS939" i="2"/>
  <c r="CS938" i="2"/>
  <c r="CS937" i="2"/>
  <c r="CS936" i="2"/>
  <c r="CS935" i="2"/>
  <c r="CS934" i="2"/>
  <c r="CS933" i="2"/>
  <c r="CS932" i="2"/>
  <c r="CS931" i="2"/>
  <c r="CS930" i="2"/>
  <c r="CS929" i="2"/>
  <c r="CS928" i="2"/>
  <c r="CS927" i="2"/>
  <c r="CS926" i="2"/>
  <c r="CS925" i="2"/>
  <c r="CS924" i="2"/>
  <c r="CS923" i="2"/>
  <c r="CS922" i="2"/>
  <c r="CS921" i="2"/>
  <c r="CS920" i="2"/>
  <c r="CS919" i="2"/>
  <c r="CS918" i="2"/>
  <c r="CS917" i="2"/>
  <c r="CS916" i="2"/>
  <c r="CS915" i="2"/>
  <c r="CS914" i="2"/>
  <c r="CS913" i="2"/>
  <c r="CS912" i="2"/>
  <c r="CS911" i="2"/>
  <c r="CS910" i="2"/>
  <c r="CS909" i="2"/>
  <c r="CS908" i="2"/>
  <c r="CS907" i="2"/>
  <c r="CS906" i="2"/>
  <c r="CS905" i="2"/>
  <c r="CS904" i="2"/>
  <c r="CS903" i="2"/>
  <c r="CS902" i="2"/>
  <c r="CS901" i="2"/>
  <c r="CS900" i="2"/>
  <c r="CS899" i="2"/>
  <c r="CS898" i="2"/>
  <c r="CS897" i="2"/>
  <c r="CS896" i="2"/>
  <c r="CS895" i="2"/>
  <c r="CS894" i="2"/>
  <c r="CS893" i="2"/>
  <c r="CS892" i="2"/>
  <c r="CS891" i="2"/>
  <c r="CS890" i="2"/>
  <c r="CS889" i="2"/>
  <c r="CS888" i="2"/>
  <c r="CS887" i="2"/>
  <c r="CS886" i="2"/>
  <c r="CS885" i="2"/>
  <c r="CS884" i="2"/>
  <c r="CS883" i="2"/>
  <c r="CS882" i="2"/>
  <c r="CS881" i="2"/>
  <c r="CS880" i="2"/>
  <c r="CS879" i="2"/>
  <c r="CS878" i="2"/>
  <c r="CS877" i="2"/>
  <c r="CS876" i="2"/>
  <c r="CS875" i="2"/>
  <c r="CS874" i="2"/>
  <c r="CS873" i="2"/>
  <c r="CS872" i="2"/>
  <c r="CS871" i="2"/>
  <c r="CS870" i="2"/>
  <c r="CS869" i="2"/>
  <c r="CS868" i="2"/>
  <c r="CS867" i="2"/>
  <c r="CS866" i="2"/>
  <c r="CS865" i="2"/>
  <c r="CS864" i="2"/>
  <c r="CS863" i="2"/>
  <c r="CS862" i="2"/>
  <c r="CS861" i="2"/>
  <c r="CS860" i="2"/>
  <c r="CS859" i="2"/>
  <c r="CS858" i="2"/>
  <c r="CS857" i="2"/>
  <c r="CS856" i="2"/>
  <c r="CS855" i="2"/>
  <c r="CS854" i="2"/>
  <c r="CS853" i="2"/>
  <c r="CS852" i="2"/>
  <c r="CS851" i="2"/>
  <c r="CS850" i="2"/>
  <c r="CS849" i="2"/>
  <c r="CS848" i="2"/>
  <c r="CS847" i="2"/>
  <c r="CS846" i="2"/>
  <c r="CS845" i="2"/>
  <c r="CS844" i="2"/>
  <c r="CS843" i="2"/>
  <c r="CS842" i="2"/>
  <c r="CS841" i="2"/>
  <c r="CS840" i="2"/>
  <c r="CS839" i="2"/>
  <c r="CS838" i="2"/>
  <c r="CS837" i="2"/>
  <c r="CS836" i="2"/>
  <c r="CS835" i="2"/>
  <c r="CS834" i="2"/>
  <c r="CS833" i="2"/>
  <c r="CS832" i="2"/>
  <c r="CS831" i="2"/>
  <c r="CS830" i="2"/>
  <c r="CS829" i="2"/>
  <c r="CS828" i="2"/>
  <c r="CS827" i="2"/>
  <c r="CS826" i="2"/>
  <c r="CS825" i="2"/>
  <c r="CS824" i="2"/>
  <c r="CS823" i="2"/>
  <c r="CS822" i="2"/>
  <c r="CS821" i="2"/>
  <c r="CS820" i="2"/>
  <c r="CS819" i="2"/>
  <c r="CS818" i="2"/>
  <c r="CS817" i="2"/>
  <c r="CS816" i="2"/>
  <c r="CS815" i="2"/>
  <c r="CS814" i="2"/>
  <c r="CS813" i="2"/>
  <c r="CS812" i="2"/>
  <c r="CS811" i="2"/>
  <c r="CS810" i="2"/>
  <c r="CS809" i="2"/>
  <c r="CS808" i="2"/>
  <c r="CS807" i="2"/>
  <c r="CS806" i="2"/>
  <c r="CS805" i="2"/>
  <c r="CS804" i="2"/>
  <c r="CS803" i="2"/>
  <c r="CS802" i="2"/>
  <c r="CS801" i="2"/>
  <c r="CS800" i="2"/>
  <c r="CS799" i="2"/>
  <c r="CS798" i="2"/>
  <c r="CS797" i="2"/>
  <c r="CS796" i="2"/>
  <c r="CS795" i="2"/>
  <c r="CS794" i="2"/>
  <c r="CS793" i="2"/>
  <c r="CS792" i="2"/>
  <c r="CS791" i="2"/>
  <c r="CS790" i="2"/>
  <c r="CS789" i="2"/>
  <c r="CS788" i="2"/>
  <c r="CS787" i="2"/>
  <c r="CS786" i="2"/>
  <c r="CS785" i="2"/>
  <c r="CS784" i="2"/>
  <c r="CS783" i="2"/>
  <c r="CS782" i="2"/>
  <c r="CS781" i="2"/>
  <c r="CS780" i="2"/>
  <c r="CS779" i="2"/>
  <c r="CS778" i="2"/>
  <c r="CS777" i="2"/>
  <c r="CS776" i="2"/>
  <c r="CS775" i="2"/>
  <c r="CS774" i="2"/>
  <c r="CS773" i="2"/>
  <c r="CS772" i="2"/>
  <c r="CS771" i="2"/>
  <c r="CS770" i="2"/>
  <c r="CS769" i="2"/>
  <c r="CS768" i="2"/>
  <c r="CS767" i="2"/>
  <c r="CS766" i="2"/>
  <c r="CS765" i="2"/>
  <c r="CS764" i="2"/>
  <c r="CS763" i="2"/>
  <c r="CS762" i="2"/>
  <c r="CS761" i="2"/>
  <c r="CS760" i="2"/>
  <c r="CS759" i="2"/>
  <c r="CS758" i="2"/>
  <c r="CS757" i="2"/>
  <c r="CS756" i="2"/>
  <c r="CS755" i="2"/>
  <c r="CS754" i="2"/>
  <c r="CS753" i="2"/>
  <c r="CS752" i="2"/>
  <c r="CS751" i="2"/>
  <c r="CS750" i="2"/>
  <c r="CS749" i="2"/>
  <c r="CS748" i="2"/>
  <c r="CS747" i="2"/>
  <c r="CS746" i="2"/>
  <c r="CS745" i="2"/>
  <c r="CS744" i="2"/>
  <c r="CS743" i="2"/>
  <c r="CS742" i="2"/>
  <c r="CS741" i="2"/>
  <c r="CS740" i="2"/>
  <c r="CS739" i="2"/>
  <c r="CS738" i="2"/>
  <c r="CS737" i="2"/>
  <c r="CS736" i="2"/>
  <c r="CS735" i="2"/>
  <c r="CS734" i="2"/>
  <c r="CS733" i="2"/>
  <c r="CS732" i="2"/>
  <c r="CS731" i="2"/>
  <c r="CS730" i="2"/>
  <c r="CS729" i="2"/>
  <c r="CS728" i="2"/>
  <c r="CS727" i="2"/>
  <c r="CS726" i="2"/>
  <c r="CS725" i="2"/>
  <c r="CS724" i="2"/>
  <c r="CS723" i="2"/>
  <c r="CS722" i="2"/>
  <c r="CS721" i="2"/>
  <c r="CS720" i="2"/>
  <c r="CS719" i="2"/>
  <c r="CS718" i="2"/>
  <c r="CS717" i="2"/>
  <c r="CS716" i="2"/>
  <c r="CS715" i="2"/>
  <c r="CS714" i="2"/>
  <c r="CS713" i="2"/>
  <c r="CS712" i="2"/>
  <c r="CS711" i="2"/>
  <c r="CS710" i="2"/>
  <c r="CS709" i="2"/>
  <c r="CS708" i="2"/>
  <c r="CS707" i="2"/>
  <c r="CS706" i="2"/>
  <c r="CS705" i="2"/>
  <c r="CS704" i="2"/>
  <c r="CS703" i="2"/>
  <c r="CS702" i="2"/>
  <c r="CS701" i="2"/>
  <c r="CS700" i="2"/>
  <c r="CS699" i="2"/>
  <c r="CS698" i="2"/>
  <c r="CS697" i="2"/>
  <c r="CS696" i="2"/>
  <c r="CS695" i="2"/>
  <c r="CS694" i="2"/>
  <c r="CS693" i="2"/>
  <c r="CS692" i="2"/>
  <c r="CS691" i="2"/>
  <c r="CS690" i="2"/>
  <c r="CS689" i="2"/>
  <c r="CS688" i="2"/>
  <c r="CS687" i="2"/>
  <c r="CS686" i="2"/>
  <c r="CS685" i="2"/>
  <c r="CS684" i="2"/>
  <c r="CS683" i="2"/>
  <c r="CS682" i="2"/>
  <c r="CS681" i="2"/>
  <c r="CS680" i="2"/>
  <c r="CS679" i="2"/>
  <c r="CS678" i="2"/>
  <c r="CS677" i="2"/>
  <c r="CS676" i="2"/>
  <c r="CS675" i="2"/>
  <c r="CS674" i="2"/>
  <c r="CS673" i="2"/>
  <c r="CS672" i="2"/>
  <c r="CS671" i="2"/>
  <c r="CS670" i="2"/>
  <c r="CS669" i="2"/>
  <c r="CS668" i="2"/>
  <c r="CS667" i="2"/>
  <c r="CS666" i="2"/>
  <c r="CS665" i="2"/>
  <c r="CS664" i="2"/>
  <c r="CS663" i="2"/>
  <c r="CS662" i="2"/>
  <c r="CS661" i="2"/>
  <c r="CS660" i="2"/>
  <c r="CS659" i="2"/>
  <c r="CS658" i="2"/>
  <c r="CS657" i="2"/>
  <c r="CS656" i="2"/>
  <c r="CS655" i="2"/>
  <c r="CS654" i="2"/>
  <c r="CS653" i="2"/>
  <c r="CS652" i="2"/>
  <c r="CS651" i="2"/>
  <c r="CS650" i="2"/>
  <c r="CS649" i="2"/>
  <c r="CS648" i="2"/>
  <c r="CS647" i="2"/>
  <c r="CS646" i="2"/>
  <c r="CS645" i="2"/>
  <c r="CS644" i="2"/>
  <c r="CS643" i="2"/>
  <c r="CS642" i="2"/>
  <c r="CS641" i="2"/>
  <c r="CS640" i="2"/>
  <c r="CS639" i="2"/>
  <c r="CS638" i="2"/>
  <c r="CS637" i="2"/>
  <c r="CS636" i="2"/>
  <c r="CS635" i="2"/>
  <c r="CS634" i="2"/>
  <c r="CS633" i="2"/>
  <c r="CS632" i="2"/>
  <c r="CS631" i="2"/>
  <c r="CS630" i="2"/>
  <c r="CS629" i="2"/>
  <c r="CS628" i="2"/>
  <c r="CS627" i="2"/>
  <c r="CS626" i="2"/>
  <c r="CS625" i="2"/>
  <c r="CS624" i="2"/>
  <c r="CS623" i="2"/>
  <c r="CS622" i="2"/>
  <c r="CS621" i="2"/>
  <c r="CS620" i="2"/>
  <c r="CS619" i="2"/>
  <c r="CS618" i="2"/>
  <c r="CS617" i="2"/>
  <c r="CS616" i="2"/>
  <c r="CS615" i="2"/>
  <c r="CS614" i="2"/>
  <c r="CS613" i="2"/>
  <c r="CS612" i="2"/>
  <c r="CS611" i="2"/>
  <c r="CS610" i="2"/>
  <c r="CS609" i="2"/>
  <c r="CS608" i="2"/>
  <c r="CS607" i="2"/>
  <c r="CS606" i="2"/>
  <c r="CS605" i="2"/>
  <c r="CS604" i="2"/>
  <c r="CS603" i="2"/>
  <c r="CS602" i="2"/>
  <c r="CS601" i="2"/>
  <c r="CS600" i="2"/>
  <c r="CS599" i="2"/>
  <c r="CS598" i="2"/>
  <c r="CS597" i="2"/>
  <c r="CS596" i="2"/>
  <c r="CS595" i="2"/>
  <c r="CS594" i="2"/>
  <c r="CS593" i="2"/>
  <c r="CS592" i="2"/>
  <c r="CS591" i="2"/>
  <c r="CS590" i="2"/>
  <c r="CS589" i="2"/>
  <c r="CS588" i="2"/>
  <c r="CS587" i="2"/>
  <c r="CS586" i="2"/>
  <c r="CS585" i="2"/>
  <c r="CS584" i="2"/>
  <c r="CS583" i="2"/>
  <c r="CS582" i="2"/>
  <c r="CS581" i="2"/>
  <c r="CS580" i="2"/>
  <c r="CS579" i="2"/>
  <c r="CS578" i="2"/>
  <c r="CS577" i="2"/>
  <c r="CS576" i="2"/>
  <c r="CS575" i="2"/>
  <c r="CS574" i="2"/>
  <c r="CS573" i="2"/>
  <c r="CS572" i="2"/>
  <c r="CS571" i="2"/>
  <c r="CS570" i="2"/>
  <c r="CS569" i="2"/>
  <c r="CS568" i="2"/>
  <c r="CS567" i="2"/>
  <c r="CS566" i="2"/>
  <c r="CS565" i="2"/>
  <c r="CS564" i="2"/>
  <c r="CS563" i="2"/>
  <c r="CS562" i="2"/>
  <c r="CS561" i="2"/>
  <c r="CS560" i="2"/>
  <c r="CS559" i="2"/>
  <c r="CS558" i="2"/>
  <c r="CS557" i="2"/>
  <c r="CS556" i="2"/>
  <c r="CS555" i="2"/>
  <c r="CS554" i="2"/>
  <c r="CS553" i="2"/>
  <c r="CS552" i="2"/>
  <c r="CS551" i="2"/>
  <c r="CS550" i="2"/>
  <c r="CS549" i="2"/>
  <c r="CS548" i="2"/>
  <c r="CS547" i="2"/>
  <c r="CS546" i="2"/>
  <c r="CS545" i="2"/>
  <c r="CS544" i="2"/>
  <c r="CS543" i="2"/>
  <c r="CS542" i="2"/>
  <c r="CS541" i="2"/>
  <c r="CS540" i="2"/>
  <c r="CS539" i="2"/>
  <c r="CS538" i="2"/>
  <c r="CS537" i="2"/>
  <c r="CS536" i="2"/>
  <c r="CS535" i="2"/>
  <c r="CS534" i="2"/>
  <c r="CS533" i="2"/>
  <c r="CS532" i="2"/>
  <c r="CS531" i="2"/>
  <c r="CS530" i="2"/>
  <c r="CS529" i="2"/>
  <c r="CS528" i="2"/>
  <c r="CS527" i="2"/>
  <c r="CS526" i="2"/>
  <c r="CS525" i="2"/>
  <c r="CS524" i="2"/>
  <c r="CS523" i="2"/>
  <c r="CS522" i="2"/>
  <c r="CS521" i="2"/>
  <c r="CS520" i="2"/>
  <c r="CS519" i="2"/>
  <c r="CS518" i="2"/>
  <c r="CS517" i="2"/>
  <c r="CS516" i="2"/>
  <c r="CS515" i="2"/>
  <c r="CS514" i="2"/>
  <c r="CS513" i="2"/>
  <c r="CS512" i="2"/>
  <c r="CS511" i="2"/>
  <c r="CS510" i="2"/>
  <c r="CS509" i="2"/>
  <c r="CS508" i="2"/>
  <c r="CS507" i="2"/>
  <c r="CS506" i="2"/>
  <c r="CS505" i="2"/>
  <c r="CS504" i="2"/>
  <c r="CS503" i="2"/>
  <c r="CS502" i="2"/>
  <c r="CS501" i="2"/>
  <c r="CS500" i="2"/>
  <c r="CS499" i="2"/>
  <c r="CS498" i="2"/>
  <c r="CS497" i="2"/>
  <c r="CS496" i="2"/>
  <c r="CS495" i="2"/>
  <c r="CS494" i="2"/>
  <c r="CS493" i="2"/>
  <c r="CS492" i="2"/>
  <c r="CS491" i="2"/>
  <c r="CS490" i="2"/>
  <c r="CS489" i="2"/>
  <c r="CS488" i="2"/>
  <c r="CS487" i="2"/>
  <c r="CS486" i="2"/>
  <c r="CS485" i="2"/>
  <c r="CS484" i="2"/>
  <c r="CS483" i="2"/>
  <c r="CS482" i="2"/>
  <c r="CS481" i="2"/>
  <c r="CS480" i="2"/>
  <c r="CS479" i="2"/>
  <c r="CS478" i="2"/>
  <c r="CS477" i="2"/>
  <c r="CS476" i="2"/>
  <c r="CS475" i="2"/>
  <c r="CS474" i="2"/>
  <c r="CS473" i="2"/>
  <c r="CS472" i="2"/>
  <c r="CS471" i="2"/>
  <c r="CS470" i="2"/>
  <c r="CS469" i="2"/>
  <c r="CS468" i="2"/>
  <c r="CS467" i="2"/>
  <c r="CS466" i="2"/>
  <c r="CS465" i="2"/>
  <c r="CS464" i="2"/>
  <c r="CS463" i="2"/>
  <c r="CS462" i="2"/>
  <c r="CS461" i="2"/>
  <c r="CS460" i="2"/>
  <c r="CS459" i="2"/>
  <c r="CS458" i="2"/>
  <c r="CS457" i="2"/>
  <c r="CS456" i="2"/>
  <c r="CS455" i="2"/>
  <c r="CS454" i="2"/>
  <c r="CS453" i="2"/>
  <c r="CS452" i="2"/>
  <c r="CS451" i="2"/>
  <c r="CS450" i="2"/>
  <c r="CS449" i="2"/>
  <c r="CS448" i="2"/>
  <c r="CS447" i="2"/>
  <c r="CS446" i="2"/>
  <c r="CS445" i="2"/>
  <c r="CS444" i="2"/>
  <c r="CS443" i="2"/>
  <c r="CS442" i="2"/>
  <c r="CS441" i="2"/>
  <c r="CS440" i="2"/>
  <c r="CS439" i="2"/>
  <c r="CS438" i="2"/>
  <c r="CS437" i="2"/>
  <c r="CS436" i="2"/>
  <c r="CS435" i="2"/>
  <c r="CS434" i="2"/>
  <c r="CS433" i="2"/>
  <c r="CS432" i="2"/>
  <c r="CS431" i="2"/>
  <c r="CS430" i="2"/>
  <c r="CS429" i="2"/>
  <c r="CS428" i="2"/>
  <c r="CS427" i="2"/>
  <c r="CS426" i="2"/>
  <c r="CS425" i="2"/>
  <c r="CS424" i="2"/>
  <c r="CS423" i="2"/>
  <c r="CS422" i="2"/>
  <c r="CS421" i="2"/>
  <c r="CS420" i="2"/>
  <c r="CS419" i="2"/>
  <c r="CS418" i="2"/>
  <c r="CS417" i="2"/>
  <c r="CS416" i="2"/>
  <c r="CS415" i="2"/>
  <c r="CS414" i="2"/>
  <c r="CS413" i="2"/>
  <c r="CS412" i="2"/>
  <c r="CS411" i="2"/>
  <c r="CS410" i="2"/>
  <c r="CS409" i="2"/>
  <c r="CS408" i="2"/>
  <c r="CS407" i="2"/>
  <c r="CS406" i="2"/>
  <c r="CS405" i="2"/>
  <c r="CS404" i="2"/>
  <c r="CS403" i="2"/>
  <c r="CS402" i="2"/>
  <c r="CS401" i="2"/>
  <c r="CS400" i="2"/>
  <c r="CS399" i="2"/>
  <c r="CS398" i="2"/>
  <c r="CS397" i="2"/>
  <c r="CS396" i="2"/>
  <c r="CS395" i="2"/>
  <c r="CS394" i="2"/>
  <c r="CS393" i="2"/>
  <c r="CS392" i="2"/>
  <c r="CS391" i="2"/>
  <c r="CS390" i="2"/>
  <c r="CS389" i="2"/>
  <c r="CS388" i="2"/>
  <c r="CS387" i="2"/>
  <c r="CS386" i="2"/>
  <c r="CS385" i="2"/>
  <c r="CS384" i="2"/>
  <c r="CS383" i="2"/>
  <c r="CS382" i="2"/>
  <c r="CS381" i="2"/>
  <c r="CS380" i="2"/>
  <c r="CS379" i="2"/>
  <c r="CS378" i="2"/>
  <c r="CS377" i="2"/>
  <c r="CS376" i="2"/>
  <c r="CS375" i="2"/>
  <c r="CS374" i="2"/>
  <c r="CS373" i="2"/>
  <c r="CS372" i="2"/>
  <c r="CS371" i="2"/>
  <c r="CS370" i="2"/>
  <c r="CS369" i="2"/>
  <c r="CS368" i="2"/>
  <c r="CS367" i="2"/>
  <c r="CS366" i="2"/>
  <c r="CS365" i="2"/>
  <c r="CS364" i="2"/>
  <c r="CS363" i="2"/>
  <c r="CS362" i="2"/>
  <c r="CS361" i="2"/>
  <c r="CS360" i="2"/>
  <c r="CS359" i="2"/>
  <c r="CS358" i="2"/>
  <c r="CS357" i="2"/>
  <c r="CS356" i="2"/>
  <c r="CS355" i="2"/>
  <c r="CS354" i="2"/>
  <c r="CS353" i="2"/>
  <c r="CS352" i="2"/>
  <c r="CS351" i="2"/>
  <c r="CS350" i="2"/>
  <c r="CS349" i="2"/>
  <c r="CS348" i="2"/>
  <c r="CS347" i="2"/>
  <c r="CS346" i="2"/>
  <c r="CS345" i="2"/>
  <c r="CS344" i="2"/>
  <c r="CS343" i="2"/>
  <c r="CS342" i="2"/>
  <c r="CS341" i="2"/>
  <c r="CS340" i="2"/>
  <c r="CS339" i="2"/>
  <c r="CS338" i="2"/>
  <c r="CS337" i="2"/>
  <c r="CS336" i="2"/>
  <c r="CS335" i="2"/>
  <c r="CS334" i="2"/>
  <c r="CS333" i="2"/>
  <c r="CS332" i="2"/>
  <c r="CS331" i="2"/>
  <c r="CS330" i="2"/>
  <c r="CS329" i="2"/>
  <c r="CS328" i="2"/>
  <c r="CS327" i="2"/>
  <c r="CS326" i="2"/>
  <c r="CS325" i="2"/>
  <c r="CS324" i="2"/>
  <c r="CS323" i="2"/>
  <c r="CS322" i="2"/>
  <c r="CS321" i="2"/>
  <c r="CS320" i="2"/>
  <c r="CS319" i="2"/>
  <c r="CS318" i="2"/>
  <c r="CS317" i="2"/>
  <c r="CS316" i="2"/>
  <c r="CS315" i="2"/>
  <c r="CS314" i="2"/>
  <c r="CS313" i="2"/>
  <c r="CS312" i="2"/>
  <c r="CS311" i="2"/>
  <c r="CS310" i="2"/>
  <c r="CS309" i="2"/>
  <c r="CS308" i="2"/>
  <c r="CS307" i="2"/>
  <c r="CS306" i="2"/>
  <c r="CS305" i="2"/>
  <c r="CS304" i="2"/>
  <c r="CS303" i="2"/>
  <c r="CS302" i="2"/>
  <c r="CS301" i="2"/>
  <c r="CS300" i="2"/>
  <c r="CS299" i="2"/>
  <c r="CS298" i="2"/>
  <c r="CS297" i="2"/>
  <c r="CS296" i="2"/>
  <c r="CS295" i="2"/>
  <c r="CS294" i="2"/>
  <c r="CS293" i="2"/>
  <c r="CS292" i="2"/>
  <c r="CS291" i="2"/>
  <c r="CS290" i="2"/>
  <c r="CS289" i="2"/>
  <c r="CS288" i="2"/>
  <c r="CS287" i="2"/>
  <c r="CS286" i="2"/>
  <c r="CS285" i="2"/>
  <c r="CS284" i="2"/>
  <c r="CS283" i="2"/>
  <c r="CS282" i="2"/>
  <c r="CS281" i="2"/>
  <c r="CS280" i="2"/>
  <c r="CS279" i="2"/>
  <c r="CS278" i="2"/>
  <c r="CS277" i="2"/>
  <c r="CS276" i="2"/>
  <c r="CS275" i="2"/>
  <c r="CS274" i="2"/>
  <c r="CS273" i="2"/>
  <c r="CS272" i="2"/>
  <c r="CS271" i="2"/>
  <c r="CS270" i="2"/>
  <c r="CS269" i="2"/>
  <c r="CS268" i="2"/>
  <c r="CS267" i="2"/>
  <c r="CS266" i="2"/>
  <c r="CS265" i="2"/>
  <c r="CS264" i="2"/>
  <c r="CS263" i="2"/>
  <c r="CS262" i="2"/>
  <c r="CS261" i="2"/>
  <c r="CS260" i="2"/>
  <c r="CS259" i="2"/>
  <c r="CS258" i="2"/>
  <c r="CS257" i="2"/>
  <c r="CS256" i="2"/>
  <c r="CS255" i="2"/>
  <c r="CS254" i="2"/>
  <c r="CS253" i="2"/>
  <c r="CS252" i="2"/>
  <c r="CS251" i="2"/>
  <c r="CS250" i="2"/>
  <c r="CS249" i="2"/>
  <c r="CS248" i="2"/>
  <c r="CS247" i="2"/>
  <c r="CS246" i="2"/>
  <c r="CS245" i="2"/>
  <c r="CS244" i="2"/>
  <c r="CS243" i="2"/>
  <c r="CS242" i="2"/>
  <c r="CS241" i="2"/>
  <c r="CS240" i="2"/>
  <c r="CS239" i="2"/>
  <c r="CS238" i="2"/>
  <c r="CS237" i="2"/>
  <c r="CS236" i="2"/>
  <c r="CS235" i="2"/>
  <c r="CS234" i="2"/>
  <c r="CS233" i="2"/>
  <c r="CS232" i="2"/>
  <c r="CS231" i="2"/>
  <c r="CS230" i="2"/>
  <c r="CS229" i="2"/>
  <c r="CS228" i="2"/>
  <c r="CS227" i="2"/>
  <c r="CS226" i="2"/>
  <c r="CS225" i="2"/>
  <c r="CS224" i="2"/>
  <c r="CS223" i="2"/>
  <c r="CS222" i="2"/>
  <c r="CS221" i="2"/>
  <c r="CS220" i="2"/>
  <c r="CS219" i="2"/>
  <c r="CS218" i="2"/>
  <c r="CS217" i="2"/>
  <c r="CS216" i="2"/>
  <c r="CS215" i="2"/>
  <c r="CS214" i="2"/>
  <c r="CS213" i="2"/>
  <c r="CS212" i="2"/>
  <c r="CS211" i="2"/>
  <c r="CS210" i="2"/>
  <c r="CS209" i="2"/>
  <c r="CS208" i="2"/>
  <c r="CS207" i="2"/>
  <c r="CS206" i="2"/>
  <c r="CS205" i="2"/>
  <c r="CS204" i="2"/>
  <c r="CS203" i="2"/>
  <c r="CS202" i="2"/>
  <c r="CS201" i="2"/>
  <c r="CS200" i="2"/>
  <c r="CS199" i="2"/>
  <c r="CS198" i="2"/>
  <c r="CS197" i="2"/>
  <c r="CS196" i="2"/>
  <c r="CS195" i="2"/>
  <c r="CS194" i="2"/>
  <c r="CS193" i="2"/>
  <c r="CS192" i="2"/>
  <c r="CS191" i="2"/>
  <c r="CS190" i="2"/>
  <c r="CS189" i="2"/>
  <c r="CS188" i="2"/>
  <c r="CS187" i="2"/>
  <c r="CS186" i="2"/>
  <c r="CS185" i="2"/>
  <c r="CS184" i="2"/>
  <c r="CS183" i="2"/>
  <c r="CS182" i="2"/>
  <c r="CS181" i="2"/>
  <c r="CS180" i="2"/>
  <c r="CS179" i="2"/>
  <c r="CS178" i="2"/>
  <c r="CS177" i="2"/>
  <c r="CS176" i="2"/>
  <c r="CS175" i="2"/>
  <c r="CS174" i="2"/>
  <c r="CS173" i="2"/>
  <c r="CS172" i="2"/>
  <c r="CS171" i="2"/>
  <c r="CS170" i="2"/>
  <c r="CS169" i="2"/>
  <c r="CS168" i="2"/>
  <c r="CS167" i="2"/>
  <c r="CS166" i="2"/>
  <c r="CS165" i="2"/>
  <c r="CS164" i="2"/>
  <c r="CS163" i="2"/>
  <c r="CS162" i="2"/>
  <c r="CS161" i="2"/>
  <c r="CS160" i="2"/>
  <c r="CS159" i="2"/>
  <c r="CS158" i="2"/>
  <c r="CS157" i="2"/>
  <c r="CS156" i="2"/>
  <c r="CS155" i="2"/>
  <c r="CS154" i="2"/>
  <c r="CS153" i="2"/>
  <c r="CS152" i="2"/>
  <c r="CS151" i="2"/>
  <c r="CS150" i="2"/>
  <c r="CS149" i="2"/>
  <c r="CS148" i="2"/>
  <c r="CS147" i="2"/>
  <c r="CS146" i="2"/>
  <c r="CS145" i="2"/>
  <c r="CS144" i="2"/>
  <c r="CS143" i="2"/>
  <c r="CS142" i="2"/>
  <c r="CS141" i="2"/>
  <c r="CS140" i="2"/>
  <c r="CS139" i="2"/>
  <c r="CS138" i="2"/>
  <c r="CS137" i="2"/>
  <c r="CS136" i="2"/>
  <c r="CS135" i="2"/>
  <c r="CS134" i="2"/>
  <c r="CS133" i="2"/>
  <c r="CS132" i="2"/>
  <c r="CS131" i="2"/>
  <c r="CS130" i="2"/>
  <c r="CS129" i="2"/>
  <c r="CS128" i="2"/>
  <c r="CS127" i="2"/>
  <c r="CS126" i="2"/>
  <c r="CS125" i="2"/>
  <c r="CS124" i="2"/>
  <c r="CS123" i="2"/>
  <c r="CS122" i="2"/>
  <c r="CS121" i="2"/>
  <c r="CS120" i="2"/>
  <c r="CS119" i="2"/>
  <c r="CS118" i="2"/>
  <c r="CS117" i="2"/>
  <c r="CS116" i="2"/>
  <c r="CS115" i="2"/>
  <c r="CS114" i="2"/>
  <c r="CS113" i="2"/>
  <c r="CS112" i="2"/>
  <c r="CS111" i="2"/>
  <c r="CS110" i="2"/>
  <c r="CS109" i="2"/>
  <c r="CS108" i="2"/>
  <c r="CS107" i="2"/>
  <c r="CS106" i="2"/>
  <c r="CS105" i="2"/>
  <c r="CS104" i="2"/>
  <c r="CS103" i="2"/>
  <c r="CS102" i="2"/>
  <c r="CS101" i="2"/>
  <c r="CS100" i="2"/>
  <c r="CS99" i="2"/>
  <c r="CS98" i="2"/>
  <c r="CS97" i="2"/>
  <c r="CS96" i="2"/>
  <c r="CS95" i="2"/>
  <c r="CS94" i="2"/>
  <c r="CS93" i="2"/>
  <c r="CS92" i="2"/>
  <c r="CS91" i="2"/>
  <c r="CS90" i="2"/>
  <c r="CS89" i="2"/>
  <c r="CS88" i="2"/>
  <c r="CS87" i="2"/>
  <c r="CS86" i="2"/>
  <c r="CS85" i="2"/>
  <c r="CS84" i="2"/>
  <c r="CS83" i="2"/>
  <c r="CS82" i="2"/>
  <c r="CS81" i="2"/>
  <c r="CS80" i="2"/>
  <c r="CS79" i="2"/>
  <c r="CS78" i="2"/>
  <c r="CS77" i="2"/>
  <c r="CS76" i="2"/>
  <c r="CS75" i="2"/>
  <c r="CS74" i="2"/>
  <c r="CS73" i="2"/>
  <c r="CS72" i="2"/>
  <c r="CS71" i="2"/>
  <c r="CS70" i="2"/>
  <c r="CS69" i="2"/>
  <c r="CS68" i="2"/>
  <c r="CS67" i="2"/>
  <c r="CS66" i="2"/>
  <c r="CS65" i="2"/>
  <c r="CS64" i="2"/>
  <c r="CS63" i="2"/>
  <c r="CS62" i="2"/>
  <c r="CS61" i="2"/>
  <c r="CS60" i="2"/>
  <c r="CS59" i="2"/>
  <c r="CS58" i="2"/>
  <c r="CS57" i="2"/>
  <c r="CS56" i="2"/>
  <c r="CS55" i="2"/>
  <c r="CS54" i="2"/>
  <c r="CS53" i="2"/>
  <c r="CS52" i="2"/>
  <c r="CS51" i="2"/>
  <c r="CS50" i="2"/>
  <c r="CS49" i="2"/>
  <c r="CS48" i="2"/>
  <c r="CS47" i="2"/>
  <c r="CS46" i="2"/>
  <c r="CS45" i="2"/>
  <c r="CS44" i="2"/>
  <c r="CS43" i="2"/>
  <c r="CS42" i="2"/>
  <c r="CS41" i="2"/>
  <c r="CS40" i="2"/>
  <c r="CS39" i="2"/>
  <c r="CS38" i="2"/>
  <c r="CS37" i="2"/>
  <c r="CS36" i="2"/>
  <c r="CS35" i="2"/>
  <c r="CS34" i="2"/>
  <c r="CS33" i="2"/>
  <c r="CS32" i="2"/>
  <c r="CS31" i="2"/>
  <c r="CS30" i="2"/>
  <c r="CS29" i="2"/>
  <c r="CS28" i="2"/>
  <c r="CS27" i="2"/>
  <c r="CS26" i="2"/>
  <c r="CS25" i="2"/>
  <c r="CS24" i="2"/>
  <c r="CS23" i="2"/>
  <c r="CS22" i="2"/>
  <c r="CS21" i="2"/>
  <c r="CS20" i="2"/>
  <c r="CS19" i="2"/>
  <c r="CS18" i="2"/>
  <c r="CS17" i="2"/>
  <c r="CS16" i="2"/>
  <c r="CS15" i="2"/>
  <c r="CS14" i="2"/>
  <c r="CS13" i="2"/>
  <c r="CS12" i="2"/>
  <c r="CS11" i="2"/>
  <c r="CS10" i="2"/>
  <c r="CS9" i="2"/>
  <c r="CS8" i="2"/>
  <c r="CS7" i="2"/>
  <c r="CS4" i="2" s="1"/>
  <c r="CM999" i="2"/>
  <c r="CM998" i="2"/>
  <c r="CM997" i="2"/>
  <c r="CM996" i="2"/>
  <c r="CM995" i="2"/>
  <c r="CM994" i="2"/>
  <c r="CM993" i="2"/>
  <c r="CM992" i="2"/>
  <c r="CM991" i="2"/>
  <c r="CM990" i="2"/>
  <c r="CM989" i="2"/>
  <c r="CM988" i="2"/>
  <c r="CM987" i="2"/>
  <c r="CM986" i="2"/>
  <c r="CM985" i="2"/>
  <c r="CM984" i="2"/>
  <c r="CM983" i="2"/>
  <c r="CM982" i="2"/>
  <c r="CM981" i="2"/>
  <c r="CM980" i="2"/>
  <c r="CM979" i="2"/>
  <c r="CM978" i="2"/>
  <c r="CM977" i="2"/>
  <c r="CM976" i="2"/>
  <c r="CM975" i="2"/>
  <c r="CM974" i="2"/>
  <c r="CM973" i="2"/>
  <c r="CM972" i="2"/>
  <c r="CM971" i="2"/>
  <c r="CM970" i="2"/>
  <c r="CM969" i="2"/>
  <c r="CM968" i="2"/>
  <c r="CM967" i="2"/>
  <c r="CM966" i="2"/>
  <c r="CM965" i="2"/>
  <c r="CM964" i="2"/>
  <c r="CM963" i="2"/>
  <c r="CM962" i="2"/>
  <c r="CM961" i="2"/>
  <c r="CM960" i="2"/>
  <c r="CM959" i="2"/>
  <c r="CM958" i="2"/>
  <c r="CM957" i="2"/>
  <c r="CM956" i="2"/>
  <c r="CM955" i="2"/>
  <c r="CM954" i="2"/>
  <c r="CM953" i="2"/>
  <c r="CM952" i="2"/>
  <c r="CM951" i="2"/>
  <c r="CM950" i="2"/>
  <c r="CM949" i="2"/>
  <c r="CM948" i="2"/>
  <c r="CM947" i="2"/>
  <c r="CM946" i="2"/>
  <c r="CM945" i="2"/>
  <c r="CM944" i="2"/>
  <c r="CM943" i="2"/>
  <c r="CM942" i="2"/>
  <c r="CM941" i="2"/>
  <c r="CM940" i="2"/>
  <c r="CM939" i="2"/>
  <c r="CM938" i="2"/>
  <c r="CM937" i="2"/>
  <c r="CM936" i="2"/>
  <c r="CM935" i="2"/>
  <c r="CM934" i="2"/>
  <c r="CM933" i="2"/>
  <c r="CM932" i="2"/>
  <c r="CM931" i="2"/>
  <c r="CM930" i="2"/>
  <c r="CM929" i="2"/>
  <c r="CM928" i="2"/>
  <c r="CM927" i="2"/>
  <c r="CM926" i="2"/>
  <c r="CM925" i="2"/>
  <c r="CM924" i="2"/>
  <c r="CM923" i="2"/>
  <c r="CM922" i="2"/>
  <c r="CM921" i="2"/>
  <c r="CM920" i="2"/>
  <c r="CM919" i="2"/>
  <c r="CM918" i="2"/>
  <c r="CM917" i="2"/>
  <c r="CM916" i="2"/>
  <c r="CM915" i="2"/>
  <c r="CM914" i="2"/>
  <c r="CM913" i="2"/>
  <c r="CM912" i="2"/>
  <c r="CM911" i="2"/>
  <c r="CM910" i="2"/>
  <c r="CM909" i="2"/>
  <c r="CM908" i="2"/>
  <c r="CM907" i="2"/>
  <c r="CM906" i="2"/>
  <c r="CM905" i="2"/>
  <c r="CM904" i="2"/>
  <c r="CM903" i="2"/>
  <c r="CM902" i="2"/>
  <c r="CM901" i="2"/>
  <c r="CM900" i="2"/>
  <c r="CM899" i="2"/>
  <c r="CM898" i="2"/>
  <c r="CM897" i="2"/>
  <c r="CM896" i="2"/>
  <c r="CM895" i="2"/>
  <c r="CM894" i="2"/>
  <c r="CM893" i="2"/>
  <c r="CM892" i="2"/>
  <c r="CM891" i="2"/>
  <c r="CM890" i="2"/>
  <c r="CM889" i="2"/>
  <c r="CM888" i="2"/>
  <c r="CM887" i="2"/>
  <c r="CM886" i="2"/>
  <c r="CM885" i="2"/>
  <c r="CM884" i="2"/>
  <c r="CM883" i="2"/>
  <c r="CM882" i="2"/>
  <c r="CM881" i="2"/>
  <c r="CM880" i="2"/>
  <c r="CM879" i="2"/>
  <c r="CM878" i="2"/>
  <c r="CM877" i="2"/>
  <c r="CM876" i="2"/>
  <c r="CM875" i="2"/>
  <c r="CM874" i="2"/>
  <c r="CM873" i="2"/>
  <c r="CM872" i="2"/>
  <c r="CM871" i="2"/>
  <c r="CM870" i="2"/>
  <c r="CM869" i="2"/>
  <c r="CM868" i="2"/>
  <c r="CM867" i="2"/>
  <c r="CM866" i="2"/>
  <c r="CM865" i="2"/>
  <c r="CM864" i="2"/>
  <c r="CM863" i="2"/>
  <c r="CM862" i="2"/>
  <c r="CM861" i="2"/>
  <c r="CM860" i="2"/>
  <c r="CM859" i="2"/>
  <c r="CM858" i="2"/>
  <c r="CM857" i="2"/>
  <c r="CM856" i="2"/>
  <c r="CM855" i="2"/>
  <c r="CM854" i="2"/>
  <c r="CM853" i="2"/>
  <c r="CM852" i="2"/>
  <c r="CM851" i="2"/>
  <c r="CM850" i="2"/>
  <c r="CM849" i="2"/>
  <c r="CM848" i="2"/>
  <c r="CM847" i="2"/>
  <c r="CM846" i="2"/>
  <c r="CM845" i="2"/>
  <c r="CM844" i="2"/>
  <c r="CM843" i="2"/>
  <c r="CM842" i="2"/>
  <c r="CM841" i="2"/>
  <c r="CM840" i="2"/>
  <c r="CM839" i="2"/>
  <c r="CM838" i="2"/>
  <c r="CM837" i="2"/>
  <c r="CM836" i="2"/>
  <c r="CM835" i="2"/>
  <c r="CM834" i="2"/>
  <c r="CM833" i="2"/>
  <c r="CM832" i="2"/>
  <c r="CM831" i="2"/>
  <c r="CM830" i="2"/>
  <c r="CM829" i="2"/>
  <c r="CM828" i="2"/>
  <c r="CM827" i="2"/>
  <c r="CM826" i="2"/>
  <c r="CM825" i="2"/>
  <c r="CM824" i="2"/>
  <c r="CM823" i="2"/>
  <c r="CM822" i="2"/>
  <c r="CM821" i="2"/>
  <c r="CM820" i="2"/>
  <c r="CM819" i="2"/>
  <c r="CM818" i="2"/>
  <c r="CM817" i="2"/>
  <c r="CM816" i="2"/>
  <c r="CM815" i="2"/>
  <c r="CM814" i="2"/>
  <c r="CM813" i="2"/>
  <c r="CM812" i="2"/>
  <c r="CM811" i="2"/>
  <c r="CM810" i="2"/>
  <c r="CM809" i="2"/>
  <c r="CM808" i="2"/>
  <c r="CM807" i="2"/>
  <c r="CM806" i="2"/>
  <c r="CM805" i="2"/>
  <c r="CM804" i="2"/>
  <c r="CM803" i="2"/>
  <c r="CM802" i="2"/>
  <c r="CM801" i="2"/>
  <c r="CM800" i="2"/>
  <c r="CM799" i="2"/>
  <c r="CM798" i="2"/>
  <c r="CM797" i="2"/>
  <c r="CM796" i="2"/>
  <c r="CM795" i="2"/>
  <c r="CM794" i="2"/>
  <c r="CM793" i="2"/>
  <c r="CM792" i="2"/>
  <c r="CM791" i="2"/>
  <c r="CM790" i="2"/>
  <c r="CM789" i="2"/>
  <c r="CM788" i="2"/>
  <c r="CM787" i="2"/>
  <c r="CM786" i="2"/>
  <c r="CM785" i="2"/>
  <c r="CM784" i="2"/>
  <c r="CM783" i="2"/>
  <c r="CM782" i="2"/>
  <c r="CM781" i="2"/>
  <c r="CM780" i="2"/>
  <c r="CM779" i="2"/>
  <c r="CM778" i="2"/>
  <c r="CM777" i="2"/>
  <c r="CM776" i="2"/>
  <c r="CM775" i="2"/>
  <c r="CM774" i="2"/>
  <c r="CM773" i="2"/>
  <c r="CM772" i="2"/>
  <c r="CM771" i="2"/>
  <c r="CM770" i="2"/>
  <c r="CM769" i="2"/>
  <c r="CM768" i="2"/>
  <c r="CM767" i="2"/>
  <c r="CM766" i="2"/>
  <c r="CM765" i="2"/>
  <c r="CM764" i="2"/>
  <c r="CM763" i="2"/>
  <c r="CM762" i="2"/>
  <c r="CM761" i="2"/>
  <c r="CM760" i="2"/>
  <c r="CM759" i="2"/>
  <c r="CM758" i="2"/>
  <c r="CM757" i="2"/>
  <c r="CM756" i="2"/>
  <c r="CM755" i="2"/>
  <c r="CM754" i="2"/>
  <c r="CM753" i="2"/>
  <c r="CM752" i="2"/>
  <c r="CM751" i="2"/>
  <c r="CM750" i="2"/>
  <c r="CM749" i="2"/>
  <c r="CM748" i="2"/>
  <c r="CM747" i="2"/>
  <c r="CM746" i="2"/>
  <c r="CM745" i="2"/>
  <c r="CM744" i="2"/>
  <c r="CM743" i="2"/>
  <c r="CM742" i="2"/>
  <c r="CM741" i="2"/>
  <c r="CM740" i="2"/>
  <c r="CM739" i="2"/>
  <c r="CM738" i="2"/>
  <c r="CM737" i="2"/>
  <c r="CM736" i="2"/>
  <c r="CM735" i="2"/>
  <c r="CM734" i="2"/>
  <c r="CM733" i="2"/>
  <c r="CM732" i="2"/>
  <c r="CM731" i="2"/>
  <c r="CM730" i="2"/>
  <c r="CM729" i="2"/>
  <c r="CM728" i="2"/>
  <c r="CM727" i="2"/>
  <c r="CM726" i="2"/>
  <c r="CM725" i="2"/>
  <c r="CM724" i="2"/>
  <c r="CM723" i="2"/>
  <c r="CM722" i="2"/>
  <c r="CM721" i="2"/>
  <c r="CM720" i="2"/>
  <c r="CM719" i="2"/>
  <c r="CM718" i="2"/>
  <c r="CM717" i="2"/>
  <c r="CM716" i="2"/>
  <c r="CM715" i="2"/>
  <c r="CM714" i="2"/>
  <c r="CM713" i="2"/>
  <c r="CM712" i="2"/>
  <c r="CM711" i="2"/>
  <c r="CM710" i="2"/>
  <c r="CM709" i="2"/>
  <c r="CM708" i="2"/>
  <c r="CM707" i="2"/>
  <c r="CM706" i="2"/>
  <c r="CM705" i="2"/>
  <c r="CM704" i="2"/>
  <c r="CM703" i="2"/>
  <c r="CM702" i="2"/>
  <c r="CM701" i="2"/>
  <c r="CM700" i="2"/>
  <c r="CM699" i="2"/>
  <c r="CM698" i="2"/>
  <c r="CM697" i="2"/>
  <c r="CM696" i="2"/>
  <c r="CM695" i="2"/>
  <c r="CM694" i="2"/>
  <c r="CM693" i="2"/>
  <c r="CM692" i="2"/>
  <c r="CM691" i="2"/>
  <c r="CM690" i="2"/>
  <c r="CM689" i="2"/>
  <c r="CM688" i="2"/>
  <c r="CM687" i="2"/>
  <c r="CM686" i="2"/>
  <c r="CM685" i="2"/>
  <c r="CM684" i="2"/>
  <c r="CM683" i="2"/>
  <c r="CM682" i="2"/>
  <c r="CM681" i="2"/>
  <c r="CM680" i="2"/>
  <c r="CM679" i="2"/>
  <c r="CM678" i="2"/>
  <c r="CM677" i="2"/>
  <c r="CM676" i="2"/>
  <c r="CM675" i="2"/>
  <c r="CM674" i="2"/>
  <c r="CM673" i="2"/>
  <c r="CM672" i="2"/>
  <c r="CM671" i="2"/>
  <c r="CM670" i="2"/>
  <c r="CM669" i="2"/>
  <c r="CM668" i="2"/>
  <c r="CM667" i="2"/>
  <c r="CM666" i="2"/>
  <c r="CM665" i="2"/>
  <c r="CM664" i="2"/>
  <c r="CM663" i="2"/>
  <c r="CM662" i="2"/>
  <c r="CM661" i="2"/>
  <c r="CM660" i="2"/>
  <c r="CM659" i="2"/>
  <c r="CM658" i="2"/>
  <c r="CM657" i="2"/>
  <c r="CM656" i="2"/>
  <c r="CM655" i="2"/>
  <c r="CM654" i="2"/>
  <c r="CM653" i="2"/>
  <c r="CM652" i="2"/>
  <c r="CM651" i="2"/>
  <c r="CM650" i="2"/>
  <c r="CM649" i="2"/>
  <c r="CM648" i="2"/>
  <c r="CM647" i="2"/>
  <c r="CM646" i="2"/>
  <c r="CM645" i="2"/>
  <c r="CM644" i="2"/>
  <c r="CM643" i="2"/>
  <c r="CM642" i="2"/>
  <c r="CM641" i="2"/>
  <c r="CM640" i="2"/>
  <c r="CM639" i="2"/>
  <c r="CM638" i="2"/>
  <c r="CM637" i="2"/>
  <c r="CM636" i="2"/>
  <c r="CM635" i="2"/>
  <c r="CM634" i="2"/>
  <c r="CM633" i="2"/>
  <c r="CM632" i="2"/>
  <c r="CM631" i="2"/>
  <c r="CM630" i="2"/>
  <c r="CM629" i="2"/>
  <c r="CM628" i="2"/>
  <c r="CM627" i="2"/>
  <c r="CM626" i="2"/>
  <c r="CM625" i="2"/>
  <c r="CM624" i="2"/>
  <c r="CM623" i="2"/>
  <c r="CM622" i="2"/>
  <c r="CM621" i="2"/>
  <c r="CM620" i="2"/>
  <c r="CM619" i="2"/>
  <c r="CM618" i="2"/>
  <c r="CM617" i="2"/>
  <c r="CM616" i="2"/>
  <c r="CM615" i="2"/>
  <c r="CM614" i="2"/>
  <c r="CM613" i="2"/>
  <c r="CM612" i="2"/>
  <c r="CM611" i="2"/>
  <c r="CM610" i="2"/>
  <c r="CM609" i="2"/>
  <c r="CM608" i="2"/>
  <c r="CM607" i="2"/>
  <c r="CM606" i="2"/>
  <c r="CM605" i="2"/>
  <c r="CM604" i="2"/>
  <c r="CM603" i="2"/>
  <c r="CM602" i="2"/>
  <c r="CM601" i="2"/>
  <c r="CM600" i="2"/>
  <c r="CM599" i="2"/>
  <c r="CM598" i="2"/>
  <c r="CM597" i="2"/>
  <c r="CM596" i="2"/>
  <c r="CM595" i="2"/>
  <c r="CM594" i="2"/>
  <c r="CM593" i="2"/>
  <c r="CM592" i="2"/>
  <c r="CM591" i="2"/>
  <c r="CM590" i="2"/>
  <c r="CM589" i="2"/>
  <c r="CM588" i="2"/>
  <c r="CM587" i="2"/>
  <c r="CM586" i="2"/>
  <c r="CM585" i="2"/>
  <c r="CM584" i="2"/>
  <c r="CM583" i="2"/>
  <c r="CM582" i="2"/>
  <c r="CM581" i="2"/>
  <c r="CM580" i="2"/>
  <c r="CM579" i="2"/>
  <c r="CM578" i="2"/>
  <c r="CM577" i="2"/>
  <c r="CM576" i="2"/>
  <c r="CM575" i="2"/>
  <c r="CM574" i="2"/>
  <c r="CM573" i="2"/>
  <c r="CM572" i="2"/>
  <c r="CM571" i="2"/>
  <c r="CM570" i="2"/>
  <c r="CM569" i="2"/>
  <c r="CM568" i="2"/>
  <c r="CM567" i="2"/>
  <c r="CM566" i="2"/>
  <c r="CM565" i="2"/>
  <c r="CM564" i="2"/>
  <c r="CM563" i="2"/>
  <c r="CM562" i="2"/>
  <c r="CM561" i="2"/>
  <c r="CM560" i="2"/>
  <c r="CM559" i="2"/>
  <c r="CM558" i="2"/>
  <c r="CM557" i="2"/>
  <c r="CM556" i="2"/>
  <c r="CM555" i="2"/>
  <c r="CM554" i="2"/>
  <c r="CM553" i="2"/>
  <c r="CM552" i="2"/>
  <c r="CM551" i="2"/>
  <c r="CM550" i="2"/>
  <c r="CM549" i="2"/>
  <c r="CM548" i="2"/>
  <c r="CM547" i="2"/>
  <c r="CM546" i="2"/>
  <c r="CM545" i="2"/>
  <c r="CM544" i="2"/>
  <c r="CM543" i="2"/>
  <c r="CM542" i="2"/>
  <c r="CM541" i="2"/>
  <c r="CM540" i="2"/>
  <c r="CM539" i="2"/>
  <c r="CM538" i="2"/>
  <c r="CM537" i="2"/>
  <c r="CM536" i="2"/>
  <c r="CM535" i="2"/>
  <c r="CM534" i="2"/>
  <c r="CM533" i="2"/>
  <c r="CM532" i="2"/>
  <c r="CM531" i="2"/>
  <c r="CM530" i="2"/>
  <c r="CM529" i="2"/>
  <c r="CM528" i="2"/>
  <c r="CM527" i="2"/>
  <c r="CM526" i="2"/>
  <c r="CM525" i="2"/>
  <c r="CM524" i="2"/>
  <c r="CM523" i="2"/>
  <c r="CM522" i="2"/>
  <c r="CM521" i="2"/>
  <c r="CM520" i="2"/>
  <c r="CM519" i="2"/>
  <c r="CM518" i="2"/>
  <c r="CM517" i="2"/>
  <c r="CM516" i="2"/>
  <c r="CM515" i="2"/>
  <c r="CM514" i="2"/>
  <c r="CM513" i="2"/>
  <c r="CM512" i="2"/>
  <c r="CM511" i="2"/>
  <c r="CM510" i="2"/>
  <c r="CM509" i="2"/>
  <c r="CM508" i="2"/>
  <c r="CM507" i="2"/>
  <c r="CM506" i="2"/>
  <c r="CM505" i="2"/>
  <c r="CM504" i="2"/>
  <c r="CM503" i="2"/>
  <c r="CM502" i="2"/>
  <c r="CM501" i="2"/>
  <c r="CM500" i="2"/>
  <c r="CM499" i="2"/>
  <c r="CM498" i="2"/>
  <c r="CM497" i="2"/>
  <c r="CM496" i="2"/>
  <c r="CM495" i="2"/>
  <c r="CM494" i="2"/>
  <c r="CM493" i="2"/>
  <c r="CM492" i="2"/>
  <c r="CM491" i="2"/>
  <c r="CM490" i="2"/>
  <c r="CM489" i="2"/>
  <c r="CM488" i="2"/>
  <c r="CM487" i="2"/>
  <c r="CM486" i="2"/>
  <c r="CM485" i="2"/>
  <c r="CM484" i="2"/>
  <c r="CM483" i="2"/>
  <c r="CM482" i="2"/>
  <c r="CM481" i="2"/>
  <c r="CM480" i="2"/>
  <c r="CM479" i="2"/>
  <c r="CM478" i="2"/>
  <c r="CM477" i="2"/>
  <c r="CM476" i="2"/>
  <c r="CM475" i="2"/>
  <c r="CM474" i="2"/>
  <c r="CM473" i="2"/>
  <c r="CM472" i="2"/>
  <c r="CM471" i="2"/>
  <c r="CM470" i="2"/>
  <c r="CM469" i="2"/>
  <c r="CM468" i="2"/>
  <c r="CM467" i="2"/>
  <c r="CM466" i="2"/>
  <c r="CM465" i="2"/>
  <c r="CM464" i="2"/>
  <c r="CM463" i="2"/>
  <c r="CM462" i="2"/>
  <c r="CM461" i="2"/>
  <c r="CM460" i="2"/>
  <c r="CM459" i="2"/>
  <c r="CM458" i="2"/>
  <c r="CM457" i="2"/>
  <c r="CM456" i="2"/>
  <c r="CM455" i="2"/>
  <c r="CM454" i="2"/>
  <c r="CM453" i="2"/>
  <c r="CM452" i="2"/>
  <c r="CM451" i="2"/>
  <c r="CM450" i="2"/>
  <c r="CM449" i="2"/>
  <c r="CM448" i="2"/>
  <c r="CM447" i="2"/>
  <c r="CM446" i="2"/>
  <c r="CM445" i="2"/>
  <c r="CM444" i="2"/>
  <c r="CM443" i="2"/>
  <c r="CM442" i="2"/>
  <c r="CM441" i="2"/>
  <c r="CM440" i="2"/>
  <c r="CM439" i="2"/>
  <c r="CM438" i="2"/>
  <c r="CM437" i="2"/>
  <c r="CM436" i="2"/>
  <c r="CM435" i="2"/>
  <c r="CM434" i="2"/>
  <c r="CM433" i="2"/>
  <c r="CM432" i="2"/>
  <c r="CM431" i="2"/>
  <c r="CM430" i="2"/>
  <c r="CM429" i="2"/>
  <c r="CM428" i="2"/>
  <c r="CM427" i="2"/>
  <c r="CM426" i="2"/>
  <c r="CM425" i="2"/>
  <c r="CM424" i="2"/>
  <c r="CM423" i="2"/>
  <c r="CM422" i="2"/>
  <c r="CM421" i="2"/>
  <c r="CM420" i="2"/>
  <c r="CM419" i="2"/>
  <c r="CM418" i="2"/>
  <c r="CM417" i="2"/>
  <c r="CM416" i="2"/>
  <c r="CM415" i="2"/>
  <c r="CM414" i="2"/>
  <c r="CM413" i="2"/>
  <c r="CM412" i="2"/>
  <c r="CM411" i="2"/>
  <c r="CM410" i="2"/>
  <c r="CM409" i="2"/>
  <c r="CM408" i="2"/>
  <c r="CM407" i="2"/>
  <c r="CM406" i="2"/>
  <c r="CM405" i="2"/>
  <c r="CM404" i="2"/>
  <c r="CM403" i="2"/>
  <c r="CM402" i="2"/>
  <c r="CM401" i="2"/>
  <c r="CM400" i="2"/>
  <c r="CM399" i="2"/>
  <c r="CM398" i="2"/>
  <c r="CM397" i="2"/>
  <c r="CM396" i="2"/>
  <c r="CM395" i="2"/>
  <c r="CM394" i="2"/>
  <c r="CM393" i="2"/>
  <c r="CM392" i="2"/>
  <c r="CM391" i="2"/>
  <c r="CM390" i="2"/>
  <c r="CM389" i="2"/>
  <c r="CM388" i="2"/>
  <c r="CM387" i="2"/>
  <c r="CM386" i="2"/>
  <c r="CM385" i="2"/>
  <c r="CM384" i="2"/>
  <c r="CM383" i="2"/>
  <c r="CM382" i="2"/>
  <c r="CM381" i="2"/>
  <c r="CM380" i="2"/>
  <c r="CM379" i="2"/>
  <c r="CM378" i="2"/>
  <c r="CM377" i="2"/>
  <c r="CM376" i="2"/>
  <c r="CM375" i="2"/>
  <c r="CM374" i="2"/>
  <c r="CM373" i="2"/>
  <c r="CM372" i="2"/>
  <c r="CM371" i="2"/>
  <c r="CM370" i="2"/>
  <c r="CM369" i="2"/>
  <c r="CM368" i="2"/>
  <c r="CM367" i="2"/>
  <c r="CM366" i="2"/>
  <c r="CM365" i="2"/>
  <c r="CM364" i="2"/>
  <c r="CM363" i="2"/>
  <c r="CM362" i="2"/>
  <c r="CM361" i="2"/>
  <c r="CM360" i="2"/>
  <c r="CM359" i="2"/>
  <c r="CM358" i="2"/>
  <c r="CM357" i="2"/>
  <c r="CM356" i="2"/>
  <c r="CM355" i="2"/>
  <c r="CM354" i="2"/>
  <c r="CM353" i="2"/>
  <c r="CM352" i="2"/>
  <c r="CM351" i="2"/>
  <c r="CM350" i="2"/>
  <c r="CM349" i="2"/>
  <c r="CM348" i="2"/>
  <c r="CM347" i="2"/>
  <c r="CM346" i="2"/>
  <c r="CM345" i="2"/>
  <c r="CM344" i="2"/>
  <c r="CM343" i="2"/>
  <c r="CM342" i="2"/>
  <c r="CM341" i="2"/>
  <c r="CM340" i="2"/>
  <c r="CM339" i="2"/>
  <c r="CM338" i="2"/>
  <c r="CM337" i="2"/>
  <c r="CM336" i="2"/>
  <c r="CM335" i="2"/>
  <c r="CM334" i="2"/>
  <c r="CM333" i="2"/>
  <c r="CM332" i="2"/>
  <c r="CM331" i="2"/>
  <c r="CM330" i="2"/>
  <c r="CM329" i="2"/>
  <c r="CM328" i="2"/>
  <c r="CM327" i="2"/>
  <c r="CM326" i="2"/>
  <c r="CM325" i="2"/>
  <c r="CM324" i="2"/>
  <c r="CM323" i="2"/>
  <c r="CM322" i="2"/>
  <c r="CM321" i="2"/>
  <c r="CM320" i="2"/>
  <c r="CM319" i="2"/>
  <c r="CM318" i="2"/>
  <c r="CM317" i="2"/>
  <c r="CM316" i="2"/>
  <c r="CM315" i="2"/>
  <c r="CM314" i="2"/>
  <c r="CM313" i="2"/>
  <c r="CM312" i="2"/>
  <c r="CM311" i="2"/>
  <c r="CM310" i="2"/>
  <c r="CM309" i="2"/>
  <c r="CM308" i="2"/>
  <c r="CM307" i="2"/>
  <c r="CM306" i="2"/>
  <c r="CM305" i="2"/>
  <c r="CM304" i="2"/>
  <c r="CM303" i="2"/>
  <c r="CM302" i="2"/>
  <c r="CM301" i="2"/>
  <c r="CM300" i="2"/>
  <c r="CM299" i="2"/>
  <c r="CM298" i="2"/>
  <c r="CM297" i="2"/>
  <c r="CM296" i="2"/>
  <c r="CM295" i="2"/>
  <c r="CM294" i="2"/>
  <c r="CM293" i="2"/>
  <c r="CM292" i="2"/>
  <c r="CM291" i="2"/>
  <c r="CM290" i="2"/>
  <c r="CM289" i="2"/>
  <c r="CM288" i="2"/>
  <c r="CM287" i="2"/>
  <c r="CM286" i="2"/>
  <c r="CM285" i="2"/>
  <c r="CM284" i="2"/>
  <c r="CM283" i="2"/>
  <c r="CM282" i="2"/>
  <c r="CM281" i="2"/>
  <c r="CM280" i="2"/>
  <c r="CM279" i="2"/>
  <c r="CM278" i="2"/>
  <c r="CM277" i="2"/>
  <c r="CM276" i="2"/>
  <c r="CM275" i="2"/>
  <c r="CM274" i="2"/>
  <c r="CM273" i="2"/>
  <c r="CM272" i="2"/>
  <c r="CM271" i="2"/>
  <c r="CM270" i="2"/>
  <c r="CM269" i="2"/>
  <c r="CM268" i="2"/>
  <c r="CM267" i="2"/>
  <c r="CM266" i="2"/>
  <c r="CM265" i="2"/>
  <c r="CM264" i="2"/>
  <c r="CM263" i="2"/>
  <c r="CM262" i="2"/>
  <c r="CM261" i="2"/>
  <c r="CM260" i="2"/>
  <c r="CM259" i="2"/>
  <c r="CM258" i="2"/>
  <c r="CM257" i="2"/>
  <c r="CM256" i="2"/>
  <c r="CM255" i="2"/>
  <c r="CM254" i="2"/>
  <c r="CM253" i="2"/>
  <c r="CM252" i="2"/>
  <c r="CM251" i="2"/>
  <c r="CM250" i="2"/>
  <c r="CM249" i="2"/>
  <c r="CM248" i="2"/>
  <c r="CM247" i="2"/>
  <c r="CM246" i="2"/>
  <c r="CM245" i="2"/>
  <c r="CM244" i="2"/>
  <c r="CM243" i="2"/>
  <c r="CM242" i="2"/>
  <c r="CM241" i="2"/>
  <c r="CM240" i="2"/>
  <c r="CM239" i="2"/>
  <c r="CM238" i="2"/>
  <c r="CM237" i="2"/>
  <c r="CM236" i="2"/>
  <c r="CM235" i="2"/>
  <c r="CM234" i="2"/>
  <c r="CM233" i="2"/>
  <c r="CM232" i="2"/>
  <c r="CM231" i="2"/>
  <c r="CM230" i="2"/>
  <c r="CM229" i="2"/>
  <c r="CM228" i="2"/>
  <c r="CM227" i="2"/>
  <c r="CM226" i="2"/>
  <c r="CM225" i="2"/>
  <c r="CM224" i="2"/>
  <c r="CM223" i="2"/>
  <c r="CM222" i="2"/>
  <c r="CM221" i="2"/>
  <c r="CM220" i="2"/>
  <c r="CM219" i="2"/>
  <c r="CM218" i="2"/>
  <c r="CM217" i="2"/>
  <c r="CM216" i="2"/>
  <c r="CM215" i="2"/>
  <c r="CM214" i="2"/>
  <c r="CM213" i="2"/>
  <c r="CM212" i="2"/>
  <c r="CM211" i="2"/>
  <c r="CM210" i="2"/>
  <c r="CM209" i="2"/>
  <c r="CM208" i="2"/>
  <c r="CM207" i="2"/>
  <c r="CM206" i="2"/>
  <c r="CM205" i="2"/>
  <c r="CM204" i="2"/>
  <c r="CM203" i="2"/>
  <c r="CM202" i="2"/>
  <c r="CM201" i="2"/>
  <c r="CM200" i="2"/>
  <c r="CM199" i="2"/>
  <c r="CM198" i="2"/>
  <c r="CM197" i="2"/>
  <c r="CM196" i="2"/>
  <c r="CM195" i="2"/>
  <c r="CM194" i="2"/>
  <c r="CM193" i="2"/>
  <c r="CM192" i="2"/>
  <c r="CM191" i="2"/>
  <c r="CM190" i="2"/>
  <c r="CM189" i="2"/>
  <c r="CM188" i="2"/>
  <c r="CM187" i="2"/>
  <c r="CM186" i="2"/>
  <c r="CM185" i="2"/>
  <c r="CM184" i="2"/>
  <c r="CM183" i="2"/>
  <c r="CM182" i="2"/>
  <c r="CM181" i="2"/>
  <c r="CM180" i="2"/>
  <c r="CM179" i="2"/>
  <c r="CM178" i="2"/>
  <c r="CM177" i="2"/>
  <c r="CM176" i="2"/>
  <c r="CM175" i="2"/>
  <c r="CM174" i="2"/>
  <c r="CM173" i="2"/>
  <c r="CM172" i="2"/>
  <c r="CM171" i="2"/>
  <c r="CM170" i="2"/>
  <c r="CM169" i="2"/>
  <c r="CM168" i="2"/>
  <c r="CM167" i="2"/>
  <c r="CM166" i="2"/>
  <c r="CM165" i="2"/>
  <c r="CM164" i="2"/>
  <c r="CM163" i="2"/>
  <c r="CM162" i="2"/>
  <c r="CM161" i="2"/>
  <c r="CM160" i="2"/>
  <c r="CM159" i="2"/>
  <c r="CM158" i="2"/>
  <c r="CM157" i="2"/>
  <c r="CM156" i="2"/>
  <c r="CM155" i="2"/>
  <c r="CM154" i="2"/>
  <c r="CM153" i="2"/>
  <c r="CM152" i="2"/>
  <c r="CM151" i="2"/>
  <c r="CM150" i="2"/>
  <c r="CM149" i="2"/>
  <c r="CM148" i="2"/>
  <c r="CM147" i="2"/>
  <c r="CM146" i="2"/>
  <c r="CM145" i="2"/>
  <c r="CM144" i="2"/>
  <c r="CM143" i="2"/>
  <c r="CM142" i="2"/>
  <c r="CM141" i="2"/>
  <c r="CM140" i="2"/>
  <c r="CM139" i="2"/>
  <c r="CM138" i="2"/>
  <c r="CM137" i="2"/>
  <c r="CM136" i="2"/>
  <c r="CM135" i="2"/>
  <c r="CM134" i="2"/>
  <c r="CM133" i="2"/>
  <c r="CM132" i="2"/>
  <c r="CM131" i="2"/>
  <c r="CM130" i="2"/>
  <c r="CM129" i="2"/>
  <c r="CM128" i="2"/>
  <c r="CM127" i="2"/>
  <c r="CM126" i="2"/>
  <c r="CM125" i="2"/>
  <c r="CM124" i="2"/>
  <c r="CM123" i="2"/>
  <c r="CM122" i="2"/>
  <c r="CM121" i="2"/>
  <c r="CM120" i="2"/>
  <c r="CM119" i="2"/>
  <c r="CM118" i="2"/>
  <c r="CM117" i="2"/>
  <c r="CM116" i="2"/>
  <c r="CM115" i="2"/>
  <c r="CM114" i="2"/>
  <c r="CM113" i="2"/>
  <c r="CM112" i="2"/>
  <c r="CM111" i="2"/>
  <c r="CM110" i="2"/>
  <c r="CM109" i="2"/>
  <c r="CM108" i="2"/>
  <c r="CM107" i="2"/>
  <c r="CM106" i="2"/>
  <c r="CM105" i="2"/>
  <c r="CM104" i="2"/>
  <c r="CM103" i="2"/>
  <c r="CM102" i="2"/>
  <c r="CM101" i="2"/>
  <c r="CM100" i="2"/>
  <c r="CM99" i="2"/>
  <c r="CM98" i="2"/>
  <c r="CM97" i="2"/>
  <c r="CM96" i="2"/>
  <c r="CM95" i="2"/>
  <c r="CM94" i="2"/>
  <c r="CM93" i="2"/>
  <c r="CM92" i="2"/>
  <c r="CM91" i="2"/>
  <c r="CM90" i="2"/>
  <c r="CM89" i="2"/>
  <c r="CM88" i="2"/>
  <c r="CM87" i="2"/>
  <c r="CM86" i="2"/>
  <c r="CM85" i="2"/>
  <c r="CM84" i="2"/>
  <c r="CM83" i="2"/>
  <c r="CM82" i="2"/>
  <c r="CM81" i="2"/>
  <c r="CM80" i="2"/>
  <c r="CM79" i="2"/>
  <c r="CM78" i="2"/>
  <c r="CM77" i="2"/>
  <c r="CM76" i="2"/>
  <c r="CM75" i="2"/>
  <c r="CM74" i="2"/>
  <c r="CM73" i="2"/>
  <c r="CM72" i="2"/>
  <c r="CM71" i="2"/>
  <c r="CM70" i="2"/>
  <c r="CM69" i="2"/>
  <c r="CM68" i="2"/>
  <c r="CM67" i="2"/>
  <c r="CM66" i="2"/>
  <c r="CM65" i="2"/>
  <c r="CM64" i="2"/>
  <c r="CM63" i="2"/>
  <c r="CM62" i="2"/>
  <c r="CM61" i="2"/>
  <c r="CM60" i="2"/>
  <c r="CM59" i="2"/>
  <c r="CM58" i="2"/>
  <c r="CM57" i="2"/>
  <c r="CM56" i="2"/>
  <c r="CM55" i="2"/>
  <c r="CM54" i="2"/>
  <c r="CM53" i="2"/>
  <c r="CM52" i="2"/>
  <c r="CM51" i="2"/>
  <c r="CM50" i="2"/>
  <c r="CM49" i="2"/>
  <c r="CM48" i="2"/>
  <c r="CM47" i="2"/>
  <c r="CM46" i="2"/>
  <c r="CM45" i="2"/>
  <c r="CM44" i="2"/>
  <c r="CM43" i="2"/>
  <c r="CM42" i="2"/>
  <c r="CM41" i="2"/>
  <c r="CM40" i="2"/>
  <c r="CM39" i="2"/>
  <c r="CM38" i="2"/>
  <c r="CM37" i="2"/>
  <c r="CM36" i="2"/>
  <c r="CM35" i="2"/>
  <c r="CM34" i="2"/>
  <c r="CM33" i="2"/>
  <c r="CM32" i="2"/>
  <c r="CM31" i="2"/>
  <c r="CM30" i="2"/>
  <c r="CM29" i="2"/>
  <c r="CM28" i="2"/>
  <c r="CM27" i="2"/>
  <c r="CM26" i="2"/>
  <c r="CM25" i="2"/>
  <c r="CM24" i="2"/>
  <c r="CM23" i="2"/>
  <c r="CM22" i="2"/>
  <c r="CM21" i="2"/>
  <c r="CM20" i="2"/>
  <c r="CM19" i="2"/>
  <c r="CM18" i="2"/>
  <c r="CM17" i="2"/>
  <c r="CM16" i="2"/>
  <c r="CM15" i="2"/>
  <c r="CM14" i="2"/>
  <c r="CM13" i="2"/>
  <c r="CM12" i="2"/>
  <c r="CM11" i="2"/>
  <c r="CM10" i="2"/>
  <c r="CM9" i="2"/>
  <c r="CM8" i="2"/>
  <c r="CM7" i="2"/>
  <c r="CM4" i="2" s="1"/>
  <c r="CG999" i="2"/>
  <c r="CG998" i="2"/>
  <c r="CG997" i="2"/>
  <c r="CG996" i="2"/>
  <c r="CG995" i="2"/>
  <c r="CG994" i="2"/>
  <c r="CG993" i="2"/>
  <c r="CG992" i="2"/>
  <c r="CG991" i="2"/>
  <c r="CG990" i="2"/>
  <c r="CG989" i="2"/>
  <c r="CG988" i="2"/>
  <c r="CG987" i="2"/>
  <c r="CG986" i="2"/>
  <c r="CG985" i="2"/>
  <c r="CG984" i="2"/>
  <c r="CG983" i="2"/>
  <c r="CG982" i="2"/>
  <c r="CG981" i="2"/>
  <c r="CG980" i="2"/>
  <c r="CG979" i="2"/>
  <c r="CG978" i="2"/>
  <c r="CG977" i="2"/>
  <c r="CG976" i="2"/>
  <c r="CG975" i="2"/>
  <c r="CG974" i="2"/>
  <c r="CG973" i="2"/>
  <c r="CG972" i="2"/>
  <c r="CG971" i="2"/>
  <c r="CG970" i="2"/>
  <c r="CG969" i="2"/>
  <c r="CG968" i="2"/>
  <c r="CG967" i="2"/>
  <c r="CG966" i="2"/>
  <c r="CG965" i="2"/>
  <c r="CG964" i="2"/>
  <c r="CG963" i="2"/>
  <c r="CG962" i="2"/>
  <c r="CG961" i="2"/>
  <c r="CG960" i="2"/>
  <c r="CG959" i="2"/>
  <c r="CG958" i="2"/>
  <c r="CG957" i="2"/>
  <c r="CG956" i="2"/>
  <c r="CG955" i="2"/>
  <c r="CG954" i="2"/>
  <c r="CG953" i="2"/>
  <c r="CG952" i="2"/>
  <c r="CG951" i="2"/>
  <c r="CG950" i="2"/>
  <c r="CG949" i="2"/>
  <c r="CG948" i="2"/>
  <c r="CG947" i="2"/>
  <c r="CG946" i="2"/>
  <c r="CG945" i="2"/>
  <c r="CG944" i="2"/>
  <c r="CG943" i="2"/>
  <c r="CG942" i="2"/>
  <c r="CG941" i="2"/>
  <c r="CG940" i="2"/>
  <c r="CG939" i="2"/>
  <c r="CG938" i="2"/>
  <c r="CG937" i="2"/>
  <c r="CG936" i="2"/>
  <c r="CG935" i="2"/>
  <c r="CG934" i="2"/>
  <c r="CG933" i="2"/>
  <c r="CG932" i="2"/>
  <c r="CG931" i="2"/>
  <c r="CG930" i="2"/>
  <c r="CG929" i="2"/>
  <c r="CG928" i="2"/>
  <c r="CG927" i="2"/>
  <c r="CG926" i="2"/>
  <c r="CG925" i="2"/>
  <c r="CG924" i="2"/>
  <c r="CG923" i="2"/>
  <c r="CG922" i="2"/>
  <c r="CG921" i="2"/>
  <c r="CG920" i="2"/>
  <c r="CG919" i="2"/>
  <c r="CG918" i="2"/>
  <c r="CG917" i="2"/>
  <c r="CG916" i="2"/>
  <c r="CG915" i="2"/>
  <c r="CG914" i="2"/>
  <c r="CG913" i="2"/>
  <c r="CG912" i="2"/>
  <c r="CG911" i="2"/>
  <c r="CG910" i="2"/>
  <c r="CG909" i="2"/>
  <c r="CG908" i="2"/>
  <c r="CG907" i="2"/>
  <c r="CG906" i="2"/>
  <c r="CG905" i="2"/>
  <c r="CG904" i="2"/>
  <c r="CG903" i="2"/>
  <c r="CG902" i="2"/>
  <c r="CG901" i="2"/>
  <c r="CG900" i="2"/>
  <c r="CG899" i="2"/>
  <c r="CG898" i="2"/>
  <c r="CG897" i="2"/>
  <c r="CG896" i="2"/>
  <c r="CG895" i="2"/>
  <c r="CG894" i="2"/>
  <c r="CG893" i="2"/>
  <c r="CG892" i="2"/>
  <c r="CG891" i="2"/>
  <c r="CG890" i="2"/>
  <c r="CG889" i="2"/>
  <c r="CG888" i="2"/>
  <c r="CG887" i="2"/>
  <c r="CG886" i="2"/>
  <c r="CG885" i="2"/>
  <c r="CG884" i="2"/>
  <c r="CG883" i="2"/>
  <c r="CG882" i="2"/>
  <c r="CG881" i="2"/>
  <c r="CG880" i="2"/>
  <c r="CG879" i="2"/>
  <c r="CG878" i="2"/>
  <c r="CG877" i="2"/>
  <c r="CG876" i="2"/>
  <c r="CG875" i="2"/>
  <c r="CG874" i="2"/>
  <c r="CG873" i="2"/>
  <c r="CG872" i="2"/>
  <c r="CG871" i="2"/>
  <c r="CG870" i="2"/>
  <c r="CG869" i="2"/>
  <c r="CG868" i="2"/>
  <c r="CG867" i="2"/>
  <c r="CG866" i="2"/>
  <c r="CG865" i="2"/>
  <c r="CG864" i="2"/>
  <c r="CG863" i="2"/>
  <c r="CG862" i="2"/>
  <c r="CG861" i="2"/>
  <c r="CG860" i="2"/>
  <c r="CG859" i="2"/>
  <c r="CG858" i="2"/>
  <c r="CG857" i="2"/>
  <c r="CG856" i="2"/>
  <c r="CG855" i="2"/>
  <c r="CG854" i="2"/>
  <c r="CG853" i="2"/>
  <c r="CG852" i="2"/>
  <c r="CG851" i="2"/>
  <c r="CG850" i="2"/>
  <c r="CG849" i="2"/>
  <c r="CG848" i="2"/>
  <c r="CG847" i="2"/>
  <c r="CG846" i="2"/>
  <c r="CG845" i="2"/>
  <c r="CG844" i="2"/>
  <c r="CG843" i="2"/>
  <c r="CG842" i="2"/>
  <c r="CG841" i="2"/>
  <c r="CG840" i="2"/>
  <c r="CG839" i="2"/>
  <c r="CG838" i="2"/>
  <c r="CG837" i="2"/>
  <c r="CG836" i="2"/>
  <c r="CG835" i="2"/>
  <c r="CG834" i="2"/>
  <c r="CG833" i="2"/>
  <c r="CG832" i="2"/>
  <c r="CG831" i="2"/>
  <c r="CG830" i="2"/>
  <c r="CG829" i="2"/>
  <c r="CG828" i="2"/>
  <c r="CG827" i="2"/>
  <c r="CG826" i="2"/>
  <c r="CG825" i="2"/>
  <c r="CG824" i="2"/>
  <c r="CG823" i="2"/>
  <c r="CG822" i="2"/>
  <c r="CG821" i="2"/>
  <c r="CG820" i="2"/>
  <c r="CG819" i="2"/>
  <c r="CG818" i="2"/>
  <c r="CG817" i="2"/>
  <c r="CG816" i="2"/>
  <c r="CG815" i="2"/>
  <c r="CG814" i="2"/>
  <c r="CG813" i="2"/>
  <c r="CG812" i="2"/>
  <c r="CG811" i="2"/>
  <c r="CG810" i="2"/>
  <c r="CG809" i="2"/>
  <c r="CG808" i="2"/>
  <c r="CG807" i="2"/>
  <c r="CG806" i="2"/>
  <c r="CG805" i="2"/>
  <c r="CG804" i="2"/>
  <c r="CG803" i="2"/>
  <c r="CG802" i="2"/>
  <c r="CG801" i="2"/>
  <c r="CG800" i="2"/>
  <c r="CG799" i="2"/>
  <c r="CG798" i="2"/>
  <c r="CG797" i="2"/>
  <c r="CG796" i="2"/>
  <c r="CG795" i="2"/>
  <c r="CG794" i="2"/>
  <c r="CG793" i="2"/>
  <c r="CG792" i="2"/>
  <c r="CG791" i="2"/>
  <c r="CG790" i="2"/>
  <c r="CG789" i="2"/>
  <c r="CG788" i="2"/>
  <c r="CG787" i="2"/>
  <c r="CG786" i="2"/>
  <c r="CG785" i="2"/>
  <c r="CG784" i="2"/>
  <c r="CG783" i="2"/>
  <c r="CG782" i="2"/>
  <c r="CG781" i="2"/>
  <c r="CG780" i="2"/>
  <c r="CG779" i="2"/>
  <c r="CG778" i="2"/>
  <c r="CG777" i="2"/>
  <c r="CG776" i="2"/>
  <c r="CG775" i="2"/>
  <c r="CG774" i="2"/>
  <c r="CG773" i="2"/>
  <c r="CG772" i="2"/>
  <c r="CG771" i="2"/>
  <c r="CG770" i="2"/>
  <c r="CG769" i="2"/>
  <c r="CG768" i="2"/>
  <c r="CG767" i="2"/>
  <c r="CG766" i="2"/>
  <c r="CG765" i="2"/>
  <c r="CG764" i="2"/>
  <c r="CG763" i="2"/>
  <c r="CG762" i="2"/>
  <c r="CG761" i="2"/>
  <c r="CG760" i="2"/>
  <c r="CG759" i="2"/>
  <c r="CG758" i="2"/>
  <c r="CG757" i="2"/>
  <c r="CG756" i="2"/>
  <c r="CG755" i="2"/>
  <c r="CG754" i="2"/>
  <c r="CG753" i="2"/>
  <c r="CG752" i="2"/>
  <c r="CG751" i="2"/>
  <c r="CG750" i="2"/>
  <c r="CG749" i="2"/>
  <c r="CG748" i="2"/>
  <c r="CG747" i="2"/>
  <c r="CG746" i="2"/>
  <c r="CG745" i="2"/>
  <c r="CG744" i="2"/>
  <c r="CG743" i="2"/>
  <c r="CG742" i="2"/>
  <c r="CG741" i="2"/>
  <c r="CG740" i="2"/>
  <c r="CG739" i="2"/>
  <c r="CG738" i="2"/>
  <c r="CG737" i="2"/>
  <c r="CG736" i="2"/>
  <c r="CG735" i="2"/>
  <c r="CG734" i="2"/>
  <c r="CG733" i="2"/>
  <c r="CG732" i="2"/>
  <c r="CG731" i="2"/>
  <c r="CG730" i="2"/>
  <c r="CG729" i="2"/>
  <c r="CG728" i="2"/>
  <c r="CG727" i="2"/>
  <c r="CG726" i="2"/>
  <c r="CG725" i="2"/>
  <c r="CG724" i="2"/>
  <c r="CG723" i="2"/>
  <c r="CG722" i="2"/>
  <c r="CG721" i="2"/>
  <c r="CG720" i="2"/>
  <c r="CG719" i="2"/>
  <c r="CG718" i="2"/>
  <c r="CG717" i="2"/>
  <c r="CG716" i="2"/>
  <c r="CG715" i="2"/>
  <c r="CG714" i="2"/>
  <c r="CG713" i="2"/>
  <c r="CG712" i="2"/>
  <c r="CG711" i="2"/>
  <c r="CG710" i="2"/>
  <c r="CG709" i="2"/>
  <c r="CG708" i="2"/>
  <c r="CG707" i="2"/>
  <c r="CG706" i="2"/>
  <c r="CG705" i="2"/>
  <c r="CG704" i="2"/>
  <c r="CG703" i="2"/>
  <c r="CG702" i="2"/>
  <c r="CG701" i="2"/>
  <c r="CG700" i="2"/>
  <c r="CG699" i="2"/>
  <c r="CG698" i="2"/>
  <c r="CG697" i="2"/>
  <c r="CG696" i="2"/>
  <c r="CG695" i="2"/>
  <c r="CG694" i="2"/>
  <c r="CG693" i="2"/>
  <c r="CG692" i="2"/>
  <c r="CG691" i="2"/>
  <c r="CG690" i="2"/>
  <c r="CG689" i="2"/>
  <c r="CG688" i="2"/>
  <c r="CG687" i="2"/>
  <c r="CG686" i="2"/>
  <c r="CG685" i="2"/>
  <c r="CG684" i="2"/>
  <c r="CG683" i="2"/>
  <c r="CG682" i="2"/>
  <c r="CG681" i="2"/>
  <c r="CG680" i="2"/>
  <c r="CG679" i="2"/>
  <c r="CG678" i="2"/>
  <c r="CG677" i="2"/>
  <c r="CG676" i="2"/>
  <c r="CG675" i="2"/>
  <c r="CG674" i="2"/>
  <c r="CG673" i="2"/>
  <c r="CG672" i="2"/>
  <c r="CG671" i="2"/>
  <c r="CG670" i="2"/>
  <c r="CG669" i="2"/>
  <c r="CG668" i="2"/>
  <c r="CG667" i="2"/>
  <c r="CG666" i="2"/>
  <c r="CG665" i="2"/>
  <c r="CG664" i="2"/>
  <c r="CG663" i="2"/>
  <c r="CG662" i="2"/>
  <c r="CG661" i="2"/>
  <c r="CG660" i="2"/>
  <c r="CG659" i="2"/>
  <c r="CG658" i="2"/>
  <c r="CG657" i="2"/>
  <c r="CG656" i="2"/>
  <c r="CG655" i="2"/>
  <c r="CG654" i="2"/>
  <c r="CG653" i="2"/>
  <c r="CG652" i="2"/>
  <c r="CG651" i="2"/>
  <c r="CG650" i="2"/>
  <c r="CG649" i="2"/>
  <c r="CG648" i="2"/>
  <c r="CG647" i="2"/>
  <c r="CG646" i="2"/>
  <c r="CG645" i="2"/>
  <c r="CG644" i="2"/>
  <c r="CG643" i="2"/>
  <c r="CG642" i="2"/>
  <c r="CG641" i="2"/>
  <c r="CG640" i="2"/>
  <c r="CG639" i="2"/>
  <c r="CG638" i="2"/>
  <c r="CG637" i="2"/>
  <c r="CG636" i="2"/>
  <c r="CG635" i="2"/>
  <c r="CG634" i="2"/>
  <c r="CG633" i="2"/>
  <c r="CG632" i="2"/>
  <c r="CG631" i="2"/>
  <c r="CG630" i="2"/>
  <c r="CG629" i="2"/>
  <c r="CG628" i="2"/>
  <c r="CG627" i="2"/>
  <c r="CG626" i="2"/>
  <c r="CG625" i="2"/>
  <c r="CG624" i="2"/>
  <c r="CG623" i="2"/>
  <c r="CG622" i="2"/>
  <c r="CG621" i="2"/>
  <c r="CG620" i="2"/>
  <c r="CG619" i="2"/>
  <c r="CG618" i="2"/>
  <c r="CG617" i="2"/>
  <c r="CG616" i="2"/>
  <c r="CG615" i="2"/>
  <c r="CG614" i="2"/>
  <c r="CG613" i="2"/>
  <c r="CG612" i="2"/>
  <c r="CG611" i="2"/>
  <c r="CG610" i="2"/>
  <c r="CG609" i="2"/>
  <c r="CG608" i="2"/>
  <c r="CG607" i="2"/>
  <c r="CG606" i="2"/>
  <c r="CG605" i="2"/>
  <c r="CG604" i="2"/>
  <c r="CG603" i="2"/>
  <c r="CG602" i="2"/>
  <c r="CG601" i="2"/>
  <c r="CG600" i="2"/>
  <c r="CG599" i="2"/>
  <c r="CG598" i="2"/>
  <c r="CG597" i="2"/>
  <c r="CG596" i="2"/>
  <c r="CG595" i="2"/>
  <c r="CG594" i="2"/>
  <c r="CG593" i="2"/>
  <c r="CG592" i="2"/>
  <c r="CG591" i="2"/>
  <c r="CG590" i="2"/>
  <c r="CG589" i="2"/>
  <c r="CG588" i="2"/>
  <c r="CG587" i="2"/>
  <c r="CG586" i="2"/>
  <c r="CG585" i="2"/>
  <c r="CG584" i="2"/>
  <c r="CG583" i="2"/>
  <c r="CG582" i="2"/>
  <c r="CG581" i="2"/>
  <c r="CG580" i="2"/>
  <c r="CG579" i="2"/>
  <c r="CG578" i="2"/>
  <c r="CG577" i="2"/>
  <c r="CG576" i="2"/>
  <c r="CG575" i="2"/>
  <c r="CG574" i="2"/>
  <c r="CG573" i="2"/>
  <c r="CG572" i="2"/>
  <c r="CG571" i="2"/>
  <c r="CG570" i="2"/>
  <c r="CG569" i="2"/>
  <c r="CG568" i="2"/>
  <c r="CG567" i="2"/>
  <c r="CG566" i="2"/>
  <c r="CG565" i="2"/>
  <c r="CG564" i="2"/>
  <c r="CG563" i="2"/>
  <c r="CG562" i="2"/>
  <c r="CG561" i="2"/>
  <c r="CG560" i="2"/>
  <c r="CG559" i="2"/>
  <c r="CG558" i="2"/>
  <c r="CG557" i="2"/>
  <c r="CG556" i="2"/>
  <c r="CG555" i="2"/>
  <c r="CG554" i="2"/>
  <c r="CG553" i="2"/>
  <c r="CG552" i="2"/>
  <c r="CG551" i="2"/>
  <c r="CG550" i="2"/>
  <c r="CG549" i="2"/>
  <c r="CG548" i="2"/>
  <c r="CG547" i="2"/>
  <c r="CG546" i="2"/>
  <c r="CG545" i="2"/>
  <c r="CG544" i="2"/>
  <c r="CG543" i="2"/>
  <c r="CG542" i="2"/>
  <c r="CG541" i="2"/>
  <c r="CG540" i="2"/>
  <c r="CG539" i="2"/>
  <c r="CG538" i="2"/>
  <c r="CG537" i="2"/>
  <c r="CG536" i="2"/>
  <c r="CG535" i="2"/>
  <c r="CG534" i="2"/>
  <c r="CG533" i="2"/>
  <c r="CG532" i="2"/>
  <c r="CG531" i="2"/>
  <c r="CG530" i="2"/>
  <c r="CG529" i="2"/>
  <c r="CG528" i="2"/>
  <c r="CG527" i="2"/>
  <c r="CG526" i="2"/>
  <c r="CG525" i="2"/>
  <c r="CG524" i="2"/>
  <c r="CG523" i="2"/>
  <c r="CG522" i="2"/>
  <c r="CG521" i="2"/>
  <c r="CG520" i="2"/>
  <c r="CG519" i="2"/>
  <c r="CG518" i="2"/>
  <c r="CG517" i="2"/>
  <c r="CG516" i="2"/>
  <c r="CG515" i="2"/>
  <c r="CG514" i="2"/>
  <c r="CG513" i="2"/>
  <c r="CG512" i="2"/>
  <c r="CG511" i="2"/>
  <c r="CG510" i="2"/>
  <c r="CG509" i="2"/>
  <c r="CG508" i="2"/>
  <c r="CG507" i="2"/>
  <c r="CG506" i="2"/>
  <c r="CG505" i="2"/>
  <c r="CG504" i="2"/>
  <c r="CG503" i="2"/>
  <c r="CG502" i="2"/>
  <c r="CG501" i="2"/>
  <c r="CG500" i="2"/>
  <c r="CG499" i="2"/>
  <c r="CG498" i="2"/>
  <c r="CG497" i="2"/>
  <c r="CG496" i="2"/>
  <c r="CG495" i="2"/>
  <c r="CG494" i="2"/>
  <c r="CG493" i="2"/>
  <c r="CG492" i="2"/>
  <c r="CG491" i="2"/>
  <c r="CG490" i="2"/>
  <c r="CG489" i="2"/>
  <c r="CG488" i="2"/>
  <c r="CG487" i="2"/>
  <c r="CG486" i="2"/>
  <c r="CG485" i="2"/>
  <c r="CG484" i="2"/>
  <c r="CG483" i="2"/>
  <c r="CG482" i="2"/>
  <c r="CG481" i="2"/>
  <c r="CG480" i="2"/>
  <c r="CG479" i="2"/>
  <c r="CG478" i="2"/>
  <c r="CG477" i="2"/>
  <c r="CG476" i="2"/>
  <c r="CG475" i="2"/>
  <c r="CG474" i="2"/>
  <c r="CG473" i="2"/>
  <c r="CG472" i="2"/>
  <c r="CG471" i="2"/>
  <c r="CG470" i="2"/>
  <c r="CG469" i="2"/>
  <c r="CG468" i="2"/>
  <c r="CG467" i="2"/>
  <c r="CG466" i="2"/>
  <c r="CG465" i="2"/>
  <c r="CG464" i="2"/>
  <c r="CG463" i="2"/>
  <c r="CG462" i="2"/>
  <c r="CG461" i="2"/>
  <c r="CG460" i="2"/>
  <c r="CG459" i="2"/>
  <c r="CG458" i="2"/>
  <c r="CG457" i="2"/>
  <c r="CG456" i="2"/>
  <c r="CG455" i="2"/>
  <c r="CG454" i="2"/>
  <c r="CG453" i="2"/>
  <c r="CG452" i="2"/>
  <c r="CG451" i="2"/>
  <c r="CG450" i="2"/>
  <c r="CG449" i="2"/>
  <c r="CG448" i="2"/>
  <c r="CG447" i="2"/>
  <c r="CG446" i="2"/>
  <c r="CG445" i="2"/>
  <c r="CG444" i="2"/>
  <c r="CG443" i="2"/>
  <c r="CG442" i="2"/>
  <c r="CG441" i="2"/>
  <c r="CG440" i="2"/>
  <c r="CG439" i="2"/>
  <c r="CG438" i="2"/>
  <c r="CG437" i="2"/>
  <c r="CG436" i="2"/>
  <c r="CG435" i="2"/>
  <c r="CG434" i="2"/>
  <c r="CG433" i="2"/>
  <c r="CG432" i="2"/>
  <c r="CG431" i="2"/>
  <c r="CG430" i="2"/>
  <c r="CG429" i="2"/>
  <c r="CG428" i="2"/>
  <c r="CG427" i="2"/>
  <c r="CG426" i="2"/>
  <c r="CG425" i="2"/>
  <c r="CG424" i="2"/>
  <c r="CG423" i="2"/>
  <c r="CG422" i="2"/>
  <c r="CG421" i="2"/>
  <c r="CG420" i="2"/>
  <c r="CG419" i="2"/>
  <c r="CG418" i="2"/>
  <c r="CG417" i="2"/>
  <c r="CG416" i="2"/>
  <c r="CG415" i="2"/>
  <c r="CG414" i="2"/>
  <c r="CG413" i="2"/>
  <c r="CG412" i="2"/>
  <c r="CG411" i="2"/>
  <c r="CG410" i="2"/>
  <c r="CG409" i="2"/>
  <c r="CG408" i="2"/>
  <c r="CG407" i="2"/>
  <c r="CG406" i="2"/>
  <c r="CG405" i="2"/>
  <c r="CG404" i="2"/>
  <c r="CG403" i="2"/>
  <c r="CG402" i="2"/>
  <c r="CG401" i="2"/>
  <c r="CG400" i="2"/>
  <c r="CG399" i="2"/>
  <c r="CG398" i="2"/>
  <c r="CG397" i="2"/>
  <c r="CG396" i="2"/>
  <c r="CG395" i="2"/>
  <c r="CG394" i="2"/>
  <c r="CG393" i="2"/>
  <c r="CG392" i="2"/>
  <c r="CG391" i="2"/>
  <c r="CG390" i="2"/>
  <c r="CG389" i="2"/>
  <c r="CG388" i="2"/>
  <c r="CG387" i="2"/>
  <c r="CG386" i="2"/>
  <c r="CG385" i="2"/>
  <c r="CG384" i="2"/>
  <c r="CG383" i="2"/>
  <c r="CG382" i="2"/>
  <c r="CG381" i="2"/>
  <c r="CG380" i="2"/>
  <c r="CG379" i="2"/>
  <c r="CG378" i="2"/>
  <c r="CG377" i="2"/>
  <c r="CG376" i="2"/>
  <c r="CG375" i="2"/>
  <c r="CG374" i="2"/>
  <c r="CG373" i="2"/>
  <c r="CG372" i="2"/>
  <c r="CG371" i="2"/>
  <c r="CG370" i="2"/>
  <c r="CG369" i="2"/>
  <c r="CG368" i="2"/>
  <c r="CG367" i="2"/>
  <c r="CG366" i="2"/>
  <c r="CG365" i="2"/>
  <c r="CG364" i="2"/>
  <c r="CG363" i="2"/>
  <c r="CG362" i="2"/>
  <c r="CG361" i="2"/>
  <c r="CG360" i="2"/>
  <c r="CG359" i="2"/>
  <c r="CG358" i="2"/>
  <c r="CG357" i="2"/>
  <c r="CG356" i="2"/>
  <c r="CG355" i="2"/>
  <c r="CG354" i="2"/>
  <c r="CG353" i="2"/>
  <c r="CG352" i="2"/>
  <c r="CG351" i="2"/>
  <c r="CG350" i="2"/>
  <c r="CG349" i="2"/>
  <c r="CG348" i="2"/>
  <c r="CG347" i="2"/>
  <c r="CG346" i="2"/>
  <c r="CG345" i="2"/>
  <c r="CG344" i="2"/>
  <c r="CG343" i="2"/>
  <c r="CG342" i="2"/>
  <c r="CG341" i="2"/>
  <c r="CG340" i="2"/>
  <c r="CG339" i="2"/>
  <c r="CG338" i="2"/>
  <c r="CG337" i="2"/>
  <c r="CG336" i="2"/>
  <c r="CG335" i="2"/>
  <c r="CG334" i="2"/>
  <c r="CG333" i="2"/>
  <c r="CG332" i="2"/>
  <c r="CG331" i="2"/>
  <c r="CG330" i="2"/>
  <c r="CG329" i="2"/>
  <c r="CG328" i="2"/>
  <c r="CG327" i="2"/>
  <c r="CG326" i="2"/>
  <c r="CG325" i="2"/>
  <c r="CG324" i="2"/>
  <c r="CG323" i="2"/>
  <c r="CG322" i="2"/>
  <c r="CG321" i="2"/>
  <c r="CG320" i="2"/>
  <c r="CG319" i="2"/>
  <c r="CG318" i="2"/>
  <c r="CG317" i="2"/>
  <c r="CG316" i="2"/>
  <c r="CG315" i="2"/>
  <c r="CG314" i="2"/>
  <c r="CG313" i="2"/>
  <c r="CG312" i="2"/>
  <c r="CG311" i="2"/>
  <c r="CG310" i="2"/>
  <c r="CG309" i="2"/>
  <c r="CG308" i="2"/>
  <c r="CG307" i="2"/>
  <c r="CG306" i="2"/>
  <c r="CG305" i="2"/>
  <c r="CG304" i="2"/>
  <c r="CG303" i="2"/>
  <c r="CG302" i="2"/>
  <c r="CG301" i="2"/>
  <c r="CG300" i="2"/>
  <c r="CG299" i="2"/>
  <c r="CG298" i="2"/>
  <c r="CG297" i="2"/>
  <c r="CG296" i="2"/>
  <c r="CG295" i="2"/>
  <c r="CG294" i="2"/>
  <c r="CG293" i="2"/>
  <c r="CG292" i="2"/>
  <c r="CG291" i="2"/>
  <c r="CG290" i="2"/>
  <c r="CG289" i="2"/>
  <c r="CG288" i="2"/>
  <c r="CG287" i="2"/>
  <c r="CG286" i="2"/>
  <c r="CG285" i="2"/>
  <c r="CG284" i="2"/>
  <c r="CG283" i="2"/>
  <c r="CG282" i="2"/>
  <c r="CG281" i="2"/>
  <c r="CG280" i="2"/>
  <c r="CG279" i="2"/>
  <c r="CG278" i="2"/>
  <c r="CG277" i="2"/>
  <c r="CG276" i="2"/>
  <c r="CG275" i="2"/>
  <c r="CG274" i="2"/>
  <c r="CG273" i="2"/>
  <c r="CG272" i="2"/>
  <c r="CG271" i="2"/>
  <c r="CG270" i="2"/>
  <c r="CG269" i="2"/>
  <c r="CG268" i="2"/>
  <c r="CG267" i="2"/>
  <c r="CG266" i="2"/>
  <c r="CG265" i="2"/>
  <c r="CG264" i="2"/>
  <c r="CG263" i="2"/>
  <c r="CG262" i="2"/>
  <c r="CG261" i="2"/>
  <c r="CG260" i="2"/>
  <c r="CG259" i="2"/>
  <c r="CG258" i="2"/>
  <c r="CG257" i="2"/>
  <c r="CG256" i="2"/>
  <c r="CG255" i="2"/>
  <c r="CG254" i="2"/>
  <c r="CG253" i="2"/>
  <c r="CG252" i="2"/>
  <c r="CG251" i="2"/>
  <c r="CG250" i="2"/>
  <c r="CG249" i="2"/>
  <c r="CG248" i="2"/>
  <c r="CG247" i="2"/>
  <c r="CG246" i="2"/>
  <c r="CG245" i="2"/>
  <c r="CG244" i="2"/>
  <c r="CG243" i="2"/>
  <c r="CG242" i="2"/>
  <c r="CG241" i="2"/>
  <c r="CG240" i="2"/>
  <c r="CG239" i="2"/>
  <c r="CG238" i="2"/>
  <c r="CG237" i="2"/>
  <c r="CG236" i="2"/>
  <c r="CG235" i="2"/>
  <c r="CG234" i="2"/>
  <c r="CG233" i="2"/>
  <c r="CG232" i="2"/>
  <c r="CG231" i="2"/>
  <c r="CG230" i="2"/>
  <c r="CG229" i="2"/>
  <c r="CG228" i="2"/>
  <c r="CG227" i="2"/>
  <c r="CG226" i="2"/>
  <c r="CG225" i="2"/>
  <c r="CG224" i="2"/>
  <c r="CG223" i="2"/>
  <c r="CG222" i="2"/>
  <c r="CG221" i="2"/>
  <c r="CG220" i="2"/>
  <c r="CG219" i="2"/>
  <c r="CG218" i="2"/>
  <c r="CG217" i="2"/>
  <c r="CG216" i="2"/>
  <c r="CG215" i="2"/>
  <c r="CG214" i="2"/>
  <c r="CG213" i="2"/>
  <c r="CG212" i="2"/>
  <c r="CG211" i="2"/>
  <c r="CG210" i="2"/>
  <c r="CG209" i="2"/>
  <c r="CG208" i="2"/>
  <c r="CG207" i="2"/>
  <c r="CG206" i="2"/>
  <c r="CG205" i="2"/>
  <c r="CG204" i="2"/>
  <c r="CG203" i="2"/>
  <c r="CG202" i="2"/>
  <c r="CG201" i="2"/>
  <c r="CG200" i="2"/>
  <c r="CG199" i="2"/>
  <c r="CG198" i="2"/>
  <c r="CG197" i="2"/>
  <c r="CG196" i="2"/>
  <c r="CG195" i="2"/>
  <c r="CG194" i="2"/>
  <c r="CG193" i="2"/>
  <c r="CG192" i="2"/>
  <c r="CG191" i="2"/>
  <c r="CG190" i="2"/>
  <c r="CG189" i="2"/>
  <c r="CG188" i="2"/>
  <c r="CG187" i="2"/>
  <c r="CG186" i="2"/>
  <c r="CG185" i="2"/>
  <c r="CG184" i="2"/>
  <c r="CG183" i="2"/>
  <c r="CG182" i="2"/>
  <c r="CG181" i="2"/>
  <c r="CG180" i="2"/>
  <c r="CG179" i="2"/>
  <c r="CG178" i="2"/>
  <c r="CG177" i="2"/>
  <c r="CG176" i="2"/>
  <c r="CG175" i="2"/>
  <c r="CG174" i="2"/>
  <c r="CG173" i="2"/>
  <c r="CG172" i="2"/>
  <c r="CG171" i="2"/>
  <c r="CG170" i="2"/>
  <c r="CG169" i="2"/>
  <c r="CG168" i="2"/>
  <c r="CG167" i="2"/>
  <c r="CG166" i="2"/>
  <c r="CG165" i="2"/>
  <c r="CG164" i="2"/>
  <c r="CG163" i="2"/>
  <c r="CG162" i="2"/>
  <c r="CG161" i="2"/>
  <c r="CG160" i="2"/>
  <c r="CG159" i="2"/>
  <c r="CG158" i="2"/>
  <c r="CG157" i="2"/>
  <c r="CG156" i="2"/>
  <c r="CG155" i="2"/>
  <c r="CG154" i="2"/>
  <c r="CG153" i="2"/>
  <c r="CG152" i="2"/>
  <c r="CG151" i="2"/>
  <c r="CG150" i="2"/>
  <c r="CG149" i="2"/>
  <c r="CG148" i="2"/>
  <c r="CG147" i="2"/>
  <c r="CG146" i="2"/>
  <c r="CG145" i="2"/>
  <c r="CG144" i="2"/>
  <c r="CG143" i="2"/>
  <c r="CG142" i="2"/>
  <c r="CG141" i="2"/>
  <c r="CG140" i="2"/>
  <c r="CG139" i="2"/>
  <c r="CG138" i="2"/>
  <c r="CG137" i="2"/>
  <c r="CG136" i="2"/>
  <c r="CG135" i="2"/>
  <c r="CG134" i="2"/>
  <c r="CG133" i="2"/>
  <c r="CG132" i="2"/>
  <c r="CG131" i="2"/>
  <c r="CG130" i="2"/>
  <c r="CG129" i="2"/>
  <c r="CG128" i="2"/>
  <c r="CG127" i="2"/>
  <c r="CG126" i="2"/>
  <c r="CG125" i="2"/>
  <c r="CG124" i="2"/>
  <c r="CG123" i="2"/>
  <c r="CG122" i="2"/>
  <c r="CG121" i="2"/>
  <c r="CG120" i="2"/>
  <c r="CG119" i="2"/>
  <c r="CG118" i="2"/>
  <c r="CG117" i="2"/>
  <c r="CG116" i="2"/>
  <c r="CG115" i="2"/>
  <c r="CG114" i="2"/>
  <c r="CG113" i="2"/>
  <c r="CG112" i="2"/>
  <c r="CG111" i="2"/>
  <c r="CG110" i="2"/>
  <c r="CG109" i="2"/>
  <c r="CG108" i="2"/>
  <c r="CG107" i="2"/>
  <c r="CG106" i="2"/>
  <c r="CG105" i="2"/>
  <c r="CG104" i="2"/>
  <c r="CG103" i="2"/>
  <c r="CG102" i="2"/>
  <c r="CG101" i="2"/>
  <c r="CG100" i="2"/>
  <c r="CG99" i="2"/>
  <c r="CG98" i="2"/>
  <c r="CG97" i="2"/>
  <c r="CG96" i="2"/>
  <c r="CG95" i="2"/>
  <c r="CG94" i="2"/>
  <c r="CG93" i="2"/>
  <c r="CG92" i="2"/>
  <c r="CG91" i="2"/>
  <c r="CG90" i="2"/>
  <c r="CG89" i="2"/>
  <c r="CG88" i="2"/>
  <c r="CG87" i="2"/>
  <c r="CG86" i="2"/>
  <c r="CG85" i="2"/>
  <c r="CG84" i="2"/>
  <c r="CG83" i="2"/>
  <c r="CG82" i="2"/>
  <c r="CG81" i="2"/>
  <c r="CG80" i="2"/>
  <c r="CG79" i="2"/>
  <c r="CG78" i="2"/>
  <c r="CG77" i="2"/>
  <c r="CG76" i="2"/>
  <c r="CG75" i="2"/>
  <c r="CG74" i="2"/>
  <c r="CG73" i="2"/>
  <c r="CG72" i="2"/>
  <c r="CG71" i="2"/>
  <c r="CG70" i="2"/>
  <c r="CG69" i="2"/>
  <c r="CG68" i="2"/>
  <c r="CG67" i="2"/>
  <c r="CG66" i="2"/>
  <c r="CG65" i="2"/>
  <c r="CG64" i="2"/>
  <c r="CG63" i="2"/>
  <c r="CG62" i="2"/>
  <c r="CG61" i="2"/>
  <c r="CG60" i="2"/>
  <c r="CG59" i="2"/>
  <c r="CG58" i="2"/>
  <c r="CG57" i="2"/>
  <c r="CG56" i="2"/>
  <c r="CG55" i="2"/>
  <c r="CG54" i="2"/>
  <c r="CG53" i="2"/>
  <c r="CG52" i="2"/>
  <c r="CG51" i="2"/>
  <c r="CG50" i="2"/>
  <c r="CG49" i="2"/>
  <c r="CG48" i="2"/>
  <c r="CG47" i="2"/>
  <c r="CG46" i="2"/>
  <c r="CG45" i="2"/>
  <c r="CG44" i="2"/>
  <c r="CG43" i="2"/>
  <c r="CG42" i="2"/>
  <c r="CG41" i="2"/>
  <c r="CG40" i="2"/>
  <c r="CG39" i="2"/>
  <c r="CG38" i="2"/>
  <c r="CG37" i="2"/>
  <c r="CG36" i="2"/>
  <c r="CG35" i="2"/>
  <c r="CG34" i="2"/>
  <c r="CG33" i="2"/>
  <c r="CG32" i="2"/>
  <c r="CG31" i="2"/>
  <c r="CG30" i="2"/>
  <c r="CG29" i="2"/>
  <c r="CG28" i="2"/>
  <c r="CG27" i="2"/>
  <c r="CG26" i="2"/>
  <c r="CG25" i="2"/>
  <c r="CG24" i="2"/>
  <c r="CG23" i="2"/>
  <c r="CG22" i="2"/>
  <c r="CG21" i="2"/>
  <c r="CG20" i="2"/>
  <c r="CG19" i="2"/>
  <c r="CG18" i="2"/>
  <c r="CG17" i="2"/>
  <c r="CG16" i="2"/>
  <c r="CG15" i="2"/>
  <c r="CG14" i="2"/>
  <c r="CG13" i="2"/>
  <c r="CG12" i="2"/>
  <c r="CG11" i="2"/>
  <c r="CG10" i="2"/>
  <c r="CG9" i="2"/>
  <c r="CG8" i="2"/>
  <c r="CG7" i="2"/>
  <c r="CG4" i="2" s="1"/>
  <c r="CA999" i="2"/>
  <c r="CA998" i="2"/>
  <c r="CA997" i="2"/>
  <c r="CA996" i="2"/>
  <c r="CA995" i="2"/>
  <c r="CA994" i="2"/>
  <c r="CA993" i="2"/>
  <c r="CA992" i="2"/>
  <c r="CA991" i="2"/>
  <c r="CA990" i="2"/>
  <c r="CA989" i="2"/>
  <c r="CA988" i="2"/>
  <c r="CA987" i="2"/>
  <c r="CA986" i="2"/>
  <c r="CA985" i="2"/>
  <c r="CA984" i="2"/>
  <c r="CA983" i="2"/>
  <c r="CA982" i="2"/>
  <c r="CA981" i="2"/>
  <c r="CA980" i="2"/>
  <c r="CA979" i="2"/>
  <c r="CA978" i="2"/>
  <c r="CA977" i="2"/>
  <c r="CA976" i="2"/>
  <c r="CA975" i="2"/>
  <c r="CA974" i="2"/>
  <c r="CA973" i="2"/>
  <c r="CA972" i="2"/>
  <c r="CA971" i="2"/>
  <c r="CA970" i="2"/>
  <c r="CA969" i="2"/>
  <c r="CA968" i="2"/>
  <c r="CA967" i="2"/>
  <c r="CA966" i="2"/>
  <c r="CA965" i="2"/>
  <c r="CA964" i="2"/>
  <c r="CA963" i="2"/>
  <c r="CA962" i="2"/>
  <c r="CA961" i="2"/>
  <c r="CA960" i="2"/>
  <c r="CA959" i="2"/>
  <c r="CA958" i="2"/>
  <c r="CA957" i="2"/>
  <c r="CA956" i="2"/>
  <c r="CA955" i="2"/>
  <c r="CA954" i="2"/>
  <c r="CA953" i="2"/>
  <c r="CA952" i="2"/>
  <c r="CA951" i="2"/>
  <c r="CA950" i="2"/>
  <c r="CA949" i="2"/>
  <c r="CA948" i="2"/>
  <c r="CA947" i="2"/>
  <c r="CA946" i="2"/>
  <c r="CA945" i="2"/>
  <c r="CA944" i="2"/>
  <c r="CA943" i="2"/>
  <c r="CA942" i="2"/>
  <c r="CA941" i="2"/>
  <c r="CA940" i="2"/>
  <c r="CA939" i="2"/>
  <c r="CA938" i="2"/>
  <c r="CA937" i="2"/>
  <c r="CA936" i="2"/>
  <c r="CA935" i="2"/>
  <c r="CA934" i="2"/>
  <c r="CA933" i="2"/>
  <c r="CA932" i="2"/>
  <c r="CA931" i="2"/>
  <c r="CA930" i="2"/>
  <c r="CA929" i="2"/>
  <c r="CA928" i="2"/>
  <c r="CA927" i="2"/>
  <c r="CA926" i="2"/>
  <c r="CA925" i="2"/>
  <c r="CA924" i="2"/>
  <c r="CA923" i="2"/>
  <c r="CA922" i="2"/>
  <c r="CA921" i="2"/>
  <c r="CA920" i="2"/>
  <c r="CA919" i="2"/>
  <c r="CA918" i="2"/>
  <c r="CA917" i="2"/>
  <c r="CA916" i="2"/>
  <c r="CA915" i="2"/>
  <c r="CA914" i="2"/>
  <c r="CA913" i="2"/>
  <c r="CA912" i="2"/>
  <c r="CA911" i="2"/>
  <c r="CA910" i="2"/>
  <c r="CA909" i="2"/>
  <c r="CA908" i="2"/>
  <c r="CA907" i="2"/>
  <c r="CA906" i="2"/>
  <c r="CA905" i="2"/>
  <c r="CA904" i="2"/>
  <c r="CA903" i="2"/>
  <c r="CA902" i="2"/>
  <c r="CA901" i="2"/>
  <c r="CA900" i="2"/>
  <c r="CA899" i="2"/>
  <c r="CA898" i="2"/>
  <c r="CA897" i="2"/>
  <c r="CA896" i="2"/>
  <c r="CA895" i="2"/>
  <c r="CA894" i="2"/>
  <c r="CA893" i="2"/>
  <c r="CA892" i="2"/>
  <c r="CA891" i="2"/>
  <c r="CA890" i="2"/>
  <c r="CA889" i="2"/>
  <c r="CA888" i="2"/>
  <c r="CA887" i="2"/>
  <c r="CA886" i="2"/>
  <c r="CA885" i="2"/>
  <c r="CA884" i="2"/>
  <c r="CA883" i="2"/>
  <c r="CA882" i="2"/>
  <c r="CA881" i="2"/>
  <c r="CA880" i="2"/>
  <c r="CA879" i="2"/>
  <c r="CA878" i="2"/>
  <c r="CA877" i="2"/>
  <c r="CA876" i="2"/>
  <c r="CA875" i="2"/>
  <c r="CA874" i="2"/>
  <c r="CA873" i="2"/>
  <c r="CA872" i="2"/>
  <c r="CA871" i="2"/>
  <c r="CA870" i="2"/>
  <c r="CA869" i="2"/>
  <c r="CA868" i="2"/>
  <c r="CA867" i="2"/>
  <c r="CA866" i="2"/>
  <c r="CA865" i="2"/>
  <c r="CA864" i="2"/>
  <c r="CA863" i="2"/>
  <c r="CA862" i="2"/>
  <c r="CA861" i="2"/>
  <c r="CA860" i="2"/>
  <c r="CA859" i="2"/>
  <c r="CA858" i="2"/>
  <c r="CA857" i="2"/>
  <c r="CA856" i="2"/>
  <c r="CA855" i="2"/>
  <c r="CA854" i="2"/>
  <c r="CA853" i="2"/>
  <c r="CA852" i="2"/>
  <c r="CA851" i="2"/>
  <c r="CA850" i="2"/>
  <c r="CA849" i="2"/>
  <c r="CA848" i="2"/>
  <c r="CA847" i="2"/>
  <c r="CA846" i="2"/>
  <c r="CA845" i="2"/>
  <c r="CA844" i="2"/>
  <c r="CA843" i="2"/>
  <c r="CA842" i="2"/>
  <c r="CA841" i="2"/>
  <c r="CA840" i="2"/>
  <c r="CA839" i="2"/>
  <c r="CA838" i="2"/>
  <c r="CA837" i="2"/>
  <c r="CA836" i="2"/>
  <c r="CA835" i="2"/>
  <c r="CA834" i="2"/>
  <c r="CA833" i="2"/>
  <c r="CA832" i="2"/>
  <c r="CA831" i="2"/>
  <c r="CA830" i="2"/>
  <c r="CA829" i="2"/>
  <c r="CA828" i="2"/>
  <c r="CA827" i="2"/>
  <c r="CA826" i="2"/>
  <c r="CA825" i="2"/>
  <c r="CA824" i="2"/>
  <c r="CA823" i="2"/>
  <c r="CA822" i="2"/>
  <c r="CA821" i="2"/>
  <c r="CA820" i="2"/>
  <c r="CA819" i="2"/>
  <c r="CA818" i="2"/>
  <c r="CA817" i="2"/>
  <c r="CA816" i="2"/>
  <c r="CA815" i="2"/>
  <c r="CA814" i="2"/>
  <c r="CA813" i="2"/>
  <c r="CA812" i="2"/>
  <c r="CA811" i="2"/>
  <c r="CA810" i="2"/>
  <c r="CA809" i="2"/>
  <c r="CA808" i="2"/>
  <c r="CA807" i="2"/>
  <c r="CA806" i="2"/>
  <c r="CA805" i="2"/>
  <c r="CA804" i="2"/>
  <c r="CA803" i="2"/>
  <c r="CA802" i="2"/>
  <c r="CA801" i="2"/>
  <c r="CA800" i="2"/>
  <c r="CA799" i="2"/>
  <c r="CA798" i="2"/>
  <c r="CA797" i="2"/>
  <c r="CA796" i="2"/>
  <c r="CA795" i="2"/>
  <c r="CA794" i="2"/>
  <c r="CA793" i="2"/>
  <c r="CA792" i="2"/>
  <c r="CA791" i="2"/>
  <c r="CA790" i="2"/>
  <c r="CA789" i="2"/>
  <c r="CA788" i="2"/>
  <c r="CA787" i="2"/>
  <c r="CA786" i="2"/>
  <c r="CA785" i="2"/>
  <c r="CA784" i="2"/>
  <c r="CA783" i="2"/>
  <c r="CA782" i="2"/>
  <c r="CA781" i="2"/>
  <c r="CA780" i="2"/>
  <c r="CA779" i="2"/>
  <c r="CA778" i="2"/>
  <c r="CA777" i="2"/>
  <c r="CA776" i="2"/>
  <c r="CA775" i="2"/>
  <c r="CA774" i="2"/>
  <c r="CA773" i="2"/>
  <c r="CA772" i="2"/>
  <c r="CA771" i="2"/>
  <c r="CA770" i="2"/>
  <c r="CA769" i="2"/>
  <c r="CA768" i="2"/>
  <c r="CA767" i="2"/>
  <c r="CA766" i="2"/>
  <c r="CA765" i="2"/>
  <c r="CA764" i="2"/>
  <c r="CA763" i="2"/>
  <c r="CA762" i="2"/>
  <c r="CA761" i="2"/>
  <c r="CA760" i="2"/>
  <c r="CA759" i="2"/>
  <c r="CA758" i="2"/>
  <c r="CA757" i="2"/>
  <c r="CA756" i="2"/>
  <c r="CA755" i="2"/>
  <c r="CA754" i="2"/>
  <c r="CA753" i="2"/>
  <c r="CA752" i="2"/>
  <c r="CA751" i="2"/>
  <c r="CA750" i="2"/>
  <c r="CA749" i="2"/>
  <c r="CA748" i="2"/>
  <c r="CA747" i="2"/>
  <c r="CA746" i="2"/>
  <c r="CA745" i="2"/>
  <c r="CA744" i="2"/>
  <c r="CA743" i="2"/>
  <c r="CA742" i="2"/>
  <c r="CA741" i="2"/>
  <c r="CA740" i="2"/>
  <c r="CA739" i="2"/>
  <c r="CA738" i="2"/>
  <c r="CA737" i="2"/>
  <c r="CA736" i="2"/>
  <c r="CA735" i="2"/>
  <c r="CA734" i="2"/>
  <c r="CA733" i="2"/>
  <c r="CA732" i="2"/>
  <c r="CA731" i="2"/>
  <c r="CA730" i="2"/>
  <c r="CA729" i="2"/>
  <c r="CA728" i="2"/>
  <c r="CA727" i="2"/>
  <c r="CA726" i="2"/>
  <c r="CA725" i="2"/>
  <c r="CA724" i="2"/>
  <c r="CA723" i="2"/>
  <c r="CA722" i="2"/>
  <c r="CA721" i="2"/>
  <c r="CA720" i="2"/>
  <c r="CA719" i="2"/>
  <c r="CA718" i="2"/>
  <c r="CA717" i="2"/>
  <c r="CA716" i="2"/>
  <c r="CA715" i="2"/>
  <c r="CA714" i="2"/>
  <c r="CA713" i="2"/>
  <c r="CA712" i="2"/>
  <c r="CA711" i="2"/>
  <c r="CA710" i="2"/>
  <c r="CA709" i="2"/>
  <c r="CA708" i="2"/>
  <c r="CA707" i="2"/>
  <c r="CA706" i="2"/>
  <c r="CA705" i="2"/>
  <c r="CA704" i="2"/>
  <c r="CA703" i="2"/>
  <c r="CA702" i="2"/>
  <c r="CA701" i="2"/>
  <c r="CA700" i="2"/>
  <c r="CA699" i="2"/>
  <c r="CA698" i="2"/>
  <c r="CA697" i="2"/>
  <c r="CA696" i="2"/>
  <c r="CA695" i="2"/>
  <c r="CA694" i="2"/>
  <c r="CA693" i="2"/>
  <c r="CA692" i="2"/>
  <c r="CA691" i="2"/>
  <c r="CA690" i="2"/>
  <c r="CA689" i="2"/>
  <c r="CA688" i="2"/>
  <c r="CA687" i="2"/>
  <c r="CA686" i="2"/>
  <c r="CA685" i="2"/>
  <c r="CA684" i="2"/>
  <c r="CA683" i="2"/>
  <c r="CA682" i="2"/>
  <c r="CA681" i="2"/>
  <c r="CA680" i="2"/>
  <c r="CA679" i="2"/>
  <c r="CA678" i="2"/>
  <c r="CA677" i="2"/>
  <c r="CA676" i="2"/>
  <c r="CA675" i="2"/>
  <c r="CA674" i="2"/>
  <c r="CA673" i="2"/>
  <c r="CA672" i="2"/>
  <c r="CA671" i="2"/>
  <c r="CA670" i="2"/>
  <c r="CA669" i="2"/>
  <c r="CA668" i="2"/>
  <c r="CA667" i="2"/>
  <c r="CA666" i="2"/>
  <c r="CA665" i="2"/>
  <c r="CA664" i="2"/>
  <c r="CA663" i="2"/>
  <c r="CA662" i="2"/>
  <c r="CA661" i="2"/>
  <c r="CA660" i="2"/>
  <c r="CA659" i="2"/>
  <c r="CA658" i="2"/>
  <c r="CA657" i="2"/>
  <c r="CA656" i="2"/>
  <c r="CA655" i="2"/>
  <c r="CA654" i="2"/>
  <c r="CA653" i="2"/>
  <c r="CA652" i="2"/>
  <c r="CA651" i="2"/>
  <c r="CA650" i="2"/>
  <c r="CA649" i="2"/>
  <c r="CA648" i="2"/>
  <c r="CA647" i="2"/>
  <c r="CA646" i="2"/>
  <c r="CA645" i="2"/>
  <c r="CA644" i="2"/>
  <c r="CA643" i="2"/>
  <c r="CA642" i="2"/>
  <c r="CA641" i="2"/>
  <c r="CA640" i="2"/>
  <c r="CA639" i="2"/>
  <c r="CA638" i="2"/>
  <c r="CA637" i="2"/>
  <c r="CA636" i="2"/>
  <c r="CA635" i="2"/>
  <c r="CA634" i="2"/>
  <c r="CA633" i="2"/>
  <c r="CA632" i="2"/>
  <c r="CA631" i="2"/>
  <c r="CA630" i="2"/>
  <c r="CA629" i="2"/>
  <c r="CA628" i="2"/>
  <c r="CA627" i="2"/>
  <c r="CA626" i="2"/>
  <c r="CA625" i="2"/>
  <c r="CA624" i="2"/>
  <c r="CA623" i="2"/>
  <c r="CA622" i="2"/>
  <c r="CA621" i="2"/>
  <c r="CA620" i="2"/>
  <c r="CA619" i="2"/>
  <c r="CA618" i="2"/>
  <c r="CA617" i="2"/>
  <c r="CA616" i="2"/>
  <c r="CA615" i="2"/>
  <c r="CA614" i="2"/>
  <c r="CA613" i="2"/>
  <c r="CA612" i="2"/>
  <c r="CA611" i="2"/>
  <c r="CA610" i="2"/>
  <c r="CA609" i="2"/>
  <c r="CA608" i="2"/>
  <c r="CA607" i="2"/>
  <c r="CA606" i="2"/>
  <c r="CA605" i="2"/>
  <c r="CA604" i="2"/>
  <c r="CA603" i="2"/>
  <c r="CA602" i="2"/>
  <c r="CA601" i="2"/>
  <c r="CA600" i="2"/>
  <c r="CA599" i="2"/>
  <c r="CA598" i="2"/>
  <c r="CA597" i="2"/>
  <c r="CA596" i="2"/>
  <c r="CA595" i="2"/>
  <c r="CA594" i="2"/>
  <c r="CA593" i="2"/>
  <c r="CA592" i="2"/>
  <c r="CA591" i="2"/>
  <c r="CA590" i="2"/>
  <c r="CA589" i="2"/>
  <c r="CA588" i="2"/>
  <c r="CA587" i="2"/>
  <c r="CA586" i="2"/>
  <c r="CA585" i="2"/>
  <c r="CA584" i="2"/>
  <c r="CA583" i="2"/>
  <c r="CA582" i="2"/>
  <c r="CA581" i="2"/>
  <c r="CA580" i="2"/>
  <c r="CA579" i="2"/>
  <c r="CA578" i="2"/>
  <c r="CA577" i="2"/>
  <c r="CA576" i="2"/>
  <c r="CA575" i="2"/>
  <c r="CA574" i="2"/>
  <c r="CA573" i="2"/>
  <c r="CA572" i="2"/>
  <c r="CA571" i="2"/>
  <c r="CA570" i="2"/>
  <c r="CA569" i="2"/>
  <c r="CA568" i="2"/>
  <c r="CA567" i="2"/>
  <c r="CA566" i="2"/>
  <c r="CA565" i="2"/>
  <c r="CA564" i="2"/>
  <c r="CA563" i="2"/>
  <c r="CA562" i="2"/>
  <c r="CA561" i="2"/>
  <c r="CA560" i="2"/>
  <c r="CA559" i="2"/>
  <c r="CA558" i="2"/>
  <c r="CA557" i="2"/>
  <c r="CA556" i="2"/>
  <c r="CA555" i="2"/>
  <c r="CA554" i="2"/>
  <c r="CA553" i="2"/>
  <c r="CA552" i="2"/>
  <c r="CA551" i="2"/>
  <c r="CA550" i="2"/>
  <c r="CA549" i="2"/>
  <c r="CA548" i="2"/>
  <c r="CA547" i="2"/>
  <c r="CA546" i="2"/>
  <c r="CA545" i="2"/>
  <c r="CA544" i="2"/>
  <c r="CA543" i="2"/>
  <c r="CA542" i="2"/>
  <c r="CA541" i="2"/>
  <c r="CA540" i="2"/>
  <c r="CA539" i="2"/>
  <c r="CA538" i="2"/>
  <c r="CA537" i="2"/>
  <c r="CA536" i="2"/>
  <c r="CA535" i="2"/>
  <c r="CA534" i="2"/>
  <c r="CA533" i="2"/>
  <c r="CA532" i="2"/>
  <c r="CA531" i="2"/>
  <c r="CA530" i="2"/>
  <c r="CA529" i="2"/>
  <c r="CA528" i="2"/>
  <c r="CA527" i="2"/>
  <c r="CA526" i="2"/>
  <c r="CA525" i="2"/>
  <c r="CA524" i="2"/>
  <c r="CA523" i="2"/>
  <c r="CA522" i="2"/>
  <c r="CA521" i="2"/>
  <c r="CA520" i="2"/>
  <c r="CA519" i="2"/>
  <c r="CA518" i="2"/>
  <c r="CA517" i="2"/>
  <c r="CA516" i="2"/>
  <c r="CA515" i="2"/>
  <c r="CA514" i="2"/>
  <c r="CA513" i="2"/>
  <c r="CA512" i="2"/>
  <c r="CA511" i="2"/>
  <c r="CA510" i="2"/>
  <c r="CA509" i="2"/>
  <c r="CA508" i="2"/>
  <c r="CA507" i="2"/>
  <c r="CA506" i="2"/>
  <c r="CA505" i="2"/>
  <c r="CA504" i="2"/>
  <c r="CA503" i="2"/>
  <c r="CA502" i="2"/>
  <c r="CA501" i="2"/>
  <c r="CA500" i="2"/>
  <c r="CA499" i="2"/>
  <c r="CA498" i="2"/>
  <c r="CA497" i="2"/>
  <c r="CA496" i="2"/>
  <c r="CA495" i="2"/>
  <c r="CA494" i="2"/>
  <c r="CA493" i="2"/>
  <c r="CA492" i="2"/>
  <c r="CA491" i="2"/>
  <c r="CA490" i="2"/>
  <c r="CA489" i="2"/>
  <c r="CA488" i="2"/>
  <c r="CA487" i="2"/>
  <c r="CA486" i="2"/>
  <c r="CA485" i="2"/>
  <c r="CA484" i="2"/>
  <c r="CA483" i="2"/>
  <c r="CA482" i="2"/>
  <c r="CA481" i="2"/>
  <c r="CA480" i="2"/>
  <c r="CA479" i="2"/>
  <c r="CA478" i="2"/>
  <c r="CA477" i="2"/>
  <c r="CA476" i="2"/>
  <c r="CA475" i="2"/>
  <c r="CA474" i="2"/>
  <c r="CA473" i="2"/>
  <c r="CA472" i="2"/>
  <c r="CA471" i="2"/>
  <c r="CA470" i="2"/>
  <c r="CA469" i="2"/>
  <c r="CA468" i="2"/>
  <c r="CA467" i="2"/>
  <c r="CA466" i="2"/>
  <c r="CA465" i="2"/>
  <c r="CA464" i="2"/>
  <c r="CA463" i="2"/>
  <c r="CA462" i="2"/>
  <c r="CA461" i="2"/>
  <c r="CA460" i="2"/>
  <c r="CA459" i="2"/>
  <c r="CA458" i="2"/>
  <c r="CA457" i="2"/>
  <c r="CA456" i="2"/>
  <c r="CA455" i="2"/>
  <c r="CA454" i="2"/>
  <c r="CA453" i="2"/>
  <c r="CA452" i="2"/>
  <c r="CA451" i="2"/>
  <c r="CA450" i="2"/>
  <c r="CA449" i="2"/>
  <c r="CA448" i="2"/>
  <c r="CA447" i="2"/>
  <c r="CA446" i="2"/>
  <c r="CA445" i="2"/>
  <c r="CA444" i="2"/>
  <c r="CA443" i="2"/>
  <c r="CA442" i="2"/>
  <c r="CA441" i="2"/>
  <c r="CA440" i="2"/>
  <c r="CA439" i="2"/>
  <c r="CA438" i="2"/>
  <c r="CA437" i="2"/>
  <c r="CA436" i="2"/>
  <c r="CA435" i="2"/>
  <c r="CA434" i="2"/>
  <c r="CA433" i="2"/>
  <c r="CA432" i="2"/>
  <c r="CA431" i="2"/>
  <c r="CA430" i="2"/>
  <c r="CA429" i="2"/>
  <c r="CA428" i="2"/>
  <c r="CA427" i="2"/>
  <c r="CA426" i="2"/>
  <c r="CA425" i="2"/>
  <c r="CA424" i="2"/>
  <c r="CA423" i="2"/>
  <c r="CA422" i="2"/>
  <c r="CA421" i="2"/>
  <c r="CA420" i="2"/>
  <c r="CA419" i="2"/>
  <c r="CA418" i="2"/>
  <c r="CA417" i="2"/>
  <c r="CA416" i="2"/>
  <c r="CA415" i="2"/>
  <c r="CA414" i="2"/>
  <c r="CA413" i="2"/>
  <c r="CA412" i="2"/>
  <c r="CA411" i="2"/>
  <c r="CA410" i="2"/>
  <c r="CA409" i="2"/>
  <c r="CA408" i="2"/>
  <c r="CA407" i="2"/>
  <c r="CA406" i="2"/>
  <c r="CA405" i="2"/>
  <c r="CA404" i="2"/>
  <c r="CA403" i="2"/>
  <c r="CA402" i="2"/>
  <c r="CA401" i="2"/>
  <c r="CA400" i="2"/>
  <c r="CA399" i="2"/>
  <c r="CA398" i="2"/>
  <c r="CA397" i="2"/>
  <c r="CA396" i="2"/>
  <c r="CA395" i="2"/>
  <c r="CA394" i="2"/>
  <c r="CA393" i="2"/>
  <c r="CA392" i="2"/>
  <c r="CA391" i="2"/>
  <c r="CA390" i="2"/>
  <c r="CA389" i="2"/>
  <c r="CA388" i="2"/>
  <c r="CA387" i="2"/>
  <c r="CA386" i="2"/>
  <c r="CA385" i="2"/>
  <c r="CA384" i="2"/>
  <c r="CA383" i="2"/>
  <c r="CA382" i="2"/>
  <c r="CA381" i="2"/>
  <c r="CA380" i="2"/>
  <c r="CA379" i="2"/>
  <c r="CA378" i="2"/>
  <c r="CA377" i="2"/>
  <c r="CA376" i="2"/>
  <c r="CA375" i="2"/>
  <c r="CA374" i="2"/>
  <c r="CA373" i="2"/>
  <c r="CA372" i="2"/>
  <c r="CA371" i="2"/>
  <c r="CA370" i="2"/>
  <c r="CA369" i="2"/>
  <c r="CA368" i="2"/>
  <c r="CA367" i="2"/>
  <c r="CA366" i="2"/>
  <c r="CA365" i="2"/>
  <c r="CA364" i="2"/>
  <c r="CA363" i="2"/>
  <c r="CA362" i="2"/>
  <c r="CA361" i="2"/>
  <c r="CA360" i="2"/>
  <c r="CA359" i="2"/>
  <c r="CA358" i="2"/>
  <c r="CA357" i="2"/>
  <c r="CA356" i="2"/>
  <c r="CA355" i="2"/>
  <c r="CA354" i="2"/>
  <c r="CA353" i="2"/>
  <c r="CA352" i="2"/>
  <c r="CA351" i="2"/>
  <c r="CA350" i="2"/>
  <c r="CA349" i="2"/>
  <c r="CA348" i="2"/>
  <c r="CA347" i="2"/>
  <c r="CA346" i="2"/>
  <c r="CA345" i="2"/>
  <c r="CA344" i="2"/>
  <c r="CA343" i="2"/>
  <c r="CA342" i="2"/>
  <c r="CA341" i="2"/>
  <c r="CA340" i="2"/>
  <c r="CA339" i="2"/>
  <c r="CA338" i="2"/>
  <c r="CA337" i="2"/>
  <c r="CA336" i="2"/>
  <c r="CA335" i="2"/>
  <c r="CA334" i="2"/>
  <c r="CA333" i="2"/>
  <c r="CA332" i="2"/>
  <c r="CA331" i="2"/>
  <c r="CA330" i="2"/>
  <c r="CA329" i="2"/>
  <c r="CA328" i="2"/>
  <c r="CA327" i="2"/>
  <c r="CA326" i="2"/>
  <c r="CA325" i="2"/>
  <c r="CA324" i="2"/>
  <c r="CA323" i="2"/>
  <c r="CA322" i="2"/>
  <c r="CA321" i="2"/>
  <c r="CA320" i="2"/>
  <c r="CA319" i="2"/>
  <c r="CA318" i="2"/>
  <c r="CA317" i="2"/>
  <c r="CA316" i="2"/>
  <c r="CA315" i="2"/>
  <c r="CA314" i="2"/>
  <c r="CA313" i="2"/>
  <c r="CA312" i="2"/>
  <c r="CA311" i="2"/>
  <c r="CA310" i="2"/>
  <c r="CA309" i="2"/>
  <c r="CA308" i="2"/>
  <c r="CA307" i="2"/>
  <c r="CA306" i="2"/>
  <c r="CA305" i="2"/>
  <c r="CA304" i="2"/>
  <c r="CA303" i="2"/>
  <c r="CA302" i="2"/>
  <c r="CA301" i="2"/>
  <c r="CA300" i="2"/>
  <c r="CA299" i="2"/>
  <c r="CA298" i="2"/>
  <c r="CA297" i="2"/>
  <c r="CA296" i="2"/>
  <c r="CA295" i="2"/>
  <c r="CA294" i="2"/>
  <c r="CA293" i="2"/>
  <c r="CA292" i="2"/>
  <c r="CA291" i="2"/>
  <c r="CA290" i="2"/>
  <c r="CA289" i="2"/>
  <c r="CA288" i="2"/>
  <c r="CA287" i="2"/>
  <c r="CA286" i="2"/>
  <c r="CA285" i="2"/>
  <c r="CA284" i="2"/>
  <c r="CA283" i="2"/>
  <c r="CA282" i="2"/>
  <c r="CA281" i="2"/>
  <c r="CA280" i="2"/>
  <c r="CA279" i="2"/>
  <c r="CA278" i="2"/>
  <c r="CA277" i="2"/>
  <c r="CA276" i="2"/>
  <c r="CA275" i="2"/>
  <c r="CA274" i="2"/>
  <c r="CA273" i="2"/>
  <c r="CA272" i="2"/>
  <c r="CA271" i="2"/>
  <c r="CA270" i="2"/>
  <c r="CA269" i="2"/>
  <c r="CA268" i="2"/>
  <c r="CA267" i="2"/>
  <c r="CA266" i="2"/>
  <c r="CA265" i="2"/>
  <c r="CA264" i="2"/>
  <c r="CA263" i="2"/>
  <c r="CA262" i="2"/>
  <c r="CA261" i="2"/>
  <c r="CA260" i="2"/>
  <c r="CA259" i="2"/>
  <c r="CA258" i="2"/>
  <c r="CA257" i="2"/>
  <c r="CA256" i="2"/>
  <c r="CA255" i="2"/>
  <c r="CA254" i="2"/>
  <c r="CA253" i="2"/>
  <c r="CA252" i="2"/>
  <c r="CA251" i="2"/>
  <c r="CA250" i="2"/>
  <c r="CA249" i="2"/>
  <c r="CA248" i="2"/>
  <c r="CA247" i="2"/>
  <c r="CA246" i="2"/>
  <c r="CA245" i="2"/>
  <c r="CA244" i="2"/>
  <c r="CA243" i="2"/>
  <c r="CA242" i="2"/>
  <c r="CA241" i="2"/>
  <c r="CA240" i="2"/>
  <c r="CA239" i="2"/>
  <c r="CA238" i="2"/>
  <c r="CA237" i="2"/>
  <c r="CA236" i="2"/>
  <c r="CA235" i="2"/>
  <c r="CA234" i="2"/>
  <c r="CA233" i="2"/>
  <c r="CA232" i="2"/>
  <c r="CA231" i="2"/>
  <c r="CA230" i="2"/>
  <c r="CA229" i="2"/>
  <c r="CA228" i="2"/>
  <c r="CA227" i="2"/>
  <c r="CA226" i="2"/>
  <c r="CA225" i="2"/>
  <c r="CA224" i="2"/>
  <c r="CA223" i="2"/>
  <c r="CA222" i="2"/>
  <c r="CA221" i="2"/>
  <c r="CA220" i="2"/>
  <c r="CA219" i="2"/>
  <c r="CA218" i="2"/>
  <c r="CA217" i="2"/>
  <c r="CA216" i="2"/>
  <c r="CA215" i="2"/>
  <c r="CA214" i="2"/>
  <c r="CA213" i="2"/>
  <c r="CA212" i="2"/>
  <c r="CA211" i="2"/>
  <c r="CA210" i="2"/>
  <c r="CA209" i="2"/>
  <c r="CA208" i="2"/>
  <c r="CA207" i="2"/>
  <c r="CA206" i="2"/>
  <c r="CA205" i="2"/>
  <c r="CA204" i="2"/>
  <c r="CA203" i="2"/>
  <c r="CA202" i="2"/>
  <c r="CA201" i="2"/>
  <c r="CA200" i="2"/>
  <c r="CA199" i="2"/>
  <c r="CA198" i="2"/>
  <c r="CA197" i="2"/>
  <c r="CA196" i="2"/>
  <c r="CA195" i="2"/>
  <c r="CA194" i="2"/>
  <c r="CA193" i="2"/>
  <c r="CA192" i="2"/>
  <c r="CA191" i="2"/>
  <c r="CA190" i="2"/>
  <c r="CA189" i="2"/>
  <c r="CA188" i="2"/>
  <c r="CA187" i="2"/>
  <c r="CA186" i="2"/>
  <c r="CA185" i="2"/>
  <c r="CA184" i="2"/>
  <c r="CA183" i="2"/>
  <c r="CA182" i="2"/>
  <c r="CA181" i="2"/>
  <c r="CA180" i="2"/>
  <c r="CA179" i="2"/>
  <c r="CA178" i="2"/>
  <c r="CA177" i="2"/>
  <c r="CA176" i="2"/>
  <c r="CA175" i="2"/>
  <c r="CA174" i="2"/>
  <c r="CA173" i="2"/>
  <c r="CA172" i="2"/>
  <c r="CA171" i="2"/>
  <c r="CA170" i="2"/>
  <c r="CA169" i="2"/>
  <c r="CA168" i="2"/>
  <c r="CA167" i="2"/>
  <c r="CA166" i="2"/>
  <c r="CA165" i="2"/>
  <c r="CA164" i="2"/>
  <c r="CA163" i="2"/>
  <c r="CA162" i="2"/>
  <c r="CA161" i="2"/>
  <c r="CA160" i="2"/>
  <c r="CA159" i="2"/>
  <c r="CA158" i="2"/>
  <c r="CA157" i="2"/>
  <c r="CA156" i="2"/>
  <c r="CA155" i="2"/>
  <c r="CA154" i="2"/>
  <c r="CA153" i="2"/>
  <c r="CA152" i="2"/>
  <c r="CA151" i="2"/>
  <c r="CA150" i="2"/>
  <c r="CA149" i="2"/>
  <c r="CA148" i="2"/>
  <c r="CA147" i="2"/>
  <c r="CA146" i="2"/>
  <c r="CA145" i="2"/>
  <c r="CA144" i="2"/>
  <c r="CA143" i="2"/>
  <c r="CA142" i="2"/>
  <c r="CA141" i="2"/>
  <c r="CA140" i="2"/>
  <c r="CA139" i="2"/>
  <c r="CA138" i="2"/>
  <c r="CA137" i="2"/>
  <c r="CA136" i="2"/>
  <c r="CA135" i="2"/>
  <c r="CA134" i="2"/>
  <c r="CA133" i="2"/>
  <c r="CA132" i="2"/>
  <c r="CA131" i="2"/>
  <c r="CA130" i="2"/>
  <c r="CA129" i="2"/>
  <c r="CA128" i="2"/>
  <c r="CA127" i="2"/>
  <c r="CA126" i="2"/>
  <c r="CA125" i="2"/>
  <c r="CA124" i="2"/>
  <c r="CA123" i="2"/>
  <c r="CA122" i="2"/>
  <c r="CA121" i="2"/>
  <c r="CA120" i="2"/>
  <c r="CA119" i="2"/>
  <c r="CA118" i="2"/>
  <c r="CA117" i="2"/>
  <c r="CA116" i="2"/>
  <c r="CA115" i="2"/>
  <c r="CA114" i="2"/>
  <c r="CA113" i="2"/>
  <c r="CA112" i="2"/>
  <c r="CA111" i="2"/>
  <c r="CA110" i="2"/>
  <c r="CA109" i="2"/>
  <c r="CA108" i="2"/>
  <c r="CA107" i="2"/>
  <c r="CA106" i="2"/>
  <c r="CA105" i="2"/>
  <c r="CA104" i="2"/>
  <c r="CA103" i="2"/>
  <c r="CA102" i="2"/>
  <c r="CA101" i="2"/>
  <c r="CA100" i="2"/>
  <c r="CA99" i="2"/>
  <c r="CA98" i="2"/>
  <c r="CA97" i="2"/>
  <c r="CA96" i="2"/>
  <c r="CA95" i="2"/>
  <c r="CA94" i="2"/>
  <c r="CA93" i="2"/>
  <c r="CA92" i="2"/>
  <c r="CA91" i="2"/>
  <c r="CA90" i="2"/>
  <c r="CA89" i="2"/>
  <c r="CA88" i="2"/>
  <c r="CA87" i="2"/>
  <c r="CA86" i="2"/>
  <c r="CA85" i="2"/>
  <c r="CA84" i="2"/>
  <c r="CA83" i="2"/>
  <c r="CA82" i="2"/>
  <c r="CA81" i="2"/>
  <c r="CA80" i="2"/>
  <c r="CA79" i="2"/>
  <c r="CA78" i="2"/>
  <c r="CA77" i="2"/>
  <c r="CA76" i="2"/>
  <c r="CA75" i="2"/>
  <c r="CA74" i="2"/>
  <c r="CA73" i="2"/>
  <c r="CA72" i="2"/>
  <c r="CA71" i="2"/>
  <c r="CA70" i="2"/>
  <c r="CA69" i="2"/>
  <c r="CA68" i="2"/>
  <c r="CA67" i="2"/>
  <c r="CA66" i="2"/>
  <c r="CA65" i="2"/>
  <c r="CA64" i="2"/>
  <c r="CA63" i="2"/>
  <c r="CA62" i="2"/>
  <c r="CA61" i="2"/>
  <c r="CA60" i="2"/>
  <c r="CA59" i="2"/>
  <c r="CA58" i="2"/>
  <c r="CA57" i="2"/>
  <c r="CA56" i="2"/>
  <c r="CA55" i="2"/>
  <c r="CA54" i="2"/>
  <c r="CA53" i="2"/>
  <c r="CA52" i="2"/>
  <c r="CA51" i="2"/>
  <c r="CA50" i="2"/>
  <c r="CA49" i="2"/>
  <c r="CA48" i="2"/>
  <c r="CA47" i="2"/>
  <c r="CA46" i="2"/>
  <c r="CA45" i="2"/>
  <c r="CA44" i="2"/>
  <c r="CA43" i="2"/>
  <c r="CA42" i="2"/>
  <c r="CA41" i="2"/>
  <c r="CA40" i="2"/>
  <c r="CA39" i="2"/>
  <c r="CA38" i="2"/>
  <c r="CA37" i="2"/>
  <c r="CA36" i="2"/>
  <c r="CA35" i="2"/>
  <c r="CA34" i="2"/>
  <c r="CA33" i="2"/>
  <c r="CA32" i="2"/>
  <c r="CA31" i="2"/>
  <c r="CA30" i="2"/>
  <c r="CA29" i="2"/>
  <c r="CA28" i="2"/>
  <c r="CA27" i="2"/>
  <c r="CA26" i="2"/>
  <c r="CA25" i="2"/>
  <c r="CA24" i="2"/>
  <c r="CA23" i="2"/>
  <c r="CA22" i="2"/>
  <c r="CA21" i="2"/>
  <c r="CA20" i="2"/>
  <c r="CA19" i="2"/>
  <c r="CA18" i="2"/>
  <c r="CA17" i="2"/>
  <c r="CA16" i="2"/>
  <c r="CA15" i="2"/>
  <c r="CA14" i="2"/>
  <c r="CA13" i="2"/>
  <c r="CA12" i="2"/>
  <c r="CA11" i="2"/>
  <c r="CA10" i="2"/>
  <c r="CA9" i="2"/>
  <c r="CA8" i="2"/>
  <c r="CA7" i="2"/>
  <c r="CA4" i="2" s="1"/>
  <c r="BU999" i="2"/>
  <c r="BU998" i="2"/>
  <c r="BU997" i="2"/>
  <c r="BU996" i="2"/>
  <c r="BU995" i="2"/>
  <c r="BU994" i="2"/>
  <c r="BU993" i="2"/>
  <c r="BU992" i="2"/>
  <c r="BU991" i="2"/>
  <c r="BU990" i="2"/>
  <c r="BU989" i="2"/>
  <c r="BU988" i="2"/>
  <c r="BU987" i="2"/>
  <c r="BU986" i="2"/>
  <c r="BU985" i="2"/>
  <c r="BU984" i="2"/>
  <c r="BU983" i="2"/>
  <c r="BU982" i="2"/>
  <c r="BU981" i="2"/>
  <c r="BU980" i="2"/>
  <c r="BU979" i="2"/>
  <c r="BU978" i="2"/>
  <c r="BU977" i="2"/>
  <c r="BU976" i="2"/>
  <c r="BU975" i="2"/>
  <c r="BU974" i="2"/>
  <c r="BU973" i="2"/>
  <c r="BU972" i="2"/>
  <c r="BU971" i="2"/>
  <c r="BU970" i="2"/>
  <c r="BU969" i="2"/>
  <c r="BU968" i="2"/>
  <c r="BU967" i="2"/>
  <c r="BU966" i="2"/>
  <c r="BU965" i="2"/>
  <c r="BU964" i="2"/>
  <c r="BU963" i="2"/>
  <c r="BU962" i="2"/>
  <c r="BU961" i="2"/>
  <c r="BU960" i="2"/>
  <c r="BU959" i="2"/>
  <c r="BU958" i="2"/>
  <c r="BU957" i="2"/>
  <c r="BU956" i="2"/>
  <c r="BU955" i="2"/>
  <c r="BU954" i="2"/>
  <c r="BU953" i="2"/>
  <c r="BU952" i="2"/>
  <c r="BU951" i="2"/>
  <c r="BU950" i="2"/>
  <c r="BU949" i="2"/>
  <c r="BU948" i="2"/>
  <c r="BU947" i="2"/>
  <c r="BU946" i="2"/>
  <c r="BU945" i="2"/>
  <c r="BU944" i="2"/>
  <c r="BU943" i="2"/>
  <c r="BU942" i="2"/>
  <c r="BU941" i="2"/>
  <c r="BU940" i="2"/>
  <c r="BU939" i="2"/>
  <c r="BU938" i="2"/>
  <c r="BU937" i="2"/>
  <c r="BU936" i="2"/>
  <c r="BU935" i="2"/>
  <c r="BU934" i="2"/>
  <c r="BU933" i="2"/>
  <c r="BU932" i="2"/>
  <c r="BU931" i="2"/>
  <c r="BU930" i="2"/>
  <c r="BU929" i="2"/>
  <c r="BU928" i="2"/>
  <c r="BU927" i="2"/>
  <c r="BU926" i="2"/>
  <c r="BU925" i="2"/>
  <c r="BU924" i="2"/>
  <c r="BU923" i="2"/>
  <c r="BU922" i="2"/>
  <c r="BU921" i="2"/>
  <c r="BU920" i="2"/>
  <c r="BU919" i="2"/>
  <c r="BU918" i="2"/>
  <c r="BU917" i="2"/>
  <c r="BU916" i="2"/>
  <c r="BU915" i="2"/>
  <c r="BU914" i="2"/>
  <c r="BU913" i="2"/>
  <c r="BU912" i="2"/>
  <c r="BU911" i="2"/>
  <c r="BU910" i="2"/>
  <c r="BU909" i="2"/>
  <c r="BU908" i="2"/>
  <c r="BU907" i="2"/>
  <c r="BU906" i="2"/>
  <c r="BU905" i="2"/>
  <c r="BU904" i="2"/>
  <c r="BU903" i="2"/>
  <c r="BU902" i="2"/>
  <c r="BU901" i="2"/>
  <c r="BU900" i="2"/>
  <c r="BU899" i="2"/>
  <c r="BU898" i="2"/>
  <c r="BU897" i="2"/>
  <c r="BU896" i="2"/>
  <c r="BU895" i="2"/>
  <c r="BU894" i="2"/>
  <c r="BU893" i="2"/>
  <c r="BU892" i="2"/>
  <c r="BU891" i="2"/>
  <c r="BU890" i="2"/>
  <c r="BU889" i="2"/>
  <c r="BU888" i="2"/>
  <c r="BU887" i="2"/>
  <c r="BU886" i="2"/>
  <c r="BU885" i="2"/>
  <c r="BU884" i="2"/>
  <c r="BU883" i="2"/>
  <c r="BU882" i="2"/>
  <c r="BU881" i="2"/>
  <c r="BU880" i="2"/>
  <c r="BU879" i="2"/>
  <c r="BU878" i="2"/>
  <c r="BU877" i="2"/>
  <c r="BU876" i="2"/>
  <c r="BU875" i="2"/>
  <c r="BU874" i="2"/>
  <c r="BU873" i="2"/>
  <c r="BU872" i="2"/>
  <c r="BU871" i="2"/>
  <c r="BU870" i="2"/>
  <c r="BU869" i="2"/>
  <c r="BU868" i="2"/>
  <c r="BU867" i="2"/>
  <c r="BU866" i="2"/>
  <c r="BU865" i="2"/>
  <c r="BU864" i="2"/>
  <c r="BU863" i="2"/>
  <c r="BU862" i="2"/>
  <c r="BU861" i="2"/>
  <c r="BU860" i="2"/>
  <c r="BU859" i="2"/>
  <c r="BU858" i="2"/>
  <c r="BU857" i="2"/>
  <c r="BU856" i="2"/>
  <c r="BU855" i="2"/>
  <c r="BU854" i="2"/>
  <c r="BU853" i="2"/>
  <c r="BU852" i="2"/>
  <c r="BU851" i="2"/>
  <c r="BU850" i="2"/>
  <c r="BU849" i="2"/>
  <c r="BU848" i="2"/>
  <c r="BU847" i="2"/>
  <c r="BU846" i="2"/>
  <c r="BU845" i="2"/>
  <c r="BU844" i="2"/>
  <c r="BU843" i="2"/>
  <c r="BU842" i="2"/>
  <c r="BU841" i="2"/>
  <c r="BU840" i="2"/>
  <c r="BU839" i="2"/>
  <c r="BU838" i="2"/>
  <c r="BU837" i="2"/>
  <c r="BU836" i="2"/>
  <c r="BU835" i="2"/>
  <c r="BU834" i="2"/>
  <c r="BU833" i="2"/>
  <c r="BU832" i="2"/>
  <c r="BU831" i="2"/>
  <c r="BU830" i="2"/>
  <c r="BU829" i="2"/>
  <c r="BU828" i="2"/>
  <c r="BU827" i="2"/>
  <c r="BU826" i="2"/>
  <c r="BU825" i="2"/>
  <c r="BU824" i="2"/>
  <c r="BU823" i="2"/>
  <c r="BU822" i="2"/>
  <c r="BU821" i="2"/>
  <c r="BU820" i="2"/>
  <c r="BU819" i="2"/>
  <c r="BU818" i="2"/>
  <c r="BU817" i="2"/>
  <c r="BU816" i="2"/>
  <c r="BU815" i="2"/>
  <c r="BU814" i="2"/>
  <c r="BU813" i="2"/>
  <c r="BU812" i="2"/>
  <c r="BU811" i="2"/>
  <c r="BU810" i="2"/>
  <c r="BU809" i="2"/>
  <c r="BU808" i="2"/>
  <c r="BU807" i="2"/>
  <c r="BU806" i="2"/>
  <c r="BU805" i="2"/>
  <c r="BU804" i="2"/>
  <c r="BU803" i="2"/>
  <c r="BU802" i="2"/>
  <c r="BU801" i="2"/>
  <c r="BU800" i="2"/>
  <c r="BU799" i="2"/>
  <c r="BU798" i="2"/>
  <c r="BU797" i="2"/>
  <c r="BU796" i="2"/>
  <c r="BU795" i="2"/>
  <c r="BU794" i="2"/>
  <c r="BU793" i="2"/>
  <c r="BU792" i="2"/>
  <c r="BU791" i="2"/>
  <c r="BU790" i="2"/>
  <c r="BU789" i="2"/>
  <c r="BU788" i="2"/>
  <c r="BU787" i="2"/>
  <c r="BU786" i="2"/>
  <c r="BU785" i="2"/>
  <c r="BU784" i="2"/>
  <c r="BU783" i="2"/>
  <c r="BU782" i="2"/>
  <c r="BU781" i="2"/>
  <c r="BU780" i="2"/>
  <c r="BU779" i="2"/>
  <c r="BU778" i="2"/>
  <c r="BU777" i="2"/>
  <c r="BU776" i="2"/>
  <c r="BU775" i="2"/>
  <c r="BU774" i="2"/>
  <c r="BU773" i="2"/>
  <c r="BU772" i="2"/>
  <c r="BU771" i="2"/>
  <c r="BU770" i="2"/>
  <c r="BU769" i="2"/>
  <c r="BU768" i="2"/>
  <c r="BU767" i="2"/>
  <c r="BU766" i="2"/>
  <c r="BU765" i="2"/>
  <c r="BU764" i="2"/>
  <c r="BU763" i="2"/>
  <c r="BU762" i="2"/>
  <c r="BU761" i="2"/>
  <c r="BU760" i="2"/>
  <c r="BU759" i="2"/>
  <c r="BU758" i="2"/>
  <c r="BU757" i="2"/>
  <c r="BU756" i="2"/>
  <c r="BU755" i="2"/>
  <c r="BU754" i="2"/>
  <c r="BU753" i="2"/>
  <c r="BU752" i="2"/>
  <c r="BU751" i="2"/>
  <c r="BU750" i="2"/>
  <c r="BU749" i="2"/>
  <c r="BU748" i="2"/>
  <c r="BU747" i="2"/>
  <c r="BU746" i="2"/>
  <c r="BU745" i="2"/>
  <c r="BU744" i="2"/>
  <c r="BU743" i="2"/>
  <c r="BU742" i="2"/>
  <c r="BU741" i="2"/>
  <c r="BU740" i="2"/>
  <c r="BU739" i="2"/>
  <c r="BU738" i="2"/>
  <c r="BU737" i="2"/>
  <c r="BU736" i="2"/>
  <c r="BU735" i="2"/>
  <c r="BU734" i="2"/>
  <c r="BU733" i="2"/>
  <c r="BU732" i="2"/>
  <c r="BU731" i="2"/>
  <c r="BU730" i="2"/>
  <c r="BU729" i="2"/>
  <c r="BU728" i="2"/>
  <c r="BU727" i="2"/>
  <c r="BU726" i="2"/>
  <c r="BU725" i="2"/>
  <c r="BU724" i="2"/>
  <c r="BU723" i="2"/>
  <c r="BU722" i="2"/>
  <c r="BU721" i="2"/>
  <c r="BU720" i="2"/>
  <c r="BU719" i="2"/>
  <c r="BU718" i="2"/>
  <c r="BU717" i="2"/>
  <c r="BU716" i="2"/>
  <c r="BU715" i="2"/>
  <c r="BU714" i="2"/>
  <c r="BU713" i="2"/>
  <c r="BU712" i="2"/>
  <c r="BU711" i="2"/>
  <c r="BU710" i="2"/>
  <c r="BU709" i="2"/>
  <c r="BU708" i="2"/>
  <c r="BU707" i="2"/>
  <c r="BU706" i="2"/>
  <c r="BU705" i="2"/>
  <c r="BU704" i="2"/>
  <c r="BU703" i="2"/>
  <c r="BU702" i="2"/>
  <c r="BU701" i="2"/>
  <c r="BU700" i="2"/>
  <c r="BU699" i="2"/>
  <c r="BU698" i="2"/>
  <c r="BU697" i="2"/>
  <c r="BU696" i="2"/>
  <c r="BU695" i="2"/>
  <c r="BU694" i="2"/>
  <c r="BU693" i="2"/>
  <c r="BU692" i="2"/>
  <c r="BU691" i="2"/>
  <c r="BU690" i="2"/>
  <c r="BU689" i="2"/>
  <c r="BU688" i="2"/>
  <c r="BU687" i="2"/>
  <c r="BU686" i="2"/>
  <c r="BU685" i="2"/>
  <c r="BU684" i="2"/>
  <c r="BU683" i="2"/>
  <c r="BU682" i="2"/>
  <c r="BU681" i="2"/>
  <c r="BU680" i="2"/>
  <c r="BU679" i="2"/>
  <c r="BU678" i="2"/>
  <c r="BU677" i="2"/>
  <c r="BU676" i="2"/>
  <c r="BU675" i="2"/>
  <c r="BU674" i="2"/>
  <c r="BU673" i="2"/>
  <c r="BU672" i="2"/>
  <c r="BU671" i="2"/>
  <c r="BU670" i="2"/>
  <c r="BU669" i="2"/>
  <c r="BU668" i="2"/>
  <c r="BU667" i="2"/>
  <c r="BU666" i="2"/>
  <c r="BU665" i="2"/>
  <c r="BU664" i="2"/>
  <c r="BU663" i="2"/>
  <c r="BU662" i="2"/>
  <c r="BU661" i="2"/>
  <c r="BU660" i="2"/>
  <c r="BU659" i="2"/>
  <c r="BU658" i="2"/>
  <c r="BU657" i="2"/>
  <c r="BU656" i="2"/>
  <c r="BU655" i="2"/>
  <c r="BU654" i="2"/>
  <c r="BU653" i="2"/>
  <c r="BU652" i="2"/>
  <c r="BU651" i="2"/>
  <c r="BU650" i="2"/>
  <c r="BU649" i="2"/>
  <c r="BU648" i="2"/>
  <c r="BU647" i="2"/>
  <c r="BU646" i="2"/>
  <c r="BU645" i="2"/>
  <c r="BU644" i="2"/>
  <c r="BU643" i="2"/>
  <c r="BU642" i="2"/>
  <c r="BU641" i="2"/>
  <c r="BU640" i="2"/>
  <c r="BU639" i="2"/>
  <c r="BU638" i="2"/>
  <c r="BU637" i="2"/>
  <c r="BU636" i="2"/>
  <c r="BU635" i="2"/>
  <c r="BU634" i="2"/>
  <c r="BU633" i="2"/>
  <c r="BU632" i="2"/>
  <c r="BU631" i="2"/>
  <c r="BU630" i="2"/>
  <c r="BU629" i="2"/>
  <c r="BU628" i="2"/>
  <c r="BU627" i="2"/>
  <c r="BU626" i="2"/>
  <c r="BU625" i="2"/>
  <c r="BU624" i="2"/>
  <c r="BU623" i="2"/>
  <c r="BU622" i="2"/>
  <c r="BU621" i="2"/>
  <c r="BU620" i="2"/>
  <c r="BU619" i="2"/>
  <c r="BU618" i="2"/>
  <c r="BU617" i="2"/>
  <c r="BU616" i="2"/>
  <c r="BU615" i="2"/>
  <c r="BU614" i="2"/>
  <c r="BU613" i="2"/>
  <c r="BU612" i="2"/>
  <c r="BU611" i="2"/>
  <c r="BU610" i="2"/>
  <c r="BU609" i="2"/>
  <c r="BU608" i="2"/>
  <c r="BU607" i="2"/>
  <c r="BU606" i="2"/>
  <c r="BU605" i="2"/>
  <c r="BU604" i="2"/>
  <c r="BU603" i="2"/>
  <c r="BU602" i="2"/>
  <c r="BU601" i="2"/>
  <c r="BU600" i="2"/>
  <c r="BU599" i="2"/>
  <c r="BU598" i="2"/>
  <c r="BU597" i="2"/>
  <c r="BU596" i="2"/>
  <c r="BU595" i="2"/>
  <c r="BU594" i="2"/>
  <c r="BU593" i="2"/>
  <c r="BU592" i="2"/>
  <c r="BU591" i="2"/>
  <c r="BU590" i="2"/>
  <c r="BU589" i="2"/>
  <c r="BU588" i="2"/>
  <c r="BU587" i="2"/>
  <c r="BU586" i="2"/>
  <c r="BU585" i="2"/>
  <c r="BU584" i="2"/>
  <c r="BU583" i="2"/>
  <c r="BU582" i="2"/>
  <c r="BU581" i="2"/>
  <c r="BU580" i="2"/>
  <c r="BU579" i="2"/>
  <c r="BU578" i="2"/>
  <c r="BU577" i="2"/>
  <c r="BU576" i="2"/>
  <c r="BU575" i="2"/>
  <c r="BU574" i="2"/>
  <c r="BU573" i="2"/>
  <c r="BU572" i="2"/>
  <c r="BU571" i="2"/>
  <c r="BU570" i="2"/>
  <c r="BU569" i="2"/>
  <c r="BU568" i="2"/>
  <c r="BU567" i="2"/>
  <c r="BU566" i="2"/>
  <c r="BU565" i="2"/>
  <c r="BU564" i="2"/>
  <c r="BU563" i="2"/>
  <c r="BU562" i="2"/>
  <c r="BU561" i="2"/>
  <c r="BU560" i="2"/>
  <c r="BU559" i="2"/>
  <c r="BU558" i="2"/>
  <c r="BU557" i="2"/>
  <c r="BU556" i="2"/>
  <c r="BU555" i="2"/>
  <c r="BU554" i="2"/>
  <c r="BU553" i="2"/>
  <c r="BU552" i="2"/>
  <c r="BU551" i="2"/>
  <c r="BU550" i="2"/>
  <c r="BU549" i="2"/>
  <c r="BU548" i="2"/>
  <c r="BU547" i="2"/>
  <c r="BU546" i="2"/>
  <c r="BU545" i="2"/>
  <c r="BU544" i="2"/>
  <c r="BU543" i="2"/>
  <c r="BU542" i="2"/>
  <c r="BU541" i="2"/>
  <c r="BU540" i="2"/>
  <c r="BU539" i="2"/>
  <c r="BU538" i="2"/>
  <c r="BU537" i="2"/>
  <c r="BU536" i="2"/>
  <c r="BU535" i="2"/>
  <c r="BU534" i="2"/>
  <c r="BU533" i="2"/>
  <c r="BU532" i="2"/>
  <c r="BU531" i="2"/>
  <c r="BU530" i="2"/>
  <c r="BU529" i="2"/>
  <c r="BU528" i="2"/>
  <c r="BU527" i="2"/>
  <c r="BU526" i="2"/>
  <c r="BU525" i="2"/>
  <c r="BU524" i="2"/>
  <c r="BU523" i="2"/>
  <c r="BU522" i="2"/>
  <c r="BU521" i="2"/>
  <c r="BU520" i="2"/>
  <c r="BU519" i="2"/>
  <c r="BU518" i="2"/>
  <c r="BU517" i="2"/>
  <c r="BU516" i="2"/>
  <c r="BU515" i="2"/>
  <c r="BU514" i="2"/>
  <c r="BU513" i="2"/>
  <c r="BU512" i="2"/>
  <c r="BU511" i="2"/>
  <c r="BU510" i="2"/>
  <c r="BU509" i="2"/>
  <c r="BU508" i="2"/>
  <c r="BU507" i="2"/>
  <c r="BU506" i="2"/>
  <c r="BU505" i="2"/>
  <c r="BU504" i="2"/>
  <c r="BU503" i="2"/>
  <c r="BU502" i="2"/>
  <c r="BU501" i="2"/>
  <c r="BU500" i="2"/>
  <c r="BU499" i="2"/>
  <c r="BU498" i="2"/>
  <c r="BU497" i="2"/>
  <c r="BU496" i="2"/>
  <c r="BU495" i="2"/>
  <c r="BU494" i="2"/>
  <c r="BU493" i="2"/>
  <c r="BU492" i="2"/>
  <c r="BU491" i="2"/>
  <c r="BU490" i="2"/>
  <c r="BU489" i="2"/>
  <c r="BU488" i="2"/>
  <c r="BU487" i="2"/>
  <c r="BU486" i="2"/>
  <c r="BU485" i="2"/>
  <c r="BU484" i="2"/>
  <c r="BU483" i="2"/>
  <c r="BU482" i="2"/>
  <c r="BU481" i="2"/>
  <c r="BU480" i="2"/>
  <c r="BU479" i="2"/>
  <c r="BU478" i="2"/>
  <c r="BU477" i="2"/>
  <c r="BU476" i="2"/>
  <c r="BU475" i="2"/>
  <c r="BU474" i="2"/>
  <c r="BU473" i="2"/>
  <c r="BU472" i="2"/>
  <c r="BU471" i="2"/>
  <c r="BU470" i="2"/>
  <c r="BU469" i="2"/>
  <c r="BU468" i="2"/>
  <c r="BU467" i="2"/>
  <c r="BU466" i="2"/>
  <c r="BU465" i="2"/>
  <c r="BU464" i="2"/>
  <c r="BU463" i="2"/>
  <c r="BU462" i="2"/>
  <c r="BU461" i="2"/>
  <c r="BU460" i="2"/>
  <c r="BU459" i="2"/>
  <c r="BU458" i="2"/>
  <c r="BU457" i="2"/>
  <c r="BU456" i="2"/>
  <c r="BU455" i="2"/>
  <c r="BU454" i="2"/>
  <c r="BU453" i="2"/>
  <c r="BU452" i="2"/>
  <c r="BU451" i="2"/>
  <c r="BU450" i="2"/>
  <c r="BU449" i="2"/>
  <c r="BU448" i="2"/>
  <c r="BU447" i="2"/>
  <c r="BU446" i="2"/>
  <c r="BU445" i="2"/>
  <c r="BU444" i="2"/>
  <c r="BU443" i="2"/>
  <c r="BU442" i="2"/>
  <c r="BU441" i="2"/>
  <c r="BU440" i="2"/>
  <c r="BU439" i="2"/>
  <c r="BU438" i="2"/>
  <c r="BU437" i="2"/>
  <c r="BU436" i="2"/>
  <c r="BU435" i="2"/>
  <c r="BU434" i="2"/>
  <c r="BU433" i="2"/>
  <c r="BU432" i="2"/>
  <c r="BU431" i="2"/>
  <c r="BU430" i="2"/>
  <c r="BU429" i="2"/>
  <c r="BU428" i="2"/>
  <c r="BU427" i="2"/>
  <c r="BU426" i="2"/>
  <c r="BU425" i="2"/>
  <c r="BU424" i="2"/>
  <c r="BU423" i="2"/>
  <c r="BU422" i="2"/>
  <c r="BU421" i="2"/>
  <c r="BU420" i="2"/>
  <c r="BU419" i="2"/>
  <c r="BU418" i="2"/>
  <c r="BU417" i="2"/>
  <c r="BU416" i="2"/>
  <c r="BU415" i="2"/>
  <c r="BU414" i="2"/>
  <c r="BU413" i="2"/>
  <c r="BU412" i="2"/>
  <c r="BU411" i="2"/>
  <c r="BU410" i="2"/>
  <c r="BU409" i="2"/>
  <c r="BU408" i="2"/>
  <c r="BU407" i="2"/>
  <c r="BU406" i="2"/>
  <c r="BU405" i="2"/>
  <c r="BU404" i="2"/>
  <c r="BU403" i="2"/>
  <c r="BU402" i="2"/>
  <c r="BU401" i="2"/>
  <c r="BU400" i="2"/>
  <c r="BU399" i="2"/>
  <c r="BU398" i="2"/>
  <c r="BU397" i="2"/>
  <c r="BU396" i="2"/>
  <c r="BU395" i="2"/>
  <c r="BU394" i="2"/>
  <c r="BU393" i="2"/>
  <c r="BU392" i="2"/>
  <c r="BU391" i="2"/>
  <c r="BU390" i="2"/>
  <c r="BU389" i="2"/>
  <c r="BU388" i="2"/>
  <c r="BU387" i="2"/>
  <c r="BU386" i="2"/>
  <c r="BU385" i="2"/>
  <c r="BU384" i="2"/>
  <c r="BU383" i="2"/>
  <c r="BU382" i="2"/>
  <c r="BU381" i="2"/>
  <c r="BU380" i="2"/>
  <c r="BU379" i="2"/>
  <c r="BU378" i="2"/>
  <c r="BU377" i="2"/>
  <c r="BU376" i="2"/>
  <c r="BU375" i="2"/>
  <c r="BU374" i="2"/>
  <c r="BU373" i="2"/>
  <c r="BU372" i="2"/>
  <c r="BU371" i="2"/>
  <c r="BU370" i="2"/>
  <c r="BU369" i="2"/>
  <c r="BU368" i="2"/>
  <c r="BU367" i="2"/>
  <c r="BU366" i="2"/>
  <c r="BU365" i="2"/>
  <c r="BU364" i="2"/>
  <c r="BU363" i="2"/>
  <c r="BU362" i="2"/>
  <c r="BU361" i="2"/>
  <c r="BU360" i="2"/>
  <c r="BU359" i="2"/>
  <c r="BU358" i="2"/>
  <c r="BU357" i="2"/>
  <c r="BU356" i="2"/>
  <c r="BU355" i="2"/>
  <c r="BU354" i="2"/>
  <c r="BU353" i="2"/>
  <c r="BU352" i="2"/>
  <c r="BU351" i="2"/>
  <c r="BU350" i="2"/>
  <c r="BU349" i="2"/>
  <c r="BU348" i="2"/>
  <c r="BU347" i="2"/>
  <c r="BU346" i="2"/>
  <c r="BU345" i="2"/>
  <c r="BU344" i="2"/>
  <c r="BU343" i="2"/>
  <c r="BU342" i="2"/>
  <c r="BU341" i="2"/>
  <c r="BU340" i="2"/>
  <c r="BU339" i="2"/>
  <c r="BU338" i="2"/>
  <c r="BU337" i="2"/>
  <c r="BU336" i="2"/>
  <c r="BU335" i="2"/>
  <c r="BU334" i="2"/>
  <c r="BU333" i="2"/>
  <c r="BU332" i="2"/>
  <c r="BU331" i="2"/>
  <c r="BU330" i="2"/>
  <c r="BU329" i="2"/>
  <c r="BU328" i="2"/>
  <c r="BU327" i="2"/>
  <c r="BU326" i="2"/>
  <c r="BU325" i="2"/>
  <c r="BU324" i="2"/>
  <c r="BU323" i="2"/>
  <c r="BU322" i="2"/>
  <c r="BU321" i="2"/>
  <c r="BU320" i="2"/>
  <c r="BU319" i="2"/>
  <c r="BU318" i="2"/>
  <c r="BU317" i="2"/>
  <c r="BU316" i="2"/>
  <c r="BU315" i="2"/>
  <c r="BU314" i="2"/>
  <c r="BU313" i="2"/>
  <c r="BU312" i="2"/>
  <c r="BU311" i="2"/>
  <c r="BU310" i="2"/>
  <c r="BU309" i="2"/>
  <c r="BU308" i="2"/>
  <c r="BU307" i="2"/>
  <c r="BU306" i="2"/>
  <c r="BU305" i="2"/>
  <c r="BU304" i="2"/>
  <c r="BU303" i="2"/>
  <c r="BU302" i="2"/>
  <c r="BU301" i="2"/>
  <c r="BU300" i="2"/>
  <c r="BU299" i="2"/>
  <c r="BU298" i="2"/>
  <c r="BU297" i="2"/>
  <c r="BU296" i="2"/>
  <c r="BU295" i="2"/>
  <c r="BU294" i="2"/>
  <c r="BU293" i="2"/>
  <c r="BU292" i="2"/>
  <c r="BU291" i="2"/>
  <c r="BU290" i="2"/>
  <c r="BU289" i="2"/>
  <c r="BU288" i="2"/>
  <c r="BU287" i="2"/>
  <c r="BU286" i="2"/>
  <c r="BU285" i="2"/>
  <c r="BU284" i="2"/>
  <c r="BU283" i="2"/>
  <c r="BU282" i="2"/>
  <c r="BU281" i="2"/>
  <c r="BU280" i="2"/>
  <c r="BU279" i="2"/>
  <c r="BU278" i="2"/>
  <c r="BU277" i="2"/>
  <c r="BU276" i="2"/>
  <c r="BU275" i="2"/>
  <c r="BU274" i="2"/>
  <c r="BU273" i="2"/>
  <c r="BU272" i="2"/>
  <c r="BU271" i="2"/>
  <c r="BU270" i="2"/>
  <c r="BU269" i="2"/>
  <c r="BU268" i="2"/>
  <c r="BU267" i="2"/>
  <c r="BU266" i="2"/>
  <c r="BU265" i="2"/>
  <c r="BU264" i="2"/>
  <c r="BU263" i="2"/>
  <c r="BU262" i="2"/>
  <c r="BU261" i="2"/>
  <c r="BU260" i="2"/>
  <c r="BU259" i="2"/>
  <c r="BU258" i="2"/>
  <c r="BU257" i="2"/>
  <c r="BU256" i="2"/>
  <c r="BU255" i="2"/>
  <c r="BU254" i="2"/>
  <c r="BU253" i="2"/>
  <c r="BU252" i="2"/>
  <c r="BU251" i="2"/>
  <c r="BU250" i="2"/>
  <c r="BU249" i="2"/>
  <c r="BU248" i="2"/>
  <c r="BU247" i="2"/>
  <c r="BU246" i="2"/>
  <c r="BU245" i="2"/>
  <c r="BU244" i="2"/>
  <c r="BU243" i="2"/>
  <c r="BU242" i="2"/>
  <c r="BU241" i="2"/>
  <c r="BU240" i="2"/>
  <c r="BU239" i="2"/>
  <c r="BU238" i="2"/>
  <c r="BU237" i="2"/>
  <c r="BU236" i="2"/>
  <c r="BU235" i="2"/>
  <c r="BU234" i="2"/>
  <c r="BU233" i="2"/>
  <c r="BU232" i="2"/>
  <c r="BU231" i="2"/>
  <c r="BU230" i="2"/>
  <c r="BU229" i="2"/>
  <c r="BU228" i="2"/>
  <c r="BU227" i="2"/>
  <c r="BU226" i="2"/>
  <c r="BU225" i="2"/>
  <c r="BU224" i="2"/>
  <c r="BU223" i="2"/>
  <c r="BU222" i="2"/>
  <c r="BU221" i="2"/>
  <c r="BU220" i="2"/>
  <c r="BU219" i="2"/>
  <c r="BU218" i="2"/>
  <c r="BU217" i="2"/>
  <c r="BU216" i="2"/>
  <c r="BU215" i="2"/>
  <c r="BU214" i="2"/>
  <c r="BU213" i="2"/>
  <c r="BU212" i="2"/>
  <c r="BU211" i="2"/>
  <c r="BU210" i="2"/>
  <c r="BU209" i="2"/>
  <c r="BU208" i="2"/>
  <c r="BU207" i="2"/>
  <c r="BU206" i="2"/>
  <c r="BU205" i="2"/>
  <c r="BU204" i="2"/>
  <c r="BU203" i="2"/>
  <c r="BU202" i="2"/>
  <c r="BU201" i="2"/>
  <c r="BU200" i="2"/>
  <c r="BU199" i="2"/>
  <c r="BU198" i="2"/>
  <c r="BU197" i="2"/>
  <c r="BU196" i="2"/>
  <c r="BU195" i="2"/>
  <c r="BU194" i="2"/>
  <c r="BU193" i="2"/>
  <c r="BU192" i="2"/>
  <c r="BU191" i="2"/>
  <c r="BU190" i="2"/>
  <c r="BU189" i="2"/>
  <c r="BU188" i="2"/>
  <c r="BU187" i="2"/>
  <c r="BU186" i="2"/>
  <c r="BU185" i="2"/>
  <c r="BU184" i="2"/>
  <c r="BU183" i="2"/>
  <c r="BU182" i="2"/>
  <c r="BU181" i="2"/>
  <c r="BU180" i="2"/>
  <c r="BU179" i="2"/>
  <c r="BU178" i="2"/>
  <c r="BU177" i="2"/>
  <c r="BU176" i="2"/>
  <c r="BU175" i="2"/>
  <c r="BU174" i="2"/>
  <c r="BU173" i="2"/>
  <c r="BU172" i="2"/>
  <c r="BU171" i="2"/>
  <c r="BU170" i="2"/>
  <c r="BU169" i="2"/>
  <c r="BU168" i="2"/>
  <c r="BU167" i="2"/>
  <c r="BU166" i="2"/>
  <c r="BU165" i="2"/>
  <c r="BU164" i="2"/>
  <c r="BU163" i="2"/>
  <c r="BU162" i="2"/>
  <c r="BU161" i="2"/>
  <c r="BU160" i="2"/>
  <c r="BU159" i="2"/>
  <c r="BU158" i="2"/>
  <c r="BU157" i="2"/>
  <c r="BU156" i="2"/>
  <c r="BU155" i="2"/>
  <c r="BU154" i="2"/>
  <c r="BU153" i="2"/>
  <c r="BU152" i="2"/>
  <c r="BU151" i="2"/>
  <c r="BU150" i="2"/>
  <c r="BU149" i="2"/>
  <c r="BU148" i="2"/>
  <c r="BU147" i="2"/>
  <c r="BU146" i="2"/>
  <c r="BU145" i="2"/>
  <c r="BU144" i="2"/>
  <c r="BU143" i="2"/>
  <c r="BU142" i="2"/>
  <c r="BU141" i="2"/>
  <c r="BU140" i="2"/>
  <c r="BU139" i="2"/>
  <c r="BU138" i="2"/>
  <c r="BU137" i="2"/>
  <c r="BU136" i="2"/>
  <c r="BU135" i="2"/>
  <c r="BU134" i="2"/>
  <c r="BU133" i="2"/>
  <c r="BU132" i="2"/>
  <c r="BU131" i="2"/>
  <c r="BU130" i="2"/>
  <c r="BU129" i="2"/>
  <c r="BU128" i="2"/>
  <c r="BU127" i="2"/>
  <c r="BU126" i="2"/>
  <c r="BU125" i="2"/>
  <c r="BU124" i="2"/>
  <c r="BU123" i="2"/>
  <c r="BU122" i="2"/>
  <c r="BU121" i="2"/>
  <c r="BU120" i="2"/>
  <c r="BU119" i="2"/>
  <c r="BU118" i="2"/>
  <c r="BU117" i="2"/>
  <c r="BU116" i="2"/>
  <c r="BU115" i="2"/>
  <c r="BU114" i="2"/>
  <c r="BU113" i="2"/>
  <c r="BU112" i="2"/>
  <c r="BU111" i="2"/>
  <c r="BU110" i="2"/>
  <c r="BU109" i="2"/>
  <c r="BU108" i="2"/>
  <c r="BU107" i="2"/>
  <c r="BU106" i="2"/>
  <c r="BU105" i="2"/>
  <c r="BU104" i="2"/>
  <c r="BU103" i="2"/>
  <c r="BU102" i="2"/>
  <c r="BU101" i="2"/>
  <c r="BU100" i="2"/>
  <c r="BU99" i="2"/>
  <c r="BU98" i="2"/>
  <c r="BU97" i="2"/>
  <c r="BU96" i="2"/>
  <c r="BU95" i="2"/>
  <c r="BU94" i="2"/>
  <c r="BU93" i="2"/>
  <c r="BU92" i="2"/>
  <c r="BU91" i="2"/>
  <c r="BU90" i="2"/>
  <c r="BU89" i="2"/>
  <c r="BU88" i="2"/>
  <c r="BU87" i="2"/>
  <c r="BU86" i="2"/>
  <c r="BU85" i="2"/>
  <c r="BU84" i="2"/>
  <c r="BU83" i="2"/>
  <c r="BU82" i="2"/>
  <c r="BU81" i="2"/>
  <c r="BU80" i="2"/>
  <c r="BU79" i="2"/>
  <c r="BU78" i="2"/>
  <c r="BU77" i="2"/>
  <c r="BU76" i="2"/>
  <c r="BU75" i="2"/>
  <c r="BU74" i="2"/>
  <c r="BU73" i="2"/>
  <c r="BU72" i="2"/>
  <c r="BU71" i="2"/>
  <c r="BU70" i="2"/>
  <c r="BU69" i="2"/>
  <c r="BU68" i="2"/>
  <c r="BU67" i="2"/>
  <c r="BU66" i="2"/>
  <c r="BU65" i="2"/>
  <c r="BU64" i="2"/>
  <c r="BU63" i="2"/>
  <c r="BU62" i="2"/>
  <c r="BU61" i="2"/>
  <c r="BU60" i="2"/>
  <c r="BU59" i="2"/>
  <c r="BU58" i="2"/>
  <c r="BU57" i="2"/>
  <c r="BU56" i="2"/>
  <c r="BU55" i="2"/>
  <c r="BU54" i="2"/>
  <c r="BU53" i="2"/>
  <c r="BU52" i="2"/>
  <c r="BU51" i="2"/>
  <c r="BU50" i="2"/>
  <c r="BU49" i="2"/>
  <c r="BU48" i="2"/>
  <c r="BU47" i="2"/>
  <c r="BU46" i="2"/>
  <c r="BU45" i="2"/>
  <c r="BU44" i="2"/>
  <c r="BU43" i="2"/>
  <c r="BU42" i="2"/>
  <c r="BU41" i="2"/>
  <c r="BU40" i="2"/>
  <c r="BU39" i="2"/>
  <c r="BU38" i="2"/>
  <c r="BU37" i="2"/>
  <c r="BU36" i="2"/>
  <c r="BU35" i="2"/>
  <c r="BU34" i="2"/>
  <c r="BU33" i="2"/>
  <c r="BU32" i="2"/>
  <c r="BU31" i="2"/>
  <c r="BU30" i="2"/>
  <c r="BU29" i="2"/>
  <c r="BU28" i="2"/>
  <c r="BU27" i="2"/>
  <c r="BU26" i="2"/>
  <c r="BU25" i="2"/>
  <c r="BU24" i="2"/>
  <c r="BU23" i="2"/>
  <c r="BU22" i="2"/>
  <c r="BU21" i="2"/>
  <c r="BU20" i="2"/>
  <c r="BU19" i="2"/>
  <c r="BU18" i="2"/>
  <c r="BU17" i="2"/>
  <c r="BU16" i="2"/>
  <c r="BU15" i="2"/>
  <c r="BU14" i="2"/>
  <c r="BU13" i="2"/>
  <c r="BU12" i="2"/>
  <c r="BU11" i="2"/>
  <c r="BU10" i="2"/>
  <c r="BU9" i="2"/>
  <c r="BU8" i="2"/>
  <c r="BU7" i="2"/>
  <c r="BU4" i="2" s="1"/>
  <c r="BO999" i="2"/>
  <c r="BO998" i="2"/>
  <c r="BO997" i="2"/>
  <c r="BO996" i="2"/>
  <c r="BO995" i="2"/>
  <c r="BO994" i="2"/>
  <c r="BO993" i="2"/>
  <c r="BO992" i="2"/>
  <c r="BO991" i="2"/>
  <c r="BO990" i="2"/>
  <c r="BO989" i="2"/>
  <c r="BO988" i="2"/>
  <c r="BO987" i="2"/>
  <c r="BO986" i="2"/>
  <c r="BO985" i="2"/>
  <c r="BO984" i="2"/>
  <c r="BO983" i="2"/>
  <c r="BO982" i="2"/>
  <c r="BO981" i="2"/>
  <c r="BO980" i="2"/>
  <c r="BO979" i="2"/>
  <c r="BO978" i="2"/>
  <c r="BO977" i="2"/>
  <c r="BO976" i="2"/>
  <c r="BO975" i="2"/>
  <c r="BO974" i="2"/>
  <c r="BO973" i="2"/>
  <c r="BO972" i="2"/>
  <c r="BO971" i="2"/>
  <c r="BO970" i="2"/>
  <c r="BO969" i="2"/>
  <c r="BO968" i="2"/>
  <c r="BO967" i="2"/>
  <c r="BO966" i="2"/>
  <c r="BO965" i="2"/>
  <c r="BO964" i="2"/>
  <c r="BO963" i="2"/>
  <c r="BO962" i="2"/>
  <c r="BO961" i="2"/>
  <c r="BO960" i="2"/>
  <c r="BO959" i="2"/>
  <c r="BO958" i="2"/>
  <c r="BO957" i="2"/>
  <c r="BO956" i="2"/>
  <c r="BO955" i="2"/>
  <c r="BO954" i="2"/>
  <c r="BO953" i="2"/>
  <c r="BO952" i="2"/>
  <c r="BO951" i="2"/>
  <c r="BO950" i="2"/>
  <c r="BO949" i="2"/>
  <c r="BO948" i="2"/>
  <c r="BO947" i="2"/>
  <c r="BO946" i="2"/>
  <c r="BO945" i="2"/>
  <c r="BO944" i="2"/>
  <c r="BO943" i="2"/>
  <c r="BO942" i="2"/>
  <c r="BO941" i="2"/>
  <c r="BO940" i="2"/>
  <c r="BO939" i="2"/>
  <c r="BO938" i="2"/>
  <c r="BO937" i="2"/>
  <c r="BO936" i="2"/>
  <c r="BO935" i="2"/>
  <c r="BO934" i="2"/>
  <c r="BO933" i="2"/>
  <c r="BO932" i="2"/>
  <c r="BO931" i="2"/>
  <c r="BO930" i="2"/>
  <c r="BO929" i="2"/>
  <c r="BO928" i="2"/>
  <c r="BO927" i="2"/>
  <c r="BO926" i="2"/>
  <c r="BO925" i="2"/>
  <c r="BO924" i="2"/>
  <c r="BO923" i="2"/>
  <c r="BO922" i="2"/>
  <c r="BO921" i="2"/>
  <c r="BO920" i="2"/>
  <c r="BO919" i="2"/>
  <c r="BO918" i="2"/>
  <c r="BO917" i="2"/>
  <c r="BO916" i="2"/>
  <c r="BO915" i="2"/>
  <c r="BO914" i="2"/>
  <c r="BO913" i="2"/>
  <c r="BO912" i="2"/>
  <c r="BO911" i="2"/>
  <c r="BO910" i="2"/>
  <c r="BO909" i="2"/>
  <c r="BO908" i="2"/>
  <c r="BO907" i="2"/>
  <c r="BO906" i="2"/>
  <c r="BO905" i="2"/>
  <c r="BO904" i="2"/>
  <c r="BO903" i="2"/>
  <c r="BO902" i="2"/>
  <c r="BO901" i="2"/>
  <c r="BO900" i="2"/>
  <c r="BO899" i="2"/>
  <c r="BO898" i="2"/>
  <c r="BO897" i="2"/>
  <c r="BO896" i="2"/>
  <c r="BO895" i="2"/>
  <c r="BO894" i="2"/>
  <c r="BO893" i="2"/>
  <c r="BO892" i="2"/>
  <c r="BO891" i="2"/>
  <c r="BO890" i="2"/>
  <c r="BO889" i="2"/>
  <c r="BO888" i="2"/>
  <c r="BO887" i="2"/>
  <c r="BO886" i="2"/>
  <c r="BO885" i="2"/>
  <c r="BO884" i="2"/>
  <c r="BO883" i="2"/>
  <c r="BO882" i="2"/>
  <c r="BO881" i="2"/>
  <c r="BO880" i="2"/>
  <c r="BO879" i="2"/>
  <c r="BO878" i="2"/>
  <c r="BO877" i="2"/>
  <c r="BO876" i="2"/>
  <c r="BO875" i="2"/>
  <c r="BO874" i="2"/>
  <c r="BO873" i="2"/>
  <c r="BO872" i="2"/>
  <c r="BO871" i="2"/>
  <c r="BO870" i="2"/>
  <c r="BO869" i="2"/>
  <c r="BO868" i="2"/>
  <c r="BO867" i="2"/>
  <c r="BO866" i="2"/>
  <c r="BO865" i="2"/>
  <c r="BO864" i="2"/>
  <c r="BO863" i="2"/>
  <c r="BO862" i="2"/>
  <c r="BO861" i="2"/>
  <c r="BO860" i="2"/>
  <c r="BO859" i="2"/>
  <c r="BO858" i="2"/>
  <c r="BO857" i="2"/>
  <c r="BO856" i="2"/>
  <c r="BO855" i="2"/>
  <c r="BO854" i="2"/>
  <c r="BO853" i="2"/>
  <c r="BO852" i="2"/>
  <c r="BO851" i="2"/>
  <c r="BO850" i="2"/>
  <c r="BO849" i="2"/>
  <c r="BO848" i="2"/>
  <c r="BO847" i="2"/>
  <c r="BO846" i="2"/>
  <c r="BO845" i="2"/>
  <c r="BO844" i="2"/>
  <c r="BO843" i="2"/>
  <c r="BO842" i="2"/>
  <c r="BO841" i="2"/>
  <c r="BO840" i="2"/>
  <c r="BO839" i="2"/>
  <c r="BO838" i="2"/>
  <c r="BO837" i="2"/>
  <c r="BO836" i="2"/>
  <c r="BO835" i="2"/>
  <c r="BO834" i="2"/>
  <c r="BO833" i="2"/>
  <c r="BO832" i="2"/>
  <c r="BO831" i="2"/>
  <c r="BO830" i="2"/>
  <c r="BO829" i="2"/>
  <c r="BO828" i="2"/>
  <c r="BO827" i="2"/>
  <c r="BO826" i="2"/>
  <c r="BO825" i="2"/>
  <c r="BO824" i="2"/>
  <c r="BO823" i="2"/>
  <c r="BO822" i="2"/>
  <c r="BO821" i="2"/>
  <c r="BO820" i="2"/>
  <c r="BO819" i="2"/>
  <c r="BO818" i="2"/>
  <c r="BO817" i="2"/>
  <c r="BO816" i="2"/>
  <c r="BO815" i="2"/>
  <c r="BO814" i="2"/>
  <c r="BO813" i="2"/>
  <c r="BO812" i="2"/>
  <c r="BO811" i="2"/>
  <c r="BO810" i="2"/>
  <c r="BO809" i="2"/>
  <c r="BO808" i="2"/>
  <c r="BO807" i="2"/>
  <c r="BO806" i="2"/>
  <c r="BO805" i="2"/>
  <c r="BO804" i="2"/>
  <c r="BO803" i="2"/>
  <c r="BO802" i="2"/>
  <c r="BO801" i="2"/>
  <c r="BO800" i="2"/>
  <c r="BO799" i="2"/>
  <c r="BO798" i="2"/>
  <c r="BO797" i="2"/>
  <c r="BO796" i="2"/>
  <c r="BO795" i="2"/>
  <c r="BO794" i="2"/>
  <c r="BO793" i="2"/>
  <c r="BO792" i="2"/>
  <c r="BO791" i="2"/>
  <c r="BO790" i="2"/>
  <c r="BO789" i="2"/>
  <c r="BO788" i="2"/>
  <c r="BO787" i="2"/>
  <c r="BO786" i="2"/>
  <c r="BO785" i="2"/>
  <c r="BO784" i="2"/>
  <c r="BO783" i="2"/>
  <c r="BO782" i="2"/>
  <c r="BO781" i="2"/>
  <c r="BO780" i="2"/>
  <c r="BO779" i="2"/>
  <c r="BO778" i="2"/>
  <c r="BO777" i="2"/>
  <c r="BO776" i="2"/>
  <c r="BO775" i="2"/>
  <c r="BO774" i="2"/>
  <c r="BO773" i="2"/>
  <c r="BO772" i="2"/>
  <c r="BO771" i="2"/>
  <c r="BO770" i="2"/>
  <c r="BO769" i="2"/>
  <c r="BO768" i="2"/>
  <c r="BO767" i="2"/>
  <c r="BO766" i="2"/>
  <c r="BO765" i="2"/>
  <c r="BO764" i="2"/>
  <c r="BO763" i="2"/>
  <c r="BO762" i="2"/>
  <c r="BO761" i="2"/>
  <c r="BO760" i="2"/>
  <c r="BO759" i="2"/>
  <c r="BO758" i="2"/>
  <c r="BO757" i="2"/>
  <c r="BO756" i="2"/>
  <c r="BO755" i="2"/>
  <c r="BO754" i="2"/>
  <c r="BO753" i="2"/>
  <c r="BO752" i="2"/>
  <c r="BO751" i="2"/>
  <c r="BO750" i="2"/>
  <c r="BO749" i="2"/>
  <c r="BO748" i="2"/>
  <c r="BO747" i="2"/>
  <c r="BO746" i="2"/>
  <c r="BO745" i="2"/>
  <c r="BO744" i="2"/>
  <c r="BO743" i="2"/>
  <c r="BO742" i="2"/>
  <c r="BO741" i="2"/>
  <c r="BO740" i="2"/>
  <c r="BO739" i="2"/>
  <c r="BO738" i="2"/>
  <c r="BO737" i="2"/>
  <c r="BO736" i="2"/>
  <c r="BO735" i="2"/>
  <c r="BO734" i="2"/>
  <c r="BO733" i="2"/>
  <c r="BO732" i="2"/>
  <c r="BO731" i="2"/>
  <c r="BO730" i="2"/>
  <c r="BO729" i="2"/>
  <c r="BO728" i="2"/>
  <c r="BO727" i="2"/>
  <c r="BO726" i="2"/>
  <c r="BO725" i="2"/>
  <c r="BO724" i="2"/>
  <c r="BO723" i="2"/>
  <c r="BO722" i="2"/>
  <c r="BO721" i="2"/>
  <c r="BO720" i="2"/>
  <c r="BO719" i="2"/>
  <c r="BO718" i="2"/>
  <c r="BO717" i="2"/>
  <c r="BO716" i="2"/>
  <c r="BO715" i="2"/>
  <c r="BO714" i="2"/>
  <c r="BO713" i="2"/>
  <c r="BO712" i="2"/>
  <c r="BO711" i="2"/>
  <c r="BO710" i="2"/>
  <c r="BO709" i="2"/>
  <c r="BO708" i="2"/>
  <c r="BO707" i="2"/>
  <c r="BO706" i="2"/>
  <c r="BO705" i="2"/>
  <c r="BO704" i="2"/>
  <c r="BO703" i="2"/>
  <c r="BO702" i="2"/>
  <c r="BO701" i="2"/>
  <c r="BO700" i="2"/>
  <c r="BO699" i="2"/>
  <c r="BO698" i="2"/>
  <c r="BO697" i="2"/>
  <c r="BO696" i="2"/>
  <c r="BO695" i="2"/>
  <c r="BO694" i="2"/>
  <c r="BO693" i="2"/>
  <c r="BO692" i="2"/>
  <c r="BO691" i="2"/>
  <c r="BO690" i="2"/>
  <c r="BO689" i="2"/>
  <c r="BO688" i="2"/>
  <c r="BO687" i="2"/>
  <c r="BO686" i="2"/>
  <c r="BO685" i="2"/>
  <c r="BO684" i="2"/>
  <c r="BO683" i="2"/>
  <c r="BO682" i="2"/>
  <c r="BO681" i="2"/>
  <c r="BO680" i="2"/>
  <c r="BO679" i="2"/>
  <c r="BO678" i="2"/>
  <c r="BO677" i="2"/>
  <c r="BO676" i="2"/>
  <c r="BO675" i="2"/>
  <c r="BO674" i="2"/>
  <c r="BO673" i="2"/>
  <c r="BO672" i="2"/>
  <c r="BO671" i="2"/>
  <c r="BO670" i="2"/>
  <c r="BO669" i="2"/>
  <c r="BO668" i="2"/>
  <c r="BO667" i="2"/>
  <c r="BO666" i="2"/>
  <c r="BO665" i="2"/>
  <c r="BO664" i="2"/>
  <c r="BO663" i="2"/>
  <c r="BO662" i="2"/>
  <c r="BO661" i="2"/>
  <c r="BO660" i="2"/>
  <c r="BO659" i="2"/>
  <c r="BO658" i="2"/>
  <c r="BO657" i="2"/>
  <c r="BO656" i="2"/>
  <c r="BO655" i="2"/>
  <c r="BO654" i="2"/>
  <c r="BO653" i="2"/>
  <c r="BO652" i="2"/>
  <c r="BO651" i="2"/>
  <c r="BO650" i="2"/>
  <c r="BO649" i="2"/>
  <c r="BO648" i="2"/>
  <c r="BO647" i="2"/>
  <c r="BO646" i="2"/>
  <c r="BO645" i="2"/>
  <c r="BO644" i="2"/>
  <c r="BO643" i="2"/>
  <c r="BO642" i="2"/>
  <c r="BO641" i="2"/>
  <c r="BO640" i="2"/>
  <c r="BO639" i="2"/>
  <c r="BO638" i="2"/>
  <c r="BO637" i="2"/>
  <c r="BO636" i="2"/>
  <c r="BO635" i="2"/>
  <c r="BO634" i="2"/>
  <c r="BO633" i="2"/>
  <c r="BO632" i="2"/>
  <c r="BO631" i="2"/>
  <c r="BO630" i="2"/>
  <c r="BO629" i="2"/>
  <c r="BO628" i="2"/>
  <c r="BO627" i="2"/>
  <c r="BO626" i="2"/>
  <c r="BO625" i="2"/>
  <c r="BO624" i="2"/>
  <c r="BO623" i="2"/>
  <c r="BO622" i="2"/>
  <c r="BO621" i="2"/>
  <c r="BO620" i="2"/>
  <c r="BO619" i="2"/>
  <c r="BO618" i="2"/>
  <c r="BO617" i="2"/>
  <c r="BO616" i="2"/>
  <c r="BO615" i="2"/>
  <c r="BO614" i="2"/>
  <c r="BO613" i="2"/>
  <c r="BO612" i="2"/>
  <c r="BO611" i="2"/>
  <c r="BO610" i="2"/>
  <c r="BO609" i="2"/>
  <c r="BO608" i="2"/>
  <c r="BO607" i="2"/>
  <c r="BO606" i="2"/>
  <c r="BO605" i="2"/>
  <c r="BO604" i="2"/>
  <c r="BO603" i="2"/>
  <c r="BO602" i="2"/>
  <c r="BO601" i="2"/>
  <c r="BO600" i="2"/>
  <c r="BO599" i="2"/>
  <c r="BO598" i="2"/>
  <c r="BO597" i="2"/>
  <c r="BO596" i="2"/>
  <c r="BO595" i="2"/>
  <c r="BO594" i="2"/>
  <c r="BO593" i="2"/>
  <c r="BO592" i="2"/>
  <c r="BO591" i="2"/>
  <c r="BO590" i="2"/>
  <c r="BO589" i="2"/>
  <c r="BO588" i="2"/>
  <c r="BO587" i="2"/>
  <c r="BO586" i="2"/>
  <c r="BO585" i="2"/>
  <c r="BO584" i="2"/>
  <c r="BO583" i="2"/>
  <c r="BO582" i="2"/>
  <c r="BO581" i="2"/>
  <c r="BO580" i="2"/>
  <c r="BO579" i="2"/>
  <c r="BO578" i="2"/>
  <c r="BO577" i="2"/>
  <c r="BO576" i="2"/>
  <c r="BO575" i="2"/>
  <c r="BO574" i="2"/>
  <c r="BO573" i="2"/>
  <c r="BO572" i="2"/>
  <c r="BO571" i="2"/>
  <c r="BO570" i="2"/>
  <c r="BO569" i="2"/>
  <c r="BO568" i="2"/>
  <c r="BO567" i="2"/>
  <c r="BO566" i="2"/>
  <c r="BO565" i="2"/>
  <c r="BO564" i="2"/>
  <c r="BO563" i="2"/>
  <c r="BO562" i="2"/>
  <c r="BO561" i="2"/>
  <c r="BO560" i="2"/>
  <c r="BO559" i="2"/>
  <c r="BO558" i="2"/>
  <c r="BO557" i="2"/>
  <c r="BO556" i="2"/>
  <c r="BO555" i="2"/>
  <c r="BO554" i="2"/>
  <c r="BO553" i="2"/>
  <c r="BO552" i="2"/>
  <c r="BO551" i="2"/>
  <c r="BO550" i="2"/>
  <c r="BO549" i="2"/>
  <c r="BO548" i="2"/>
  <c r="BO547" i="2"/>
  <c r="BO546" i="2"/>
  <c r="BO545" i="2"/>
  <c r="BO544" i="2"/>
  <c r="BO543" i="2"/>
  <c r="BO542" i="2"/>
  <c r="BO541" i="2"/>
  <c r="BO540" i="2"/>
  <c r="BO539" i="2"/>
  <c r="BO538" i="2"/>
  <c r="BO537" i="2"/>
  <c r="BO536" i="2"/>
  <c r="BO535" i="2"/>
  <c r="BO534" i="2"/>
  <c r="BO533" i="2"/>
  <c r="BO532" i="2"/>
  <c r="BO531" i="2"/>
  <c r="BO530" i="2"/>
  <c r="BO529" i="2"/>
  <c r="BO528" i="2"/>
  <c r="BO527" i="2"/>
  <c r="BO526" i="2"/>
  <c r="BO525" i="2"/>
  <c r="BO524" i="2"/>
  <c r="BO523" i="2"/>
  <c r="BO522" i="2"/>
  <c r="BO521" i="2"/>
  <c r="BO520" i="2"/>
  <c r="BO519" i="2"/>
  <c r="BO518" i="2"/>
  <c r="BO517" i="2"/>
  <c r="BO516" i="2"/>
  <c r="BO515" i="2"/>
  <c r="BO514" i="2"/>
  <c r="BO513" i="2"/>
  <c r="BO512" i="2"/>
  <c r="BO511" i="2"/>
  <c r="BO510" i="2"/>
  <c r="BO509" i="2"/>
  <c r="BO508" i="2"/>
  <c r="BO507" i="2"/>
  <c r="BO506" i="2"/>
  <c r="BO505" i="2"/>
  <c r="BO504" i="2"/>
  <c r="BO503" i="2"/>
  <c r="BO502" i="2"/>
  <c r="BO501" i="2"/>
  <c r="BO500" i="2"/>
  <c r="BO499" i="2"/>
  <c r="BO498" i="2"/>
  <c r="BO497" i="2"/>
  <c r="BO496" i="2"/>
  <c r="BO495" i="2"/>
  <c r="BO494" i="2"/>
  <c r="BO493" i="2"/>
  <c r="BO492" i="2"/>
  <c r="BO491" i="2"/>
  <c r="BO490" i="2"/>
  <c r="BO489" i="2"/>
  <c r="BO488" i="2"/>
  <c r="BO487" i="2"/>
  <c r="BO486" i="2"/>
  <c r="BO485" i="2"/>
  <c r="BO484" i="2"/>
  <c r="BO483" i="2"/>
  <c r="BO482" i="2"/>
  <c r="BO481" i="2"/>
  <c r="BO480" i="2"/>
  <c r="BO479" i="2"/>
  <c r="BO478" i="2"/>
  <c r="BO477" i="2"/>
  <c r="BO476" i="2"/>
  <c r="BO475" i="2"/>
  <c r="BO474" i="2"/>
  <c r="BO473" i="2"/>
  <c r="BO472" i="2"/>
  <c r="BO471" i="2"/>
  <c r="BO470" i="2"/>
  <c r="BO469" i="2"/>
  <c r="BO468" i="2"/>
  <c r="BO467" i="2"/>
  <c r="BO466" i="2"/>
  <c r="BO465" i="2"/>
  <c r="BO464" i="2"/>
  <c r="BO463" i="2"/>
  <c r="BO462" i="2"/>
  <c r="BO461" i="2"/>
  <c r="BO460" i="2"/>
  <c r="BO459" i="2"/>
  <c r="BO458" i="2"/>
  <c r="BO457" i="2"/>
  <c r="BO456" i="2"/>
  <c r="BO455" i="2"/>
  <c r="BO454" i="2"/>
  <c r="BO453" i="2"/>
  <c r="BO452" i="2"/>
  <c r="BO451" i="2"/>
  <c r="BO450" i="2"/>
  <c r="BO449" i="2"/>
  <c r="BO448" i="2"/>
  <c r="BO447" i="2"/>
  <c r="BO446" i="2"/>
  <c r="BO445" i="2"/>
  <c r="BO444" i="2"/>
  <c r="BO443" i="2"/>
  <c r="BO442" i="2"/>
  <c r="BO441" i="2"/>
  <c r="BO440" i="2"/>
  <c r="BO439" i="2"/>
  <c r="BO438" i="2"/>
  <c r="BO437" i="2"/>
  <c r="BO436" i="2"/>
  <c r="BO435" i="2"/>
  <c r="BO434" i="2"/>
  <c r="BO433" i="2"/>
  <c r="BO432" i="2"/>
  <c r="BO431" i="2"/>
  <c r="BO430" i="2"/>
  <c r="BO429" i="2"/>
  <c r="BO428" i="2"/>
  <c r="BO427" i="2"/>
  <c r="BO426" i="2"/>
  <c r="BO425" i="2"/>
  <c r="BO424" i="2"/>
  <c r="BO423" i="2"/>
  <c r="BO422" i="2"/>
  <c r="BO421" i="2"/>
  <c r="BO420" i="2"/>
  <c r="BO419" i="2"/>
  <c r="BO418" i="2"/>
  <c r="BO417" i="2"/>
  <c r="BO416" i="2"/>
  <c r="BO415" i="2"/>
  <c r="BO414" i="2"/>
  <c r="BO413" i="2"/>
  <c r="BO412" i="2"/>
  <c r="BO411" i="2"/>
  <c r="BO410" i="2"/>
  <c r="BO409" i="2"/>
  <c r="BO408" i="2"/>
  <c r="BO407" i="2"/>
  <c r="BO406" i="2"/>
  <c r="BO405" i="2"/>
  <c r="BO404" i="2"/>
  <c r="BO403" i="2"/>
  <c r="BO402" i="2"/>
  <c r="BO401" i="2"/>
  <c r="BO400" i="2"/>
  <c r="BO399" i="2"/>
  <c r="BO398" i="2"/>
  <c r="BO397" i="2"/>
  <c r="BO396" i="2"/>
  <c r="BO395" i="2"/>
  <c r="BO394" i="2"/>
  <c r="BO393" i="2"/>
  <c r="BO392" i="2"/>
  <c r="BO391" i="2"/>
  <c r="BO390" i="2"/>
  <c r="BO389" i="2"/>
  <c r="BO388" i="2"/>
  <c r="BO387" i="2"/>
  <c r="BO386" i="2"/>
  <c r="BO385" i="2"/>
  <c r="BO384" i="2"/>
  <c r="BO383" i="2"/>
  <c r="BO382" i="2"/>
  <c r="BO381" i="2"/>
  <c r="BO380" i="2"/>
  <c r="BO379" i="2"/>
  <c r="BO378" i="2"/>
  <c r="BO377" i="2"/>
  <c r="BO376" i="2"/>
  <c r="BO375" i="2"/>
  <c r="BO374" i="2"/>
  <c r="BO373" i="2"/>
  <c r="BO372" i="2"/>
  <c r="BO371" i="2"/>
  <c r="BO370" i="2"/>
  <c r="BO369" i="2"/>
  <c r="BO368" i="2"/>
  <c r="BO367" i="2"/>
  <c r="BO366" i="2"/>
  <c r="BO365" i="2"/>
  <c r="BO364" i="2"/>
  <c r="BO363" i="2"/>
  <c r="BO362" i="2"/>
  <c r="BO361" i="2"/>
  <c r="BO360" i="2"/>
  <c r="BO359" i="2"/>
  <c r="BO358" i="2"/>
  <c r="BO357" i="2"/>
  <c r="BO356" i="2"/>
  <c r="BO355" i="2"/>
  <c r="BO354" i="2"/>
  <c r="BO353" i="2"/>
  <c r="BO352" i="2"/>
  <c r="BO351" i="2"/>
  <c r="BO350" i="2"/>
  <c r="BO349" i="2"/>
  <c r="BO348" i="2"/>
  <c r="BO347" i="2"/>
  <c r="BO346" i="2"/>
  <c r="BO345" i="2"/>
  <c r="BO344" i="2"/>
  <c r="BO343" i="2"/>
  <c r="BO342" i="2"/>
  <c r="BO341" i="2"/>
  <c r="BO340" i="2"/>
  <c r="BO339" i="2"/>
  <c r="BO338" i="2"/>
  <c r="BO337" i="2"/>
  <c r="BO336" i="2"/>
  <c r="BO335" i="2"/>
  <c r="BO334" i="2"/>
  <c r="BO333" i="2"/>
  <c r="BO332" i="2"/>
  <c r="BO331" i="2"/>
  <c r="BO330" i="2"/>
  <c r="BO329" i="2"/>
  <c r="BO328" i="2"/>
  <c r="BO327" i="2"/>
  <c r="BO326" i="2"/>
  <c r="BO325" i="2"/>
  <c r="BO324" i="2"/>
  <c r="BO323" i="2"/>
  <c r="BO322" i="2"/>
  <c r="BO321" i="2"/>
  <c r="BO320" i="2"/>
  <c r="BO319" i="2"/>
  <c r="BO318" i="2"/>
  <c r="BO317" i="2"/>
  <c r="BO316" i="2"/>
  <c r="BO315" i="2"/>
  <c r="BO314" i="2"/>
  <c r="BO313" i="2"/>
  <c r="BO312" i="2"/>
  <c r="BO311" i="2"/>
  <c r="BO310" i="2"/>
  <c r="BO309" i="2"/>
  <c r="BO308" i="2"/>
  <c r="BO307" i="2"/>
  <c r="BO306" i="2"/>
  <c r="BO305" i="2"/>
  <c r="BO304" i="2"/>
  <c r="BO303" i="2"/>
  <c r="BO302" i="2"/>
  <c r="BO301" i="2"/>
  <c r="BO300" i="2"/>
  <c r="BO299" i="2"/>
  <c r="BO298" i="2"/>
  <c r="BO297" i="2"/>
  <c r="BO296" i="2"/>
  <c r="BO295" i="2"/>
  <c r="BO294" i="2"/>
  <c r="BO293" i="2"/>
  <c r="BO292" i="2"/>
  <c r="BO291" i="2"/>
  <c r="BO290" i="2"/>
  <c r="BO289" i="2"/>
  <c r="BO288" i="2"/>
  <c r="BO287" i="2"/>
  <c r="BO286" i="2"/>
  <c r="BO285" i="2"/>
  <c r="BO284" i="2"/>
  <c r="BO283" i="2"/>
  <c r="BO282" i="2"/>
  <c r="BO281" i="2"/>
  <c r="BO280" i="2"/>
  <c r="BO279" i="2"/>
  <c r="BO278" i="2"/>
  <c r="BO277" i="2"/>
  <c r="BO276" i="2"/>
  <c r="BO275" i="2"/>
  <c r="BO274" i="2"/>
  <c r="BO273" i="2"/>
  <c r="BO272" i="2"/>
  <c r="BO271" i="2"/>
  <c r="BO270" i="2"/>
  <c r="BO269" i="2"/>
  <c r="BO268" i="2"/>
  <c r="BO267" i="2"/>
  <c r="BO266" i="2"/>
  <c r="BO265" i="2"/>
  <c r="BO264" i="2"/>
  <c r="BO263" i="2"/>
  <c r="BO262" i="2"/>
  <c r="BO261" i="2"/>
  <c r="BO260" i="2"/>
  <c r="BO259" i="2"/>
  <c r="BO258" i="2"/>
  <c r="BO257" i="2"/>
  <c r="BO256" i="2"/>
  <c r="BO255" i="2"/>
  <c r="BO254" i="2"/>
  <c r="BO253" i="2"/>
  <c r="BO252" i="2"/>
  <c r="BO251" i="2"/>
  <c r="BO250" i="2"/>
  <c r="BO249" i="2"/>
  <c r="BO248" i="2"/>
  <c r="BO247" i="2"/>
  <c r="BO246" i="2"/>
  <c r="BO245" i="2"/>
  <c r="BO244" i="2"/>
  <c r="BO243" i="2"/>
  <c r="BO242" i="2"/>
  <c r="BO241" i="2"/>
  <c r="BO240" i="2"/>
  <c r="BO239" i="2"/>
  <c r="BO238" i="2"/>
  <c r="BO237" i="2"/>
  <c r="BO236" i="2"/>
  <c r="BO235" i="2"/>
  <c r="BO234" i="2"/>
  <c r="BO233" i="2"/>
  <c r="BO232" i="2"/>
  <c r="BO231" i="2"/>
  <c r="BO230" i="2"/>
  <c r="BO229" i="2"/>
  <c r="BO228" i="2"/>
  <c r="BO227" i="2"/>
  <c r="BO226" i="2"/>
  <c r="BO225" i="2"/>
  <c r="BO224" i="2"/>
  <c r="BO223" i="2"/>
  <c r="BO222" i="2"/>
  <c r="BO221" i="2"/>
  <c r="BO220" i="2"/>
  <c r="BO219" i="2"/>
  <c r="BO218" i="2"/>
  <c r="BO217" i="2"/>
  <c r="BO216" i="2"/>
  <c r="BO215" i="2"/>
  <c r="BO214" i="2"/>
  <c r="BO213" i="2"/>
  <c r="BO212" i="2"/>
  <c r="BO211" i="2"/>
  <c r="BO210" i="2"/>
  <c r="BO209" i="2"/>
  <c r="BO208" i="2"/>
  <c r="BO207" i="2"/>
  <c r="BO206" i="2"/>
  <c r="BO205" i="2"/>
  <c r="BO204" i="2"/>
  <c r="BO203" i="2"/>
  <c r="BO202" i="2"/>
  <c r="BO201" i="2"/>
  <c r="BO200" i="2"/>
  <c r="BO199" i="2"/>
  <c r="BO198" i="2"/>
  <c r="BO197" i="2"/>
  <c r="BO196" i="2"/>
  <c r="BO195" i="2"/>
  <c r="BO194" i="2"/>
  <c r="BO193" i="2"/>
  <c r="BO192" i="2"/>
  <c r="BO191" i="2"/>
  <c r="BO190" i="2"/>
  <c r="BO189" i="2"/>
  <c r="BO188" i="2"/>
  <c r="BO187" i="2"/>
  <c r="BO186" i="2"/>
  <c r="BO185" i="2"/>
  <c r="BO184" i="2"/>
  <c r="BO183" i="2"/>
  <c r="BO182" i="2"/>
  <c r="BO181" i="2"/>
  <c r="BO180" i="2"/>
  <c r="BO179" i="2"/>
  <c r="BO178" i="2"/>
  <c r="BO177" i="2"/>
  <c r="BO176" i="2"/>
  <c r="BO175" i="2"/>
  <c r="BO174" i="2"/>
  <c r="BO173" i="2"/>
  <c r="BO172" i="2"/>
  <c r="BO171" i="2"/>
  <c r="BO170" i="2"/>
  <c r="BO169" i="2"/>
  <c r="BO168" i="2"/>
  <c r="BO167" i="2"/>
  <c r="BO166" i="2"/>
  <c r="BO165" i="2"/>
  <c r="BO164" i="2"/>
  <c r="BO163" i="2"/>
  <c r="BO162" i="2"/>
  <c r="BO161" i="2"/>
  <c r="BO160" i="2"/>
  <c r="BO159" i="2"/>
  <c r="BO158" i="2"/>
  <c r="BO157" i="2"/>
  <c r="BO156" i="2"/>
  <c r="BO155" i="2"/>
  <c r="BO154" i="2"/>
  <c r="BO153" i="2"/>
  <c r="BO152" i="2"/>
  <c r="BO151" i="2"/>
  <c r="BO150" i="2"/>
  <c r="BO149" i="2"/>
  <c r="BO148" i="2"/>
  <c r="BO147" i="2"/>
  <c r="BO146" i="2"/>
  <c r="BO145" i="2"/>
  <c r="BO144" i="2"/>
  <c r="BO143" i="2"/>
  <c r="BO142" i="2"/>
  <c r="BO141" i="2"/>
  <c r="BO140" i="2"/>
  <c r="BO139" i="2"/>
  <c r="BO138" i="2"/>
  <c r="BO137" i="2"/>
  <c r="BO136" i="2"/>
  <c r="BO135" i="2"/>
  <c r="BO134" i="2"/>
  <c r="BO133" i="2"/>
  <c r="BO132" i="2"/>
  <c r="BO131" i="2"/>
  <c r="BO130" i="2"/>
  <c r="BO129" i="2"/>
  <c r="BO128" i="2"/>
  <c r="BO127" i="2"/>
  <c r="BO126" i="2"/>
  <c r="BO125" i="2"/>
  <c r="BO124" i="2"/>
  <c r="BO123" i="2"/>
  <c r="BO122" i="2"/>
  <c r="BO121" i="2"/>
  <c r="BO120" i="2"/>
  <c r="BO119" i="2"/>
  <c r="BO118" i="2"/>
  <c r="BO117" i="2"/>
  <c r="BO116" i="2"/>
  <c r="BO115" i="2"/>
  <c r="BO114" i="2"/>
  <c r="BO113" i="2"/>
  <c r="BO112" i="2"/>
  <c r="BO111" i="2"/>
  <c r="BO110" i="2"/>
  <c r="BO109" i="2"/>
  <c r="BO108" i="2"/>
  <c r="BO107" i="2"/>
  <c r="BO106" i="2"/>
  <c r="BO105" i="2"/>
  <c r="BO104" i="2"/>
  <c r="BO103" i="2"/>
  <c r="BO102" i="2"/>
  <c r="BO101" i="2"/>
  <c r="BO100" i="2"/>
  <c r="BO99" i="2"/>
  <c r="BO98" i="2"/>
  <c r="BO97" i="2"/>
  <c r="BO96" i="2"/>
  <c r="BO95" i="2"/>
  <c r="BO94" i="2"/>
  <c r="BO93" i="2"/>
  <c r="BO92" i="2"/>
  <c r="BO91" i="2"/>
  <c r="BO90" i="2"/>
  <c r="BO89" i="2"/>
  <c r="BO88" i="2"/>
  <c r="BO87" i="2"/>
  <c r="BO86" i="2"/>
  <c r="BO85" i="2"/>
  <c r="BO84" i="2"/>
  <c r="BO83" i="2"/>
  <c r="BO82" i="2"/>
  <c r="BO81" i="2"/>
  <c r="BO80" i="2"/>
  <c r="BO79" i="2"/>
  <c r="BO78" i="2"/>
  <c r="BO77" i="2"/>
  <c r="BO76" i="2"/>
  <c r="BO75" i="2"/>
  <c r="BO74" i="2"/>
  <c r="BO73" i="2"/>
  <c r="BO72" i="2"/>
  <c r="BO71" i="2"/>
  <c r="BO70" i="2"/>
  <c r="BO69" i="2"/>
  <c r="BO68" i="2"/>
  <c r="BO67" i="2"/>
  <c r="BO66" i="2"/>
  <c r="BO65" i="2"/>
  <c r="BO64" i="2"/>
  <c r="BO63" i="2"/>
  <c r="BO62" i="2"/>
  <c r="BO61" i="2"/>
  <c r="BO60" i="2"/>
  <c r="BO59" i="2"/>
  <c r="BO58" i="2"/>
  <c r="BO57" i="2"/>
  <c r="BO56" i="2"/>
  <c r="BO55" i="2"/>
  <c r="BO54" i="2"/>
  <c r="BO53" i="2"/>
  <c r="BO52" i="2"/>
  <c r="BO51" i="2"/>
  <c r="BO50" i="2"/>
  <c r="BO49" i="2"/>
  <c r="BO48" i="2"/>
  <c r="BO47" i="2"/>
  <c r="BO46" i="2"/>
  <c r="BO45" i="2"/>
  <c r="BO44" i="2"/>
  <c r="BO43" i="2"/>
  <c r="BO42" i="2"/>
  <c r="BO41" i="2"/>
  <c r="BO40" i="2"/>
  <c r="BO39" i="2"/>
  <c r="BO38" i="2"/>
  <c r="BO37" i="2"/>
  <c r="BO36" i="2"/>
  <c r="BO35" i="2"/>
  <c r="BO34" i="2"/>
  <c r="BO33" i="2"/>
  <c r="BO32" i="2"/>
  <c r="BO31" i="2"/>
  <c r="BO30" i="2"/>
  <c r="BO29" i="2"/>
  <c r="BO28" i="2"/>
  <c r="BO27" i="2"/>
  <c r="BO26" i="2"/>
  <c r="BO25" i="2"/>
  <c r="BO24" i="2"/>
  <c r="BO23" i="2"/>
  <c r="BO22" i="2"/>
  <c r="BO21" i="2"/>
  <c r="BO20" i="2"/>
  <c r="BO19" i="2"/>
  <c r="BO18" i="2"/>
  <c r="BO17" i="2"/>
  <c r="BO16" i="2"/>
  <c r="BO15" i="2"/>
  <c r="BO14" i="2"/>
  <c r="BO13" i="2"/>
  <c r="BO12" i="2"/>
  <c r="BO11" i="2"/>
  <c r="BO10" i="2"/>
  <c r="BO9" i="2"/>
  <c r="BO8" i="2"/>
  <c r="BO7" i="2"/>
  <c r="BO4" i="2" s="1"/>
  <c r="BI999" i="2"/>
  <c r="BI998" i="2"/>
  <c r="BI997" i="2"/>
  <c r="BI996" i="2"/>
  <c r="BI995" i="2"/>
  <c r="BI994" i="2"/>
  <c r="BI993" i="2"/>
  <c r="BI992" i="2"/>
  <c r="BI991" i="2"/>
  <c r="BI990" i="2"/>
  <c r="BI989" i="2"/>
  <c r="BI988" i="2"/>
  <c r="BI987" i="2"/>
  <c r="BI986" i="2"/>
  <c r="BI985" i="2"/>
  <c r="BI984" i="2"/>
  <c r="BI983" i="2"/>
  <c r="BI982" i="2"/>
  <c r="BI981" i="2"/>
  <c r="BI980" i="2"/>
  <c r="BI979" i="2"/>
  <c r="BI978" i="2"/>
  <c r="BI977" i="2"/>
  <c r="BI976" i="2"/>
  <c r="BI975" i="2"/>
  <c r="BI974" i="2"/>
  <c r="BI973" i="2"/>
  <c r="BI972" i="2"/>
  <c r="BI971" i="2"/>
  <c r="BI970" i="2"/>
  <c r="BI969" i="2"/>
  <c r="BI968" i="2"/>
  <c r="BI967" i="2"/>
  <c r="BI966" i="2"/>
  <c r="BI965" i="2"/>
  <c r="BI964" i="2"/>
  <c r="BI963" i="2"/>
  <c r="BI962" i="2"/>
  <c r="BI961" i="2"/>
  <c r="BI960" i="2"/>
  <c r="BI959" i="2"/>
  <c r="BI958" i="2"/>
  <c r="BI957" i="2"/>
  <c r="BI956" i="2"/>
  <c r="BI955" i="2"/>
  <c r="BI954" i="2"/>
  <c r="BI953" i="2"/>
  <c r="BI952" i="2"/>
  <c r="BI951" i="2"/>
  <c r="BI950" i="2"/>
  <c r="BI949" i="2"/>
  <c r="BI948" i="2"/>
  <c r="BI947" i="2"/>
  <c r="BI946" i="2"/>
  <c r="BI945" i="2"/>
  <c r="BI944" i="2"/>
  <c r="BI943" i="2"/>
  <c r="BI942" i="2"/>
  <c r="BI941" i="2"/>
  <c r="BI940" i="2"/>
  <c r="BI939" i="2"/>
  <c r="BI938" i="2"/>
  <c r="BI937" i="2"/>
  <c r="BI936" i="2"/>
  <c r="BI935" i="2"/>
  <c r="BI934" i="2"/>
  <c r="BI933" i="2"/>
  <c r="BI932" i="2"/>
  <c r="BI931" i="2"/>
  <c r="BI930" i="2"/>
  <c r="BI929" i="2"/>
  <c r="BI928" i="2"/>
  <c r="BI927" i="2"/>
  <c r="BI926" i="2"/>
  <c r="BI925" i="2"/>
  <c r="BI924" i="2"/>
  <c r="BI923" i="2"/>
  <c r="BI922" i="2"/>
  <c r="BI921" i="2"/>
  <c r="BI920" i="2"/>
  <c r="BI919" i="2"/>
  <c r="BI918" i="2"/>
  <c r="BI917" i="2"/>
  <c r="BI916" i="2"/>
  <c r="BI915" i="2"/>
  <c r="BI914" i="2"/>
  <c r="BI913" i="2"/>
  <c r="BI912" i="2"/>
  <c r="BI911" i="2"/>
  <c r="BI910" i="2"/>
  <c r="BI909" i="2"/>
  <c r="BI908" i="2"/>
  <c r="BI907" i="2"/>
  <c r="BI906" i="2"/>
  <c r="BI905" i="2"/>
  <c r="BI904" i="2"/>
  <c r="BI903" i="2"/>
  <c r="BI902" i="2"/>
  <c r="BI901" i="2"/>
  <c r="BI900" i="2"/>
  <c r="BI899" i="2"/>
  <c r="BI898" i="2"/>
  <c r="BI897" i="2"/>
  <c r="BI896" i="2"/>
  <c r="BI895" i="2"/>
  <c r="BI894" i="2"/>
  <c r="BI893" i="2"/>
  <c r="BI892" i="2"/>
  <c r="BI891" i="2"/>
  <c r="BI890" i="2"/>
  <c r="BI889" i="2"/>
  <c r="BI888" i="2"/>
  <c r="BI887" i="2"/>
  <c r="BI886" i="2"/>
  <c r="BI885" i="2"/>
  <c r="BI884" i="2"/>
  <c r="BI883" i="2"/>
  <c r="BI882" i="2"/>
  <c r="BI881" i="2"/>
  <c r="BI880" i="2"/>
  <c r="BI879" i="2"/>
  <c r="BI878" i="2"/>
  <c r="BI877" i="2"/>
  <c r="BI876" i="2"/>
  <c r="BI875" i="2"/>
  <c r="BI874" i="2"/>
  <c r="BI873" i="2"/>
  <c r="BI872" i="2"/>
  <c r="BI871" i="2"/>
  <c r="BI870" i="2"/>
  <c r="BI869" i="2"/>
  <c r="BI868" i="2"/>
  <c r="BI867" i="2"/>
  <c r="BI866" i="2"/>
  <c r="BI865" i="2"/>
  <c r="BI864" i="2"/>
  <c r="BI863" i="2"/>
  <c r="BI862" i="2"/>
  <c r="BI861" i="2"/>
  <c r="BI860" i="2"/>
  <c r="BI859" i="2"/>
  <c r="BI858" i="2"/>
  <c r="BI857" i="2"/>
  <c r="BI856" i="2"/>
  <c r="BI855" i="2"/>
  <c r="BI854" i="2"/>
  <c r="BI853" i="2"/>
  <c r="BI852" i="2"/>
  <c r="BI851" i="2"/>
  <c r="BI850" i="2"/>
  <c r="BI849" i="2"/>
  <c r="BI848" i="2"/>
  <c r="BI847" i="2"/>
  <c r="BI846" i="2"/>
  <c r="BI845" i="2"/>
  <c r="BI844" i="2"/>
  <c r="BI843" i="2"/>
  <c r="BI842" i="2"/>
  <c r="BI841" i="2"/>
  <c r="BI840" i="2"/>
  <c r="BI839" i="2"/>
  <c r="BI838" i="2"/>
  <c r="BI837" i="2"/>
  <c r="BI836" i="2"/>
  <c r="BI835" i="2"/>
  <c r="BI834" i="2"/>
  <c r="BI833" i="2"/>
  <c r="BI832" i="2"/>
  <c r="BI831" i="2"/>
  <c r="BI830" i="2"/>
  <c r="BI829" i="2"/>
  <c r="BI828" i="2"/>
  <c r="BI827" i="2"/>
  <c r="BI826" i="2"/>
  <c r="BI825" i="2"/>
  <c r="BI824" i="2"/>
  <c r="BI823" i="2"/>
  <c r="BI822" i="2"/>
  <c r="BI821" i="2"/>
  <c r="BI820" i="2"/>
  <c r="BI819" i="2"/>
  <c r="BI818" i="2"/>
  <c r="BI817" i="2"/>
  <c r="BI816" i="2"/>
  <c r="BI815" i="2"/>
  <c r="BI814" i="2"/>
  <c r="BI813" i="2"/>
  <c r="BI812" i="2"/>
  <c r="BI811" i="2"/>
  <c r="BI810" i="2"/>
  <c r="BI809" i="2"/>
  <c r="BI808" i="2"/>
  <c r="BI807" i="2"/>
  <c r="BI806" i="2"/>
  <c r="BI805" i="2"/>
  <c r="BI804" i="2"/>
  <c r="BI803" i="2"/>
  <c r="BI802" i="2"/>
  <c r="BI801" i="2"/>
  <c r="BI800" i="2"/>
  <c r="BI799" i="2"/>
  <c r="BI798" i="2"/>
  <c r="BI797" i="2"/>
  <c r="BI796" i="2"/>
  <c r="BI795" i="2"/>
  <c r="BI794" i="2"/>
  <c r="BI793" i="2"/>
  <c r="BI792" i="2"/>
  <c r="BI791" i="2"/>
  <c r="BI790" i="2"/>
  <c r="BI789" i="2"/>
  <c r="BI788" i="2"/>
  <c r="BI787" i="2"/>
  <c r="BI786" i="2"/>
  <c r="BI785" i="2"/>
  <c r="BI784" i="2"/>
  <c r="BI783" i="2"/>
  <c r="BI782" i="2"/>
  <c r="BI781" i="2"/>
  <c r="BI780" i="2"/>
  <c r="BI779" i="2"/>
  <c r="BI778" i="2"/>
  <c r="BI777" i="2"/>
  <c r="BI776" i="2"/>
  <c r="BI775" i="2"/>
  <c r="BI774" i="2"/>
  <c r="BI773" i="2"/>
  <c r="BI772" i="2"/>
  <c r="BI771" i="2"/>
  <c r="BI770" i="2"/>
  <c r="BI769" i="2"/>
  <c r="BI768" i="2"/>
  <c r="BI767" i="2"/>
  <c r="BI766" i="2"/>
  <c r="BI765" i="2"/>
  <c r="BI764" i="2"/>
  <c r="BI763" i="2"/>
  <c r="BI762" i="2"/>
  <c r="BI761" i="2"/>
  <c r="BI760" i="2"/>
  <c r="BI759" i="2"/>
  <c r="BI758" i="2"/>
  <c r="BI757" i="2"/>
  <c r="BI756" i="2"/>
  <c r="BI755" i="2"/>
  <c r="BI754" i="2"/>
  <c r="BI753" i="2"/>
  <c r="BI752" i="2"/>
  <c r="BI751" i="2"/>
  <c r="BI750" i="2"/>
  <c r="BI749" i="2"/>
  <c r="BI748" i="2"/>
  <c r="BI747" i="2"/>
  <c r="BI746" i="2"/>
  <c r="BI745" i="2"/>
  <c r="BI744" i="2"/>
  <c r="BI743" i="2"/>
  <c r="BI742" i="2"/>
  <c r="BI741" i="2"/>
  <c r="BI740" i="2"/>
  <c r="BI739" i="2"/>
  <c r="BI738" i="2"/>
  <c r="BI737" i="2"/>
  <c r="BI736" i="2"/>
  <c r="BI735" i="2"/>
  <c r="BI734" i="2"/>
  <c r="BI733" i="2"/>
  <c r="BI732" i="2"/>
  <c r="BI731" i="2"/>
  <c r="BI730" i="2"/>
  <c r="BI729" i="2"/>
  <c r="BI728" i="2"/>
  <c r="BI727" i="2"/>
  <c r="BI726" i="2"/>
  <c r="BI725" i="2"/>
  <c r="BI724" i="2"/>
  <c r="BI723" i="2"/>
  <c r="BI722" i="2"/>
  <c r="BI721" i="2"/>
  <c r="BI720" i="2"/>
  <c r="BI719" i="2"/>
  <c r="BI718" i="2"/>
  <c r="BI717" i="2"/>
  <c r="BI716" i="2"/>
  <c r="BI715" i="2"/>
  <c r="BI714" i="2"/>
  <c r="BI713" i="2"/>
  <c r="BI712" i="2"/>
  <c r="BI711" i="2"/>
  <c r="BI710" i="2"/>
  <c r="BI709" i="2"/>
  <c r="BI708" i="2"/>
  <c r="BI707" i="2"/>
  <c r="BI706" i="2"/>
  <c r="BI705" i="2"/>
  <c r="BI704" i="2"/>
  <c r="BI703" i="2"/>
  <c r="BI702" i="2"/>
  <c r="BI701" i="2"/>
  <c r="BI700" i="2"/>
  <c r="BI699" i="2"/>
  <c r="BI698" i="2"/>
  <c r="BI697" i="2"/>
  <c r="BI696" i="2"/>
  <c r="BI695" i="2"/>
  <c r="BI694" i="2"/>
  <c r="BI693" i="2"/>
  <c r="BI692" i="2"/>
  <c r="BI691" i="2"/>
  <c r="BI690" i="2"/>
  <c r="BI689" i="2"/>
  <c r="BI688" i="2"/>
  <c r="BI687" i="2"/>
  <c r="BI686" i="2"/>
  <c r="BI685" i="2"/>
  <c r="BI684" i="2"/>
  <c r="BI683" i="2"/>
  <c r="BI682" i="2"/>
  <c r="BI681" i="2"/>
  <c r="BI680" i="2"/>
  <c r="BI679" i="2"/>
  <c r="BI678" i="2"/>
  <c r="BI677" i="2"/>
  <c r="BI676" i="2"/>
  <c r="BI675" i="2"/>
  <c r="BI674" i="2"/>
  <c r="BI673" i="2"/>
  <c r="BI672" i="2"/>
  <c r="BI671" i="2"/>
  <c r="BI670" i="2"/>
  <c r="BI669" i="2"/>
  <c r="BI668" i="2"/>
  <c r="BI667" i="2"/>
  <c r="BI666" i="2"/>
  <c r="BI665" i="2"/>
  <c r="BI664" i="2"/>
  <c r="BI663" i="2"/>
  <c r="BI662" i="2"/>
  <c r="BI661" i="2"/>
  <c r="BI660" i="2"/>
  <c r="BI659" i="2"/>
  <c r="BI658" i="2"/>
  <c r="BI657" i="2"/>
  <c r="BI656" i="2"/>
  <c r="BI655" i="2"/>
  <c r="BI654" i="2"/>
  <c r="BI653" i="2"/>
  <c r="BI652" i="2"/>
  <c r="BI651" i="2"/>
  <c r="BI650" i="2"/>
  <c r="BI649" i="2"/>
  <c r="BI648" i="2"/>
  <c r="BI647" i="2"/>
  <c r="BI646" i="2"/>
  <c r="BI645" i="2"/>
  <c r="BI644" i="2"/>
  <c r="BI643" i="2"/>
  <c r="BI642" i="2"/>
  <c r="BI641" i="2"/>
  <c r="BI640" i="2"/>
  <c r="BI639" i="2"/>
  <c r="BI638" i="2"/>
  <c r="BI637" i="2"/>
  <c r="BI636" i="2"/>
  <c r="BI635" i="2"/>
  <c r="BI634" i="2"/>
  <c r="BI633" i="2"/>
  <c r="BI632" i="2"/>
  <c r="BI631" i="2"/>
  <c r="BI630" i="2"/>
  <c r="BI629" i="2"/>
  <c r="BI628" i="2"/>
  <c r="BI627" i="2"/>
  <c r="BI626" i="2"/>
  <c r="BI625" i="2"/>
  <c r="BI624" i="2"/>
  <c r="BI623" i="2"/>
  <c r="BI622" i="2"/>
  <c r="BI621" i="2"/>
  <c r="BI620" i="2"/>
  <c r="BI619" i="2"/>
  <c r="BI618" i="2"/>
  <c r="BI617" i="2"/>
  <c r="BI616" i="2"/>
  <c r="BI615" i="2"/>
  <c r="BI614" i="2"/>
  <c r="BI613" i="2"/>
  <c r="BI612" i="2"/>
  <c r="BI611" i="2"/>
  <c r="BI610" i="2"/>
  <c r="BI609" i="2"/>
  <c r="BI608" i="2"/>
  <c r="BI607" i="2"/>
  <c r="BI606" i="2"/>
  <c r="BI605" i="2"/>
  <c r="BI604" i="2"/>
  <c r="BI603" i="2"/>
  <c r="BI602" i="2"/>
  <c r="BI601" i="2"/>
  <c r="BI600" i="2"/>
  <c r="BI599" i="2"/>
  <c r="BI598" i="2"/>
  <c r="BI597" i="2"/>
  <c r="BI596" i="2"/>
  <c r="BI595" i="2"/>
  <c r="BI594" i="2"/>
  <c r="BI593" i="2"/>
  <c r="BI592" i="2"/>
  <c r="BI591" i="2"/>
  <c r="BI590" i="2"/>
  <c r="BI589" i="2"/>
  <c r="BI588" i="2"/>
  <c r="BI587" i="2"/>
  <c r="BI586" i="2"/>
  <c r="BI585" i="2"/>
  <c r="BI584" i="2"/>
  <c r="BI583" i="2"/>
  <c r="BI582" i="2"/>
  <c r="BI581" i="2"/>
  <c r="BI580" i="2"/>
  <c r="BI579" i="2"/>
  <c r="BI578" i="2"/>
  <c r="BI577" i="2"/>
  <c r="BI576" i="2"/>
  <c r="BI575" i="2"/>
  <c r="BI574" i="2"/>
  <c r="BI573" i="2"/>
  <c r="BI572" i="2"/>
  <c r="BI571" i="2"/>
  <c r="BI570" i="2"/>
  <c r="BI569" i="2"/>
  <c r="BI568" i="2"/>
  <c r="BI567" i="2"/>
  <c r="BI566" i="2"/>
  <c r="BI565" i="2"/>
  <c r="BI564" i="2"/>
  <c r="BI563" i="2"/>
  <c r="BI562" i="2"/>
  <c r="BI561" i="2"/>
  <c r="BI560" i="2"/>
  <c r="BI559" i="2"/>
  <c r="BI558" i="2"/>
  <c r="BI557" i="2"/>
  <c r="BI556" i="2"/>
  <c r="BI555" i="2"/>
  <c r="BI554" i="2"/>
  <c r="BI553" i="2"/>
  <c r="BI552" i="2"/>
  <c r="BI551" i="2"/>
  <c r="BI550" i="2"/>
  <c r="BI549" i="2"/>
  <c r="BI548" i="2"/>
  <c r="BI547" i="2"/>
  <c r="BI546" i="2"/>
  <c r="BI545" i="2"/>
  <c r="BI544" i="2"/>
  <c r="BI543" i="2"/>
  <c r="BI542" i="2"/>
  <c r="BI541" i="2"/>
  <c r="BI540" i="2"/>
  <c r="BI539" i="2"/>
  <c r="BI538" i="2"/>
  <c r="BI537" i="2"/>
  <c r="BI536" i="2"/>
  <c r="BI535" i="2"/>
  <c r="BI534" i="2"/>
  <c r="BI533" i="2"/>
  <c r="BI532" i="2"/>
  <c r="BI531" i="2"/>
  <c r="BI530" i="2"/>
  <c r="BI529" i="2"/>
  <c r="BI528" i="2"/>
  <c r="BI527" i="2"/>
  <c r="BI526" i="2"/>
  <c r="BI525" i="2"/>
  <c r="BI524" i="2"/>
  <c r="BI523" i="2"/>
  <c r="BI522" i="2"/>
  <c r="BI521" i="2"/>
  <c r="BI520" i="2"/>
  <c r="BI519" i="2"/>
  <c r="BI518" i="2"/>
  <c r="BI517" i="2"/>
  <c r="BI516" i="2"/>
  <c r="BI515" i="2"/>
  <c r="BI514" i="2"/>
  <c r="BI513" i="2"/>
  <c r="BI512" i="2"/>
  <c r="BI511" i="2"/>
  <c r="BI510" i="2"/>
  <c r="BI509" i="2"/>
  <c r="BI508" i="2"/>
  <c r="BI507" i="2"/>
  <c r="BI506" i="2"/>
  <c r="BI505" i="2"/>
  <c r="BI504" i="2"/>
  <c r="BI503" i="2"/>
  <c r="BI502" i="2"/>
  <c r="BI501" i="2"/>
  <c r="BI500" i="2"/>
  <c r="BI499" i="2"/>
  <c r="BI498" i="2"/>
  <c r="BI497" i="2"/>
  <c r="BI496" i="2"/>
  <c r="BI495" i="2"/>
  <c r="BI494" i="2"/>
  <c r="BI493" i="2"/>
  <c r="BI492" i="2"/>
  <c r="BI491" i="2"/>
  <c r="BI490" i="2"/>
  <c r="BI489" i="2"/>
  <c r="BI488" i="2"/>
  <c r="BI487" i="2"/>
  <c r="BI486" i="2"/>
  <c r="BI485" i="2"/>
  <c r="BI484" i="2"/>
  <c r="BI483" i="2"/>
  <c r="BI482" i="2"/>
  <c r="BI481" i="2"/>
  <c r="BI480" i="2"/>
  <c r="BI479" i="2"/>
  <c r="BI478" i="2"/>
  <c r="BI477" i="2"/>
  <c r="BI476" i="2"/>
  <c r="BI475" i="2"/>
  <c r="BI474" i="2"/>
  <c r="BI473" i="2"/>
  <c r="BI472" i="2"/>
  <c r="BI471" i="2"/>
  <c r="BI470" i="2"/>
  <c r="BI469" i="2"/>
  <c r="BI468" i="2"/>
  <c r="BI467" i="2"/>
  <c r="BI466" i="2"/>
  <c r="BI465" i="2"/>
  <c r="BI464" i="2"/>
  <c r="BI463" i="2"/>
  <c r="BI462" i="2"/>
  <c r="BI461" i="2"/>
  <c r="BI460" i="2"/>
  <c r="BI459" i="2"/>
  <c r="BI458" i="2"/>
  <c r="BI457" i="2"/>
  <c r="BI456" i="2"/>
  <c r="BI455" i="2"/>
  <c r="BI454" i="2"/>
  <c r="BI453" i="2"/>
  <c r="BI452" i="2"/>
  <c r="BI451" i="2"/>
  <c r="BI450" i="2"/>
  <c r="BI449" i="2"/>
  <c r="BI448" i="2"/>
  <c r="BI447" i="2"/>
  <c r="BI446" i="2"/>
  <c r="BI445" i="2"/>
  <c r="BI444" i="2"/>
  <c r="BI443" i="2"/>
  <c r="BI442" i="2"/>
  <c r="BI441" i="2"/>
  <c r="BI440" i="2"/>
  <c r="BI439" i="2"/>
  <c r="BI438" i="2"/>
  <c r="BI437" i="2"/>
  <c r="BI436" i="2"/>
  <c r="BI435" i="2"/>
  <c r="BI434" i="2"/>
  <c r="BI433" i="2"/>
  <c r="BI432" i="2"/>
  <c r="BI431" i="2"/>
  <c r="BI430" i="2"/>
  <c r="BI429" i="2"/>
  <c r="BI428" i="2"/>
  <c r="BI427" i="2"/>
  <c r="BI426" i="2"/>
  <c r="BI425" i="2"/>
  <c r="BI424" i="2"/>
  <c r="BI423" i="2"/>
  <c r="BI422" i="2"/>
  <c r="BI421" i="2"/>
  <c r="BI420" i="2"/>
  <c r="BI419" i="2"/>
  <c r="BI418" i="2"/>
  <c r="BI417" i="2"/>
  <c r="BI416" i="2"/>
  <c r="BI415" i="2"/>
  <c r="BI414" i="2"/>
  <c r="BI413" i="2"/>
  <c r="BI412" i="2"/>
  <c r="BI411" i="2"/>
  <c r="BI410" i="2"/>
  <c r="BI409" i="2"/>
  <c r="BI408" i="2"/>
  <c r="BI407" i="2"/>
  <c r="BI406" i="2"/>
  <c r="BI405" i="2"/>
  <c r="BI404" i="2"/>
  <c r="BI403" i="2"/>
  <c r="BI402" i="2"/>
  <c r="BI401" i="2"/>
  <c r="BI400" i="2"/>
  <c r="BI399" i="2"/>
  <c r="BI398" i="2"/>
  <c r="BI397" i="2"/>
  <c r="BI396" i="2"/>
  <c r="BI395" i="2"/>
  <c r="BI394" i="2"/>
  <c r="BI393" i="2"/>
  <c r="BI392" i="2"/>
  <c r="BI391" i="2"/>
  <c r="BI390" i="2"/>
  <c r="BI389" i="2"/>
  <c r="BI388" i="2"/>
  <c r="BI387" i="2"/>
  <c r="BI386" i="2"/>
  <c r="BI385" i="2"/>
  <c r="BI384" i="2"/>
  <c r="BI383" i="2"/>
  <c r="BI382" i="2"/>
  <c r="BI381" i="2"/>
  <c r="BI380" i="2"/>
  <c r="BI379" i="2"/>
  <c r="BI378" i="2"/>
  <c r="BI377" i="2"/>
  <c r="BI376" i="2"/>
  <c r="BI375" i="2"/>
  <c r="BI374" i="2"/>
  <c r="BI373" i="2"/>
  <c r="BI372" i="2"/>
  <c r="BI371" i="2"/>
  <c r="BI370" i="2"/>
  <c r="BI369" i="2"/>
  <c r="BI368" i="2"/>
  <c r="BI367" i="2"/>
  <c r="BI366" i="2"/>
  <c r="BI365" i="2"/>
  <c r="BI364" i="2"/>
  <c r="BI363" i="2"/>
  <c r="BI362" i="2"/>
  <c r="BI361" i="2"/>
  <c r="BI360" i="2"/>
  <c r="BI359" i="2"/>
  <c r="BI358" i="2"/>
  <c r="BI357" i="2"/>
  <c r="BI356" i="2"/>
  <c r="BI355" i="2"/>
  <c r="BI354" i="2"/>
  <c r="BI353" i="2"/>
  <c r="BI352" i="2"/>
  <c r="BI351" i="2"/>
  <c r="BI350" i="2"/>
  <c r="BI349" i="2"/>
  <c r="BI348" i="2"/>
  <c r="BI347" i="2"/>
  <c r="BI346" i="2"/>
  <c r="BI345" i="2"/>
  <c r="BI344" i="2"/>
  <c r="BI343" i="2"/>
  <c r="BI342" i="2"/>
  <c r="BI341" i="2"/>
  <c r="BI340" i="2"/>
  <c r="BI339" i="2"/>
  <c r="BI338" i="2"/>
  <c r="BI337" i="2"/>
  <c r="BI336" i="2"/>
  <c r="BI335" i="2"/>
  <c r="BI334" i="2"/>
  <c r="BI333" i="2"/>
  <c r="BI332" i="2"/>
  <c r="BI331" i="2"/>
  <c r="BI330" i="2"/>
  <c r="BI329" i="2"/>
  <c r="BI328" i="2"/>
  <c r="BI327" i="2"/>
  <c r="BI326" i="2"/>
  <c r="BI325" i="2"/>
  <c r="BI324" i="2"/>
  <c r="BI323" i="2"/>
  <c r="BI322" i="2"/>
  <c r="BI321" i="2"/>
  <c r="BI320" i="2"/>
  <c r="BI319" i="2"/>
  <c r="BI318" i="2"/>
  <c r="BI317" i="2"/>
  <c r="BI316" i="2"/>
  <c r="BI315" i="2"/>
  <c r="BI314" i="2"/>
  <c r="BI313" i="2"/>
  <c r="BI312" i="2"/>
  <c r="BI311" i="2"/>
  <c r="BI310" i="2"/>
  <c r="BI309" i="2"/>
  <c r="BI308" i="2"/>
  <c r="BI307" i="2"/>
  <c r="BI306" i="2"/>
  <c r="BI305" i="2"/>
  <c r="BI304" i="2"/>
  <c r="BI303" i="2"/>
  <c r="BI302" i="2"/>
  <c r="BI301" i="2"/>
  <c r="BI300" i="2"/>
  <c r="BI299" i="2"/>
  <c r="BI298" i="2"/>
  <c r="BI297" i="2"/>
  <c r="BI296" i="2"/>
  <c r="BI295" i="2"/>
  <c r="BI294" i="2"/>
  <c r="BI293" i="2"/>
  <c r="BI292" i="2"/>
  <c r="BI291" i="2"/>
  <c r="BI290" i="2"/>
  <c r="BI289" i="2"/>
  <c r="BI288" i="2"/>
  <c r="BI287" i="2"/>
  <c r="BI286" i="2"/>
  <c r="BI285" i="2"/>
  <c r="BI284" i="2"/>
  <c r="BI283" i="2"/>
  <c r="BI282" i="2"/>
  <c r="BI281" i="2"/>
  <c r="BI280" i="2"/>
  <c r="BI279" i="2"/>
  <c r="BI278" i="2"/>
  <c r="BI277" i="2"/>
  <c r="BI276" i="2"/>
  <c r="BI275" i="2"/>
  <c r="BI274" i="2"/>
  <c r="BI273" i="2"/>
  <c r="BI272" i="2"/>
  <c r="BI271" i="2"/>
  <c r="BI270" i="2"/>
  <c r="BI269" i="2"/>
  <c r="BI268" i="2"/>
  <c r="BI267" i="2"/>
  <c r="BI266" i="2"/>
  <c r="BI265" i="2"/>
  <c r="BI264" i="2"/>
  <c r="BI263" i="2"/>
  <c r="BI262" i="2"/>
  <c r="BI261" i="2"/>
  <c r="BI260" i="2"/>
  <c r="BI259" i="2"/>
  <c r="BI258" i="2"/>
  <c r="BI257" i="2"/>
  <c r="BI256" i="2"/>
  <c r="BI255" i="2"/>
  <c r="BI254" i="2"/>
  <c r="BI253" i="2"/>
  <c r="BI252" i="2"/>
  <c r="BI251" i="2"/>
  <c r="BI250" i="2"/>
  <c r="BI249" i="2"/>
  <c r="BI248" i="2"/>
  <c r="BI247" i="2"/>
  <c r="BI246" i="2"/>
  <c r="BI245" i="2"/>
  <c r="BI244" i="2"/>
  <c r="BI243" i="2"/>
  <c r="BI242" i="2"/>
  <c r="BI241" i="2"/>
  <c r="BI240" i="2"/>
  <c r="BI239" i="2"/>
  <c r="BI238" i="2"/>
  <c r="BI237" i="2"/>
  <c r="BI236" i="2"/>
  <c r="BI235" i="2"/>
  <c r="BI234" i="2"/>
  <c r="BI233" i="2"/>
  <c r="BI232" i="2"/>
  <c r="BI231" i="2"/>
  <c r="BI230" i="2"/>
  <c r="BI229" i="2"/>
  <c r="BI228" i="2"/>
  <c r="BI227" i="2"/>
  <c r="BI226" i="2"/>
  <c r="BI225" i="2"/>
  <c r="BI224" i="2"/>
  <c r="BI223" i="2"/>
  <c r="BI222" i="2"/>
  <c r="BI221" i="2"/>
  <c r="BI220" i="2"/>
  <c r="BI219" i="2"/>
  <c r="BI218" i="2"/>
  <c r="BI217" i="2"/>
  <c r="BI216" i="2"/>
  <c r="BI215" i="2"/>
  <c r="BI214" i="2"/>
  <c r="BI213" i="2"/>
  <c r="BI212" i="2"/>
  <c r="BI211" i="2"/>
  <c r="BI210" i="2"/>
  <c r="BI209" i="2"/>
  <c r="BI208" i="2"/>
  <c r="BI207" i="2"/>
  <c r="BI206" i="2"/>
  <c r="BI205" i="2"/>
  <c r="BI204" i="2"/>
  <c r="BI203" i="2"/>
  <c r="BI202" i="2"/>
  <c r="BI201" i="2"/>
  <c r="BI200" i="2"/>
  <c r="BI199" i="2"/>
  <c r="BI198" i="2"/>
  <c r="BI197" i="2"/>
  <c r="BI196" i="2"/>
  <c r="BI195" i="2"/>
  <c r="BI194" i="2"/>
  <c r="BI193" i="2"/>
  <c r="BI192" i="2"/>
  <c r="BI191" i="2"/>
  <c r="BI190" i="2"/>
  <c r="BI189" i="2"/>
  <c r="BI188" i="2"/>
  <c r="BI187" i="2"/>
  <c r="BI186" i="2"/>
  <c r="BI185" i="2"/>
  <c r="BI184" i="2"/>
  <c r="BI183" i="2"/>
  <c r="BI182" i="2"/>
  <c r="BI181" i="2"/>
  <c r="BI180" i="2"/>
  <c r="BI179" i="2"/>
  <c r="BI178" i="2"/>
  <c r="BI177" i="2"/>
  <c r="BI176" i="2"/>
  <c r="BI175" i="2"/>
  <c r="BI174" i="2"/>
  <c r="BI173" i="2"/>
  <c r="BI172" i="2"/>
  <c r="BI171" i="2"/>
  <c r="BI170" i="2"/>
  <c r="BI169" i="2"/>
  <c r="BI168" i="2"/>
  <c r="BI167" i="2"/>
  <c r="BI166" i="2"/>
  <c r="BI165" i="2"/>
  <c r="BI164" i="2"/>
  <c r="BI163" i="2"/>
  <c r="BI162" i="2"/>
  <c r="BI161" i="2"/>
  <c r="BI160" i="2"/>
  <c r="BI159" i="2"/>
  <c r="BI158" i="2"/>
  <c r="BI157" i="2"/>
  <c r="BI156" i="2"/>
  <c r="BI155" i="2"/>
  <c r="BI154" i="2"/>
  <c r="BI153" i="2"/>
  <c r="BI152" i="2"/>
  <c r="BI151" i="2"/>
  <c r="BI150" i="2"/>
  <c r="BI149" i="2"/>
  <c r="BI148" i="2"/>
  <c r="BI147" i="2"/>
  <c r="BI146" i="2"/>
  <c r="BI145" i="2"/>
  <c r="BI144" i="2"/>
  <c r="BI143" i="2"/>
  <c r="BI142" i="2"/>
  <c r="BI141" i="2"/>
  <c r="BI140" i="2"/>
  <c r="BI139" i="2"/>
  <c r="BI138" i="2"/>
  <c r="BI137" i="2"/>
  <c r="BI136" i="2"/>
  <c r="BI135" i="2"/>
  <c r="BI134" i="2"/>
  <c r="BI133" i="2"/>
  <c r="BI132" i="2"/>
  <c r="BI131" i="2"/>
  <c r="BI130" i="2"/>
  <c r="BI129" i="2"/>
  <c r="BI128" i="2"/>
  <c r="BI127" i="2"/>
  <c r="BI126" i="2"/>
  <c r="BI125" i="2"/>
  <c r="BI124" i="2"/>
  <c r="BI123" i="2"/>
  <c r="BI122" i="2"/>
  <c r="BI121" i="2"/>
  <c r="BI120" i="2"/>
  <c r="BI119" i="2"/>
  <c r="BI118" i="2"/>
  <c r="BI117" i="2"/>
  <c r="BI116" i="2"/>
  <c r="BI115" i="2"/>
  <c r="BI114" i="2"/>
  <c r="BI113" i="2"/>
  <c r="BI112" i="2"/>
  <c r="BI111" i="2"/>
  <c r="BI110" i="2"/>
  <c r="BI109" i="2"/>
  <c r="BI108" i="2"/>
  <c r="BI107" i="2"/>
  <c r="BI106" i="2"/>
  <c r="BI105" i="2"/>
  <c r="BI104" i="2"/>
  <c r="BI103" i="2"/>
  <c r="BI102" i="2"/>
  <c r="BI101" i="2"/>
  <c r="BI100" i="2"/>
  <c r="BI99" i="2"/>
  <c r="BI98" i="2"/>
  <c r="BI4" i="2" s="1"/>
  <c r="BI97" i="2"/>
  <c r="BI96" i="2"/>
  <c r="BI95" i="2"/>
  <c r="BI94" i="2"/>
  <c r="BI93" i="2"/>
  <c r="BI92" i="2"/>
  <c r="BI91" i="2"/>
  <c r="BI90" i="2"/>
  <c r="BI89" i="2"/>
  <c r="BI88" i="2"/>
  <c r="BI87" i="2"/>
  <c r="BI86" i="2"/>
  <c r="BI85" i="2"/>
  <c r="BI84" i="2"/>
  <c r="BI83" i="2"/>
  <c r="BI82" i="2"/>
  <c r="BI81" i="2"/>
  <c r="BI80" i="2"/>
  <c r="BI79" i="2"/>
  <c r="BI78" i="2"/>
  <c r="BI77" i="2"/>
  <c r="BI76" i="2"/>
  <c r="BI75" i="2"/>
  <c r="BI74" i="2"/>
  <c r="BI73" i="2"/>
  <c r="BI72" i="2"/>
  <c r="BI71" i="2"/>
  <c r="BI70" i="2"/>
  <c r="BI69" i="2"/>
  <c r="BI68" i="2"/>
  <c r="BI67" i="2"/>
  <c r="BI66" i="2"/>
  <c r="BI65" i="2"/>
  <c r="BI64" i="2"/>
  <c r="BI63" i="2"/>
  <c r="BI62" i="2"/>
  <c r="BI61" i="2"/>
  <c r="BI60" i="2"/>
  <c r="BI59" i="2"/>
  <c r="BI58" i="2"/>
  <c r="BI57" i="2"/>
  <c r="BI56" i="2"/>
  <c r="BI55" i="2"/>
  <c r="BI54" i="2"/>
  <c r="BI53" i="2"/>
  <c r="BI52" i="2"/>
  <c r="BI51" i="2"/>
  <c r="BI50" i="2"/>
  <c r="BI49" i="2"/>
  <c r="BI48" i="2"/>
  <c r="BI47" i="2"/>
  <c r="BI46" i="2"/>
  <c r="BI45" i="2"/>
  <c r="BI44" i="2"/>
  <c r="BI43" i="2"/>
  <c r="BI42" i="2"/>
  <c r="BI41" i="2"/>
  <c r="BI40" i="2"/>
  <c r="BI39" i="2"/>
  <c r="BI38" i="2"/>
  <c r="BI37" i="2"/>
  <c r="BI36" i="2"/>
  <c r="BI35" i="2"/>
  <c r="BI34" i="2"/>
  <c r="BI33" i="2"/>
  <c r="BI32" i="2"/>
  <c r="BI31" i="2"/>
  <c r="BI30" i="2"/>
  <c r="BI29" i="2"/>
  <c r="BI28" i="2"/>
  <c r="BI27" i="2"/>
  <c r="BI26" i="2"/>
  <c r="BI25" i="2"/>
  <c r="BI24" i="2"/>
  <c r="BI23" i="2"/>
  <c r="BI22" i="2"/>
  <c r="BI21" i="2"/>
  <c r="BI20" i="2"/>
  <c r="BI19" i="2"/>
  <c r="BI18" i="2"/>
  <c r="BI17" i="2"/>
  <c r="BI16" i="2"/>
  <c r="BI15" i="2"/>
  <c r="BI14" i="2"/>
  <c r="BI13" i="2"/>
  <c r="BI12" i="2"/>
  <c r="BI11" i="2"/>
  <c r="BI10" i="2"/>
  <c r="BI9" i="2"/>
  <c r="BI8" i="2"/>
  <c r="BI7" i="2"/>
  <c r="BC999" i="2"/>
  <c r="BC998" i="2"/>
  <c r="BC997" i="2"/>
  <c r="BC996" i="2"/>
  <c r="BC995" i="2"/>
  <c r="BC994" i="2"/>
  <c r="BC993" i="2"/>
  <c r="BC992" i="2"/>
  <c r="BC991" i="2"/>
  <c r="BC990" i="2"/>
  <c r="BC989" i="2"/>
  <c r="BC988" i="2"/>
  <c r="BC987" i="2"/>
  <c r="BC986" i="2"/>
  <c r="BC985" i="2"/>
  <c r="BC984" i="2"/>
  <c r="BC983" i="2"/>
  <c r="BC982" i="2"/>
  <c r="BC981" i="2"/>
  <c r="BC980" i="2"/>
  <c r="BC979" i="2"/>
  <c r="BC978" i="2"/>
  <c r="BC977" i="2"/>
  <c r="BC976" i="2"/>
  <c r="BC975" i="2"/>
  <c r="BC974" i="2"/>
  <c r="BC973" i="2"/>
  <c r="BC972" i="2"/>
  <c r="BC971" i="2"/>
  <c r="BC970" i="2"/>
  <c r="BC969" i="2"/>
  <c r="BC968" i="2"/>
  <c r="BC967" i="2"/>
  <c r="BC966" i="2"/>
  <c r="BC965" i="2"/>
  <c r="BC964" i="2"/>
  <c r="BC963" i="2"/>
  <c r="BC962" i="2"/>
  <c r="BC961" i="2"/>
  <c r="BC960" i="2"/>
  <c r="BC959" i="2"/>
  <c r="BC958" i="2"/>
  <c r="BC957" i="2"/>
  <c r="BC956" i="2"/>
  <c r="BC955" i="2"/>
  <c r="BC954" i="2"/>
  <c r="BC953" i="2"/>
  <c r="BC952" i="2"/>
  <c r="BC951" i="2"/>
  <c r="BC950" i="2"/>
  <c r="BC949" i="2"/>
  <c r="BC948" i="2"/>
  <c r="BC947" i="2"/>
  <c r="BC946" i="2"/>
  <c r="BC945" i="2"/>
  <c r="BC944" i="2"/>
  <c r="BC943" i="2"/>
  <c r="BC942" i="2"/>
  <c r="BC941" i="2"/>
  <c r="BC940" i="2"/>
  <c r="BC939" i="2"/>
  <c r="BC938" i="2"/>
  <c r="BC937" i="2"/>
  <c r="BC936" i="2"/>
  <c r="BC935" i="2"/>
  <c r="BC934" i="2"/>
  <c r="BC933" i="2"/>
  <c r="BC932" i="2"/>
  <c r="BC931" i="2"/>
  <c r="BC930" i="2"/>
  <c r="BC929" i="2"/>
  <c r="BC928" i="2"/>
  <c r="BC927" i="2"/>
  <c r="BC926" i="2"/>
  <c r="BC925" i="2"/>
  <c r="BC924" i="2"/>
  <c r="BC923" i="2"/>
  <c r="BC922" i="2"/>
  <c r="BC921" i="2"/>
  <c r="BC920" i="2"/>
  <c r="BC919" i="2"/>
  <c r="BC918" i="2"/>
  <c r="BC917" i="2"/>
  <c r="BC916" i="2"/>
  <c r="BC915" i="2"/>
  <c r="BC914" i="2"/>
  <c r="BC913" i="2"/>
  <c r="BC912" i="2"/>
  <c r="BC911" i="2"/>
  <c r="BC910" i="2"/>
  <c r="BC909" i="2"/>
  <c r="BC908" i="2"/>
  <c r="BC907" i="2"/>
  <c r="BC906" i="2"/>
  <c r="BC905" i="2"/>
  <c r="BC904" i="2"/>
  <c r="BC903" i="2"/>
  <c r="BC902" i="2"/>
  <c r="BC901" i="2"/>
  <c r="BC900" i="2"/>
  <c r="BC899" i="2"/>
  <c r="BC898" i="2"/>
  <c r="BC897" i="2"/>
  <c r="BC896" i="2"/>
  <c r="BC895" i="2"/>
  <c r="BC894" i="2"/>
  <c r="BC893" i="2"/>
  <c r="BC892" i="2"/>
  <c r="BC891" i="2"/>
  <c r="BC890" i="2"/>
  <c r="BC889" i="2"/>
  <c r="BC888" i="2"/>
  <c r="BC887" i="2"/>
  <c r="BC886" i="2"/>
  <c r="BC885" i="2"/>
  <c r="BC884" i="2"/>
  <c r="BC883" i="2"/>
  <c r="BC882" i="2"/>
  <c r="BC881" i="2"/>
  <c r="BC880" i="2"/>
  <c r="BC879" i="2"/>
  <c r="BC878" i="2"/>
  <c r="BC877" i="2"/>
  <c r="BC876" i="2"/>
  <c r="BC875" i="2"/>
  <c r="BC874" i="2"/>
  <c r="BC873" i="2"/>
  <c r="BC872" i="2"/>
  <c r="BC871" i="2"/>
  <c r="BC870" i="2"/>
  <c r="BC869" i="2"/>
  <c r="BC868" i="2"/>
  <c r="BC867" i="2"/>
  <c r="BC866" i="2"/>
  <c r="BC865" i="2"/>
  <c r="BC864" i="2"/>
  <c r="BC863" i="2"/>
  <c r="BC862" i="2"/>
  <c r="BC861" i="2"/>
  <c r="BC860" i="2"/>
  <c r="BC859" i="2"/>
  <c r="BC858" i="2"/>
  <c r="BC857" i="2"/>
  <c r="BC856" i="2"/>
  <c r="BC855" i="2"/>
  <c r="BC854" i="2"/>
  <c r="BC853" i="2"/>
  <c r="BC852" i="2"/>
  <c r="BC851" i="2"/>
  <c r="BC850" i="2"/>
  <c r="BC849" i="2"/>
  <c r="BC848" i="2"/>
  <c r="BC847" i="2"/>
  <c r="BC846" i="2"/>
  <c r="BC845" i="2"/>
  <c r="BC844" i="2"/>
  <c r="BC843" i="2"/>
  <c r="BC842" i="2"/>
  <c r="BC841" i="2"/>
  <c r="BC840" i="2"/>
  <c r="BC839" i="2"/>
  <c r="BC838" i="2"/>
  <c r="BC837" i="2"/>
  <c r="BC836" i="2"/>
  <c r="BC835" i="2"/>
  <c r="BC834" i="2"/>
  <c r="BC833" i="2"/>
  <c r="BC832" i="2"/>
  <c r="BC831" i="2"/>
  <c r="BC830" i="2"/>
  <c r="BC829" i="2"/>
  <c r="BC828" i="2"/>
  <c r="BC827" i="2"/>
  <c r="BC826" i="2"/>
  <c r="BC825" i="2"/>
  <c r="BC824" i="2"/>
  <c r="BC823" i="2"/>
  <c r="BC822" i="2"/>
  <c r="BC821" i="2"/>
  <c r="BC820" i="2"/>
  <c r="BC819" i="2"/>
  <c r="BC818" i="2"/>
  <c r="BC817" i="2"/>
  <c r="BC816" i="2"/>
  <c r="BC815" i="2"/>
  <c r="BC814" i="2"/>
  <c r="BC813" i="2"/>
  <c r="BC812" i="2"/>
  <c r="BC811" i="2"/>
  <c r="BC810" i="2"/>
  <c r="BC809" i="2"/>
  <c r="BC808" i="2"/>
  <c r="BC807" i="2"/>
  <c r="BC806" i="2"/>
  <c r="BC805" i="2"/>
  <c r="BC804" i="2"/>
  <c r="BC803" i="2"/>
  <c r="BC802" i="2"/>
  <c r="BC801" i="2"/>
  <c r="BC800" i="2"/>
  <c r="BC799" i="2"/>
  <c r="BC798" i="2"/>
  <c r="BC797" i="2"/>
  <c r="BC796" i="2"/>
  <c r="BC795" i="2"/>
  <c r="BC794" i="2"/>
  <c r="BC793" i="2"/>
  <c r="BC792" i="2"/>
  <c r="BC791" i="2"/>
  <c r="BC790" i="2"/>
  <c r="BC789" i="2"/>
  <c r="BC788" i="2"/>
  <c r="BC787" i="2"/>
  <c r="BC786" i="2"/>
  <c r="BC785" i="2"/>
  <c r="BC784" i="2"/>
  <c r="BC783" i="2"/>
  <c r="BC782" i="2"/>
  <c r="BC781" i="2"/>
  <c r="BC780" i="2"/>
  <c r="BC779" i="2"/>
  <c r="BC778" i="2"/>
  <c r="BC777" i="2"/>
  <c r="BC776" i="2"/>
  <c r="BC775" i="2"/>
  <c r="BC774" i="2"/>
  <c r="BC773" i="2"/>
  <c r="BC772" i="2"/>
  <c r="BC771" i="2"/>
  <c r="BC770" i="2"/>
  <c r="BC769" i="2"/>
  <c r="BC768" i="2"/>
  <c r="BC767" i="2"/>
  <c r="BC766" i="2"/>
  <c r="BC765" i="2"/>
  <c r="BC764" i="2"/>
  <c r="BC763" i="2"/>
  <c r="BC762" i="2"/>
  <c r="BC761" i="2"/>
  <c r="BC760" i="2"/>
  <c r="BC759" i="2"/>
  <c r="BC758" i="2"/>
  <c r="BC757" i="2"/>
  <c r="BC756" i="2"/>
  <c r="BC755" i="2"/>
  <c r="BC754" i="2"/>
  <c r="BC753" i="2"/>
  <c r="BC752" i="2"/>
  <c r="BC751" i="2"/>
  <c r="BC750" i="2"/>
  <c r="BC749" i="2"/>
  <c r="BC748" i="2"/>
  <c r="BC747" i="2"/>
  <c r="BC746" i="2"/>
  <c r="BC745" i="2"/>
  <c r="BC744" i="2"/>
  <c r="BC743" i="2"/>
  <c r="BC742" i="2"/>
  <c r="BC741" i="2"/>
  <c r="BC740" i="2"/>
  <c r="BC739" i="2"/>
  <c r="BC738" i="2"/>
  <c r="BC737" i="2"/>
  <c r="BC736" i="2"/>
  <c r="BC735" i="2"/>
  <c r="BC734" i="2"/>
  <c r="BC733" i="2"/>
  <c r="BC732" i="2"/>
  <c r="BC731" i="2"/>
  <c r="BC730" i="2"/>
  <c r="BC729" i="2"/>
  <c r="BC728" i="2"/>
  <c r="BC727" i="2"/>
  <c r="BC726" i="2"/>
  <c r="BC725" i="2"/>
  <c r="BC724" i="2"/>
  <c r="BC723" i="2"/>
  <c r="BC722" i="2"/>
  <c r="BC721" i="2"/>
  <c r="BC720" i="2"/>
  <c r="BC719" i="2"/>
  <c r="BC718" i="2"/>
  <c r="BC717" i="2"/>
  <c r="BC716" i="2"/>
  <c r="BC715" i="2"/>
  <c r="BC714" i="2"/>
  <c r="BC713" i="2"/>
  <c r="BC712" i="2"/>
  <c r="BC711" i="2"/>
  <c r="BC710" i="2"/>
  <c r="BC709" i="2"/>
  <c r="BC708" i="2"/>
  <c r="BC707" i="2"/>
  <c r="BC706" i="2"/>
  <c r="BC705" i="2"/>
  <c r="BC704" i="2"/>
  <c r="BC703" i="2"/>
  <c r="BC702" i="2"/>
  <c r="BC701" i="2"/>
  <c r="BC700" i="2"/>
  <c r="BC699" i="2"/>
  <c r="BC698" i="2"/>
  <c r="BC697" i="2"/>
  <c r="BC696" i="2"/>
  <c r="BC695" i="2"/>
  <c r="BC694" i="2"/>
  <c r="BC693" i="2"/>
  <c r="BC692" i="2"/>
  <c r="BC691" i="2"/>
  <c r="BC690" i="2"/>
  <c r="BC689" i="2"/>
  <c r="BC688" i="2"/>
  <c r="BC687" i="2"/>
  <c r="BC686" i="2"/>
  <c r="BC685" i="2"/>
  <c r="BC684" i="2"/>
  <c r="BC683" i="2"/>
  <c r="BC682" i="2"/>
  <c r="BC681" i="2"/>
  <c r="BC680" i="2"/>
  <c r="BC679" i="2"/>
  <c r="BC678" i="2"/>
  <c r="BC677" i="2"/>
  <c r="BC676" i="2"/>
  <c r="BC675" i="2"/>
  <c r="BC674" i="2"/>
  <c r="BC673" i="2"/>
  <c r="BC672" i="2"/>
  <c r="BC671" i="2"/>
  <c r="BC670" i="2"/>
  <c r="BC669" i="2"/>
  <c r="BC668" i="2"/>
  <c r="BC667" i="2"/>
  <c r="BC666" i="2"/>
  <c r="BC665" i="2"/>
  <c r="BC664" i="2"/>
  <c r="BC663" i="2"/>
  <c r="BC662" i="2"/>
  <c r="BC661" i="2"/>
  <c r="BC660" i="2"/>
  <c r="BC659" i="2"/>
  <c r="BC658" i="2"/>
  <c r="BC657" i="2"/>
  <c r="BC656" i="2"/>
  <c r="BC655" i="2"/>
  <c r="BC654" i="2"/>
  <c r="BC653" i="2"/>
  <c r="BC652" i="2"/>
  <c r="BC651" i="2"/>
  <c r="BC650" i="2"/>
  <c r="BC649" i="2"/>
  <c r="BC648" i="2"/>
  <c r="BC647" i="2"/>
  <c r="BC646" i="2"/>
  <c r="BC645" i="2"/>
  <c r="BC644" i="2"/>
  <c r="BC643" i="2"/>
  <c r="BC642" i="2"/>
  <c r="BC641" i="2"/>
  <c r="BC640" i="2"/>
  <c r="BC639" i="2"/>
  <c r="BC638" i="2"/>
  <c r="BC637" i="2"/>
  <c r="BC636" i="2"/>
  <c r="BC635" i="2"/>
  <c r="BC634" i="2"/>
  <c r="BC633" i="2"/>
  <c r="BC632" i="2"/>
  <c r="BC631" i="2"/>
  <c r="BC630" i="2"/>
  <c r="BC629" i="2"/>
  <c r="BC628" i="2"/>
  <c r="BC627" i="2"/>
  <c r="BC626" i="2"/>
  <c r="BC625" i="2"/>
  <c r="BC624" i="2"/>
  <c r="BC623" i="2"/>
  <c r="BC622" i="2"/>
  <c r="BC621" i="2"/>
  <c r="BC620" i="2"/>
  <c r="BC619" i="2"/>
  <c r="BC618" i="2"/>
  <c r="BC617" i="2"/>
  <c r="BC616" i="2"/>
  <c r="BC615" i="2"/>
  <c r="BC614" i="2"/>
  <c r="BC613" i="2"/>
  <c r="BC612" i="2"/>
  <c r="BC611" i="2"/>
  <c r="BC610" i="2"/>
  <c r="BC609" i="2"/>
  <c r="BC608" i="2"/>
  <c r="BC607" i="2"/>
  <c r="BC606" i="2"/>
  <c r="BC605" i="2"/>
  <c r="BC604" i="2"/>
  <c r="BC603" i="2"/>
  <c r="BC602" i="2"/>
  <c r="BC601" i="2"/>
  <c r="BC600" i="2"/>
  <c r="BC599" i="2"/>
  <c r="BC598" i="2"/>
  <c r="BC597" i="2"/>
  <c r="BC596" i="2"/>
  <c r="BC595" i="2"/>
  <c r="BC594" i="2"/>
  <c r="BC593" i="2"/>
  <c r="BC592" i="2"/>
  <c r="BC591" i="2"/>
  <c r="BC590" i="2"/>
  <c r="BC589" i="2"/>
  <c r="BC588" i="2"/>
  <c r="BC587" i="2"/>
  <c r="BC586" i="2"/>
  <c r="BC585" i="2"/>
  <c r="BC584" i="2"/>
  <c r="BC583" i="2"/>
  <c r="BC582" i="2"/>
  <c r="BC581" i="2"/>
  <c r="BC580" i="2"/>
  <c r="BC579" i="2"/>
  <c r="BC578" i="2"/>
  <c r="BC577" i="2"/>
  <c r="BC576" i="2"/>
  <c r="BC575" i="2"/>
  <c r="BC574" i="2"/>
  <c r="BC573" i="2"/>
  <c r="BC572" i="2"/>
  <c r="BC571" i="2"/>
  <c r="BC570" i="2"/>
  <c r="BC569" i="2"/>
  <c r="BC568" i="2"/>
  <c r="BC567" i="2"/>
  <c r="BC566" i="2"/>
  <c r="BC565" i="2"/>
  <c r="BC564" i="2"/>
  <c r="BC563" i="2"/>
  <c r="BC562" i="2"/>
  <c r="BC561" i="2"/>
  <c r="BC560" i="2"/>
  <c r="BC559" i="2"/>
  <c r="BC558" i="2"/>
  <c r="BC557" i="2"/>
  <c r="BC556" i="2"/>
  <c r="BC555" i="2"/>
  <c r="BC554" i="2"/>
  <c r="BC553" i="2"/>
  <c r="BC552" i="2"/>
  <c r="BC551" i="2"/>
  <c r="BC550" i="2"/>
  <c r="BC549" i="2"/>
  <c r="BC548" i="2"/>
  <c r="BC547" i="2"/>
  <c r="BC546" i="2"/>
  <c r="BC545" i="2"/>
  <c r="BC544" i="2"/>
  <c r="BC543" i="2"/>
  <c r="BC542" i="2"/>
  <c r="BC541" i="2"/>
  <c r="BC540" i="2"/>
  <c r="BC539" i="2"/>
  <c r="BC538" i="2"/>
  <c r="BC537" i="2"/>
  <c r="BC536" i="2"/>
  <c r="BC535" i="2"/>
  <c r="BC534" i="2"/>
  <c r="BC533" i="2"/>
  <c r="BC532" i="2"/>
  <c r="BC531" i="2"/>
  <c r="BC530" i="2"/>
  <c r="BC529" i="2"/>
  <c r="BC528" i="2"/>
  <c r="BC527" i="2"/>
  <c r="BC526" i="2"/>
  <c r="BC525" i="2"/>
  <c r="BC524" i="2"/>
  <c r="BC523" i="2"/>
  <c r="BC522" i="2"/>
  <c r="BC521" i="2"/>
  <c r="BC520" i="2"/>
  <c r="BC519" i="2"/>
  <c r="BC518" i="2"/>
  <c r="BC517" i="2"/>
  <c r="BC516" i="2"/>
  <c r="BC515" i="2"/>
  <c r="BC514" i="2"/>
  <c r="BC513" i="2"/>
  <c r="BC512" i="2"/>
  <c r="BC511" i="2"/>
  <c r="BC510" i="2"/>
  <c r="BC509" i="2"/>
  <c r="BC508" i="2"/>
  <c r="BC507" i="2"/>
  <c r="BC506" i="2"/>
  <c r="BC505" i="2"/>
  <c r="BC504" i="2"/>
  <c r="BC503" i="2"/>
  <c r="BC502" i="2"/>
  <c r="BC501" i="2"/>
  <c r="BC500" i="2"/>
  <c r="BC499" i="2"/>
  <c r="BC498" i="2"/>
  <c r="BC497" i="2"/>
  <c r="BC496" i="2"/>
  <c r="BC495" i="2"/>
  <c r="BC494" i="2"/>
  <c r="BC493" i="2"/>
  <c r="BC492" i="2"/>
  <c r="BC491" i="2"/>
  <c r="BC490" i="2"/>
  <c r="BC489" i="2"/>
  <c r="BC488" i="2"/>
  <c r="BC487" i="2"/>
  <c r="BC486" i="2"/>
  <c r="BC485" i="2"/>
  <c r="BC484" i="2"/>
  <c r="BC483" i="2"/>
  <c r="BC482" i="2"/>
  <c r="BC481" i="2"/>
  <c r="BC480" i="2"/>
  <c r="BC479" i="2"/>
  <c r="BC478" i="2"/>
  <c r="BC477" i="2"/>
  <c r="BC476" i="2"/>
  <c r="BC475" i="2"/>
  <c r="BC474" i="2"/>
  <c r="BC473" i="2"/>
  <c r="BC472" i="2"/>
  <c r="BC471" i="2"/>
  <c r="BC470" i="2"/>
  <c r="BC469" i="2"/>
  <c r="BC468" i="2"/>
  <c r="BC467" i="2"/>
  <c r="BC466" i="2"/>
  <c r="BC465" i="2"/>
  <c r="BC464" i="2"/>
  <c r="BC463" i="2"/>
  <c r="BC462" i="2"/>
  <c r="BC461" i="2"/>
  <c r="BC460" i="2"/>
  <c r="BC459" i="2"/>
  <c r="BC458" i="2"/>
  <c r="BC457" i="2"/>
  <c r="BC456" i="2"/>
  <c r="BC455" i="2"/>
  <c r="BC454" i="2"/>
  <c r="BC453" i="2"/>
  <c r="BC452" i="2"/>
  <c r="BC451" i="2"/>
  <c r="BC450" i="2"/>
  <c r="BC449" i="2"/>
  <c r="BC448" i="2"/>
  <c r="BC447" i="2"/>
  <c r="BC446" i="2"/>
  <c r="BC445" i="2"/>
  <c r="BC444" i="2"/>
  <c r="BC443" i="2"/>
  <c r="BC442" i="2"/>
  <c r="BC441" i="2"/>
  <c r="BC440" i="2"/>
  <c r="BC439" i="2"/>
  <c r="BC438" i="2"/>
  <c r="BC437" i="2"/>
  <c r="BC436" i="2"/>
  <c r="BC435" i="2"/>
  <c r="BC434" i="2"/>
  <c r="BC433" i="2"/>
  <c r="BC432" i="2"/>
  <c r="BC431" i="2"/>
  <c r="BC430" i="2"/>
  <c r="BC429" i="2"/>
  <c r="BC428" i="2"/>
  <c r="BC427" i="2"/>
  <c r="BC426" i="2"/>
  <c r="BC425" i="2"/>
  <c r="BC424" i="2"/>
  <c r="BC423" i="2"/>
  <c r="BC422" i="2"/>
  <c r="BC421" i="2"/>
  <c r="BC420" i="2"/>
  <c r="BC419" i="2"/>
  <c r="BC418" i="2"/>
  <c r="BC417" i="2"/>
  <c r="BC416" i="2"/>
  <c r="BC415" i="2"/>
  <c r="BC414" i="2"/>
  <c r="BC413" i="2"/>
  <c r="BC412" i="2"/>
  <c r="BC411" i="2"/>
  <c r="BC410" i="2"/>
  <c r="BC409" i="2"/>
  <c r="BC408" i="2"/>
  <c r="BC407" i="2"/>
  <c r="BC406" i="2"/>
  <c r="BC405" i="2"/>
  <c r="BC404" i="2"/>
  <c r="BC403" i="2"/>
  <c r="BC402" i="2"/>
  <c r="BC401" i="2"/>
  <c r="BC400" i="2"/>
  <c r="BC399" i="2"/>
  <c r="BC398" i="2"/>
  <c r="BC397" i="2"/>
  <c r="BC396" i="2"/>
  <c r="BC395" i="2"/>
  <c r="BC394" i="2"/>
  <c r="BC393" i="2"/>
  <c r="BC392" i="2"/>
  <c r="BC391" i="2"/>
  <c r="BC390" i="2"/>
  <c r="BC389" i="2"/>
  <c r="BC388" i="2"/>
  <c r="BC387" i="2"/>
  <c r="BC386" i="2"/>
  <c r="BC385" i="2"/>
  <c r="BC384" i="2"/>
  <c r="BC383" i="2"/>
  <c r="BC382" i="2"/>
  <c r="BC381" i="2"/>
  <c r="BC380" i="2"/>
  <c r="BC379" i="2"/>
  <c r="BC378" i="2"/>
  <c r="BC377" i="2"/>
  <c r="BC376" i="2"/>
  <c r="BC375" i="2"/>
  <c r="BC374" i="2"/>
  <c r="BC373" i="2"/>
  <c r="BC372" i="2"/>
  <c r="BC371" i="2"/>
  <c r="BC370" i="2"/>
  <c r="BC369" i="2"/>
  <c r="BC368" i="2"/>
  <c r="BC367" i="2"/>
  <c r="BC366" i="2"/>
  <c r="BC365" i="2"/>
  <c r="BC364" i="2"/>
  <c r="BC363" i="2"/>
  <c r="BC362" i="2"/>
  <c r="BC361" i="2"/>
  <c r="BC360" i="2"/>
  <c r="BC359" i="2"/>
  <c r="BC358" i="2"/>
  <c r="BC357" i="2"/>
  <c r="BC356" i="2"/>
  <c r="BC355" i="2"/>
  <c r="BC354" i="2"/>
  <c r="BC353" i="2"/>
  <c r="BC352" i="2"/>
  <c r="BC351" i="2"/>
  <c r="BC350" i="2"/>
  <c r="BC349" i="2"/>
  <c r="BC348" i="2"/>
  <c r="BC347" i="2"/>
  <c r="BC346" i="2"/>
  <c r="BC345" i="2"/>
  <c r="BC344" i="2"/>
  <c r="BC343" i="2"/>
  <c r="BC342" i="2"/>
  <c r="BC341" i="2"/>
  <c r="BC340" i="2"/>
  <c r="BC339" i="2"/>
  <c r="BC338" i="2"/>
  <c r="BC337" i="2"/>
  <c r="BC336" i="2"/>
  <c r="BC335" i="2"/>
  <c r="BC334" i="2"/>
  <c r="BC333" i="2"/>
  <c r="BC332" i="2"/>
  <c r="BC331" i="2"/>
  <c r="BC330" i="2"/>
  <c r="BC329" i="2"/>
  <c r="BC328" i="2"/>
  <c r="BC327" i="2"/>
  <c r="BC326" i="2"/>
  <c r="BC325" i="2"/>
  <c r="BC324" i="2"/>
  <c r="BC323" i="2"/>
  <c r="BC322" i="2"/>
  <c r="BC321" i="2"/>
  <c r="BC320" i="2"/>
  <c r="BC319" i="2"/>
  <c r="BC318" i="2"/>
  <c r="BC317" i="2"/>
  <c r="BC316" i="2"/>
  <c r="BC315" i="2"/>
  <c r="BC314" i="2"/>
  <c r="BC313" i="2"/>
  <c r="BC312" i="2"/>
  <c r="BC311" i="2"/>
  <c r="BC310" i="2"/>
  <c r="BC309" i="2"/>
  <c r="BC308" i="2"/>
  <c r="BC307" i="2"/>
  <c r="BC306" i="2"/>
  <c r="BC305" i="2"/>
  <c r="BC304" i="2"/>
  <c r="BC303" i="2"/>
  <c r="BC302" i="2"/>
  <c r="BC301" i="2"/>
  <c r="BC300" i="2"/>
  <c r="BC299" i="2"/>
  <c r="BC298" i="2"/>
  <c r="BC297" i="2"/>
  <c r="BC296" i="2"/>
  <c r="BC295" i="2"/>
  <c r="BC294" i="2"/>
  <c r="BC293" i="2"/>
  <c r="BC292" i="2"/>
  <c r="BC291" i="2"/>
  <c r="BC290" i="2"/>
  <c r="BC289" i="2"/>
  <c r="BC288" i="2"/>
  <c r="BC287" i="2"/>
  <c r="BC286" i="2"/>
  <c r="BC285" i="2"/>
  <c r="BC284" i="2"/>
  <c r="BC283" i="2"/>
  <c r="BC282" i="2"/>
  <c r="BC281" i="2"/>
  <c r="BC280" i="2"/>
  <c r="BC279" i="2"/>
  <c r="BC278" i="2"/>
  <c r="BC277" i="2"/>
  <c r="BC276" i="2"/>
  <c r="BC275" i="2"/>
  <c r="BC274" i="2"/>
  <c r="BC273" i="2"/>
  <c r="BC272" i="2"/>
  <c r="BC271" i="2"/>
  <c r="BC270" i="2"/>
  <c r="BC269" i="2"/>
  <c r="BC268" i="2"/>
  <c r="BC267" i="2"/>
  <c r="BC266" i="2"/>
  <c r="BC265" i="2"/>
  <c r="BC264" i="2"/>
  <c r="BC263" i="2"/>
  <c r="BC262" i="2"/>
  <c r="BC261" i="2"/>
  <c r="BC260" i="2"/>
  <c r="BC259" i="2"/>
  <c r="BC258" i="2"/>
  <c r="BC257" i="2"/>
  <c r="BC256" i="2"/>
  <c r="BC255" i="2"/>
  <c r="BC254" i="2"/>
  <c r="BC253" i="2"/>
  <c r="BC252" i="2"/>
  <c r="BC251" i="2"/>
  <c r="BC250" i="2"/>
  <c r="BC249" i="2"/>
  <c r="BC248" i="2"/>
  <c r="BC247" i="2"/>
  <c r="BC246" i="2"/>
  <c r="BC245" i="2"/>
  <c r="BC244" i="2"/>
  <c r="BC243" i="2"/>
  <c r="BC242" i="2"/>
  <c r="BC241" i="2"/>
  <c r="BC240" i="2"/>
  <c r="BC239" i="2"/>
  <c r="BC238" i="2"/>
  <c r="BC237" i="2"/>
  <c r="BC236" i="2"/>
  <c r="BC235" i="2"/>
  <c r="BC234" i="2"/>
  <c r="BC233" i="2"/>
  <c r="BC232" i="2"/>
  <c r="BC231" i="2"/>
  <c r="BC230" i="2"/>
  <c r="BC229" i="2"/>
  <c r="BC228" i="2"/>
  <c r="BC227" i="2"/>
  <c r="BC226" i="2"/>
  <c r="BC225" i="2"/>
  <c r="BC224" i="2"/>
  <c r="BC223" i="2"/>
  <c r="BC222" i="2"/>
  <c r="BC221" i="2"/>
  <c r="BC220" i="2"/>
  <c r="BC219" i="2"/>
  <c r="BC218" i="2"/>
  <c r="BC217" i="2"/>
  <c r="BC216" i="2"/>
  <c r="BC215" i="2"/>
  <c r="BC214" i="2"/>
  <c r="BC213" i="2"/>
  <c r="BC212" i="2"/>
  <c r="BC211" i="2"/>
  <c r="BC210" i="2"/>
  <c r="BC209" i="2"/>
  <c r="BC208" i="2"/>
  <c r="BC207" i="2"/>
  <c r="BC206" i="2"/>
  <c r="BC205" i="2"/>
  <c r="BC204" i="2"/>
  <c r="BC203" i="2"/>
  <c r="BC202" i="2"/>
  <c r="BC201" i="2"/>
  <c r="BC200" i="2"/>
  <c r="BC199" i="2"/>
  <c r="BC198" i="2"/>
  <c r="BC197" i="2"/>
  <c r="BC196" i="2"/>
  <c r="BC195" i="2"/>
  <c r="BC194" i="2"/>
  <c r="BC193" i="2"/>
  <c r="BC192" i="2"/>
  <c r="BC191" i="2"/>
  <c r="BC190" i="2"/>
  <c r="BC189" i="2"/>
  <c r="BC188" i="2"/>
  <c r="BC187" i="2"/>
  <c r="BC186" i="2"/>
  <c r="BC185" i="2"/>
  <c r="BC184" i="2"/>
  <c r="BC183" i="2"/>
  <c r="BC182" i="2"/>
  <c r="BC181" i="2"/>
  <c r="BC180" i="2"/>
  <c r="BC179" i="2"/>
  <c r="BC178" i="2"/>
  <c r="BC177" i="2"/>
  <c r="BC176" i="2"/>
  <c r="BC175" i="2"/>
  <c r="BC174" i="2"/>
  <c r="BC173" i="2"/>
  <c r="BC172" i="2"/>
  <c r="BC171" i="2"/>
  <c r="BC170" i="2"/>
  <c r="BC169" i="2"/>
  <c r="BC168" i="2"/>
  <c r="BC167" i="2"/>
  <c r="BC166" i="2"/>
  <c r="BC165" i="2"/>
  <c r="BC164" i="2"/>
  <c r="BC163" i="2"/>
  <c r="BC162" i="2"/>
  <c r="BC161" i="2"/>
  <c r="BC160" i="2"/>
  <c r="BC159" i="2"/>
  <c r="BC158" i="2"/>
  <c r="BC157" i="2"/>
  <c r="BC156" i="2"/>
  <c r="BC155" i="2"/>
  <c r="BC154" i="2"/>
  <c r="BC153" i="2"/>
  <c r="BC152" i="2"/>
  <c r="BC151" i="2"/>
  <c r="BC150" i="2"/>
  <c r="BC149" i="2"/>
  <c r="BC148" i="2"/>
  <c r="BC147" i="2"/>
  <c r="BC146" i="2"/>
  <c r="BC145" i="2"/>
  <c r="BC144" i="2"/>
  <c r="BC143" i="2"/>
  <c r="BC142" i="2"/>
  <c r="BC141" i="2"/>
  <c r="BC140" i="2"/>
  <c r="BC139" i="2"/>
  <c r="BC138" i="2"/>
  <c r="BC137" i="2"/>
  <c r="BC136" i="2"/>
  <c r="BC135" i="2"/>
  <c r="BC134" i="2"/>
  <c r="BC133" i="2"/>
  <c r="BC132" i="2"/>
  <c r="BC131" i="2"/>
  <c r="BC130" i="2"/>
  <c r="BC129" i="2"/>
  <c r="BC128" i="2"/>
  <c r="BC127" i="2"/>
  <c r="BC126" i="2"/>
  <c r="BC125" i="2"/>
  <c r="BC124" i="2"/>
  <c r="BC123" i="2"/>
  <c r="BC122" i="2"/>
  <c r="BC121" i="2"/>
  <c r="BC120" i="2"/>
  <c r="BC119" i="2"/>
  <c r="BC118" i="2"/>
  <c r="BC117" i="2"/>
  <c r="BC116" i="2"/>
  <c r="BC115" i="2"/>
  <c r="BC114" i="2"/>
  <c r="BC113" i="2"/>
  <c r="BC112" i="2"/>
  <c r="BC111" i="2"/>
  <c r="BC110" i="2"/>
  <c r="BC109" i="2"/>
  <c r="BC108" i="2"/>
  <c r="BC107" i="2"/>
  <c r="BC106" i="2"/>
  <c r="BC105" i="2"/>
  <c r="BC104" i="2"/>
  <c r="BC103" i="2"/>
  <c r="BC102" i="2"/>
  <c r="BC101" i="2"/>
  <c r="BC100" i="2"/>
  <c r="BC99" i="2"/>
  <c r="BC98" i="2"/>
  <c r="BC97" i="2"/>
  <c r="BC96" i="2"/>
  <c r="BC95" i="2"/>
  <c r="BC94" i="2"/>
  <c r="BC93" i="2"/>
  <c r="BC92" i="2"/>
  <c r="BC91" i="2"/>
  <c r="BC90" i="2"/>
  <c r="BC89" i="2"/>
  <c r="BC88" i="2"/>
  <c r="BC87" i="2"/>
  <c r="BC86" i="2"/>
  <c r="BC85" i="2"/>
  <c r="BC84" i="2"/>
  <c r="BC83" i="2"/>
  <c r="BC82" i="2"/>
  <c r="BC81" i="2"/>
  <c r="BC80" i="2"/>
  <c r="BC79" i="2"/>
  <c r="BC78" i="2"/>
  <c r="BC77" i="2"/>
  <c r="BC76" i="2"/>
  <c r="BC75" i="2"/>
  <c r="BC74" i="2"/>
  <c r="BC73" i="2"/>
  <c r="BC72" i="2"/>
  <c r="BC71" i="2"/>
  <c r="BC70" i="2"/>
  <c r="BC69" i="2"/>
  <c r="BC68" i="2"/>
  <c r="BC67" i="2"/>
  <c r="BC66" i="2"/>
  <c r="BC65" i="2"/>
  <c r="BC64" i="2"/>
  <c r="BC63" i="2"/>
  <c r="BC62" i="2"/>
  <c r="BC61" i="2"/>
  <c r="BC60" i="2"/>
  <c r="BC59" i="2"/>
  <c r="BC58" i="2"/>
  <c r="BC57" i="2"/>
  <c r="BC56" i="2"/>
  <c r="BC55" i="2"/>
  <c r="BC54" i="2"/>
  <c r="BC53" i="2"/>
  <c r="BC52" i="2"/>
  <c r="BC51" i="2"/>
  <c r="BC50" i="2"/>
  <c r="BC49" i="2"/>
  <c r="BC48" i="2"/>
  <c r="BC47" i="2"/>
  <c r="BC46" i="2"/>
  <c r="BC45" i="2"/>
  <c r="BC44" i="2"/>
  <c r="BC43" i="2"/>
  <c r="BC42" i="2"/>
  <c r="BC41" i="2"/>
  <c r="BC40" i="2"/>
  <c r="BC39" i="2"/>
  <c r="BC38" i="2"/>
  <c r="BC37" i="2"/>
  <c r="BC36" i="2"/>
  <c r="BC35" i="2"/>
  <c r="BC34" i="2"/>
  <c r="BC33" i="2"/>
  <c r="BC32" i="2"/>
  <c r="BC31" i="2"/>
  <c r="BC30" i="2"/>
  <c r="BC29" i="2"/>
  <c r="BC28" i="2"/>
  <c r="BC27" i="2"/>
  <c r="BC26" i="2"/>
  <c r="BC25" i="2"/>
  <c r="BC24" i="2"/>
  <c r="BC23" i="2"/>
  <c r="BC22" i="2"/>
  <c r="BC21" i="2"/>
  <c r="BC20" i="2"/>
  <c r="BC19" i="2"/>
  <c r="BC18" i="2"/>
  <c r="BC17" i="2"/>
  <c r="BC16" i="2"/>
  <c r="BC15" i="2"/>
  <c r="BC14" i="2"/>
  <c r="BC13" i="2"/>
  <c r="BC12" i="2"/>
  <c r="BC11" i="2"/>
  <c r="BC10" i="2"/>
  <c r="BC9" i="2"/>
  <c r="BC8" i="2"/>
  <c r="BC7" i="2"/>
  <c r="BC4" i="2" s="1"/>
  <c r="AW999" i="2"/>
  <c r="AW998" i="2"/>
  <c r="AW997" i="2"/>
  <c r="AW996" i="2"/>
  <c r="AW995" i="2"/>
  <c r="AW994" i="2"/>
  <c r="AW993" i="2"/>
  <c r="AW992" i="2"/>
  <c r="AW991" i="2"/>
  <c r="AW990" i="2"/>
  <c r="AW989" i="2"/>
  <c r="AW988" i="2"/>
  <c r="AW987" i="2"/>
  <c r="AW986" i="2"/>
  <c r="AW985" i="2"/>
  <c r="AW984" i="2"/>
  <c r="AW983" i="2"/>
  <c r="AW982" i="2"/>
  <c r="AW981" i="2"/>
  <c r="AW980" i="2"/>
  <c r="AW979" i="2"/>
  <c r="AW978" i="2"/>
  <c r="AW977" i="2"/>
  <c r="AW976" i="2"/>
  <c r="AW975" i="2"/>
  <c r="AW974" i="2"/>
  <c r="AW973" i="2"/>
  <c r="AW972" i="2"/>
  <c r="AW971" i="2"/>
  <c r="AW970" i="2"/>
  <c r="AW969" i="2"/>
  <c r="AW968" i="2"/>
  <c r="AW967" i="2"/>
  <c r="AW966" i="2"/>
  <c r="AW965" i="2"/>
  <c r="AW964" i="2"/>
  <c r="AW963" i="2"/>
  <c r="AW962" i="2"/>
  <c r="AW961" i="2"/>
  <c r="AW960" i="2"/>
  <c r="AW959" i="2"/>
  <c r="AW958" i="2"/>
  <c r="AW957" i="2"/>
  <c r="AW956" i="2"/>
  <c r="AW955" i="2"/>
  <c r="AW954" i="2"/>
  <c r="AW953" i="2"/>
  <c r="AW952" i="2"/>
  <c r="AW951" i="2"/>
  <c r="AW950" i="2"/>
  <c r="AW949" i="2"/>
  <c r="AW948" i="2"/>
  <c r="AW947" i="2"/>
  <c r="AW946" i="2"/>
  <c r="AW945" i="2"/>
  <c r="AW944" i="2"/>
  <c r="AW943" i="2"/>
  <c r="AW942" i="2"/>
  <c r="AW941" i="2"/>
  <c r="AW940" i="2"/>
  <c r="AW939" i="2"/>
  <c r="AW938" i="2"/>
  <c r="AW937" i="2"/>
  <c r="AW936" i="2"/>
  <c r="AW935" i="2"/>
  <c r="AW934" i="2"/>
  <c r="AW933" i="2"/>
  <c r="AW932" i="2"/>
  <c r="AW931" i="2"/>
  <c r="AW930" i="2"/>
  <c r="AW929" i="2"/>
  <c r="AW928" i="2"/>
  <c r="AW927" i="2"/>
  <c r="AW926" i="2"/>
  <c r="AW925" i="2"/>
  <c r="AW924" i="2"/>
  <c r="AW923" i="2"/>
  <c r="AW922" i="2"/>
  <c r="AW921" i="2"/>
  <c r="AW920" i="2"/>
  <c r="AW919" i="2"/>
  <c r="AW918" i="2"/>
  <c r="AW917" i="2"/>
  <c r="AW916" i="2"/>
  <c r="AW915" i="2"/>
  <c r="AW914" i="2"/>
  <c r="AW913" i="2"/>
  <c r="AW912" i="2"/>
  <c r="AW911" i="2"/>
  <c r="AW910" i="2"/>
  <c r="AW909" i="2"/>
  <c r="AW908" i="2"/>
  <c r="AW907" i="2"/>
  <c r="AW906" i="2"/>
  <c r="AW905" i="2"/>
  <c r="AW904" i="2"/>
  <c r="AW903" i="2"/>
  <c r="AW902" i="2"/>
  <c r="AW901" i="2"/>
  <c r="AW900" i="2"/>
  <c r="AW899" i="2"/>
  <c r="AW898" i="2"/>
  <c r="AW897" i="2"/>
  <c r="AW896" i="2"/>
  <c r="AW895" i="2"/>
  <c r="AW894" i="2"/>
  <c r="AW893" i="2"/>
  <c r="AW892" i="2"/>
  <c r="AW891" i="2"/>
  <c r="AW890" i="2"/>
  <c r="AW889" i="2"/>
  <c r="AW888" i="2"/>
  <c r="AW887" i="2"/>
  <c r="AW886" i="2"/>
  <c r="AW885" i="2"/>
  <c r="AW884" i="2"/>
  <c r="AW883" i="2"/>
  <c r="AW882" i="2"/>
  <c r="AW881" i="2"/>
  <c r="AW880" i="2"/>
  <c r="AW879" i="2"/>
  <c r="AW878" i="2"/>
  <c r="AW877" i="2"/>
  <c r="AW876" i="2"/>
  <c r="AW875" i="2"/>
  <c r="AW874" i="2"/>
  <c r="AW873" i="2"/>
  <c r="AW872" i="2"/>
  <c r="AW871" i="2"/>
  <c r="AW870" i="2"/>
  <c r="AW869" i="2"/>
  <c r="AW868" i="2"/>
  <c r="AW867" i="2"/>
  <c r="AW866" i="2"/>
  <c r="AW865" i="2"/>
  <c r="AW864" i="2"/>
  <c r="AW863" i="2"/>
  <c r="AW862" i="2"/>
  <c r="AW861" i="2"/>
  <c r="AW860" i="2"/>
  <c r="AW859" i="2"/>
  <c r="AW858" i="2"/>
  <c r="AW857" i="2"/>
  <c r="AW856" i="2"/>
  <c r="AW855" i="2"/>
  <c r="AW854" i="2"/>
  <c r="AW853" i="2"/>
  <c r="AW852" i="2"/>
  <c r="AW851" i="2"/>
  <c r="AW850" i="2"/>
  <c r="AW849" i="2"/>
  <c r="AW848" i="2"/>
  <c r="AW847" i="2"/>
  <c r="AW846" i="2"/>
  <c r="AW845" i="2"/>
  <c r="AW844" i="2"/>
  <c r="AW843" i="2"/>
  <c r="AW842" i="2"/>
  <c r="AW841" i="2"/>
  <c r="AW840" i="2"/>
  <c r="AW839" i="2"/>
  <c r="AW838" i="2"/>
  <c r="AW837" i="2"/>
  <c r="AW836" i="2"/>
  <c r="AW835" i="2"/>
  <c r="AW834" i="2"/>
  <c r="AW833" i="2"/>
  <c r="AW832" i="2"/>
  <c r="AW831" i="2"/>
  <c r="AW830" i="2"/>
  <c r="AW829" i="2"/>
  <c r="AW828" i="2"/>
  <c r="AW827" i="2"/>
  <c r="AW826" i="2"/>
  <c r="AW825" i="2"/>
  <c r="AW824" i="2"/>
  <c r="AW823" i="2"/>
  <c r="AW822" i="2"/>
  <c r="AW821" i="2"/>
  <c r="AW820" i="2"/>
  <c r="AW819" i="2"/>
  <c r="AW818" i="2"/>
  <c r="AW817" i="2"/>
  <c r="AW816" i="2"/>
  <c r="AW815" i="2"/>
  <c r="AW814" i="2"/>
  <c r="AW813" i="2"/>
  <c r="AW812" i="2"/>
  <c r="AW811" i="2"/>
  <c r="AW810" i="2"/>
  <c r="AW809" i="2"/>
  <c r="AW808" i="2"/>
  <c r="AW807" i="2"/>
  <c r="AW806" i="2"/>
  <c r="AW805" i="2"/>
  <c r="AW804" i="2"/>
  <c r="AW803" i="2"/>
  <c r="AW802" i="2"/>
  <c r="AW801" i="2"/>
  <c r="AW800" i="2"/>
  <c r="AW799" i="2"/>
  <c r="AW798" i="2"/>
  <c r="AW797" i="2"/>
  <c r="AW796" i="2"/>
  <c r="AW795" i="2"/>
  <c r="AW794" i="2"/>
  <c r="AW793" i="2"/>
  <c r="AW792" i="2"/>
  <c r="AW791" i="2"/>
  <c r="AW790" i="2"/>
  <c r="AW789" i="2"/>
  <c r="AW788" i="2"/>
  <c r="AW787" i="2"/>
  <c r="AW786" i="2"/>
  <c r="AW785" i="2"/>
  <c r="AW784" i="2"/>
  <c r="AW783" i="2"/>
  <c r="AW782" i="2"/>
  <c r="AW781" i="2"/>
  <c r="AW780" i="2"/>
  <c r="AW779" i="2"/>
  <c r="AW778" i="2"/>
  <c r="AW777" i="2"/>
  <c r="AW776" i="2"/>
  <c r="AW775" i="2"/>
  <c r="AW774" i="2"/>
  <c r="AW773" i="2"/>
  <c r="AW772" i="2"/>
  <c r="AW771" i="2"/>
  <c r="AW770" i="2"/>
  <c r="AW769" i="2"/>
  <c r="AW768" i="2"/>
  <c r="AW767" i="2"/>
  <c r="AW766" i="2"/>
  <c r="AW765" i="2"/>
  <c r="AW764" i="2"/>
  <c r="AW763" i="2"/>
  <c r="AW762" i="2"/>
  <c r="AW761" i="2"/>
  <c r="AW760" i="2"/>
  <c r="AW759" i="2"/>
  <c r="AW758" i="2"/>
  <c r="AW757" i="2"/>
  <c r="AW756" i="2"/>
  <c r="AW755" i="2"/>
  <c r="AW754" i="2"/>
  <c r="AW753" i="2"/>
  <c r="AW752" i="2"/>
  <c r="AW751" i="2"/>
  <c r="AW750" i="2"/>
  <c r="AW749" i="2"/>
  <c r="AW748" i="2"/>
  <c r="AW747" i="2"/>
  <c r="AW746" i="2"/>
  <c r="AW745" i="2"/>
  <c r="AW744" i="2"/>
  <c r="AW743" i="2"/>
  <c r="AW742" i="2"/>
  <c r="AW741" i="2"/>
  <c r="AW740" i="2"/>
  <c r="AW739" i="2"/>
  <c r="AW738" i="2"/>
  <c r="AW737" i="2"/>
  <c r="AW736" i="2"/>
  <c r="AW735" i="2"/>
  <c r="AW734" i="2"/>
  <c r="AW733" i="2"/>
  <c r="AW732" i="2"/>
  <c r="AW731" i="2"/>
  <c r="AW730" i="2"/>
  <c r="AW729" i="2"/>
  <c r="AW728" i="2"/>
  <c r="AW727" i="2"/>
  <c r="AW726" i="2"/>
  <c r="AW725" i="2"/>
  <c r="AW724" i="2"/>
  <c r="AW723" i="2"/>
  <c r="AW722" i="2"/>
  <c r="AW721" i="2"/>
  <c r="AW720" i="2"/>
  <c r="AW719" i="2"/>
  <c r="AW718" i="2"/>
  <c r="AW717" i="2"/>
  <c r="AW716" i="2"/>
  <c r="AW715" i="2"/>
  <c r="AW714" i="2"/>
  <c r="AW713" i="2"/>
  <c r="AW712" i="2"/>
  <c r="AW711" i="2"/>
  <c r="AW710" i="2"/>
  <c r="AW709" i="2"/>
  <c r="AW708" i="2"/>
  <c r="AW707" i="2"/>
  <c r="AW706" i="2"/>
  <c r="AW705" i="2"/>
  <c r="AW704" i="2"/>
  <c r="AW703" i="2"/>
  <c r="AW702" i="2"/>
  <c r="AW701" i="2"/>
  <c r="AW700" i="2"/>
  <c r="AW699" i="2"/>
  <c r="AW698" i="2"/>
  <c r="AW697" i="2"/>
  <c r="AW696" i="2"/>
  <c r="AW695" i="2"/>
  <c r="AW694" i="2"/>
  <c r="AW693" i="2"/>
  <c r="AW692" i="2"/>
  <c r="AW691" i="2"/>
  <c r="AW690" i="2"/>
  <c r="AW689" i="2"/>
  <c r="AW688" i="2"/>
  <c r="AW687" i="2"/>
  <c r="AW686" i="2"/>
  <c r="AW685" i="2"/>
  <c r="AW684" i="2"/>
  <c r="AW683" i="2"/>
  <c r="AW682" i="2"/>
  <c r="AW681" i="2"/>
  <c r="AW680" i="2"/>
  <c r="AW679" i="2"/>
  <c r="AW678" i="2"/>
  <c r="AW677" i="2"/>
  <c r="AW676" i="2"/>
  <c r="AW675" i="2"/>
  <c r="AW674" i="2"/>
  <c r="AW673" i="2"/>
  <c r="AW672" i="2"/>
  <c r="AW671" i="2"/>
  <c r="AW670" i="2"/>
  <c r="AW669" i="2"/>
  <c r="AW668" i="2"/>
  <c r="AW667" i="2"/>
  <c r="AW666" i="2"/>
  <c r="AW665" i="2"/>
  <c r="AW664" i="2"/>
  <c r="AW663" i="2"/>
  <c r="AW662" i="2"/>
  <c r="AW661" i="2"/>
  <c r="AW660" i="2"/>
  <c r="AW659" i="2"/>
  <c r="AW658" i="2"/>
  <c r="AW657" i="2"/>
  <c r="AW656" i="2"/>
  <c r="AW655" i="2"/>
  <c r="AW654" i="2"/>
  <c r="AW653" i="2"/>
  <c r="AW652" i="2"/>
  <c r="AW651" i="2"/>
  <c r="AW650" i="2"/>
  <c r="AW649" i="2"/>
  <c r="AW648" i="2"/>
  <c r="AW647" i="2"/>
  <c r="AW646" i="2"/>
  <c r="AW645" i="2"/>
  <c r="AW644" i="2"/>
  <c r="AW643" i="2"/>
  <c r="AW642" i="2"/>
  <c r="AW641" i="2"/>
  <c r="AW640" i="2"/>
  <c r="AW639" i="2"/>
  <c r="AW638" i="2"/>
  <c r="AW637" i="2"/>
  <c r="AW636" i="2"/>
  <c r="AW635" i="2"/>
  <c r="AW634" i="2"/>
  <c r="AW633" i="2"/>
  <c r="AW632" i="2"/>
  <c r="AW631" i="2"/>
  <c r="AW630" i="2"/>
  <c r="AW629" i="2"/>
  <c r="AW628" i="2"/>
  <c r="AW627" i="2"/>
  <c r="AW626" i="2"/>
  <c r="AW625" i="2"/>
  <c r="AW624" i="2"/>
  <c r="AW623" i="2"/>
  <c r="AW622" i="2"/>
  <c r="AW621" i="2"/>
  <c r="AW620" i="2"/>
  <c r="AW619" i="2"/>
  <c r="AW618" i="2"/>
  <c r="AW617" i="2"/>
  <c r="AW616" i="2"/>
  <c r="AW615" i="2"/>
  <c r="AW614" i="2"/>
  <c r="AW613" i="2"/>
  <c r="AW612" i="2"/>
  <c r="AW611" i="2"/>
  <c r="AW610" i="2"/>
  <c r="AW609" i="2"/>
  <c r="AW608" i="2"/>
  <c r="AW607" i="2"/>
  <c r="AW606" i="2"/>
  <c r="AW605" i="2"/>
  <c r="AW604" i="2"/>
  <c r="AW603" i="2"/>
  <c r="AW602" i="2"/>
  <c r="AW601" i="2"/>
  <c r="AW600" i="2"/>
  <c r="AW599" i="2"/>
  <c r="AW598" i="2"/>
  <c r="AW597" i="2"/>
  <c r="AW596" i="2"/>
  <c r="AW595" i="2"/>
  <c r="AW594" i="2"/>
  <c r="AW593" i="2"/>
  <c r="AW592" i="2"/>
  <c r="AW591" i="2"/>
  <c r="AW590" i="2"/>
  <c r="AW589" i="2"/>
  <c r="AW588" i="2"/>
  <c r="AW587" i="2"/>
  <c r="AW586" i="2"/>
  <c r="AW585" i="2"/>
  <c r="AW584" i="2"/>
  <c r="AW583" i="2"/>
  <c r="AW582" i="2"/>
  <c r="AW581" i="2"/>
  <c r="AW580" i="2"/>
  <c r="AW579" i="2"/>
  <c r="AW578" i="2"/>
  <c r="AW577" i="2"/>
  <c r="AW576" i="2"/>
  <c r="AW575" i="2"/>
  <c r="AW574" i="2"/>
  <c r="AW573" i="2"/>
  <c r="AW572" i="2"/>
  <c r="AW571" i="2"/>
  <c r="AW570" i="2"/>
  <c r="AW569" i="2"/>
  <c r="AW568" i="2"/>
  <c r="AW567" i="2"/>
  <c r="AW566" i="2"/>
  <c r="AW565" i="2"/>
  <c r="AW564" i="2"/>
  <c r="AW563" i="2"/>
  <c r="AW562" i="2"/>
  <c r="AW561" i="2"/>
  <c r="AW560" i="2"/>
  <c r="AW559" i="2"/>
  <c r="AW558" i="2"/>
  <c r="AW557" i="2"/>
  <c r="AW556" i="2"/>
  <c r="AW555" i="2"/>
  <c r="AW554" i="2"/>
  <c r="AW553" i="2"/>
  <c r="AW552" i="2"/>
  <c r="AW551" i="2"/>
  <c r="AW550" i="2"/>
  <c r="AW549" i="2"/>
  <c r="AW548" i="2"/>
  <c r="AW547" i="2"/>
  <c r="AW546" i="2"/>
  <c r="AW545" i="2"/>
  <c r="AW544" i="2"/>
  <c r="AW543" i="2"/>
  <c r="AW542" i="2"/>
  <c r="AW541" i="2"/>
  <c r="AW540" i="2"/>
  <c r="AW539" i="2"/>
  <c r="AW538" i="2"/>
  <c r="AW537" i="2"/>
  <c r="AW536" i="2"/>
  <c r="AW535" i="2"/>
  <c r="AW534" i="2"/>
  <c r="AW533" i="2"/>
  <c r="AW532" i="2"/>
  <c r="AW531" i="2"/>
  <c r="AW530" i="2"/>
  <c r="AW529" i="2"/>
  <c r="AW528" i="2"/>
  <c r="AW527" i="2"/>
  <c r="AW526" i="2"/>
  <c r="AW525" i="2"/>
  <c r="AW524" i="2"/>
  <c r="AW523" i="2"/>
  <c r="AW522" i="2"/>
  <c r="AW521" i="2"/>
  <c r="AW520" i="2"/>
  <c r="AW519" i="2"/>
  <c r="AW518" i="2"/>
  <c r="AW517" i="2"/>
  <c r="AW516" i="2"/>
  <c r="AW515" i="2"/>
  <c r="AW514" i="2"/>
  <c r="AW513" i="2"/>
  <c r="AW512" i="2"/>
  <c r="AW511" i="2"/>
  <c r="AW510" i="2"/>
  <c r="AW509" i="2"/>
  <c r="AW508" i="2"/>
  <c r="AW507" i="2"/>
  <c r="AW506" i="2"/>
  <c r="AW505" i="2"/>
  <c r="AW504" i="2"/>
  <c r="AW503" i="2"/>
  <c r="AW502" i="2"/>
  <c r="AW501" i="2"/>
  <c r="AW500" i="2"/>
  <c r="AW499" i="2"/>
  <c r="AW498" i="2"/>
  <c r="AW497" i="2"/>
  <c r="AW496" i="2"/>
  <c r="AW495" i="2"/>
  <c r="AW494" i="2"/>
  <c r="AW493" i="2"/>
  <c r="AW492" i="2"/>
  <c r="AW491" i="2"/>
  <c r="AW490" i="2"/>
  <c r="AW489" i="2"/>
  <c r="AW488" i="2"/>
  <c r="AW487" i="2"/>
  <c r="AW486" i="2"/>
  <c r="AW485" i="2"/>
  <c r="AW484" i="2"/>
  <c r="AW483" i="2"/>
  <c r="AW482" i="2"/>
  <c r="AW481" i="2"/>
  <c r="AW480" i="2"/>
  <c r="AW479" i="2"/>
  <c r="AW478" i="2"/>
  <c r="AW477" i="2"/>
  <c r="AW476" i="2"/>
  <c r="AW475" i="2"/>
  <c r="AW474" i="2"/>
  <c r="AW473" i="2"/>
  <c r="AW472" i="2"/>
  <c r="AW471" i="2"/>
  <c r="AW470" i="2"/>
  <c r="AW469" i="2"/>
  <c r="AW468" i="2"/>
  <c r="AW467" i="2"/>
  <c r="AW466" i="2"/>
  <c r="AW465" i="2"/>
  <c r="AW464" i="2"/>
  <c r="AW463" i="2"/>
  <c r="AW462" i="2"/>
  <c r="AW461" i="2"/>
  <c r="AW460" i="2"/>
  <c r="AW459" i="2"/>
  <c r="AW458" i="2"/>
  <c r="AW457" i="2"/>
  <c r="AW456" i="2"/>
  <c r="AW455" i="2"/>
  <c r="AW454" i="2"/>
  <c r="AW453" i="2"/>
  <c r="AW452" i="2"/>
  <c r="AW451" i="2"/>
  <c r="AW450" i="2"/>
  <c r="AW449" i="2"/>
  <c r="AW448" i="2"/>
  <c r="AW447" i="2"/>
  <c r="AW446" i="2"/>
  <c r="AW445" i="2"/>
  <c r="AW444" i="2"/>
  <c r="AW443" i="2"/>
  <c r="AW442" i="2"/>
  <c r="AW441" i="2"/>
  <c r="AW440" i="2"/>
  <c r="AW439" i="2"/>
  <c r="AW438" i="2"/>
  <c r="AW437" i="2"/>
  <c r="AW436" i="2"/>
  <c r="AW435" i="2"/>
  <c r="AW434" i="2"/>
  <c r="AW433" i="2"/>
  <c r="AW432" i="2"/>
  <c r="AW431" i="2"/>
  <c r="AW430" i="2"/>
  <c r="AW429" i="2"/>
  <c r="AW428" i="2"/>
  <c r="AW427" i="2"/>
  <c r="AW426" i="2"/>
  <c r="AW425" i="2"/>
  <c r="AW424" i="2"/>
  <c r="AW423" i="2"/>
  <c r="AW422" i="2"/>
  <c r="AW421" i="2"/>
  <c r="AW420" i="2"/>
  <c r="AW419" i="2"/>
  <c r="AW418" i="2"/>
  <c r="AW417" i="2"/>
  <c r="AW416" i="2"/>
  <c r="AW415" i="2"/>
  <c r="AW414" i="2"/>
  <c r="AW413" i="2"/>
  <c r="AW412" i="2"/>
  <c r="AW411" i="2"/>
  <c r="AW410" i="2"/>
  <c r="AW409" i="2"/>
  <c r="AW408" i="2"/>
  <c r="AW407" i="2"/>
  <c r="AW406" i="2"/>
  <c r="AW405" i="2"/>
  <c r="AW404" i="2"/>
  <c r="AW403" i="2"/>
  <c r="AW402" i="2"/>
  <c r="AW401" i="2"/>
  <c r="AW400" i="2"/>
  <c r="AW399" i="2"/>
  <c r="AW398" i="2"/>
  <c r="AW397" i="2"/>
  <c r="AW396" i="2"/>
  <c r="AW395" i="2"/>
  <c r="AW394" i="2"/>
  <c r="AW393" i="2"/>
  <c r="AW392" i="2"/>
  <c r="AW391" i="2"/>
  <c r="AW390" i="2"/>
  <c r="AW389" i="2"/>
  <c r="AW388" i="2"/>
  <c r="AW387" i="2"/>
  <c r="AW386" i="2"/>
  <c r="AW385" i="2"/>
  <c r="AW384" i="2"/>
  <c r="AW383" i="2"/>
  <c r="AW382" i="2"/>
  <c r="AW381" i="2"/>
  <c r="AW380" i="2"/>
  <c r="AW379" i="2"/>
  <c r="AW378" i="2"/>
  <c r="AW377" i="2"/>
  <c r="AW376" i="2"/>
  <c r="AW375" i="2"/>
  <c r="AW374" i="2"/>
  <c r="AW373" i="2"/>
  <c r="AW372" i="2"/>
  <c r="AW371" i="2"/>
  <c r="AW370" i="2"/>
  <c r="AW369" i="2"/>
  <c r="AW368" i="2"/>
  <c r="AW367" i="2"/>
  <c r="AW366" i="2"/>
  <c r="AW365" i="2"/>
  <c r="AW364" i="2"/>
  <c r="AW363" i="2"/>
  <c r="AW362" i="2"/>
  <c r="AW361" i="2"/>
  <c r="AW360" i="2"/>
  <c r="AW359" i="2"/>
  <c r="AW358" i="2"/>
  <c r="AW357" i="2"/>
  <c r="AW356" i="2"/>
  <c r="AW355" i="2"/>
  <c r="AW354" i="2"/>
  <c r="AW353" i="2"/>
  <c r="AW352" i="2"/>
  <c r="AW351" i="2"/>
  <c r="AW350" i="2"/>
  <c r="AW349" i="2"/>
  <c r="AW348" i="2"/>
  <c r="AW347" i="2"/>
  <c r="AW346" i="2"/>
  <c r="AW345" i="2"/>
  <c r="AW344" i="2"/>
  <c r="AW343" i="2"/>
  <c r="AW342" i="2"/>
  <c r="AW341" i="2"/>
  <c r="AW340" i="2"/>
  <c r="AW339" i="2"/>
  <c r="AW338" i="2"/>
  <c r="AW337" i="2"/>
  <c r="AW336" i="2"/>
  <c r="AW335" i="2"/>
  <c r="AW334" i="2"/>
  <c r="AW333" i="2"/>
  <c r="AW332" i="2"/>
  <c r="AW331" i="2"/>
  <c r="AW330" i="2"/>
  <c r="AW329" i="2"/>
  <c r="AW328" i="2"/>
  <c r="AW327" i="2"/>
  <c r="AW326" i="2"/>
  <c r="AW325" i="2"/>
  <c r="AW324" i="2"/>
  <c r="AW323" i="2"/>
  <c r="AW322" i="2"/>
  <c r="AW321" i="2"/>
  <c r="AW320" i="2"/>
  <c r="AW319" i="2"/>
  <c r="AW318" i="2"/>
  <c r="AW317" i="2"/>
  <c r="AW316" i="2"/>
  <c r="AW315" i="2"/>
  <c r="AW314" i="2"/>
  <c r="AW313" i="2"/>
  <c r="AW312" i="2"/>
  <c r="AW311" i="2"/>
  <c r="AW310" i="2"/>
  <c r="AW309" i="2"/>
  <c r="AW308" i="2"/>
  <c r="AW307" i="2"/>
  <c r="AW306" i="2"/>
  <c r="AW305" i="2"/>
  <c r="AW304" i="2"/>
  <c r="AW303" i="2"/>
  <c r="AW302" i="2"/>
  <c r="AW301" i="2"/>
  <c r="AW300" i="2"/>
  <c r="AW299" i="2"/>
  <c r="AW298" i="2"/>
  <c r="AW297" i="2"/>
  <c r="AW296" i="2"/>
  <c r="AW295" i="2"/>
  <c r="AW294" i="2"/>
  <c r="AW293" i="2"/>
  <c r="AW292" i="2"/>
  <c r="AW291" i="2"/>
  <c r="AW290" i="2"/>
  <c r="AW289" i="2"/>
  <c r="AW288" i="2"/>
  <c r="AW287" i="2"/>
  <c r="AW286" i="2"/>
  <c r="AW285" i="2"/>
  <c r="AW284" i="2"/>
  <c r="AW283" i="2"/>
  <c r="AW282" i="2"/>
  <c r="AW281" i="2"/>
  <c r="AW280" i="2"/>
  <c r="AW279" i="2"/>
  <c r="AW278" i="2"/>
  <c r="AW277" i="2"/>
  <c r="AW276" i="2"/>
  <c r="AW275" i="2"/>
  <c r="AW274" i="2"/>
  <c r="AW273" i="2"/>
  <c r="AW272" i="2"/>
  <c r="AW271" i="2"/>
  <c r="AW270" i="2"/>
  <c r="AW269" i="2"/>
  <c r="AW268" i="2"/>
  <c r="AW267" i="2"/>
  <c r="AW266" i="2"/>
  <c r="AW265" i="2"/>
  <c r="AW264" i="2"/>
  <c r="AW263" i="2"/>
  <c r="AW262" i="2"/>
  <c r="AW261" i="2"/>
  <c r="AW260" i="2"/>
  <c r="AW259" i="2"/>
  <c r="AW258" i="2"/>
  <c r="AW257" i="2"/>
  <c r="AW256" i="2"/>
  <c r="AW255" i="2"/>
  <c r="AW254" i="2"/>
  <c r="AW253" i="2"/>
  <c r="AW252" i="2"/>
  <c r="AW251" i="2"/>
  <c r="AW250" i="2"/>
  <c r="AW249" i="2"/>
  <c r="AW248" i="2"/>
  <c r="AW247" i="2"/>
  <c r="AW246" i="2"/>
  <c r="AW245" i="2"/>
  <c r="AW244" i="2"/>
  <c r="AW243" i="2"/>
  <c r="AW242" i="2"/>
  <c r="AW241" i="2"/>
  <c r="AW240" i="2"/>
  <c r="AW239" i="2"/>
  <c r="AW238" i="2"/>
  <c r="AW237" i="2"/>
  <c r="AW236" i="2"/>
  <c r="AW235" i="2"/>
  <c r="AW234" i="2"/>
  <c r="AW233" i="2"/>
  <c r="AW232" i="2"/>
  <c r="AW231" i="2"/>
  <c r="AW230" i="2"/>
  <c r="AW229" i="2"/>
  <c r="AW228" i="2"/>
  <c r="AW227" i="2"/>
  <c r="AW226" i="2"/>
  <c r="AW225" i="2"/>
  <c r="AW224" i="2"/>
  <c r="AW223" i="2"/>
  <c r="AW222" i="2"/>
  <c r="AW221" i="2"/>
  <c r="AW220" i="2"/>
  <c r="AW219" i="2"/>
  <c r="AW218" i="2"/>
  <c r="AW217" i="2"/>
  <c r="AW216" i="2"/>
  <c r="AW215" i="2"/>
  <c r="AW214" i="2"/>
  <c r="AW213" i="2"/>
  <c r="AW212" i="2"/>
  <c r="AW211" i="2"/>
  <c r="AW210" i="2"/>
  <c r="AW209" i="2"/>
  <c r="AW208" i="2"/>
  <c r="AW207" i="2"/>
  <c r="AW206" i="2"/>
  <c r="AW205" i="2"/>
  <c r="AW204" i="2"/>
  <c r="AW203" i="2"/>
  <c r="AW202" i="2"/>
  <c r="AW201" i="2"/>
  <c r="AW200" i="2"/>
  <c r="AW199" i="2"/>
  <c r="AW198" i="2"/>
  <c r="AW197" i="2"/>
  <c r="AW196" i="2"/>
  <c r="AW195" i="2"/>
  <c r="AW194" i="2"/>
  <c r="AW193" i="2"/>
  <c r="AW192" i="2"/>
  <c r="AW191" i="2"/>
  <c r="AW190" i="2"/>
  <c r="AW189" i="2"/>
  <c r="AW188" i="2"/>
  <c r="AW187" i="2"/>
  <c r="AW186" i="2"/>
  <c r="AW185" i="2"/>
  <c r="AW184" i="2"/>
  <c r="AW183" i="2"/>
  <c r="AW182" i="2"/>
  <c r="AW181" i="2"/>
  <c r="AW180" i="2"/>
  <c r="AW179" i="2"/>
  <c r="AW178" i="2"/>
  <c r="AW177" i="2"/>
  <c r="AW176" i="2"/>
  <c r="AW175" i="2"/>
  <c r="AW174" i="2"/>
  <c r="AW173" i="2"/>
  <c r="AW172" i="2"/>
  <c r="AW171" i="2"/>
  <c r="AW170" i="2"/>
  <c r="AW169" i="2"/>
  <c r="AW168" i="2"/>
  <c r="AW167" i="2"/>
  <c r="AW166" i="2"/>
  <c r="AW165" i="2"/>
  <c r="AW164" i="2"/>
  <c r="AW163" i="2"/>
  <c r="AW162" i="2"/>
  <c r="AW161" i="2"/>
  <c r="AW160" i="2"/>
  <c r="AW159" i="2"/>
  <c r="AW158" i="2"/>
  <c r="AW157" i="2"/>
  <c r="AW156" i="2"/>
  <c r="AW155" i="2"/>
  <c r="AW154" i="2"/>
  <c r="AW153" i="2"/>
  <c r="AW152" i="2"/>
  <c r="AW151" i="2"/>
  <c r="AW150" i="2"/>
  <c r="AW149" i="2"/>
  <c r="AW148" i="2"/>
  <c r="AW147" i="2"/>
  <c r="AW146" i="2"/>
  <c r="AW145" i="2"/>
  <c r="AW144" i="2"/>
  <c r="AW143" i="2"/>
  <c r="AW142" i="2"/>
  <c r="AW141" i="2"/>
  <c r="AW140" i="2"/>
  <c r="AW139" i="2"/>
  <c r="AW138" i="2"/>
  <c r="AW137" i="2"/>
  <c r="AW136" i="2"/>
  <c r="AW135" i="2"/>
  <c r="AW134" i="2"/>
  <c r="AW133" i="2"/>
  <c r="AW132" i="2"/>
  <c r="AW131" i="2"/>
  <c r="AW130" i="2"/>
  <c r="AW129" i="2"/>
  <c r="AW128" i="2"/>
  <c r="AW127" i="2"/>
  <c r="AW126" i="2"/>
  <c r="AW125" i="2"/>
  <c r="AW124" i="2"/>
  <c r="AW123" i="2"/>
  <c r="AW122" i="2"/>
  <c r="AW121" i="2"/>
  <c r="AW120" i="2"/>
  <c r="AW119" i="2"/>
  <c r="AW118" i="2"/>
  <c r="AW117" i="2"/>
  <c r="AW116" i="2"/>
  <c r="AW115" i="2"/>
  <c r="AW114" i="2"/>
  <c r="AW113" i="2"/>
  <c r="AW112" i="2"/>
  <c r="AW111" i="2"/>
  <c r="AW110" i="2"/>
  <c r="AW109" i="2"/>
  <c r="AW108" i="2"/>
  <c r="AW107" i="2"/>
  <c r="AW106" i="2"/>
  <c r="AW105" i="2"/>
  <c r="AW104" i="2"/>
  <c r="AW103" i="2"/>
  <c r="AW102" i="2"/>
  <c r="AW101" i="2"/>
  <c r="AW100" i="2"/>
  <c r="AW99" i="2"/>
  <c r="AW98" i="2"/>
  <c r="AW97" i="2"/>
  <c r="AW96" i="2"/>
  <c r="AW95" i="2"/>
  <c r="AW94" i="2"/>
  <c r="AW93" i="2"/>
  <c r="AW92" i="2"/>
  <c r="AW91" i="2"/>
  <c r="AW90" i="2"/>
  <c r="AW89" i="2"/>
  <c r="AW88" i="2"/>
  <c r="AW87" i="2"/>
  <c r="AW86" i="2"/>
  <c r="AW85" i="2"/>
  <c r="AW84" i="2"/>
  <c r="AW83" i="2"/>
  <c r="AW82" i="2"/>
  <c r="AW81" i="2"/>
  <c r="AW80" i="2"/>
  <c r="AW79" i="2"/>
  <c r="AW78" i="2"/>
  <c r="AW77" i="2"/>
  <c r="AW76" i="2"/>
  <c r="AW75" i="2"/>
  <c r="AW74" i="2"/>
  <c r="AW73" i="2"/>
  <c r="AW72" i="2"/>
  <c r="AW71" i="2"/>
  <c r="AW70" i="2"/>
  <c r="AW69" i="2"/>
  <c r="AW68" i="2"/>
  <c r="AW67" i="2"/>
  <c r="AW66" i="2"/>
  <c r="AW65" i="2"/>
  <c r="AW64" i="2"/>
  <c r="AW63" i="2"/>
  <c r="AW62" i="2"/>
  <c r="AW61" i="2"/>
  <c r="AW60" i="2"/>
  <c r="AW59" i="2"/>
  <c r="AW58" i="2"/>
  <c r="AW57" i="2"/>
  <c r="AW56" i="2"/>
  <c r="AW55" i="2"/>
  <c r="AW54" i="2"/>
  <c r="AW53" i="2"/>
  <c r="AW52" i="2"/>
  <c r="AW51" i="2"/>
  <c r="AW50" i="2"/>
  <c r="AW49" i="2"/>
  <c r="AW48" i="2"/>
  <c r="AW47" i="2"/>
  <c r="AW46" i="2"/>
  <c r="AW45" i="2"/>
  <c r="AW44" i="2"/>
  <c r="AW43" i="2"/>
  <c r="AW42" i="2"/>
  <c r="AW41" i="2"/>
  <c r="AW40" i="2"/>
  <c r="AW39" i="2"/>
  <c r="AW38" i="2"/>
  <c r="AW37" i="2"/>
  <c r="AW36" i="2"/>
  <c r="AW35" i="2"/>
  <c r="AW34" i="2"/>
  <c r="AW33" i="2"/>
  <c r="AW32" i="2"/>
  <c r="AW31" i="2"/>
  <c r="AW30" i="2"/>
  <c r="AW29" i="2"/>
  <c r="AW28" i="2"/>
  <c r="AW27" i="2"/>
  <c r="AW26" i="2"/>
  <c r="AW25" i="2"/>
  <c r="AW24" i="2"/>
  <c r="AW23" i="2"/>
  <c r="AW22" i="2"/>
  <c r="AW21" i="2"/>
  <c r="AW20" i="2"/>
  <c r="AW19" i="2"/>
  <c r="AW18" i="2"/>
  <c r="AW17" i="2"/>
  <c r="AW16" i="2"/>
  <c r="AW15" i="2"/>
  <c r="AW14" i="2"/>
  <c r="AW13" i="2"/>
  <c r="AW12" i="2"/>
  <c r="AW11" i="2"/>
  <c r="AW10" i="2"/>
  <c r="AW9" i="2"/>
  <c r="AW8" i="2"/>
  <c r="AW7" i="2"/>
  <c r="AW4" i="2" s="1"/>
  <c r="AR999" i="2"/>
  <c r="AR998" i="2"/>
  <c r="AR997" i="2"/>
  <c r="AR996" i="2"/>
  <c r="AR995" i="2"/>
  <c r="AR994" i="2"/>
  <c r="AR993" i="2"/>
  <c r="AR992" i="2"/>
  <c r="AR991" i="2"/>
  <c r="AR990" i="2"/>
  <c r="AR989" i="2"/>
  <c r="AR988" i="2"/>
  <c r="AR987" i="2"/>
  <c r="AR986" i="2"/>
  <c r="AR985" i="2"/>
  <c r="AR984" i="2"/>
  <c r="AR983" i="2"/>
  <c r="AR982" i="2"/>
  <c r="AR981" i="2"/>
  <c r="AR980" i="2"/>
  <c r="AR979" i="2"/>
  <c r="AR978" i="2"/>
  <c r="AR977" i="2"/>
  <c r="AR976" i="2"/>
  <c r="AR975" i="2"/>
  <c r="AR974" i="2"/>
  <c r="AR973" i="2"/>
  <c r="AR972" i="2"/>
  <c r="AR971" i="2"/>
  <c r="AR970" i="2"/>
  <c r="AR969" i="2"/>
  <c r="AR968" i="2"/>
  <c r="AR967" i="2"/>
  <c r="AR966" i="2"/>
  <c r="AR965" i="2"/>
  <c r="AR964" i="2"/>
  <c r="AR963" i="2"/>
  <c r="AR962" i="2"/>
  <c r="AR961" i="2"/>
  <c r="AR960" i="2"/>
  <c r="AR959" i="2"/>
  <c r="AR958" i="2"/>
  <c r="AR957" i="2"/>
  <c r="AR956" i="2"/>
  <c r="AR955" i="2"/>
  <c r="AR954" i="2"/>
  <c r="AR953" i="2"/>
  <c r="AR952" i="2"/>
  <c r="AR951" i="2"/>
  <c r="AR950" i="2"/>
  <c r="AR949" i="2"/>
  <c r="AR948" i="2"/>
  <c r="AR947" i="2"/>
  <c r="AR946" i="2"/>
  <c r="AR945" i="2"/>
  <c r="AR944" i="2"/>
  <c r="AR943" i="2"/>
  <c r="AR942" i="2"/>
  <c r="AR941" i="2"/>
  <c r="AR940" i="2"/>
  <c r="AR939" i="2"/>
  <c r="AR938" i="2"/>
  <c r="AR937" i="2"/>
  <c r="AR936" i="2"/>
  <c r="AR935" i="2"/>
  <c r="AR934" i="2"/>
  <c r="AR933" i="2"/>
  <c r="AR932" i="2"/>
  <c r="AR931" i="2"/>
  <c r="AR930" i="2"/>
  <c r="AR929" i="2"/>
  <c r="AR928" i="2"/>
  <c r="AR927" i="2"/>
  <c r="AR926" i="2"/>
  <c r="AR925" i="2"/>
  <c r="AR924" i="2"/>
  <c r="AR923" i="2"/>
  <c r="AR922" i="2"/>
  <c r="AR921" i="2"/>
  <c r="AR920" i="2"/>
  <c r="AR919" i="2"/>
  <c r="AR918" i="2"/>
  <c r="AR917" i="2"/>
  <c r="AR916" i="2"/>
  <c r="AR915" i="2"/>
  <c r="AR914" i="2"/>
  <c r="AR913" i="2"/>
  <c r="AR912" i="2"/>
  <c r="AR911" i="2"/>
  <c r="AR910" i="2"/>
  <c r="AR909" i="2"/>
  <c r="AR908" i="2"/>
  <c r="AR907" i="2"/>
  <c r="AR906" i="2"/>
  <c r="AR905" i="2"/>
  <c r="AR904" i="2"/>
  <c r="AR903" i="2"/>
  <c r="AR902" i="2"/>
  <c r="AR901" i="2"/>
  <c r="AR900" i="2"/>
  <c r="AR899" i="2"/>
  <c r="AR898" i="2"/>
  <c r="AR897" i="2"/>
  <c r="AR896" i="2"/>
  <c r="AR895" i="2"/>
  <c r="AR894" i="2"/>
  <c r="AR893" i="2"/>
  <c r="AR892" i="2"/>
  <c r="AR891" i="2"/>
  <c r="AR890" i="2"/>
  <c r="AR889" i="2"/>
  <c r="AR888" i="2"/>
  <c r="AR887" i="2"/>
  <c r="AR886" i="2"/>
  <c r="AR885" i="2"/>
  <c r="AR884" i="2"/>
  <c r="AR883" i="2"/>
  <c r="AR882" i="2"/>
  <c r="AR881" i="2"/>
  <c r="AR880" i="2"/>
  <c r="AR879" i="2"/>
  <c r="AR878" i="2"/>
  <c r="AR877" i="2"/>
  <c r="AR876" i="2"/>
  <c r="AR875" i="2"/>
  <c r="AR874" i="2"/>
  <c r="AR873" i="2"/>
  <c r="AR872" i="2"/>
  <c r="AR871" i="2"/>
  <c r="AR870" i="2"/>
  <c r="AR869" i="2"/>
  <c r="AR868" i="2"/>
  <c r="AR867" i="2"/>
  <c r="AR866" i="2"/>
  <c r="AR865" i="2"/>
  <c r="AR864" i="2"/>
  <c r="AR863" i="2"/>
  <c r="AR862" i="2"/>
  <c r="AR861" i="2"/>
  <c r="AR860" i="2"/>
  <c r="AR859" i="2"/>
  <c r="AR858" i="2"/>
  <c r="AR857" i="2"/>
  <c r="AR856" i="2"/>
  <c r="AR855" i="2"/>
  <c r="AR854" i="2"/>
  <c r="AR853" i="2"/>
  <c r="AR852" i="2"/>
  <c r="AR851" i="2"/>
  <c r="AR850" i="2"/>
  <c r="AR849" i="2"/>
  <c r="AR848" i="2"/>
  <c r="AR847" i="2"/>
  <c r="AR846" i="2"/>
  <c r="AR845" i="2"/>
  <c r="AR844" i="2"/>
  <c r="AR843" i="2"/>
  <c r="AR842" i="2"/>
  <c r="AR841" i="2"/>
  <c r="AR840" i="2"/>
  <c r="AR839" i="2"/>
  <c r="AR838" i="2"/>
  <c r="AR837" i="2"/>
  <c r="AR836" i="2"/>
  <c r="AR835" i="2"/>
  <c r="AR834" i="2"/>
  <c r="AR833" i="2"/>
  <c r="AR832" i="2"/>
  <c r="AR831" i="2"/>
  <c r="AR830" i="2"/>
  <c r="AR829" i="2"/>
  <c r="AR828" i="2"/>
  <c r="AR827" i="2"/>
  <c r="AR826" i="2"/>
  <c r="AR825" i="2"/>
  <c r="AR824" i="2"/>
  <c r="AR823" i="2"/>
  <c r="AR822" i="2"/>
  <c r="AR821" i="2"/>
  <c r="AR820" i="2"/>
  <c r="AR819" i="2"/>
  <c r="AR818" i="2"/>
  <c r="AR817" i="2"/>
  <c r="AR816" i="2"/>
  <c r="AR815" i="2"/>
  <c r="AR814" i="2"/>
  <c r="AR813" i="2"/>
  <c r="AR812" i="2"/>
  <c r="AR811" i="2"/>
  <c r="AR810" i="2"/>
  <c r="AR809" i="2"/>
  <c r="AR808" i="2"/>
  <c r="AR807" i="2"/>
  <c r="AR806" i="2"/>
  <c r="AR805" i="2"/>
  <c r="AR804" i="2"/>
  <c r="AR803" i="2"/>
  <c r="AR802" i="2"/>
  <c r="AR801" i="2"/>
  <c r="AR800" i="2"/>
  <c r="AR799" i="2"/>
  <c r="AR798" i="2"/>
  <c r="AR797" i="2"/>
  <c r="AR796" i="2"/>
  <c r="AR795" i="2"/>
  <c r="AR794" i="2"/>
  <c r="AR793" i="2"/>
  <c r="AR792" i="2"/>
  <c r="AR791" i="2"/>
  <c r="AR790" i="2"/>
  <c r="AR789" i="2"/>
  <c r="AR788" i="2"/>
  <c r="AR787" i="2"/>
  <c r="AR786" i="2"/>
  <c r="AR785" i="2"/>
  <c r="AR784" i="2"/>
  <c r="AR783" i="2"/>
  <c r="AR782" i="2"/>
  <c r="AR781" i="2"/>
  <c r="AR780" i="2"/>
  <c r="AR779" i="2"/>
  <c r="AR778" i="2"/>
  <c r="AR777" i="2"/>
  <c r="AR776" i="2"/>
  <c r="AR775" i="2"/>
  <c r="AR774" i="2"/>
  <c r="AR773" i="2"/>
  <c r="AR772" i="2"/>
  <c r="AR771" i="2"/>
  <c r="AR770" i="2"/>
  <c r="AR769" i="2"/>
  <c r="AR768" i="2"/>
  <c r="AR767" i="2"/>
  <c r="AR766" i="2"/>
  <c r="AR765" i="2"/>
  <c r="AR764" i="2"/>
  <c r="AR763" i="2"/>
  <c r="AR762" i="2"/>
  <c r="AR761" i="2"/>
  <c r="AR760" i="2"/>
  <c r="AR759" i="2"/>
  <c r="AR758" i="2"/>
  <c r="AR757" i="2"/>
  <c r="AR756" i="2"/>
  <c r="AR755" i="2"/>
  <c r="AR754" i="2"/>
  <c r="AR753" i="2"/>
  <c r="AR752" i="2"/>
  <c r="AR751" i="2"/>
  <c r="AR750" i="2"/>
  <c r="AR749" i="2"/>
  <c r="AR748" i="2"/>
  <c r="AR747" i="2"/>
  <c r="AR746" i="2"/>
  <c r="AR745" i="2"/>
  <c r="AR744" i="2"/>
  <c r="AR743" i="2"/>
  <c r="AR742" i="2"/>
  <c r="AR741" i="2"/>
  <c r="AR740" i="2"/>
  <c r="AR739" i="2"/>
  <c r="AR738" i="2"/>
  <c r="AR737" i="2"/>
  <c r="AR736" i="2"/>
  <c r="AR735" i="2"/>
  <c r="AR734" i="2"/>
  <c r="AR733" i="2"/>
  <c r="AR732" i="2"/>
  <c r="AR731" i="2"/>
  <c r="AR730" i="2"/>
  <c r="AR729" i="2"/>
  <c r="AR728" i="2"/>
  <c r="AR727" i="2"/>
  <c r="AR726" i="2"/>
  <c r="AR725" i="2"/>
  <c r="AR724" i="2"/>
  <c r="AR723" i="2"/>
  <c r="AR722" i="2"/>
  <c r="AR721" i="2"/>
  <c r="AR720" i="2"/>
  <c r="AR719" i="2"/>
  <c r="AR718" i="2"/>
  <c r="AR717" i="2"/>
  <c r="AR716" i="2"/>
  <c r="AR715" i="2"/>
  <c r="AR714" i="2"/>
  <c r="AR713" i="2"/>
  <c r="AR712" i="2"/>
  <c r="AR711" i="2"/>
  <c r="AR710" i="2"/>
  <c r="AR709" i="2"/>
  <c r="AR708" i="2"/>
  <c r="AR707" i="2"/>
  <c r="AR706" i="2"/>
  <c r="AR705" i="2"/>
  <c r="AR704" i="2"/>
  <c r="AR703" i="2"/>
  <c r="AR702" i="2"/>
  <c r="AR701" i="2"/>
  <c r="AR700" i="2"/>
  <c r="AR699" i="2"/>
  <c r="AR698" i="2"/>
  <c r="AR697" i="2"/>
  <c r="AR696" i="2"/>
  <c r="AR695" i="2"/>
  <c r="AR694" i="2"/>
  <c r="AR693" i="2"/>
  <c r="AR692" i="2"/>
  <c r="AR691" i="2"/>
  <c r="AR690" i="2"/>
  <c r="AR689" i="2"/>
  <c r="AR688" i="2"/>
  <c r="AR687" i="2"/>
  <c r="AR686" i="2"/>
  <c r="AR685" i="2"/>
  <c r="AR684" i="2"/>
  <c r="AR683" i="2"/>
  <c r="AR682" i="2"/>
  <c r="AR681" i="2"/>
  <c r="AR680" i="2"/>
  <c r="AR679" i="2"/>
  <c r="AR678" i="2"/>
  <c r="AR677" i="2"/>
  <c r="AR676" i="2"/>
  <c r="AR675" i="2"/>
  <c r="AR674" i="2"/>
  <c r="AR673" i="2"/>
  <c r="AR672" i="2"/>
  <c r="AR671" i="2"/>
  <c r="AR670" i="2"/>
  <c r="AR669" i="2"/>
  <c r="AR668" i="2"/>
  <c r="AR667" i="2"/>
  <c r="AR666" i="2"/>
  <c r="AR665" i="2"/>
  <c r="AR664" i="2"/>
  <c r="AR663" i="2"/>
  <c r="AR662" i="2"/>
  <c r="AR661" i="2"/>
  <c r="AR660" i="2"/>
  <c r="AR659" i="2"/>
  <c r="AR658" i="2"/>
  <c r="AR657" i="2"/>
  <c r="AR656" i="2"/>
  <c r="AR655" i="2"/>
  <c r="AR654" i="2"/>
  <c r="AR653" i="2"/>
  <c r="AR652" i="2"/>
  <c r="AR651" i="2"/>
  <c r="AR650" i="2"/>
  <c r="AR649" i="2"/>
  <c r="AR648" i="2"/>
  <c r="AR647" i="2"/>
  <c r="AR646" i="2"/>
  <c r="AR645" i="2"/>
  <c r="AR644" i="2"/>
  <c r="AR643" i="2"/>
  <c r="AR642" i="2"/>
  <c r="AR641" i="2"/>
  <c r="AR640" i="2"/>
  <c r="AR639" i="2"/>
  <c r="AR638" i="2"/>
  <c r="AR637" i="2"/>
  <c r="AR636" i="2"/>
  <c r="AR635" i="2"/>
  <c r="AR634" i="2"/>
  <c r="AR633" i="2"/>
  <c r="AR632" i="2"/>
  <c r="AR631" i="2"/>
  <c r="AR630" i="2"/>
  <c r="AR629" i="2"/>
  <c r="AR628" i="2"/>
  <c r="AR627" i="2"/>
  <c r="AR626" i="2"/>
  <c r="AR625" i="2"/>
  <c r="AR624" i="2"/>
  <c r="AR623" i="2"/>
  <c r="AR622" i="2"/>
  <c r="AR621" i="2"/>
  <c r="AR620" i="2"/>
  <c r="AR619" i="2"/>
  <c r="AR618" i="2"/>
  <c r="AR617" i="2"/>
  <c r="AR616" i="2"/>
  <c r="AR615" i="2"/>
  <c r="AR614" i="2"/>
  <c r="AR613" i="2"/>
  <c r="AR612" i="2"/>
  <c r="AR611" i="2"/>
  <c r="AR610" i="2"/>
  <c r="AR609" i="2"/>
  <c r="AR608" i="2"/>
  <c r="AR607" i="2"/>
  <c r="AR606" i="2"/>
  <c r="AR605" i="2"/>
  <c r="AR604" i="2"/>
  <c r="AR603" i="2"/>
  <c r="AR602" i="2"/>
  <c r="AR601" i="2"/>
  <c r="AR600" i="2"/>
  <c r="AR599" i="2"/>
  <c r="AR598" i="2"/>
  <c r="AR597" i="2"/>
  <c r="AR596" i="2"/>
  <c r="AR595" i="2"/>
  <c r="AR594" i="2"/>
  <c r="AR593" i="2"/>
  <c r="AR592" i="2"/>
  <c r="AR591" i="2"/>
  <c r="AR590" i="2"/>
  <c r="AR589" i="2"/>
  <c r="AR588" i="2"/>
  <c r="AR587" i="2"/>
  <c r="AR586" i="2"/>
  <c r="AR585" i="2"/>
  <c r="AR584" i="2"/>
  <c r="AR583" i="2"/>
  <c r="AR582" i="2"/>
  <c r="AR581" i="2"/>
  <c r="AR580" i="2"/>
  <c r="AR579" i="2"/>
  <c r="AR578" i="2"/>
  <c r="AR577" i="2"/>
  <c r="AR576" i="2"/>
  <c r="AR575" i="2"/>
  <c r="AR574" i="2"/>
  <c r="AR573" i="2"/>
  <c r="AR572" i="2"/>
  <c r="AR571" i="2"/>
  <c r="AR570" i="2"/>
  <c r="AR569" i="2"/>
  <c r="AR568" i="2"/>
  <c r="AR567" i="2"/>
  <c r="AR566" i="2"/>
  <c r="AR565" i="2"/>
  <c r="AR564" i="2"/>
  <c r="AR563" i="2"/>
  <c r="AR562" i="2"/>
  <c r="AR561" i="2"/>
  <c r="AR560" i="2"/>
  <c r="AR559" i="2"/>
  <c r="AR558" i="2"/>
  <c r="AR557" i="2"/>
  <c r="AR556" i="2"/>
  <c r="AR555" i="2"/>
  <c r="AR554" i="2"/>
  <c r="AR553" i="2"/>
  <c r="AR552" i="2"/>
  <c r="AR551" i="2"/>
  <c r="AR550" i="2"/>
  <c r="AR549" i="2"/>
  <c r="AR548" i="2"/>
  <c r="AR547" i="2"/>
  <c r="AR546" i="2"/>
  <c r="AR545" i="2"/>
  <c r="AR544" i="2"/>
  <c r="AR543" i="2"/>
  <c r="AR542" i="2"/>
  <c r="AR541" i="2"/>
  <c r="AR540" i="2"/>
  <c r="AR539" i="2"/>
  <c r="AR538" i="2"/>
  <c r="AR537" i="2"/>
  <c r="AR536" i="2"/>
  <c r="AR535" i="2"/>
  <c r="AR534" i="2"/>
  <c r="AR533" i="2"/>
  <c r="AR532" i="2"/>
  <c r="AR531" i="2"/>
  <c r="AR530" i="2"/>
  <c r="AR529" i="2"/>
  <c r="AR528" i="2"/>
  <c r="AR527" i="2"/>
  <c r="AR526" i="2"/>
  <c r="AR525" i="2"/>
  <c r="AR524" i="2"/>
  <c r="AR523" i="2"/>
  <c r="AR522" i="2"/>
  <c r="AR521" i="2"/>
  <c r="AR520" i="2"/>
  <c r="AR519" i="2"/>
  <c r="AR518" i="2"/>
  <c r="AR517" i="2"/>
  <c r="AR516" i="2"/>
  <c r="AR515" i="2"/>
  <c r="AR514" i="2"/>
  <c r="AR513" i="2"/>
  <c r="AR512" i="2"/>
  <c r="AR511" i="2"/>
  <c r="AR510" i="2"/>
  <c r="AR509" i="2"/>
  <c r="AR508" i="2"/>
  <c r="AR507" i="2"/>
  <c r="AR506" i="2"/>
  <c r="AR505" i="2"/>
  <c r="AR504" i="2"/>
  <c r="AR503" i="2"/>
  <c r="AR502" i="2"/>
  <c r="AR501" i="2"/>
  <c r="AR500" i="2"/>
  <c r="AR499" i="2"/>
  <c r="AR498" i="2"/>
  <c r="AR497" i="2"/>
  <c r="AR496" i="2"/>
  <c r="AR495" i="2"/>
  <c r="AR494" i="2"/>
  <c r="AR493" i="2"/>
  <c r="AR492" i="2"/>
  <c r="AR491" i="2"/>
  <c r="AR490" i="2"/>
  <c r="AR489" i="2"/>
  <c r="AR488" i="2"/>
  <c r="AR487" i="2"/>
  <c r="AR486" i="2"/>
  <c r="AR485" i="2"/>
  <c r="AR484" i="2"/>
  <c r="AR483" i="2"/>
  <c r="AR482" i="2"/>
  <c r="AR481" i="2"/>
  <c r="AR480" i="2"/>
  <c r="AR479" i="2"/>
  <c r="AR478" i="2"/>
  <c r="AR477" i="2"/>
  <c r="AR476" i="2"/>
  <c r="AR475" i="2"/>
  <c r="AR474" i="2"/>
  <c r="AR473" i="2"/>
  <c r="AR472" i="2"/>
  <c r="AR471" i="2"/>
  <c r="AR470" i="2"/>
  <c r="AR469" i="2"/>
  <c r="AR468" i="2"/>
  <c r="AR467" i="2"/>
  <c r="AR466" i="2"/>
  <c r="AR465" i="2"/>
  <c r="AR464" i="2"/>
  <c r="AR463" i="2"/>
  <c r="AR462" i="2"/>
  <c r="AR461" i="2"/>
  <c r="AR460" i="2"/>
  <c r="AR459" i="2"/>
  <c r="AR458" i="2"/>
  <c r="AR457" i="2"/>
  <c r="AR456" i="2"/>
  <c r="AR455" i="2"/>
  <c r="AR454" i="2"/>
  <c r="AR453" i="2"/>
  <c r="AR452" i="2"/>
  <c r="AR451" i="2"/>
  <c r="AR450" i="2"/>
  <c r="AR449" i="2"/>
  <c r="AR448" i="2"/>
  <c r="AR447" i="2"/>
  <c r="AR446" i="2"/>
  <c r="AR445" i="2"/>
  <c r="AR444" i="2"/>
  <c r="AR443" i="2"/>
  <c r="AR442" i="2"/>
  <c r="AR441" i="2"/>
  <c r="AR440" i="2"/>
  <c r="AR439" i="2"/>
  <c r="AR438" i="2"/>
  <c r="AR437" i="2"/>
  <c r="AR436" i="2"/>
  <c r="AR435" i="2"/>
  <c r="AR434" i="2"/>
  <c r="AR433" i="2"/>
  <c r="AR432" i="2"/>
  <c r="AR431" i="2"/>
  <c r="AR430" i="2"/>
  <c r="AR429" i="2"/>
  <c r="AR428" i="2"/>
  <c r="AR427" i="2"/>
  <c r="AR426" i="2"/>
  <c r="AR425" i="2"/>
  <c r="AR424" i="2"/>
  <c r="AR423" i="2"/>
  <c r="AR422" i="2"/>
  <c r="AR421" i="2"/>
  <c r="AR420" i="2"/>
  <c r="AR419" i="2"/>
  <c r="AR418" i="2"/>
  <c r="AR417" i="2"/>
  <c r="AR416" i="2"/>
  <c r="AR415" i="2"/>
  <c r="AR414" i="2"/>
  <c r="AR413" i="2"/>
  <c r="AR412" i="2"/>
  <c r="AR411" i="2"/>
  <c r="AR410" i="2"/>
  <c r="AR409" i="2"/>
  <c r="AR408" i="2"/>
  <c r="AR407" i="2"/>
  <c r="AR406" i="2"/>
  <c r="AR405" i="2"/>
  <c r="AR404" i="2"/>
  <c r="AR403" i="2"/>
  <c r="AR402" i="2"/>
  <c r="AR401" i="2"/>
  <c r="AR400" i="2"/>
  <c r="AR399" i="2"/>
  <c r="AR398" i="2"/>
  <c r="AR397" i="2"/>
  <c r="AR396" i="2"/>
  <c r="AR395" i="2"/>
  <c r="AR394" i="2"/>
  <c r="AR393" i="2"/>
  <c r="AR392" i="2"/>
  <c r="AR391" i="2"/>
  <c r="AR390" i="2"/>
  <c r="AR389" i="2"/>
  <c r="AR388" i="2"/>
  <c r="AR387" i="2"/>
  <c r="AR386" i="2"/>
  <c r="AR385" i="2"/>
  <c r="AR384" i="2"/>
  <c r="AR383" i="2"/>
  <c r="AR382" i="2"/>
  <c r="AR381" i="2"/>
  <c r="AR380" i="2"/>
  <c r="AR379" i="2"/>
  <c r="AR378" i="2"/>
  <c r="AR377" i="2"/>
  <c r="AR376" i="2"/>
  <c r="AR375" i="2"/>
  <c r="AR374" i="2"/>
  <c r="AR373" i="2"/>
  <c r="AR372" i="2"/>
  <c r="AR371" i="2"/>
  <c r="AR370" i="2"/>
  <c r="AR369" i="2"/>
  <c r="AR368" i="2"/>
  <c r="AR367" i="2"/>
  <c r="AR366" i="2"/>
  <c r="AR365" i="2"/>
  <c r="AR364" i="2"/>
  <c r="AR363" i="2"/>
  <c r="AR362" i="2"/>
  <c r="AR361" i="2"/>
  <c r="AR360" i="2"/>
  <c r="AR359" i="2"/>
  <c r="AR358" i="2"/>
  <c r="AR357" i="2"/>
  <c r="AR356" i="2"/>
  <c r="AR355" i="2"/>
  <c r="AR354" i="2"/>
  <c r="AR353" i="2"/>
  <c r="AR352" i="2"/>
  <c r="AR351" i="2"/>
  <c r="AR350" i="2"/>
  <c r="AR349" i="2"/>
  <c r="AR348" i="2"/>
  <c r="AR347" i="2"/>
  <c r="AR346" i="2"/>
  <c r="AR345" i="2"/>
  <c r="AR344" i="2"/>
  <c r="AR343" i="2"/>
  <c r="AR342" i="2"/>
  <c r="AR341" i="2"/>
  <c r="AR340" i="2"/>
  <c r="AR339" i="2"/>
  <c r="AR338" i="2"/>
  <c r="AR337" i="2"/>
  <c r="AR336" i="2"/>
  <c r="AR335" i="2"/>
  <c r="AR334" i="2"/>
  <c r="AR333" i="2"/>
  <c r="AR332" i="2"/>
  <c r="AR331" i="2"/>
  <c r="AR330" i="2"/>
  <c r="AR329" i="2"/>
  <c r="AR328" i="2"/>
  <c r="AR327" i="2"/>
  <c r="AR326" i="2"/>
  <c r="AR325" i="2"/>
  <c r="AR324" i="2"/>
  <c r="AR323" i="2"/>
  <c r="AR322" i="2"/>
  <c r="AR321" i="2"/>
  <c r="AR320" i="2"/>
  <c r="AR319" i="2"/>
  <c r="AR318" i="2"/>
  <c r="AR317" i="2"/>
  <c r="AR316" i="2"/>
  <c r="AR315" i="2"/>
  <c r="AR314" i="2"/>
  <c r="AR313" i="2"/>
  <c r="AR312" i="2"/>
  <c r="AR311" i="2"/>
  <c r="AR310" i="2"/>
  <c r="AR309" i="2"/>
  <c r="AR308" i="2"/>
  <c r="AR307" i="2"/>
  <c r="AR306" i="2"/>
  <c r="AR305" i="2"/>
  <c r="AR304" i="2"/>
  <c r="AR303" i="2"/>
  <c r="AR302" i="2"/>
  <c r="AR301" i="2"/>
  <c r="AR300" i="2"/>
  <c r="AR299" i="2"/>
  <c r="AR298" i="2"/>
  <c r="AR297" i="2"/>
  <c r="AR296" i="2"/>
  <c r="AR295" i="2"/>
  <c r="AR294" i="2"/>
  <c r="AR293" i="2"/>
  <c r="AR292" i="2"/>
  <c r="AR291" i="2"/>
  <c r="AR290" i="2"/>
  <c r="AR289" i="2"/>
  <c r="AR288" i="2"/>
  <c r="AR287" i="2"/>
  <c r="AR286" i="2"/>
  <c r="AR285" i="2"/>
  <c r="AR284" i="2"/>
  <c r="AR283" i="2"/>
  <c r="AR282" i="2"/>
  <c r="AR281" i="2"/>
  <c r="AR280" i="2"/>
  <c r="AR279" i="2"/>
  <c r="AR278" i="2"/>
  <c r="AR277" i="2"/>
  <c r="AR276" i="2"/>
  <c r="AR275" i="2"/>
  <c r="AR274" i="2"/>
  <c r="AR273" i="2"/>
  <c r="AR272" i="2"/>
  <c r="AR271" i="2"/>
  <c r="AR270" i="2"/>
  <c r="AR269" i="2"/>
  <c r="AR268" i="2"/>
  <c r="AR267" i="2"/>
  <c r="AR266" i="2"/>
  <c r="AR265" i="2"/>
  <c r="AR264" i="2"/>
  <c r="AR263" i="2"/>
  <c r="AR262" i="2"/>
  <c r="AR261" i="2"/>
  <c r="AR260" i="2"/>
  <c r="AR259" i="2"/>
  <c r="AR258" i="2"/>
  <c r="AR257" i="2"/>
  <c r="AR256" i="2"/>
  <c r="AR255" i="2"/>
  <c r="AR254" i="2"/>
  <c r="AR253" i="2"/>
  <c r="AR252" i="2"/>
  <c r="AR251" i="2"/>
  <c r="AR250" i="2"/>
  <c r="AR249" i="2"/>
  <c r="AR248" i="2"/>
  <c r="AR247" i="2"/>
  <c r="AR246" i="2"/>
  <c r="AR245" i="2"/>
  <c r="AR244" i="2"/>
  <c r="AR243" i="2"/>
  <c r="AR242" i="2"/>
  <c r="AR241" i="2"/>
  <c r="AR240" i="2"/>
  <c r="AR239" i="2"/>
  <c r="AR238" i="2"/>
  <c r="AR237" i="2"/>
  <c r="AR236" i="2"/>
  <c r="AR235" i="2"/>
  <c r="AR234" i="2"/>
  <c r="AR233" i="2"/>
  <c r="AR232" i="2"/>
  <c r="AR231" i="2"/>
  <c r="AR230" i="2"/>
  <c r="AR229" i="2"/>
  <c r="AR228" i="2"/>
  <c r="AR227" i="2"/>
  <c r="AR226" i="2"/>
  <c r="AR225" i="2"/>
  <c r="AR224" i="2"/>
  <c r="AR223" i="2"/>
  <c r="AR222" i="2"/>
  <c r="AR221" i="2"/>
  <c r="AR220" i="2"/>
  <c r="AR219" i="2"/>
  <c r="AR218" i="2"/>
  <c r="AR217" i="2"/>
  <c r="AR216" i="2"/>
  <c r="AR215" i="2"/>
  <c r="AR214" i="2"/>
  <c r="AR213" i="2"/>
  <c r="AR212" i="2"/>
  <c r="AR211" i="2"/>
  <c r="AR210" i="2"/>
  <c r="AR209" i="2"/>
  <c r="AR208" i="2"/>
  <c r="AR207" i="2"/>
  <c r="AR206" i="2"/>
  <c r="AR205" i="2"/>
  <c r="AR204" i="2"/>
  <c r="AR203" i="2"/>
  <c r="AR202" i="2"/>
  <c r="AR201" i="2"/>
  <c r="AR200" i="2"/>
  <c r="AR199" i="2"/>
  <c r="AR198" i="2"/>
  <c r="AR197" i="2"/>
  <c r="AR196" i="2"/>
  <c r="AR195" i="2"/>
  <c r="AR194" i="2"/>
  <c r="AR193" i="2"/>
  <c r="AR192" i="2"/>
  <c r="AR191" i="2"/>
  <c r="AR190" i="2"/>
  <c r="AR189" i="2"/>
  <c r="AR188" i="2"/>
  <c r="AR187" i="2"/>
  <c r="AR186" i="2"/>
  <c r="AR185" i="2"/>
  <c r="AR184" i="2"/>
  <c r="AR183" i="2"/>
  <c r="AR182" i="2"/>
  <c r="AR181" i="2"/>
  <c r="AR180" i="2"/>
  <c r="AR179" i="2"/>
  <c r="AR178" i="2"/>
  <c r="AR177" i="2"/>
  <c r="AR176" i="2"/>
  <c r="AR175" i="2"/>
  <c r="AR174" i="2"/>
  <c r="AR173" i="2"/>
  <c r="AR172" i="2"/>
  <c r="AR171" i="2"/>
  <c r="AR170" i="2"/>
  <c r="AR169" i="2"/>
  <c r="AR168" i="2"/>
  <c r="AR167" i="2"/>
  <c r="AR166" i="2"/>
  <c r="AR165" i="2"/>
  <c r="AR164" i="2"/>
  <c r="AR163" i="2"/>
  <c r="AR162" i="2"/>
  <c r="AR161" i="2"/>
  <c r="AR160" i="2"/>
  <c r="AR159" i="2"/>
  <c r="AR158" i="2"/>
  <c r="AR157" i="2"/>
  <c r="AR156" i="2"/>
  <c r="AR155" i="2"/>
  <c r="AR154" i="2"/>
  <c r="AR153" i="2"/>
  <c r="AR152" i="2"/>
  <c r="AR151" i="2"/>
  <c r="AR150" i="2"/>
  <c r="AR149" i="2"/>
  <c r="AR148" i="2"/>
  <c r="AR147" i="2"/>
  <c r="AR146" i="2"/>
  <c r="AR145" i="2"/>
  <c r="AR144" i="2"/>
  <c r="AR143" i="2"/>
  <c r="AR142" i="2"/>
  <c r="AR141" i="2"/>
  <c r="AR140" i="2"/>
  <c r="AR139" i="2"/>
  <c r="AR138" i="2"/>
  <c r="AR137" i="2"/>
  <c r="AR136" i="2"/>
  <c r="AR135" i="2"/>
  <c r="AR134" i="2"/>
  <c r="AR133" i="2"/>
  <c r="AR132" i="2"/>
  <c r="AR131" i="2"/>
  <c r="AR130" i="2"/>
  <c r="AR129" i="2"/>
  <c r="AR128" i="2"/>
  <c r="AR127" i="2"/>
  <c r="AR126" i="2"/>
  <c r="AR125" i="2"/>
  <c r="AR124" i="2"/>
  <c r="AR123" i="2"/>
  <c r="AR122" i="2"/>
  <c r="AR121" i="2"/>
  <c r="AR120" i="2"/>
  <c r="AR119" i="2"/>
  <c r="AR118" i="2"/>
  <c r="AR117" i="2"/>
  <c r="AR116" i="2"/>
  <c r="AR115" i="2"/>
  <c r="AR114" i="2"/>
  <c r="AR113" i="2"/>
  <c r="AR112" i="2"/>
  <c r="AR111" i="2"/>
  <c r="AR110" i="2"/>
  <c r="AR109" i="2"/>
  <c r="AR108" i="2"/>
  <c r="AR107" i="2"/>
  <c r="AR106" i="2"/>
  <c r="AR105" i="2"/>
  <c r="AR104" i="2"/>
  <c r="AR103" i="2"/>
  <c r="AR102" i="2"/>
  <c r="AR101" i="2"/>
  <c r="AR100" i="2"/>
  <c r="AR99" i="2"/>
  <c r="AR98" i="2"/>
  <c r="AR97" i="2"/>
  <c r="AR96" i="2"/>
  <c r="AR95" i="2"/>
  <c r="AR94" i="2"/>
  <c r="AR93" i="2"/>
  <c r="AR92" i="2"/>
  <c r="AR91" i="2"/>
  <c r="AR90" i="2"/>
  <c r="AR89" i="2"/>
  <c r="AR88" i="2"/>
  <c r="AR87" i="2"/>
  <c r="AR86" i="2"/>
  <c r="AR85" i="2"/>
  <c r="AR84" i="2"/>
  <c r="AR83" i="2"/>
  <c r="AR82" i="2"/>
  <c r="AR81" i="2"/>
  <c r="AR80" i="2"/>
  <c r="AR79" i="2"/>
  <c r="AR78" i="2"/>
  <c r="AR77" i="2"/>
  <c r="AR76" i="2"/>
  <c r="AR75" i="2"/>
  <c r="AR74" i="2"/>
  <c r="AR73" i="2"/>
  <c r="AR72" i="2"/>
  <c r="AR71" i="2"/>
  <c r="AR70" i="2"/>
  <c r="AR69" i="2"/>
  <c r="AR68" i="2"/>
  <c r="AR67" i="2"/>
  <c r="AR66" i="2"/>
  <c r="AR65" i="2"/>
  <c r="AR64" i="2"/>
  <c r="AR63" i="2"/>
  <c r="AR62" i="2"/>
  <c r="AR61" i="2"/>
  <c r="AR60" i="2"/>
  <c r="AR59" i="2"/>
  <c r="AR58" i="2"/>
  <c r="AR57" i="2"/>
  <c r="AR56" i="2"/>
  <c r="AR55" i="2"/>
  <c r="AR54" i="2"/>
  <c r="AR53" i="2"/>
  <c r="AR52" i="2"/>
  <c r="AR51" i="2"/>
  <c r="AR50" i="2"/>
  <c r="AR49" i="2"/>
  <c r="AR48" i="2"/>
  <c r="AR47" i="2"/>
  <c r="AR46" i="2"/>
  <c r="AR45" i="2"/>
  <c r="AR44" i="2"/>
  <c r="AR43" i="2"/>
  <c r="AR42" i="2"/>
  <c r="AR41" i="2"/>
  <c r="AR40" i="2"/>
  <c r="AR39" i="2"/>
  <c r="AR38" i="2"/>
  <c r="AR37" i="2"/>
  <c r="AR36" i="2"/>
  <c r="AR35" i="2"/>
  <c r="AR34" i="2"/>
  <c r="AR33" i="2"/>
  <c r="AR32" i="2"/>
  <c r="AR31" i="2"/>
  <c r="AR30" i="2"/>
  <c r="AR29" i="2"/>
  <c r="AR28" i="2"/>
  <c r="AR27" i="2"/>
  <c r="AR26" i="2"/>
  <c r="AR25" i="2"/>
  <c r="AR24" i="2"/>
  <c r="AR23" i="2"/>
  <c r="AR22" i="2"/>
  <c r="AR21" i="2"/>
  <c r="AR20" i="2"/>
  <c r="AR19" i="2"/>
  <c r="AR18" i="2"/>
  <c r="AR17" i="2"/>
  <c r="AR16" i="2"/>
  <c r="AR15" i="2"/>
  <c r="AR14" i="2"/>
  <c r="AR13" i="2"/>
  <c r="AR12" i="2"/>
  <c r="AR11" i="2"/>
  <c r="AR10" i="2"/>
  <c r="AR9" i="2"/>
  <c r="AR8" i="2"/>
  <c r="AR7" i="2"/>
  <c r="AR4" i="2" s="1"/>
  <c r="AL999" i="2"/>
  <c r="AL998" i="2"/>
  <c r="AL997" i="2"/>
  <c r="AL996" i="2"/>
  <c r="AL995" i="2"/>
  <c r="AL994" i="2"/>
  <c r="AL993" i="2"/>
  <c r="AL992" i="2"/>
  <c r="AL991" i="2"/>
  <c r="AL990" i="2"/>
  <c r="AL989" i="2"/>
  <c r="AL988" i="2"/>
  <c r="AL987" i="2"/>
  <c r="AL986" i="2"/>
  <c r="AL985" i="2"/>
  <c r="AL984" i="2"/>
  <c r="AL983" i="2"/>
  <c r="AL982" i="2"/>
  <c r="AL981" i="2"/>
  <c r="AL980" i="2"/>
  <c r="AL979" i="2"/>
  <c r="AL978" i="2"/>
  <c r="AL977" i="2"/>
  <c r="AL976" i="2"/>
  <c r="AL975" i="2"/>
  <c r="AL974" i="2"/>
  <c r="AL973" i="2"/>
  <c r="AL972" i="2"/>
  <c r="AL971" i="2"/>
  <c r="AL970" i="2"/>
  <c r="AL969" i="2"/>
  <c r="AL968" i="2"/>
  <c r="AL967" i="2"/>
  <c r="AL966" i="2"/>
  <c r="AL965" i="2"/>
  <c r="AL964" i="2"/>
  <c r="AL963" i="2"/>
  <c r="AL962" i="2"/>
  <c r="AL961" i="2"/>
  <c r="AL960" i="2"/>
  <c r="AL959" i="2"/>
  <c r="AL958" i="2"/>
  <c r="AL957" i="2"/>
  <c r="AL956" i="2"/>
  <c r="AL955" i="2"/>
  <c r="AL954" i="2"/>
  <c r="AL953" i="2"/>
  <c r="AL952" i="2"/>
  <c r="AL951" i="2"/>
  <c r="AL950" i="2"/>
  <c r="AL949" i="2"/>
  <c r="AL948" i="2"/>
  <c r="AL947" i="2"/>
  <c r="AL946" i="2"/>
  <c r="AL945" i="2"/>
  <c r="AL944" i="2"/>
  <c r="AL943" i="2"/>
  <c r="AL942" i="2"/>
  <c r="AL941" i="2"/>
  <c r="AL940" i="2"/>
  <c r="AL939" i="2"/>
  <c r="AL938" i="2"/>
  <c r="AL937" i="2"/>
  <c r="AL936" i="2"/>
  <c r="AL935" i="2"/>
  <c r="AL934" i="2"/>
  <c r="AL933" i="2"/>
  <c r="AL932" i="2"/>
  <c r="AL931" i="2"/>
  <c r="AL930" i="2"/>
  <c r="AL929" i="2"/>
  <c r="AL928" i="2"/>
  <c r="AL927" i="2"/>
  <c r="AL926" i="2"/>
  <c r="AL925" i="2"/>
  <c r="AL924" i="2"/>
  <c r="AL923" i="2"/>
  <c r="AL922" i="2"/>
  <c r="AL921" i="2"/>
  <c r="AL920" i="2"/>
  <c r="AL919" i="2"/>
  <c r="AL918" i="2"/>
  <c r="AL917" i="2"/>
  <c r="AL916" i="2"/>
  <c r="AL915" i="2"/>
  <c r="AL914" i="2"/>
  <c r="AL913" i="2"/>
  <c r="AL912" i="2"/>
  <c r="AL911" i="2"/>
  <c r="AL910" i="2"/>
  <c r="AL909" i="2"/>
  <c r="AL908" i="2"/>
  <c r="AL907" i="2"/>
  <c r="AL906" i="2"/>
  <c r="AL905" i="2"/>
  <c r="AL904" i="2"/>
  <c r="AL903" i="2"/>
  <c r="AL902" i="2"/>
  <c r="AL901" i="2"/>
  <c r="AL900" i="2"/>
  <c r="AL899" i="2"/>
  <c r="AL898" i="2"/>
  <c r="AL897" i="2"/>
  <c r="AL896" i="2"/>
  <c r="AL895" i="2"/>
  <c r="AL894" i="2"/>
  <c r="AL893" i="2"/>
  <c r="AL892" i="2"/>
  <c r="AL891" i="2"/>
  <c r="AL890" i="2"/>
  <c r="AL889" i="2"/>
  <c r="AL888" i="2"/>
  <c r="AL887" i="2"/>
  <c r="AL886" i="2"/>
  <c r="AL885" i="2"/>
  <c r="AL884" i="2"/>
  <c r="AL883" i="2"/>
  <c r="AL882" i="2"/>
  <c r="AL881" i="2"/>
  <c r="AL880" i="2"/>
  <c r="AL879" i="2"/>
  <c r="AL878" i="2"/>
  <c r="AL877" i="2"/>
  <c r="AL876" i="2"/>
  <c r="AL875" i="2"/>
  <c r="AL874" i="2"/>
  <c r="AL873" i="2"/>
  <c r="AL872" i="2"/>
  <c r="AL871" i="2"/>
  <c r="AL870" i="2"/>
  <c r="AL869" i="2"/>
  <c r="AL868" i="2"/>
  <c r="AL867" i="2"/>
  <c r="AL866" i="2"/>
  <c r="AL865" i="2"/>
  <c r="AL864" i="2"/>
  <c r="AL863" i="2"/>
  <c r="AL862" i="2"/>
  <c r="AL861" i="2"/>
  <c r="AL860" i="2"/>
  <c r="AL859" i="2"/>
  <c r="AL858" i="2"/>
  <c r="AL857" i="2"/>
  <c r="AL856" i="2"/>
  <c r="AL855" i="2"/>
  <c r="AL854" i="2"/>
  <c r="AL853" i="2"/>
  <c r="AL852" i="2"/>
  <c r="AL851" i="2"/>
  <c r="AL850" i="2"/>
  <c r="AL849" i="2"/>
  <c r="AL848" i="2"/>
  <c r="AL847" i="2"/>
  <c r="AL846" i="2"/>
  <c r="AL845" i="2"/>
  <c r="AL844" i="2"/>
  <c r="AL843" i="2"/>
  <c r="AL842" i="2"/>
  <c r="AL841" i="2"/>
  <c r="AL840" i="2"/>
  <c r="AL839" i="2"/>
  <c r="AL838" i="2"/>
  <c r="AL837" i="2"/>
  <c r="AL836" i="2"/>
  <c r="AL835" i="2"/>
  <c r="AL834" i="2"/>
  <c r="AL833" i="2"/>
  <c r="AL832" i="2"/>
  <c r="AL831" i="2"/>
  <c r="AL830" i="2"/>
  <c r="AL829" i="2"/>
  <c r="AL828" i="2"/>
  <c r="AL827" i="2"/>
  <c r="AL826" i="2"/>
  <c r="AL825" i="2"/>
  <c r="AL824" i="2"/>
  <c r="AL823" i="2"/>
  <c r="AL822" i="2"/>
  <c r="AL821" i="2"/>
  <c r="AL820" i="2"/>
  <c r="AL819" i="2"/>
  <c r="AL818" i="2"/>
  <c r="AL817" i="2"/>
  <c r="AL816" i="2"/>
  <c r="AL815" i="2"/>
  <c r="AL814" i="2"/>
  <c r="AL813" i="2"/>
  <c r="AL812" i="2"/>
  <c r="AL811" i="2"/>
  <c r="AL810" i="2"/>
  <c r="AL809" i="2"/>
  <c r="AL808" i="2"/>
  <c r="AL807" i="2"/>
  <c r="AL806" i="2"/>
  <c r="AL805" i="2"/>
  <c r="AL804" i="2"/>
  <c r="AL803" i="2"/>
  <c r="AL802" i="2"/>
  <c r="AL801" i="2"/>
  <c r="AL800" i="2"/>
  <c r="AL799" i="2"/>
  <c r="AL798" i="2"/>
  <c r="AL797" i="2"/>
  <c r="AL796" i="2"/>
  <c r="AL795" i="2"/>
  <c r="AL794" i="2"/>
  <c r="AL793" i="2"/>
  <c r="AL792" i="2"/>
  <c r="AL791" i="2"/>
  <c r="AL790" i="2"/>
  <c r="AL789" i="2"/>
  <c r="AL788" i="2"/>
  <c r="AL787" i="2"/>
  <c r="AL786" i="2"/>
  <c r="AL785" i="2"/>
  <c r="AL784" i="2"/>
  <c r="AL783" i="2"/>
  <c r="AL782" i="2"/>
  <c r="AL781" i="2"/>
  <c r="AL780" i="2"/>
  <c r="AL779" i="2"/>
  <c r="AL778" i="2"/>
  <c r="AL777" i="2"/>
  <c r="AL776" i="2"/>
  <c r="AL775" i="2"/>
  <c r="AL774" i="2"/>
  <c r="AL773" i="2"/>
  <c r="AL772" i="2"/>
  <c r="AL771" i="2"/>
  <c r="AL770" i="2"/>
  <c r="AL769" i="2"/>
  <c r="AL768" i="2"/>
  <c r="AL767" i="2"/>
  <c r="AL766" i="2"/>
  <c r="AL765" i="2"/>
  <c r="AL764" i="2"/>
  <c r="AL763" i="2"/>
  <c r="AL762" i="2"/>
  <c r="AL761" i="2"/>
  <c r="AL760" i="2"/>
  <c r="AL759" i="2"/>
  <c r="AL758" i="2"/>
  <c r="AL757" i="2"/>
  <c r="AL756" i="2"/>
  <c r="AL755" i="2"/>
  <c r="AL754" i="2"/>
  <c r="AL753" i="2"/>
  <c r="AL752" i="2"/>
  <c r="AL751" i="2"/>
  <c r="AL750" i="2"/>
  <c r="AL749" i="2"/>
  <c r="AL748" i="2"/>
  <c r="AL747" i="2"/>
  <c r="AL746" i="2"/>
  <c r="AL745" i="2"/>
  <c r="AL744" i="2"/>
  <c r="AL743" i="2"/>
  <c r="AL742" i="2"/>
  <c r="AL741" i="2"/>
  <c r="AL740" i="2"/>
  <c r="AL739" i="2"/>
  <c r="AL738" i="2"/>
  <c r="AL737" i="2"/>
  <c r="AL736" i="2"/>
  <c r="AL735" i="2"/>
  <c r="AL734" i="2"/>
  <c r="AL733" i="2"/>
  <c r="AL732" i="2"/>
  <c r="AL731" i="2"/>
  <c r="AL730" i="2"/>
  <c r="AL729" i="2"/>
  <c r="AL728" i="2"/>
  <c r="AL727" i="2"/>
  <c r="AL726" i="2"/>
  <c r="AL725" i="2"/>
  <c r="AL724" i="2"/>
  <c r="AL723" i="2"/>
  <c r="AL722" i="2"/>
  <c r="AL721" i="2"/>
  <c r="AL720" i="2"/>
  <c r="AL719" i="2"/>
  <c r="AL718" i="2"/>
  <c r="AL717" i="2"/>
  <c r="AL716" i="2"/>
  <c r="AL715" i="2"/>
  <c r="AL714" i="2"/>
  <c r="AL713" i="2"/>
  <c r="AL712" i="2"/>
  <c r="AL711" i="2"/>
  <c r="AL710" i="2"/>
  <c r="AL709" i="2"/>
  <c r="AL708" i="2"/>
  <c r="AL707" i="2"/>
  <c r="AL706" i="2"/>
  <c r="AL705" i="2"/>
  <c r="AL704" i="2"/>
  <c r="AL703" i="2"/>
  <c r="AL702" i="2"/>
  <c r="AL701" i="2"/>
  <c r="AL700" i="2"/>
  <c r="AL699" i="2"/>
  <c r="AL698" i="2"/>
  <c r="AL697" i="2"/>
  <c r="AL696" i="2"/>
  <c r="AL695" i="2"/>
  <c r="AL694" i="2"/>
  <c r="AL693" i="2"/>
  <c r="AL692" i="2"/>
  <c r="AL691" i="2"/>
  <c r="AL690" i="2"/>
  <c r="AL689" i="2"/>
  <c r="AL688" i="2"/>
  <c r="AL687" i="2"/>
  <c r="AL686" i="2"/>
  <c r="AL685" i="2"/>
  <c r="AL684" i="2"/>
  <c r="AL683" i="2"/>
  <c r="AL682" i="2"/>
  <c r="AL681" i="2"/>
  <c r="AL680" i="2"/>
  <c r="AL679" i="2"/>
  <c r="AL678" i="2"/>
  <c r="AL677" i="2"/>
  <c r="AL676" i="2"/>
  <c r="AL675" i="2"/>
  <c r="AL674" i="2"/>
  <c r="AL673" i="2"/>
  <c r="AL672" i="2"/>
  <c r="AL671" i="2"/>
  <c r="AL670" i="2"/>
  <c r="AL669" i="2"/>
  <c r="AL668" i="2"/>
  <c r="AL667" i="2"/>
  <c r="AL666" i="2"/>
  <c r="AL665" i="2"/>
  <c r="AL664" i="2"/>
  <c r="AL663" i="2"/>
  <c r="AL662" i="2"/>
  <c r="AL661" i="2"/>
  <c r="AL660" i="2"/>
  <c r="AL659" i="2"/>
  <c r="AL658" i="2"/>
  <c r="AL657" i="2"/>
  <c r="AL656" i="2"/>
  <c r="AL655" i="2"/>
  <c r="AL654" i="2"/>
  <c r="AL653" i="2"/>
  <c r="AL652" i="2"/>
  <c r="AL651" i="2"/>
  <c r="AL650" i="2"/>
  <c r="AL649" i="2"/>
  <c r="AL648" i="2"/>
  <c r="AL647" i="2"/>
  <c r="AL646" i="2"/>
  <c r="AL645" i="2"/>
  <c r="AL644" i="2"/>
  <c r="AL643" i="2"/>
  <c r="AL642" i="2"/>
  <c r="AL641" i="2"/>
  <c r="AL640" i="2"/>
  <c r="AL639" i="2"/>
  <c r="AL638" i="2"/>
  <c r="AL637" i="2"/>
  <c r="AL636" i="2"/>
  <c r="AL635" i="2"/>
  <c r="AL634" i="2"/>
  <c r="AL633" i="2"/>
  <c r="AL632" i="2"/>
  <c r="AL631" i="2"/>
  <c r="AL630" i="2"/>
  <c r="AL629" i="2"/>
  <c r="AL628" i="2"/>
  <c r="AL627" i="2"/>
  <c r="AL626" i="2"/>
  <c r="AL625" i="2"/>
  <c r="AL624" i="2"/>
  <c r="AL623" i="2"/>
  <c r="AL622" i="2"/>
  <c r="AL621" i="2"/>
  <c r="AL620" i="2"/>
  <c r="AL619" i="2"/>
  <c r="AL618" i="2"/>
  <c r="AL617" i="2"/>
  <c r="AL616" i="2"/>
  <c r="AL615" i="2"/>
  <c r="AL614" i="2"/>
  <c r="AL613" i="2"/>
  <c r="AL612" i="2"/>
  <c r="AL611" i="2"/>
  <c r="AL610" i="2"/>
  <c r="AL609" i="2"/>
  <c r="AL608" i="2"/>
  <c r="AL607" i="2"/>
  <c r="AL606" i="2"/>
  <c r="AL605" i="2"/>
  <c r="AL604" i="2"/>
  <c r="AL603" i="2"/>
  <c r="AL602" i="2"/>
  <c r="AL601" i="2"/>
  <c r="AL600" i="2"/>
  <c r="AL599" i="2"/>
  <c r="AL598" i="2"/>
  <c r="AL597" i="2"/>
  <c r="AL596" i="2"/>
  <c r="AL595" i="2"/>
  <c r="AL594" i="2"/>
  <c r="AL593" i="2"/>
  <c r="AL592" i="2"/>
  <c r="AL591" i="2"/>
  <c r="AL590" i="2"/>
  <c r="AL589" i="2"/>
  <c r="AL588" i="2"/>
  <c r="AL587" i="2"/>
  <c r="AL586" i="2"/>
  <c r="AL585" i="2"/>
  <c r="AL584" i="2"/>
  <c r="AL583" i="2"/>
  <c r="AL582" i="2"/>
  <c r="AL581" i="2"/>
  <c r="AL580" i="2"/>
  <c r="AL579" i="2"/>
  <c r="AL578" i="2"/>
  <c r="AL577" i="2"/>
  <c r="AL576" i="2"/>
  <c r="AL575" i="2"/>
  <c r="AL574" i="2"/>
  <c r="AL573" i="2"/>
  <c r="AL572" i="2"/>
  <c r="AL571" i="2"/>
  <c r="AL570" i="2"/>
  <c r="AL569" i="2"/>
  <c r="AL568" i="2"/>
  <c r="AL567" i="2"/>
  <c r="AL566" i="2"/>
  <c r="AL565" i="2"/>
  <c r="AL564" i="2"/>
  <c r="AL563" i="2"/>
  <c r="AL562" i="2"/>
  <c r="AL561" i="2"/>
  <c r="AL560" i="2"/>
  <c r="AL559" i="2"/>
  <c r="AL558" i="2"/>
  <c r="AL557" i="2"/>
  <c r="AL556" i="2"/>
  <c r="AL555" i="2"/>
  <c r="AL554" i="2"/>
  <c r="AL553" i="2"/>
  <c r="AL552" i="2"/>
  <c r="AL551" i="2"/>
  <c r="AL550" i="2"/>
  <c r="AL549" i="2"/>
  <c r="AL548" i="2"/>
  <c r="AL547" i="2"/>
  <c r="AL546" i="2"/>
  <c r="AL545" i="2"/>
  <c r="AL544" i="2"/>
  <c r="AL543" i="2"/>
  <c r="AL542" i="2"/>
  <c r="AL541" i="2"/>
  <c r="AL540" i="2"/>
  <c r="AL539" i="2"/>
  <c r="AL538" i="2"/>
  <c r="AL537" i="2"/>
  <c r="AL536" i="2"/>
  <c r="AL535" i="2"/>
  <c r="AL534" i="2"/>
  <c r="AL533" i="2"/>
  <c r="AL532" i="2"/>
  <c r="AL531" i="2"/>
  <c r="AL530" i="2"/>
  <c r="AL529" i="2"/>
  <c r="AL528" i="2"/>
  <c r="AL527" i="2"/>
  <c r="AL526" i="2"/>
  <c r="AL525" i="2"/>
  <c r="AL524" i="2"/>
  <c r="AL523" i="2"/>
  <c r="AL522" i="2"/>
  <c r="AL521" i="2"/>
  <c r="AL520" i="2"/>
  <c r="AL519" i="2"/>
  <c r="AL518" i="2"/>
  <c r="AL517" i="2"/>
  <c r="AL516" i="2"/>
  <c r="AL515" i="2"/>
  <c r="AL514" i="2"/>
  <c r="AL513" i="2"/>
  <c r="AL512" i="2"/>
  <c r="AL511" i="2"/>
  <c r="AL510" i="2"/>
  <c r="AL509" i="2"/>
  <c r="AL508" i="2"/>
  <c r="AL507" i="2"/>
  <c r="AL506" i="2"/>
  <c r="AL505" i="2"/>
  <c r="AL504" i="2"/>
  <c r="AL503" i="2"/>
  <c r="AL502" i="2"/>
  <c r="AL501" i="2"/>
  <c r="AL500" i="2"/>
  <c r="AL499" i="2"/>
  <c r="AL498" i="2"/>
  <c r="AL497" i="2"/>
  <c r="AL496" i="2"/>
  <c r="AL495" i="2"/>
  <c r="AL494" i="2"/>
  <c r="AL493" i="2"/>
  <c r="AL492" i="2"/>
  <c r="AL491" i="2"/>
  <c r="AL490" i="2"/>
  <c r="AL489" i="2"/>
  <c r="AL488" i="2"/>
  <c r="AL487" i="2"/>
  <c r="AL486" i="2"/>
  <c r="AL485" i="2"/>
  <c r="AL484" i="2"/>
  <c r="AL483" i="2"/>
  <c r="AL482" i="2"/>
  <c r="AL481" i="2"/>
  <c r="AL480" i="2"/>
  <c r="AL479" i="2"/>
  <c r="AL478" i="2"/>
  <c r="AL477" i="2"/>
  <c r="AL476" i="2"/>
  <c r="AL475" i="2"/>
  <c r="AL474" i="2"/>
  <c r="AL473" i="2"/>
  <c r="AL472" i="2"/>
  <c r="AL471" i="2"/>
  <c r="AL470" i="2"/>
  <c r="AL469" i="2"/>
  <c r="AL468" i="2"/>
  <c r="AL467" i="2"/>
  <c r="AL466" i="2"/>
  <c r="AL465" i="2"/>
  <c r="AL464" i="2"/>
  <c r="AL463" i="2"/>
  <c r="AL462" i="2"/>
  <c r="AL461" i="2"/>
  <c r="AL460" i="2"/>
  <c r="AL459" i="2"/>
  <c r="AL458" i="2"/>
  <c r="AL457" i="2"/>
  <c r="AL456" i="2"/>
  <c r="AL455" i="2"/>
  <c r="AL454" i="2"/>
  <c r="AL453" i="2"/>
  <c r="AL452" i="2"/>
  <c r="AL451" i="2"/>
  <c r="AL450" i="2"/>
  <c r="AL449" i="2"/>
  <c r="AL448" i="2"/>
  <c r="AL447" i="2"/>
  <c r="AL446" i="2"/>
  <c r="AL445" i="2"/>
  <c r="AL444" i="2"/>
  <c r="AL443" i="2"/>
  <c r="AL442" i="2"/>
  <c r="AL441" i="2"/>
  <c r="AL440" i="2"/>
  <c r="AL439" i="2"/>
  <c r="AL438" i="2"/>
  <c r="AL437" i="2"/>
  <c r="AL436" i="2"/>
  <c r="AL435" i="2"/>
  <c r="AL434" i="2"/>
  <c r="AL433" i="2"/>
  <c r="AL432" i="2"/>
  <c r="AL431" i="2"/>
  <c r="AL430" i="2"/>
  <c r="AL429" i="2"/>
  <c r="AL428" i="2"/>
  <c r="AL427" i="2"/>
  <c r="AL426" i="2"/>
  <c r="AL425" i="2"/>
  <c r="AL424" i="2"/>
  <c r="AL423" i="2"/>
  <c r="AL422" i="2"/>
  <c r="AL421" i="2"/>
  <c r="AL420" i="2"/>
  <c r="AL419" i="2"/>
  <c r="AL418" i="2"/>
  <c r="AL417" i="2"/>
  <c r="AL416" i="2"/>
  <c r="AL415" i="2"/>
  <c r="AL414" i="2"/>
  <c r="AL413" i="2"/>
  <c r="AL412" i="2"/>
  <c r="AL411" i="2"/>
  <c r="AL410" i="2"/>
  <c r="AL409" i="2"/>
  <c r="AL408" i="2"/>
  <c r="AL407" i="2"/>
  <c r="AL406" i="2"/>
  <c r="AL405" i="2"/>
  <c r="AL404" i="2"/>
  <c r="AL403" i="2"/>
  <c r="AL402" i="2"/>
  <c r="AL401" i="2"/>
  <c r="AL400" i="2"/>
  <c r="AL399" i="2"/>
  <c r="AL398" i="2"/>
  <c r="AL397" i="2"/>
  <c r="AL396" i="2"/>
  <c r="AL395" i="2"/>
  <c r="AL394" i="2"/>
  <c r="AL393" i="2"/>
  <c r="AL392" i="2"/>
  <c r="AL391" i="2"/>
  <c r="AL390" i="2"/>
  <c r="AL389" i="2"/>
  <c r="AL388" i="2"/>
  <c r="AL387" i="2"/>
  <c r="AL386" i="2"/>
  <c r="AL385" i="2"/>
  <c r="AL384" i="2"/>
  <c r="AL383" i="2"/>
  <c r="AL382" i="2"/>
  <c r="AL381" i="2"/>
  <c r="AL380" i="2"/>
  <c r="AL379" i="2"/>
  <c r="AL378" i="2"/>
  <c r="AL377" i="2"/>
  <c r="AL376" i="2"/>
  <c r="AL375" i="2"/>
  <c r="AL374" i="2"/>
  <c r="AL373" i="2"/>
  <c r="AL372" i="2"/>
  <c r="AL371" i="2"/>
  <c r="AL370" i="2"/>
  <c r="AL369" i="2"/>
  <c r="AL368" i="2"/>
  <c r="AL367" i="2"/>
  <c r="AL366" i="2"/>
  <c r="AL365" i="2"/>
  <c r="AL364" i="2"/>
  <c r="AL363" i="2"/>
  <c r="AL362" i="2"/>
  <c r="AL361" i="2"/>
  <c r="AL360" i="2"/>
  <c r="AL359" i="2"/>
  <c r="AL358" i="2"/>
  <c r="AL357" i="2"/>
  <c r="AL356" i="2"/>
  <c r="AL355" i="2"/>
  <c r="AL354" i="2"/>
  <c r="AL353" i="2"/>
  <c r="AL352" i="2"/>
  <c r="AL351" i="2"/>
  <c r="AL350" i="2"/>
  <c r="AL349" i="2"/>
  <c r="AL348" i="2"/>
  <c r="AL347" i="2"/>
  <c r="AL346" i="2"/>
  <c r="AL345" i="2"/>
  <c r="AL344" i="2"/>
  <c r="AL343" i="2"/>
  <c r="AL342" i="2"/>
  <c r="AL341" i="2"/>
  <c r="AL340" i="2"/>
  <c r="AL339" i="2"/>
  <c r="AL338" i="2"/>
  <c r="AL337" i="2"/>
  <c r="AL336" i="2"/>
  <c r="AL335" i="2"/>
  <c r="AL334" i="2"/>
  <c r="AL333" i="2"/>
  <c r="AL332" i="2"/>
  <c r="AL331" i="2"/>
  <c r="AL330" i="2"/>
  <c r="AL329" i="2"/>
  <c r="AL328" i="2"/>
  <c r="AL327" i="2"/>
  <c r="AL326" i="2"/>
  <c r="AL325" i="2"/>
  <c r="AL324" i="2"/>
  <c r="AL323" i="2"/>
  <c r="AL322" i="2"/>
  <c r="AL321" i="2"/>
  <c r="AL320" i="2"/>
  <c r="AL319" i="2"/>
  <c r="AL318" i="2"/>
  <c r="AL317" i="2"/>
  <c r="AL316" i="2"/>
  <c r="AL315" i="2"/>
  <c r="AL314" i="2"/>
  <c r="AL313" i="2"/>
  <c r="AL312" i="2"/>
  <c r="AL311" i="2"/>
  <c r="AL310" i="2"/>
  <c r="AL309" i="2"/>
  <c r="AL308" i="2"/>
  <c r="AL307" i="2"/>
  <c r="AL306" i="2"/>
  <c r="AL305" i="2"/>
  <c r="AL304" i="2"/>
  <c r="AL303" i="2"/>
  <c r="AL302" i="2"/>
  <c r="AL301" i="2"/>
  <c r="AL300" i="2"/>
  <c r="AL299" i="2"/>
  <c r="AL298" i="2"/>
  <c r="AL297" i="2"/>
  <c r="AL296" i="2"/>
  <c r="AL295" i="2"/>
  <c r="AL294" i="2"/>
  <c r="AL293" i="2"/>
  <c r="AL292" i="2"/>
  <c r="AL291" i="2"/>
  <c r="AL290" i="2"/>
  <c r="AL289" i="2"/>
  <c r="AL288" i="2"/>
  <c r="AL287" i="2"/>
  <c r="AL286" i="2"/>
  <c r="AL285" i="2"/>
  <c r="AL284" i="2"/>
  <c r="AL283" i="2"/>
  <c r="AL282" i="2"/>
  <c r="AL281" i="2"/>
  <c r="AL280" i="2"/>
  <c r="AL279" i="2"/>
  <c r="AL278" i="2"/>
  <c r="AL277" i="2"/>
  <c r="AL276" i="2"/>
  <c r="AL275" i="2"/>
  <c r="AL274" i="2"/>
  <c r="AL273" i="2"/>
  <c r="AL272" i="2"/>
  <c r="AL271" i="2"/>
  <c r="AL270" i="2"/>
  <c r="AL269" i="2"/>
  <c r="AL268" i="2"/>
  <c r="AL267" i="2"/>
  <c r="AL266" i="2"/>
  <c r="AL265" i="2"/>
  <c r="AL264" i="2"/>
  <c r="AL263" i="2"/>
  <c r="AL262" i="2"/>
  <c r="AL261" i="2"/>
  <c r="AL260" i="2"/>
  <c r="AL259" i="2"/>
  <c r="AL258" i="2"/>
  <c r="AL257" i="2"/>
  <c r="AL256" i="2"/>
  <c r="AL255" i="2"/>
  <c r="AL254" i="2"/>
  <c r="AL253" i="2"/>
  <c r="AL252" i="2"/>
  <c r="AL251" i="2"/>
  <c r="AL250" i="2"/>
  <c r="AL249" i="2"/>
  <c r="AL248" i="2"/>
  <c r="AL247" i="2"/>
  <c r="AL246" i="2"/>
  <c r="AL245" i="2"/>
  <c r="AL244" i="2"/>
  <c r="AL243" i="2"/>
  <c r="AL242" i="2"/>
  <c r="AL241" i="2"/>
  <c r="AL240" i="2"/>
  <c r="AL239" i="2"/>
  <c r="AL238" i="2"/>
  <c r="AL237" i="2"/>
  <c r="AL236" i="2"/>
  <c r="AL235" i="2"/>
  <c r="AL234" i="2"/>
  <c r="AL233" i="2"/>
  <c r="AL232" i="2"/>
  <c r="AL231" i="2"/>
  <c r="AL230" i="2"/>
  <c r="AL229" i="2"/>
  <c r="AL228" i="2"/>
  <c r="AL227" i="2"/>
  <c r="AL226" i="2"/>
  <c r="AL225" i="2"/>
  <c r="AL224" i="2"/>
  <c r="AL223" i="2"/>
  <c r="AL222" i="2"/>
  <c r="AL221" i="2"/>
  <c r="AL220" i="2"/>
  <c r="AL219" i="2"/>
  <c r="AL218" i="2"/>
  <c r="AL217" i="2"/>
  <c r="AL216" i="2"/>
  <c r="AL215" i="2"/>
  <c r="AL214" i="2"/>
  <c r="AL213" i="2"/>
  <c r="AL212" i="2"/>
  <c r="AL211" i="2"/>
  <c r="AL210" i="2"/>
  <c r="AL209" i="2"/>
  <c r="AL208" i="2"/>
  <c r="AL207" i="2"/>
  <c r="AL206" i="2"/>
  <c r="AL205" i="2"/>
  <c r="AL204" i="2"/>
  <c r="AL203" i="2"/>
  <c r="AL202" i="2"/>
  <c r="AL201" i="2"/>
  <c r="AL200" i="2"/>
  <c r="AL199" i="2"/>
  <c r="AL198" i="2"/>
  <c r="AL197" i="2"/>
  <c r="AL196" i="2"/>
  <c r="AL195" i="2"/>
  <c r="AL194" i="2"/>
  <c r="AL193" i="2"/>
  <c r="AL192" i="2"/>
  <c r="AL191" i="2"/>
  <c r="AL190" i="2"/>
  <c r="AL189" i="2"/>
  <c r="AL188" i="2"/>
  <c r="AL187" i="2"/>
  <c r="AL186" i="2"/>
  <c r="AL185" i="2"/>
  <c r="AL184" i="2"/>
  <c r="AL183" i="2"/>
  <c r="AL182" i="2"/>
  <c r="AL181" i="2"/>
  <c r="AL180" i="2"/>
  <c r="AL179" i="2"/>
  <c r="AL178" i="2"/>
  <c r="AL177" i="2"/>
  <c r="AL176" i="2"/>
  <c r="AL175" i="2"/>
  <c r="AL174" i="2"/>
  <c r="AL173" i="2"/>
  <c r="AL172" i="2"/>
  <c r="AL171" i="2"/>
  <c r="AL170" i="2"/>
  <c r="AL169" i="2"/>
  <c r="AL168" i="2"/>
  <c r="AL167" i="2"/>
  <c r="AL166" i="2"/>
  <c r="AL165" i="2"/>
  <c r="AL164" i="2"/>
  <c r="AL163" i="2"/>
  <c r="AL162" i="2"/>
  <c r="AL161" i="2"/>
  <c r="AL160" i="2"/>
  <c r="AL159" i="2"/>
  <c r="AL158" i="2"/>
  <c r="AL157" i="2"/>
  <c r="AL156" i="2"/>
  <c r="AL155" i="2"/>
  <c r="AL154" i="2"/>
  <c r="AL153" i="2"/>
  <c r="AL152" i="2"/>
  <c r="AL151" i="2"/>
  <c r="AL150" i="2"/>
  <c r="AL149" i="2"/>
  <c r="AL148" i="2"/>
  <c r="AL147" i="2"/>
  <c r="AL146" i="2"/>
  <c r="AL145" i="2"/>
  <c r="AL144" i="2"/>
  <c r="AL143" i="2"/>
  <c r="AL142" i="2"/>
  <c r="AL141" i="2"/>
  <c r="AL140" i="2"/>
  <c r="AL139" i="2"/>
  <c r="AL138" i="2"/>
  <c r="AL137" i="2"/>
  <c r="AL136" i="2"/>
  <c r="AL135" i="2"/>
  <c r="AL134" i="2"/>
  <c r="AL133" i="2"/>
  <c r="AL132" i="2"/>
  <c r="AL131" i="2"/>
  <c r="AL130" i="2"/>
  <c r="AL129" i="2"/>
  <c r="AL128" i="2"/>
  <c r="AL127" i="2"/>
  <c r="AL126" i="2"/>
  <c r="AL125" i="2"/>
  <c r="AL124" i="2"/>
  <c r="AL123" i="2"/>
  <c r="AL122" i="2"/>
  <c r="AL121" i="2"/>
  <c r="AL120" i="2"/>
  <c r="AL119" i="2"/>
  <c r="AL118" i="2"/>
  <c r="AL117" i="2"/>
  <c r="AL116" i="2"/>
  <c r="AL115" i="2"/>
  <c r="AL114" i="2"/>
  <c r="AL113" i="2"/>
  <c r="AL112" i="2"/>
  <c r="AL111" i="2"/>
  <c r="AL110" i="2"/>
  <c r="AL109" i="2"/>
  <c r="AL108" i="2"/>
  <c r="AL107" i="2"/>
  <c r="AL106" i="2"/>
  <c r="AL105" i="2"/>
  <c r="AL104" i="2"/>
  <c r="AL103" i="2"/>
  <c r="AL102" i="2"/>
  <c r="AL101" i="2"/>
  <c r="AL100" i="2"/>
  <c r="AL99" i="2"/>
  <c r="AL98" i="2"/>
  <c r="AL97" i="2"/>
  <c r="AL96" i="2"/>
  <c r="AL95" i="2"/>
  <c r="AL94" i="2"/>
  <c r="AL93" i="2"/>
  <c r="AL92" i="2"/>
  <c r="AL91" i="2"/>
  <c r="AL90" i="2"/>
  <c r="AL89" i="2"/>
  <c r="AL88" i="2"/>
  <c r="AL87" i="2"/>
  <c r="AL86" i="2"/>
  <c r="AL85" i="2"/>
  <c r="AL84" i="2"/>
  <c r="AL83" i="2"/>
  <c r="AL82" i="2"/>
  <c r="AL81" i="2"/>
  <c r="AL80" i="2"/>
  <c r="AL79" i="2"/>
  <c r="AL78" i="2"/>
  <c r="AL77" i="2"/>
  <c r="AL76" i="2"/>
  <c r="AL75" i="2"/>
  <c r="AL74" i="2"/>
  <c r="AL73" i="2"/>
  <c r="AL72" i="2"/>
  <c r="AL71" i="2"/>
  <c r="AL70" i="2"/>
  <c r="AL69" i="2"/>
  <c r="AL68" i="2"/>
  <c r="AL67" i="2"/>
  <c r="AL66" i="2"/>
  <c r="AL65" i="2"/>
  <c r="AL64" i="2"/>
  <c r="AL63" i="2"/>
  <c r="AL62" i="2"/>
  <c r="AL61" i="2"/>
  <c r="AL60" i="2"/>
  <c r="AL59" i="2"/>
  <c r="AL58" i="2"/>
  <c r="AL57" i="2"/>
  <c r="AL56" i="2"/>
  <c r="AL55" i="2"/>
  <c r="AL54" i="2"/>
  <c r="AL53" i="2"/>
  <c r="AL52" i="2"/>
  <c r="AL51" i="2"/>
  <c r="AL50" i="2"/>
  <c r="AL49" i="2"/>
  <c r="AL48" i="2"/>
  <c r="AL47" i="2"/>
  <c r="AL46" i="2"/>
  <c r="AL45" i="2"/>
  <c r="AL44" i="2"/>
  <c r="AL43" i="2"/>
  <c r="AL42" i="2"/>
  <c r="AL41" i="2"/>
  <c r="AL40" i="2"/>
  <c r="AL39" i="2"/>
  <c r="AL38" i="2"/>
  <c r="AL37" i="2"/>
  <c r="AL36" i="2"/>
  <c r="AL35" i="2"/>
  <c r="AL34" i="2"/>
  <c r="AL33" i="2"/>
  <c r="AL32" i="2"/>
  <c r="AL31" i="2"/>
  <c r="AL30" i="2"/>
  <c r="AL29" i="2"/>
  <c r="AL28" i="2"/>
  <c r="AL27" i="2"/>
  <c r="AL26" i="2"/>
  <c r="AL25" i="2"/>
  <c r="AL24" i="2"/>
  <c r="AL23" i="2"/>
  <c r="AL22" i="2"/>
  <c r="AL21" i="2"/>
  <c r="AL20" i="2"/>
  <c r="AL19" i="2"/>
  <c r="AL18" i="2"/>
  <c r="AL17" i="2"/>
  <c r="AL16" i="2"/>
  <c r="AL15" i="2"/>
  <c r="AL14" i="2"/>
  <c r="AL13" i="2"/>
  <c r="AL12" i="2"/>
  <c r="AL11" i="2"/>
  <c r="AL10" i="2"/>
  <c r="AL9" i="2"/>
  <c r="AL8" i="2"/>
  <c r="AL7" i="2"/>
  <c r="AF999" i="2"/>
  <c r="AF998" i="2"/>
  <c r="AF997" i="2"/>
  <c r="AF996" i="2"/>
  <c r="AF995" i="2"/>
  <c r="AF994" i="2"/>
  <c r="AF993" i="2"/>
  <c r="AF992" i="2"/>
  <c r="AF991" i="2"/>
  <c r="AF990" i="2"/>
  <c r="AF989" i="2"/>
  <c r="AF988" i="2"/>
  <c r="AF987" i="2"/>
  <c r="AF986" i="2"/>
  <c r="AF985" i="2"/>
  <c r="AF984" i="2"/>
  <c r="AF983" i="2"/>
  <c r="AF982" i="2"/>
  <c r="AF981" i="2"/>
  <c r="AF980" i="2"/>
  <c r="AF979" i="2"/>
  <c r="AF978" i="2"/>
  <c r="AF977" i="2"/>
  <c r="AF976" i="2"/>
  <c r="AF975" i="2"/>
  <c r="AF974" i="2"/>
  <c r="AF973" i="2"/>
  <c r="AF972" i="2"/>
  <c r="AF971" i="2"/>
  <c r="AF970" i="2"/>
  <c r="AF969" i="2"/>
  <c r="AF968" i="2"/>
  <c r="AF967" i="2"/>
  <c r="AF966" i="2"/>
  <c r="AF965" i="2"/>
  <c r="AF964" i="2"/>
  <c r="AF963" i="2"/>
  <c r="AF962" i="2"/>
  <c r="AF961" i="2"/>
  <c r="AF960" i="2"/>
  <c r="AF959" i="2"/>
  <c r="AF958" i="2"/>
  <c r="AF957" i="2"/>
  <c r="AF956" i="2"/>
  <c r="AF955" i="2"/>
  <c r="AF954" i="2"/>
  <c r="AF953" i="2"/>
  <c r="AF952" i="2"/>
  <c r="AF951" i="2"/>
  <c r="AF950" i="2"/>
  <c r="AF949" i="2"/>
  <c r="AF948" i="2"/>
  <c r="AF947" i="2"/>
  <c r="AF946" i="2"/>
  <c r="AF945" i="2"/>
  <c r="AF944" i="2"/>
  <c r="AF943" i="2"/>
  <c r="AF942" i="2"/>
  <c r="AF941" i="2"/>
  <c r="AF940" i="2"/>
  <c r="AF939" i="2"/>
  <c r="AF938" i="2"/>
  <c r="AF937" i="2"/>
  <c r="AF936" i="2"/>
  <c r="AF935" i="2"/>
  <c r="AF934" i="2"/>
  <c r="AF933" i="2"/>
  <c r="AF932" i="2"/>
  <c r="AF931" i="2"/>
  <c r="AF930" i="2"/>
  <c r="AF929" i="2"/>
  <c r="AF928" i="2"/>
  <c r="AF927" i="2"/>
  <c r="AF926" i="2"/>
  <c r="AF925" i="2"/>
  <c r="AF924" i="2"/>
  <c r="AF923" i="2"/>
  <c r="AF922" i="2"/>
  <c r="AF921" i="2"/>
  <c r="AF920" i="2"/>
  <c r="AF919" i="2"/>
  <c r="AF918" i="2"/>
  <c r="AF917" i="2"/>
  <c r="AF916" i="2"/>
  <c r="AF915" i="2"/>
  <c r="AF914" i="2"/>
  <c r="AF913" i="2"/>
  <c r="AF912" i="2"/>
  <c r="AF911" i="2"/>
  <c r="AF910" i="2"/>
  <c r="AF909" i="2"/>
  <c r="AF908" i="2"/>
  <c r="AF907" i="2"/>
  <c r="AF906" i="2"/>
  <c r="AF905" i="2"/>
  <c r="AF904" i="2"/>
  <c r="AF903" i="2"/>
  <c r="AF902" i="2"/>
  <c r="AF901" i="2"/>
  <c r="AF900" i="2"/>
  <c r="AF899" i="2"/>
  <c r="AF898" i="2"/>
  <c r="AF897" i="2"/>
  <c r="AF896" i="2"/>
  <c r="AF895" i="2"/>
  <c r="AF894" i="2"/>
  <c r="AF893" i="2"/>
  <c r="AF892" i="2"/>
  <c r="AF891" i="2"/>
  <c r="AF890" i="2"/>
  <c r="AF889" i="2"/>
  <c r="AF888" i="2"/>
  <c r="AF887" i="2"/>
  <c r="AF886" i="2"/>
  <c r="AF885" i="2"/>
  <c r="AF884" i="2"/>
  <c r="AF883" i="2"/>
  <c r="AF882" i="2"/>
  <c r="AF881" i="2"/>
  <c r="AF880" i="2"/>
  <c r="AF879" i="2"/>
  <c r="AF878" i="2"/>
  <c r="AF877" i="2"/>
  <c r="AF876" i="2"/>
  <c r="AF875" i="2"/>
  <c r="AF874" i="2"/>
  <c r="AF873" i="2"/>
  <c r="AF872" i="2"/>
  <c r="AF871" i="2"/>
  <c r="AF870" i="2"/>
  <c r="AF869" i="2"/>
  <c r="AF868" i="2"/>
  <c r="AF867" i="2"/>
  <c r="AF866" i="2"/>
  <c r="AF865" i="2"/>
  <c r="AF864" i="2"/>
  <c r="AF863" i="2"/>
  <c r="AF862" i="2"/>
  <c r="AF861" i="2"/>
  <c r="AF860" i="2"/>
  <c r="AF859" i="2"/>
  <c r="AF858" i="2"/>
  <c r="AF857" i="2"/>
  <c r="AF856" i="2"/>
  <c r="AF855" i="2"/>
  <c r="AF854" i="2"/>
  <c r="AF853" i="2"/>
  <c r="AF852" i="2"/>
  <c r="AF851" i="2"/>
  <c r="AF850" i="2"/>
  <c r="AF849" i="2"/>
  <c r="AF848" i="2"/>
  <c r="AF847" i="2"/>
  <c r="AF846" i="2"/>
  <c r="AF845" i="2"/>
  <c r="AF844" i="2"/>
  <c r="AF843" i="2"/>
  <c r="AF842" i="2"/>
  <c r="AF841" i="2"/>
  <c r="AF840" i="2"/>
  <c r="AF839" i="2"/>
  <c r="AF838" i="2"/>
  <c r="AF837" i="2"/>
  <c r="AF836" i="2"/>
  <c r="AF835" i="2"/>
  <c r="AF834" i="2"/>
  <c r="AF833" i="2"/>
  <c r="AF832" i="2"/>
  <c r="AF831" i="2"/>
  <c r="AF830" i="2"/>
  <c r="AF829" i="2"/>
  <c r="AF828" i="2"/>
  <c r="AF827" i="2"/>
  <c r="AF826" i="2"/>
  <c r="AF825" i="2"/>
  <c r="AF824" i="2"/>
  <c r="AF823" i="2"/>
  <c r="AF822" i="2"/>
  <c r="AF821" i="2"/>
  <c r="AF820" i="2"/>
  <c r="AF819" i="2"/>
  <c r="AF818" i="2"/>
  <c r="AF817" i="2"/>
  <c r="AF816" i="2"/>
  <c r="AF815" i="2"/>
  <c r="AF814" i="2"/>
  <c r="AF813" i="2"/>
  <c r="AF812" i="2"/>
  <c r="AF811" i="2"/>
  <c r="AF810" i="2"/>
  <c r="AF809" i="2"/>
  <c r="AF808" i="2"/>
  <c r="AF807" i="2"/>
  <c r="AF806" i="2"/>
  <c r="AF805" i="2"/>
  <c r="AF804" i="2"/>
  <c r="AF803" i="2"/>
  <c r="AF802" i="2"/>
  <c r="AF801" i="2"/>
  <c r="AF800" i="2"/>
  <c r="AF799" i="2"/>
  <c r="AF798" i="2"/>
  <c r="AF797" i="2"/>
  <c r="AF796" i="2"/>
  <c r="AF795" i="2"/>
  <c r="AF794" i="2"/>
  <c r="AF793" i="2"/>
  <c r="AF792" i="2"/>
  <c r="AF791" i="2"/>
  <c r="AF790" i="2"/>
  <c r="AF789" i="2"/>
  <c r="AF788" i="2"/>
  <c r="AF787" i="2"/>
  <c r="AF786" i="2"/>
  <c r="AF785" i="2"/>
  <c r="AF784" i="2"/>
  <c r="AF783" i="2"/>
  <c r="AF782" i="2"/>
  <c r="AF781" i="2"/>
  <c r="AF780" i="2"/>
  <c r="AF779" i="2"/>
  <c r="AF778" i="2"/>
  <c r="AF777" i="2"/>
  <c r="AF776" i="2"/>
  <c r="AF775" i="2"/>
  <c r="AF774" i="2"/>
  <c r="AF773" i="2"/>
  <c r="AF772" i="2"/>
  <c r="AF771" i="2"/>
  <c r="AF770" i="2"/>
  <c r="AF769" i="2"/>
  <c r="AF768" i="2"/>
  <c r="AF767" i="2"/>
  <c r="AF766" i="2"/>
  <c r="AF765" i="2"/>
  <c r="AF764" i="2"/>
  <c r="AF763" i="2"/>
  <c r="AF762" i="2"/>
  <c r="AF761" i="2"/>
  <c r="AF760" i="2"/>
  <c r="AF759" i="2"/>
  <c r="AF758" i="2"/>
  <c r="AF757" i="2"/>
  <c r="AF756" i="2"/>
  <c r="AF755" i="2"/>
  <c r="AF754" i="2"/>
  <c r="AF753" i="2"/>
  <c r="AF752" i="2"/>
  <c r="AF751" i="2"/>
  <c r="AF750" i="2"/>
  <c r="AF749" i="2"/>
  <c r="AF748" i="2"/>
  <c r="AF747" i="2"/>
  <c r="AF746" i="2"/>
  <c r="AF745" i="2"/>
  <c r="AF744" i="2"/>
  <c r="AF743" i="2"/>
  <c r="AF742" i="2"/>
  <c r="AF741" i="2"/>
  <c r="AF740" i="2"/>
  <c r="AF739" i="2"/>
  <c r="AF738" i="2"/>
  <c r="AF737" i="2"/>
  <c r="AF736" i="2"/>
  <c r="AF735" i="2"/>
  <c r="AF734" i="2"/>
  <c r="AF733" i="2"/>
  <c r="AF732" i="2"/>
  <c r="AF731" i="2"/>
  <c r="AF730" i="2"/>
  <c r="AF729" i="2"/>
  <c r="AF728" i="2"/>
  <c r="AF727" i="2"/>
  <c r="AF726" i="2"/>
  <c r="AF725" i="2"/>
  <c r="AF724" i="2"/>
  <c r="AF723" i="2"/>
  <c r="AF722" i="2"/>
  <c r="AF721" i="2"/>
  <c r="AF720" i="2"/>
  <c r="AF719" i="2"/>
  <c r="AF718" i="2"/>
  <c r="AF717" i="2"/>
  <c r="AF716" i="2"/>
  <c r="AF715" i="2"/>
  <c r="AF714" i="2"/>
  <c r="AF713" i="2"/>
  <c r="AF712" i="2"/>
  <c r="AF711" i="2"/>
  <c r="AF710" i="2"/>
  <c r="AF709" i="2"/>
  <c r="AF708" i="2"/>
  <c r="AF707" i="2"/>
  <c r="AF706" i="2"/>
  <c r="AF705" i="2"/>
  <c r="AF704" i="2"/>
  <c r="AF703" i="2"/>
  <c r="AF702" i="2"/>
  <c r="AF701" i="2"/>
  <c r="AF700" i="2"/>
  <c r="AF699" i="2"/>
  <c r="AF698" i="2"/>
  <c r="AF697" i="2"/>
  <c r="AF696" i="2"/>
  <c r="AF695" i="2"/>
  <c r="AF694" i="2"/>
  <c r="AF693" i="2"/>
  <c r="AF692" i="2"/>
  <c r="AF691" i="2"/>
  <c r="AF690" i="2"/>
  <c r="AF689" i="2"/>
  <c r="AF688" i="2"/>
  <c r="AF687" i="2"/>
  <c r="AF686" i="2"/>
  <c r="AF685" i="2"/>
  <c r="AF684" i="2"/>
  <c r="AF683" i="2"/>
  <c r="AF682" i="2"/>
  <c r="AF681" i="2"/>
  <c r="AF680" i="2"/>
  <c r="AF679" i="2"/>
  <c r="AF678" i="2"/>
  <c r="AF677" i="2"/>
  <c r="AF676" i="2"/>
  <c r="AF675" i="2"/>
  <c r="AF674" i="2"/>
  <c r="AF673" i="2"/>
  <c r="AF672" i="2"/>
  <c r="AF671" i="2"/>
  <c r="AF670" i="2"/>
  <c r="AF669" i="2"/>
  <c r="AF668" i="2"/>
  <c r="AF667" i="2"/>
  <c r="AF666" i="2"/>
  <c r="AF665" i="2"/>
  <c r="AF664" i="2"/>
  <c r="AF663" i="2"/>
  <c r="AF662" i="2"/>
  <c r="AF661" i="2"/>
  <c r="AF660" i="2"/>
  <c r="AF659" i="2"/>
  <c r="AF658" i="2"/>
  <c r="AF657" i="2"/>
  <c r="AF656" i="2"/>
  <c r="AF655" i="2"/>
  <c r="AF654" i="2"/>
  <c r="AF653" i="2"/>
  <c r="AF652" i="2"/>
  <c r="AF651" i="2"/>
  <c r="AF650" i="2"/>
  <c r="AF649" i="2"/>
  <c r="AF648" i="2"/>
  <c r="AF647" i="2"/>
  <c r="AF646" i="2"/>
  <c r="AF645" i="2"/>
  <c r="AF644" i="2"/>
  <c r="AF643" i="2"/>
  <c r="AF642" i="2"/>
  <c r="AF641" i="2"/>
  <c r="AF640" i="2"/>
  <c r="AF639" i="2"/>
  <c r="AF638" i="2"/>
  <c r="AF637" i="2"/>
  <c r="AF636" i="2"/>
  <c r="AF635" i="2"/>
  <c r="AF634" i="2"/>
  <c r="AF633" i="2"/>
  <c r="AF632" i="2"/>
  <c r="AF631" i="2"/>
  <c r="AF630" i="2"/>
  <c r="AF629" i="2"/>
  <c r="AF628" i="2"/>
  <c r="AF627" i="2"/>
  <c r="AF626" i="2"/>
  <c r="AF625" i="2"/>
  <c r="AF624" i="2"/>
  <c r="AF623" i="2"/>
  <c r="AF622" i="2"/>
  <c r="AF621" i="2"/>
  <c r="AF620" i="2"/>
  <c r="AF619" i="2"/>
  <c r="AF618" i="2"/>
  <c r="AF617" i="2"/>
  <c r="AF616" i="2"/>
  <c r="AF615" i="2"/>
  <c r="AF614" i="2"/>
  <c r="AF613" i="2"/>
  <c r="AF612" i="2"/>
  <c r="AF611" i="2"/>
  <c r="AF610" i="2"/>
  <c r="AF609" i="2"/>
  <c r="AF608" i="2"/>
  <c r="AF607" i="2"/>
  <c r="AF606" i="2"/>
  <c r="AF605" i="2"/>
  <c r="AF604" i="2"/>
  <c r="AF603" i="2"/>
  <c r="AF602" i="2"/>
  <c r="AF601" i="2"/>
  <c r="AF600" i="2"/>
  <c r="AF599" i="2"/>
  <c r="AF598" i="2"/>
  <c r="AF597" i="2"/>
  <c r="AF596" i="2"/>
  <c r="AF595" i="2"/>
  <c r="AF594" i="2"/>
  <c r="AF593" i="2"/>
  <c r="AF592" i="2"/>
  <c r="AF591" i="2"/>
  <c r="AF590" i="2"/>
  <c r="AF589" i="2"/>
  <c r="AF588" i="2"/>
  <c r="AF587" i="2"/>
  <c r="AF586" i="2"/>
  <c r="AF585" i="2"/>
  <c r="AF584" i="2"/>
  <c r="AF583" i="2"/>
  <c r="AF582" i="2"/>
  <c r="AF581" i="2"/>
  <c r="AF580" i="2"/>
  <c r="AF579" i="2"/>
  <c r="AF578" i="2"/>
  <c r="AF577" i="2"/>
  <c r="AF576" i="2"/>
  <c r="AF575" i="2"/>
  <c r="AF574" i="2"/>
  <c r="AF573" i="2"/>
  <c r="AF572" i="2"/>
  <c r="AF571" i="2"/>
  <c r="AF570" i="2"/>
  <c r="AF569" i="2"/>
  <c r="AF568" i="2"/>
  <c r="AF567" i="2"/>
  <c r="AF566" i="2"/>
  <c r="AF565" i="2"/>
  <c r="AF564" i="2"/>
  <c r="AF563" i="2"/>
  <c r="AF562" i="2"/>
  <c r="AF561" i="2"/>
  <c r="AF560" i="2"/>
  <c r="AF559" i="2"/>
  <c r="AF558" i="2"/>
  <c r="AF557" i="2"/>
  <c r="AF556" i="2"/>
  <c r="AF555" i="2"/>
  <c r="AF554" i="2"/>
  <c r="AF553" i="2"/>
  <c r="AF552" i="2"/>
  <c r="AF551" i="2"/>
  <c r="AF550" i="2"/>
  <c r="AF549" i="2"/>
  <c r="AF548" i="2"/>
  <c r="AF547" i="2"/>
  <c r="AF546" i="2"/>
  <c r="AF545" i="2"/>
  <c r="AF544" i="2"/>
  <c r="AF543" i="2"/>
  <c r="AF542" i="2"/>
  <c r="AF541" i="2"/>
  <c r="AF540" i="2"/>
  <c r="AF539" i="2"/>
  <c r="AF538" i="2"/>
  <c r="AF537" i="2"/>
  <c r="AF536" i="2"/>
  <c r="AF535" i="2"/>
  <c r="AF534" i="2"/>
  <c r="AF533" i="2"/>
  <c r="AF532" i="2"/>
  <c r="AF531" i="2"/>
  <c r="AF530" i="2"/>
  <c r="AF529" i="2"/>
  <c r="AF528" i="2"/>
  <c r="AF527" i="2"/>
  <c r="AF526" i="2"/>
  <c r="AF525" i="2"/>
  <c r="AF524" i="2"/>
  <c r="AF523" i="2"/>
  <c r="AF522" i="2"/>
  <c r="AF521" i="2"/>
  <c r="AF520" i="2"/>
  <c r="AF519" i="2"/>
  <c r="AF518" i="2"/>
  <c r="AF517" i="2"/>
  <c r="AF516" i="2"/>
  <c r="AF515" i="2"/>
  <c r="AF514" i="2"/>
  <c r="AF513" i="2"/>
  <c r="AF512" i="2"/>
  <c r="AF511" i="2"/>
  <c r="AF510" i="2"/>
  <c r="AF509" i="2"/>
  <c r="AF508" i="2"/>
  <c r="AF507" i="2"/>
  <c r="AF506" i="2"/>
  <c r="AF505" i="2"/>
  <c r="AF504" i="2"/>
  <c r="AF503" i="2"/>
  <c r="AF502" i="2"/>
  <c r="AF501" i="2"/>
  <c r="AF500" i="2"/>
  <c r="AF499" i="2"/>
  <c r="AF498" i="2"/>
  <c r="AF497" i="2"/>
  <c r="AF496" i="2"/>
  <c r="AF495" i="2"/>
  <c r="AF494" i="2"/>
  <c r="AF493" i="2"/>
  <c r="AF492" i="2"/>
  <c r="AF491" i="2"/>
  <c r="AF490" i="2"/>
  <c r="AF489" i="2"/>
  <c r="AF488" i="2"/>
  <c r="AF487" i="2"/>
  <c r="AF486" i="2"/>
  <c r="AF485" i="2"/>
  <c r="AF484" i="2"/>
  <c r="AF483" i="2"/>
  <c r="AF482" i="2"/>
  <c r="AF481" i="2"/>
  <c r="AF480" i="2"/>
  <c r="AF479" i="2"/>
  <c r="AF478" i="2"/>
  <c r="AF477" i="2"/>
  <c r="AF476" i="2"/>
  <c r="AF475" i="2"/>
  <c r="AF474" i="2"/>
  <c r="AF473" i="2"/>
  <c r="AF472" i="2"/>
  <c r="AF471" i="2"/>
  <c r="AF470" i="2"/>
  <c r="AF469" i="2"/>
  <c r="AF468" i="2"/>
  <c r="AF467" i="2"/>
  <c r="AF466" i="2"/>
  <c r="AF465" i="2"/>
  <c r="AF464" i="2"/>
  <c r="AF463" i="2"/>
  <c r="AF462" i="2"/>
  <c r="AF461" i="2"/>
  <c r="AF460" i="2"/>
  <c r="AF459" i="2"/>
  <c r="AF458" i="2"/>
  <c r="AF457" i="2"/>
  <c r="AF456" i="2"/>
  <c r="AF455" i="2"/>
  <c r="AF454" i="2"/>
  <c r="AF453" i="2"/>
  <c r="AF452" i="2"/>
  <c r="AF451" i="2"/>
  <c r="AF450" i="2"/>
  <c r="AF449" i="2"/>
  <c r="AF448" i="2"/>
  <c r="AF447" i="2"/>
  <c r="AF446" i="2"/>
  <c r="AF445" i="2"/>
  <c r="AF444" i="2"/>
  <c r="AF443" i="2"/>
  <c r="AF442" i="2"/>
  <c r="AF441" i="2"/>
  <c r="AF440" i="2"/>
  <c r="AF439" i="2"/>
  <c r="AF438" i="2"/>
  <c r="AF437" i="2"/>
  <c r="AF436" i="2"/>
  <c r="AF435" i="2"/>
  <c r="AF434" i="2"/>
  <c r="AF433" i="2"/>
  <c r="AF432" i="2"/>
  <c r="AF431" i="2"/>
  <c r="AF430" i="2"/>
  <c r="AF429" i="2"/>
  <c r="AF428" i="2"/>
  <c r="AF427" i="2"/>
  <c r="AF426" i="2"/>
  <c r="AF425" i="2"/>
  <c r="AF424" i="2"/>
  <c r="AF423" i="2"/>
  <c r="AF422" i="2"/>
  <c r="AF421" i="2"/>
  <c r="AF420" i="2"/>
  <c r="AF419" i="2"/>
  <c r="AF418" i="2"/>
  <c r="AF417" i="2"/>
  <c r="AF416" i="2"/>
  <c r="AF415" i="2"/>
  <c r="AF414" i="2"/>
  <c r="AF413" i="2"/>
  <c r="AF412" i="2"/>
  <c r="AF411" i="2"/>
  <c r="AF410" i="2"/>
  <c r="AF409" i="2"/>
  <c r="AF408" i="2"/>
  <c r="AF407" i="2"/>
  <c r="AF406" i="2"/>
  <c r="AF405" i="2"/>
  <c r="AF404" i="2"/>
  <c r="AF403" i="2"/>
  <c r="AF402" i="2"/>
  <c r="AF401" i="2"/>
  <c r="AF400" i="2"/>
  <c r="AF399" i="2"/>
  <c r="AF398" i="2"/>
  <c r="AF397" i="2"/>
  <c r="AF396" i="2"/>
  <c r="AF395" i="2"/>
  <c r="AF394" i="2"/>
  <c r="AF393" i="2"/>
  <c r="AF392" i="2"/>
  <c r="AF391" i="2"/>
  <c r="AF390" i="2"/>
  <c r="AF389" i="2"/>
  <c r="AF388" i="2"/>
  <c r="AF387" i="2"/>
  <c r="AF386" i="2"/>
  <c r="AF385" i="2"/>
  <c r="AF384" i="2"/>
  <c r="AF383" i="2"/>
  <c r="AF382" i="2"/>
  <c r="AF381" i="2"/>
  <c r="AF380" i="2"/>
  <c r="AF379" i="2"/>
  <c r="AF378" i="2"/>
  <c r="AF377" i="2"/>
  <c r="AF376" i="2"/>
  <c r="AF375" i="2"/>
  <c r="AF374" i="2"/>
  <c r="AF373" i="2"/>
  <c r="AF372" i="2"/>
  <c r="AF371" i="2"/>
  <c r="AF370" i="2"/>
  <c r="AF369" i="2"/>
  <c r="AF368" i="2"/>
  <c r="AF367" i="2"/>
  <c r="AF366" i="2"/>
  <c r="AF365" i="2"/>
  <c r="AF364" i="2"/>
  <c r="AF363" i="2"/>
  <c r="AF362" i="2"/>
  <c r="AF361" i="2"/>
  <c r="AF360" i="2"/>
  <c r="AF359" i="2"/>
  <c r="AF358" i="2"/>
  <c r="AF357" i="2"/>
  <c r="AF356" i="2"/>
  <c r="AF355" i="2"/>
  <c r="AF354" i="2"/>
  <c r="AF353" i="2"/>
  <c r="AF352" i="2"/>
  <c r="AF351" i="2"/>
  <c r="AF350" i="2"/>
  <c r="AF349" i="2"/>
  <c r="AF348" i="2"/>
  <c r="AF347" i="2"/>
  <c r="AF346" i="2"/>
  <c r="AF345" i="2"/>
  <c r="AF344" i="2"/>
  <c r="AF343" i="2"/>
  <c r="AF342" i="2"/>
  <c r="AF341" i="2"/>
  <c r="AF340" i="2"/>
  <c r="AF339" i="2"/>
  <c r="AF338" i="2"/>
  <c r="AF337" i="2"/>
  <c r="AF336" i="2"/>
  <c r="AF335" i="2"/>
  <c r="AF334" i="2"/>
  <c r="AF333" i="2"/>
  <c r="AF332" i="2"/>
  <c r="AF331" i="2"/>
  <c r="AF330" i="2"/>
  <c r="AF329" i="2"/>
  <c r="AF328" i="2"/>
  <c r="AF327" i="2"/>
  <c r="AF326" i="2"/>
  <c r="AF325" i="2"/>
  <c r="AF324" i="2"/>
  <c r="AF323" i="2"/>
  <c r="AF322" i="2"/>
  <c r="AF321" i="2"/>
  <c r="AF320" i="2"/>
  <c r="AF319" i="2"/>
  <c r="AF318" i="2"/>
  <c r="AF317" i="2"/>
  <c r="AF316" i="2"/>
  <c r="AF315" i="2"/>
  <c r="AF314" i="2"/>
  <c r="AF313" i="2"/>
  <c r="AF312" i="2"/>
  <c r="AF311" i="2"/>
  <c r="AF310" i="2"/>
  <c r="AF309" i="2"/>
  <c r="AF308" i="2"/>
  <c r="AF307" i="2"/>
  <c r="AF306" i="2"/>
  <c r="AF305" i="2"/>
  <c r="AF304" i="2"/>
  <c r="AF303" i="2"/>
  <c r="AF302" i="2"/>
  <c r="AF301" i="2"/>
  <c r="AF300" i="2"/>
  <c r="AF299" i="2"/>
  <c r="AF298" i="2"/>
  <c r="AF297" i="2"/>
  <c r="AF296" i="2"/>
  <c r="AF295" i="2"/>
  <c r="AF294" i="2"/>
  <c r="AF293" i="2"/>
  <c r="AF292" i="2"/>
  <c r="AF291" i="2"/>
  <c r="AF290" i="2"/>
  <c r="AF289" i="2"/>
  <c r="AF288" i="2"/>
  <c r="AF287" i="2"/>
  <c r="AF286" i="2"/>
  <c r="AF285" i="2"/>
  <c r="AF284" i="2"/>
  <c r="AF283" i="2"/>
  <c r="AF282" i="2"/>
  <c r="AF281" i="2"/>
  <c r="AF280" i="2"/>
  <c r="AF279" i="2"/>
  <c r="AF278" i="2"/>
  <c r="AF277" i="2"/>
  <c r="AF276" i="2"/>
  <c r="AF275" i="2"/>
  <c r="AF274" i="2"/>
  <c r="AF273" i="2"/>
  <c r="AF272" i="2"/>
  <c r="AF271" i="2"/>
  <c r="AF270" i="2"/>
  <c r="AF269" i="2"/>
  <c r="AF268" i="2"/>
  <c r="AF267" i="2"/>
  <c r="AF266" i="2"/>
  <c r="AF265" i="2"/>
  <c r="AF264" i="2"/>
  <c r="AF263" i="2"/>
  <c r="AF262" i="2"/>
  <c r="AF261" i="2"/>
  <c r="AF260" i="2"/>
  <c r="AF259" i="2"/>
  <c r="AF258" i="2"/>
  <c r="AF257" i="2"/>
  <c r="AF256" i="2"/>
  <c r="AF255" i="2"/>
  <c r="AF254" i="2"/>
  <c r="AF253" i="2"/>
  <c r="AF252" i="2"/>
  <c r="AF251" i="2"/>
  <c r="AF250" i="2"/>
  <c r="AF249" i="2"/>
  <c r="AF248" i="2"/>
  <c r="AF247" i="2"/>
  <c r="AF246" i="2"/>
  <c r="AF245" i="2"/>
  <c r="AF244" i="2"/>
  <c r="AF243" i="2"/>
  <c r="AF242" i="2"/>
  <c r="AF241" i="2"/>
  <c r="AF240" i="2"/>
  <c r="AF239" i="2"/>
  <c r="AF238" i="2"/>
  <c r="AF237" i="2"/>
  <c r="AF236" i="2"/>
  <c r="AF235" i="2"/>
  <c r="AF234" i="2"/>
  <c r="AF233" i="2"/>
  <c r="AF232" i="2"/>
  <c r="AF231" i="2"/>
  <c r="AF230" i="2"/>
  <c r="AF229" i="2"/>
  <c r="AF228" i="2"/>
  <c r="AF227" i="2"/>
  <c r="AF226" i="2"/>
  <c r="AF225" i="2"/>
  <c r="AF224" i="2"/>
  <c r="AF223" i="2"/>
  <c r="AF222" i="2"/>
  <c r="AF221" i="2"/>
  <c r="AF220" i="2"/>
  <c r="AF219" i="2"/>
  <c r="AF218" i="2"/>
  <c r="AF217" i="2"/>
  <c r="AF216" i="2"/>
  <c r="AF215" i="2"/>
  <c r="AF214" i="2"/>
  <c r="AF213" i="2"/>
  <c r="AF212" i="2"/>
  <c r="AF211" i="2"/>
  <c r="AF210" i="2"/>
  <c r="AF209" i="2"/>
  <c r="AF208" i="2"/>
  <c r="AF207" i="2"/>
  <c r="AF206" i="2"/>
  <c r="AF205" i="2"/>
  <c r="AF204" i="2"/>
  <c r="AF203" i="2"/>
  <c r="AF202" i="2"/>
  <c r="AF201" i="2"/>
  <c r="AF200" i="2"/>
  <c r="AF199" i="2"/>
  <c r="AF198" i="2"/>
  <c r="AF197" i="2"/>
  <c r="AF196" i="2"/>
  <c r="AF195" i="2"/>
  <c r="AF194" i="2"/>
  <c r="AF193" i="2"/>
  <c r="AF192" i="2"/>
  <c r="AF191" i="2"/>
  <c r="AF190" i="2"/>
  <c r="AF189" i="2"/>
  <c r="AF188" i="2"/>
  <c r="AF187" i="2"/>
  <c r="AF186" i="2"/>
  <c r="AF185" i="2"/>
  <c r="AF184" i="2"/>
  <c r="AF183" i="2"/>
  <c r="AF182" i="2"/>
  <c r="AF181" i="2"/>
  <c r="AF180" i="2"/>
  <c r="AF179" i="2"/>
  <c r="AF178" i="2"/>
  <c r="AF177" i="2"/>
  <c r="AF176" i="2"/>
  <c r="AF175" i="2"/>
  <c r="AF174" i="2"/>
  <c r="AF173" i="2"/>
  <c r="AF172" i="2"/>
  <c r="AF171" i="2"/>
  <c r="AF170" i="2"/>
  <c r="AF169" i="2"/>
  <c r="AF168" i="2"/>
  <c r="AF167" i="2"/>
  <c r="AF166" i="2"/>
  <c r="AF165" i="2"/>
  <c r="AF164" i="2"/>
  <c r="AF163" i="2"/>
  <c r="AF162" i="2"/>
  <c r="AF161" i="2"/>
  <c r="AF160" i="2"/>
  <c r="AF159" i="2"/>
  <c r="AF158" i="2"/>
  <c r="AF157" i="2"/>
  <c r="AF156" i="2"/>
  <c r="AF155" i="2"/>
  <c r="AF154" i="2"/>
  <c r="AF153" i="2"/>
  <c r="AF152" i="2"/>
  <c r="AF151" i="2"/>
  <c r="AF150" i="2"/>
  <c r="AF149" i="2"/>
  <c r="AF148" i="2"/>
  <c r="AF147" i="2"/>
  <c r="AF146" i="2"/>
  <c r="AF145" i="2"/>
  <c r="AF144" i="2"/>
  <c r="AF143" i="2"/>
  <c r="AF142" i="2"/>
  <c r="AF141" i="2"/>
  <c r="AF140" i="2"/>
  <c r="AF139" i="2"/>
  <c r="AF138" i="2"/>
  <c r="AF137" i="2"/>
  <c r="AF136" i="2"/>
  <c r="AF135" i="2"/>
  <c r="AF134" i="2"/>
  <c r="AF133" i="2"/>
  <c r="AF132" i="2"/>
  <c r="AF131" i="2"/>
  <c r="AF130" i="2"/>
  <c r="AF129" i="2"/>
  <c r="AF128" i="2"/>
  <c r="AF127" i="2"/>
  <c r="AF126" i="2"/>
  <c r="AF125" i="2"/>
  <c r="AF124" i="2"/>
  <c r="AF123" i="2"/>
  <c r="AF122" i="2"/>
  <c r="AF121" i="2"/>
  <c r="AF120" i="2"/>
  <c r="AF119" i="2"/>
  <c r="AF118" i="2"/>
  <c r="AF117" i="2"/>
  <c r="AF116" i="2"/>
  <c r="AF115" i="2"/>
  <c r="AF114" i="2"/>
  <c r="AF113" i="2"/>
  <c r="AF112" i="2"/>
  <c r="AF111" i="2"/>
  <c r="AF110" i="2"/>
  <c r="AF109" i="2"/>
  <c r="AF108" i="2"/>
  <c r="AF107" i="2"/>
  <c r="AF106" i="2"/>
  <c r="AF105" i="2"/>
  <c r="AF104" i="2"/>
  <c r="AF103" i="2"/>
  <c r="AF102" i="2"/>
  <c r="AF101" i="2"/>
  <c r="AF100" i="2"/>
  <c r="AF99" i="2"/>
  <c r="AF98" i="2"/>
  <c r="AF97" i="2"/>
  <c r="AF96" i="2"/>
  <c r="AF95" i="2"/>
  <c r="AF94" i="2"/>
  <c r="AF93" i="2"/>
  <c r="AF92" i="2"/>
  <c r="AF91" i="2"/>
  <c r="AF90" i="2"/>
  <c r="AF89" i="2"/>
  <c r="AF88" i="2"/>
  <c r="AF87" i="2"/>
  <c r="AF86" i="2"/>
  <c r="AF85" i="2"/>
  <c r="AF84" i="2"/>
  <c r="AF83" i="2"/>
  <c r="AF82" i="2"/>
  <c r="AF81" i="2"/>
  <c r="AF80" i="2"/>
  <c r="AF79" i="2"/>
  <c r="AF78" i="2"/>
  <c r="AF77" i="2"/>
  <c r="AF76" i="2"/>
  <c r="AF75" i="2"/>
  <c r="AF74" i="2"/>
  <c r="AF73" i="2"/>
  <c r="AF72" i="2"/>
  <c r="AF71" i="2"/>
  <c r="AF70" i="2"/>
  <c r="AF69" i="2"/>
  <c r="AF68" i="2"/>
  <c r="AF67" i="2"/>
  <c r="AF66" i="2"/>
  <c r="AF65" i="2"/>
  <c r="AF64" i="2"/>
  <c r="AF63" i="2"/>
  <c r="AF62" i="2"/>
  <c r="AF61" i="2"/>
  <c r="AF60" i="2"/>
  <c r="AF59"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F17" i="2"/>
  <c r="AF16" i="2"/>
  <c r="AF15" i="2"/>
  <c r="AF14" i="2"/>
  <c r="AF13" i="2"/>
  <c r="AF12" i="2"/>
  <c r="AF11" i="2"/>
  <c r="AF10" i="2"/>
  <c r="AF9" i="2"/>
  <c r="AF8" i="2"/>
  <c r="AF7" i="2"/>
  <c r="Z999" i="2"/>
  <c r="Z998" i="2"/>
  <c r="Z997" i="2"/>
  <c r="Z996" i="2"/>
  <c r="Z995" i="2"/>
  <c r="Z994" i="2"/>
  <c r="Z993" i="2"/>
  <c r="Z992" i="2"/>
  <c r="Z991" i="2"/>
  <c r="Z990" i="2"/>
  <c r="Z989" i="2"/>
  <c r="Z988" i="2"/>
  <c r="Z987" i="2"/>
  <c r="Z986" i="2"/>
  <c r="Z985" i="2"/>
  <c r="Z984" i="2"/>
  <c r="Z983" i="2"/>
  <c r="Z982" i="2"/>
  <c r="Z981" i="2"/>
  <c r="Z980" i="2"/>
  <c r="Z979" i="2"/>
  <c r="Z978" i="2"/>
  <c r="Z977" i="2"/>
  <c r="Z976" i="2"/>
  <c r="Z975" i="2"/>
  <c r="Z974" i="2"/>
  <c r="Z973" i="2"/>
  <c r="Z972" i="2"/>
  <c r="Z971" i="2"/>
  <c r="Z970" i="2"/>
  <c r="Z969" i="2"/>
  <c r="Z968" i="2"/>
  <c r="Z967" i="2"/>
  <c r="Z966" i="2"/>
  <c r="Z965" i="2"/>
  <c r="Z964" i="2"/>
  <c r="Z963" i="2"/>
  <c r="Z962" i="2"/>
  <c r="Z961" i="2"/>
  <c r="Z960" i="2"/>
  <c r="Z959" i="2"/>
  <c r="Z958" i="2"/>
  <c r="Z957" i="2"/>
  <c r="Z956" i="2"/>
  <c r="Z955" i="2"/>
  <c r="Z954" i="2"/>
  <c r="Z953" i="2"/>
  <c r="Z952" i="2"/>
  <c r="Z951" i="2"/>
  <c r="Z950" i="2"/>
  <c r="Z949" i="2"/>
  <c r="Z948" i="2"/>
  <c r="Z947" i="2"/>
  <c r="Z946" i="2"/>
  <c r="Z945" i="2"/>
  <c r="Z944" i="2"/>
  <c r="Z943" i="2"/>
  <c r="Z942" i="2"/>
  <c r="Z941" i="2"/>
  <c r="Z940" i="2"/>
  <c r="Z939" i="2"/>
  <c r="Z938" i="2"/>
  <c r="Z937" i="2"/>
  <c r="Z936" i="2"/>
  <c r="Z935" i="2"/>
  <c r="Z934" i="2"/>
  <c r="Z933" i="2"/>
  <c r="Z932" i="2"/>
  <c r="Z931" i="2"/>
  <c r="Z930" i="2"/>
  <c r="Z929" i="2"/>
  <c r="Z928" i="2"/>
  <c r="Z927" i="2"/>
  <c r="Z926" i="2"/>
  <c r="Z925" i="2"/>
  <c r="Z924" i="2"/>
  <c r="Z923" i="2"/>
  <c r="Z922" i="2"/>
  <c r="Z921" i="2"/>
  <c r="Z920" i="2"/>
  <c r="Z919" i="2"/>
  <c r="Z918" i="2"/>
  <c r="Z917" i="2"/>
  <c r="Z916" i="2"/>
  <c r="Z915" i="2"/>
  <c r="Z914" i="2"/>
  <c r="Z913" i="2"/>
  <c r="Z912" i="2"/>
  <c r="Z911" i="2"/>
  <c r="Z910" i="2"/>
  <c r="Z909" i="2"/>
  <c r="Z908" i="2"/>
  <c r="Z907" i="2"/>
  <c r="Z906" i="2"/>
  <c r="Z905" i="2"/>
  <c r="Z904" i="2"/>
  <c r="Z903" i="2"/>
  <c r="Z902" i="2"/>
  <c r="Z901" i="2"/>
  <c r="Z900" i="2"/>
  <c r="Z899" i="2"/>
  <c r="Z898" i="2"/>
  <c r="Z897" i="2"/>
  <c r="Z896" i="2"/>
  <c r="Z895" i="2"/>
  <c r="Z894" i="2"/>
  <c r="Z893" i="2"/>
  <c r="Z892" i="2"/>
  <c r="Z891" i="2"/>
  <c r="Z890" i="2"/>
  <c r="Z889" i="2"/>
  <c r="Z888" i="2"/>
  <c r="Z887" i="2"/>
  <c r="Z886" i="2"/>
  <c r="Z885" i="2"/>
  <c r="Z884" i="2"/>
  <c r="Z883" i="2"/>
  <c r="Z882" i="2"/>
  <c r="Z881" i="2"/>
  <c r="Z880" i="2"/>
  <c r="Z879" i="2"/>
  <c r="Z878" i="2"/>
  <c r="Z877" i="2"/>
  <c r="Z876" i="2"/>
  <c r="Z875" i="2"/>
  <c r="Z874" i="2"/>
  <c r="Z873" i="2"/>
  <c r="Z872" i="2"/>
  <c r="Z871" i="2"/>
  <c r="Z870" i="2"/>
  <c r="Z869" i="2"/>
  <c r="Z868" i="2"/>
  <c r="Z867" i="2"/>
  <c r="Z866" i="2"/>
  <c r="Z865" i="2"/>
  <c r="Z864" i="2"/>
  <c r="Z863" i="2"/>
  <c r="Z862" i="2"/>
  <c r="Z861" i="2"/>
  <c r="Z860" i="2"/>
  <c r="Z859" i="2"/>
  <c r="Z858" i="2"/>
  <c r="Z857" i="2"/>
  <c r="Z856" i="2"/>
  <c r="Z855" i="2"/>
  <c r="Z854" i="2"/>
  <c r="Z853" i="2"/>
  <c r="Z852" i="2"/>
  <c r="Z851" i="2"/>
  <c r="Z850" i="2"/>
  <c r="Z849" i="2"/>
  <c r="Z848" i="2"/>
  <c r="Z847" i="2"/>
  <c r="Z846" i="2"/>
  <c r="Z845" i="2"/>
  <c r="Z844" i="2"/>
  <c r="Z843" i="2"/>
  <c r="Z842" i="2"/>
  <c r="Z841" i="2"/>
  <c r="Z840" i="2"/>
  <c r="Z839" i="2"/>
  <c r="Z838" i="2"/>
  <c r="Z837" i="2"/>
  <c r="Z836" i="2"/>
  <c r="Z835" i="2"/>
  <c r="Z834" i="2"/>
  <c r="Z833" i="2"/>
  <c r="Z832" i="2"/>
  <c r="Z831" i="2"/>
  <c r="Z830" i="2"/>
  <c r="Z829" i="2"/>
  <c r="Z828" i="2"/>
  <c r="Z827" i="2"/>
  <c r="Z826" i="2"/>
  <c r="Z825" i="2"/>
  <c r="Z824" i="2"/>
  <c r="Z823" i="2"/>
  <c r="Z822" i="2"/>
  <c r="Z821" i="2"/>
  <c r="Z820" i="2"/>
  <c r="Z819" i="2"/>
  <c r="Z818" i="2"/>
  <c r="Z817" i="2"/>
  <c r="Z816" i="2"/>
  <c r="Z815" i="2"/>
  <c r="Z814" i="2"/>
  <c r="Z813" i="2"/>
  <c r="Z812" i="2"/>
  <c r="Z811" i="2"/>
  <c r="Z810" i="2"/>
  <c r="Z809" i="2"/>
  <c r="Z808" i="2"/>
  <c r="Z807" i="2"/>
  <c r="Z806" i="2"/>
  <c r="Z805" i="2"/>
  <c r="Z804" i="2"/>
  <c r="Z803" i="2"/>
  <c r="Z802" i="2"/>
  <c r="Z801" i="2"/>
  <c r="Z800" i="2"/>
  <c r="Z799" i="2"/>
  <c r="Z798" i="2"/>
  <c r="Z797" i="2"/>
  <c r="Z796" i="2"/>
  <c r="Z795" i="2"/>
  <c r="Z794" i="2"/>
  <c r="Z793" i="2"/>
  <c r="Z792" i="2"/>
  <c r="Z791" i="2"/>
  <c r="Z790" i="2"/>
  <c r="Z789" i="2"/>
  <c r="Z788" i="2"/>
  <c r="Z787" i="2"/>
  <c r="Z786" i="2"/>
  <c r="Z785" i="2"/>
  <c r="Z784" i="2"/>
  <c r="Z783" i="2"/>
  <c r="Z782" i="2"/>
  <c r="Z781" i="2"/>
  <c r="Z780" i="2"/>
  <c r="Z779" i="2"/>
  <c r="Z778" i="2"/>
  <c r="Z777" i="2"/>
  <c r="Z776" i="2"/>
  <c r="Z775" i="2"/>
  <c r="Z774" i="2"/>
  <c r="Z773" i="2"/>
  <c r="Z772" i="2"/>
  <c r="Z771" i="2"/>
  <c r="Z770" i="2"/>
  <c r="Z769" i="2"/>
  <c r="Z768" i="2"/>
  <c r="Z767" i="2"/>
  <c r="Z766" i="2"/>
  <c r="Z765" i="2"/>
  <c r="Z764" i="2"/>
  <c r="Z763" i="2"/>
  <c r="Z762" i="2"/>
  <c r="Z761" i="2"/>
  <c r="Z760" i="2"/>
  <c r="Z759" i="2"/>
  <c r="Z758" i="2"/>
  <c r="Z757" i="2"/>
  <c r="Z756" i="2"/>
  <c r="Z755" i="2"/>
  <c r="Z754" i="2"/>
  <c r="Z753" i="2"/>
  <c r="Z752" i="2"/>
  <c r="Z751" i="2"/>
  <c r="Z750" i="2"/>
  <c r="Z749" i="2"/>
  <c r="Z748" i="2"/>
  <c r="Z747" i="2"/>
  <c r="Z746" i="2"/>
  <c r="Z745" i="2"/>
  <c r="Z744" i="2"/>
  <c r="Z743" i="2"/>
  <c r="Z742" i="2"/>
  <c r="Z741" i="2"/>
  <c r="Z740" i="2"/>
  <c r="Z739" i="2"/>
  <c r="Z738" i="2"/>
  <c r="Z737" i="2"/>
  <c r="Z736" i="2"/>
  <c r="Z735" i="2"/>
  <c r="Z734" i="2"/>
  <c r="Z733" i="2"/>
  <c r="Z732" i="2"/>
  <c r="Z731" i="2"/>
  <c r="Z730" i="2"/>
  <c r="Z729" i="2"/>
  <c r="Z728" i="2"/>
  <c r="Z727" i="2"/>
  <c r="Z726" i="2"/>
  <c r="Z725" i="2"/>
  <c r="Z724" i="2"/>
  <c r="Z723" i="2"/>
  <c r="Z722" i="2"/>
  <c r="Z721" i="2"/>
  <c r="Z720" i="2"/>
  <c r="Z719" i="2"/>
  <c r="Z718" i="2"/>
  <c r="Z717" i="2"/>
  <c r="Z716" i="2"/>
  <c r="Z715" i="2"/>
  <c r="Z714" i="2"/>
  <c r="Z713" i="2"/>
  <c r="Z712" i="2"/>
  <c r="Z711" i="2"/>
  <c r="Z710" i="2"/>
  <c r="Z709" i="2"/>
  <c r="Z708" i="2"/>
  <c r="Z707" i="2"/>
  <c r="Z706" i="2"/>
  <c r="Z705" i="2"/>
  <c r="Z704" i="2"/>
  <c r="Z703" i="2"/>
  <c r="Z702" i="2"/>
  <c r="Z701" i="2"/>
  <c r="Z700" i="2"/>
  <c r="Z699" i="2"/>
  <c r="Z698" i="2"/>
  <c r="Z697" i="2"/>
  <c r="Z696" i="2"/>
  <c r="Z695" i="2"/>
  <c r="Z694" i="2"/>
  <c r="Z693" i="2"/>
  <c r="Z692" i="2"/>
  <c r="Z691" i="2"/>
  <c r="Z690" i="2"/>
  <c r="Z689" i="2"/>
  <c r="Z688" i="2"/>
  <c r="Z687" i="2"/>
  <c r="Z686" i="2"/>
  <c r="Z685" i="2"/>
  <c r="Z684" i="2"/>
  <c r="Z683" i="2"/>
  <c r="Z682" i="2"/>
  <c r="Z681" i="2"/>
  <c r="Z680" i="2"/>
  <c r="Z679" i="2"/>
  <c r="Z678" i="2"/>
  <c r="Z677" i="2"/>
  <c r="Z676" i="2"/>
  <c r="Z675" i="2"/>
  <c r="Z674" i="2"/>
  <c r="Z673" i="2"/>
  <c r="Z672" i="2"/>
  <c r="Z671" i="2"/>
  <c r="Z670" i="2"/>
  <c r="Z669" i="2"/>
  <c r="Z668" i="2"/>
  <c r="Z667" i="2"/>
  <c r="Z666" i="2"/>
  <c r="Z665" i="2"/>
  <c r="Z664" i="2"/>
  <c r="Z663" i="2"/>
  <c r="Z662" i="2"/>
  <c r="Z661" i="2"/>
  <c r="Z660" i="2"/>
  <c r="Z659" i="2"/>
  <c r="Z658" i="2"/>
  <c r="Z657" i="2"/>
  <c r="Z656" i="2"/>
  <c r="Z655" i="2"/>
  <c r="Z654" i="2"/>
  <c r="Z653" i="2"/>
  <c r="Z652" i="2"/>
  <c r="Z651" i="2"/>
  <c r="Z650" i="2"/>
  <c r="Z649" i="2"/>
  <c r="Z648" i="2"/>
  <c r="Z647" i="2"/>
  <c r="Z646" i="2"/>
  <c r="Z645" i="2"/>
  <c r="Z644" i="2"/>
  <c r="Z643" i="2"/>
  <c r="Z642" i="2"/>
  <c r="Z641" i="2"/>
  <c r="Z640" i="2"/>
  <c r="Z639" i="2"/>
  <c r="Z638" i="2"/>
  <c r="Z637" i="2"/>
  <c r="Z636" i="2"/>
  <c r="Z635" i="2"/>
  <c r="Z634" i="2"/>
  <c r="Z633" i="2"/>
  <c r="Z632" i="2"/>
  <c r="Z631" i="2"/>
  <c r="Z630" i="2"/>
  <c r="Z629" i="2"/>
  <c r="Z628" i="2"/>
  <c r="Z627" i="2"/>
  <c r="Z626" i="2"/>
  <c r="Z625" i="2"/>
  <c r="Z624" i="2"/>
  <c r="Z623" i="2"/>
  <c r="Z622" i="2"/>
  <c r="Z621" i="2"/>
  <c r="Z620" i="2"/>
  <c r="Z619" i="2"/>
  <c r="Z618" i="2"/>
  <c r="Z617" i="2"/>
  <c r="Z616" i="2"/>
  <c r="Z615" i="2"/>
  <c r="Z614" i="2"/>
  <c r="Z613" i="2"/>
  <c r="Z612" i="2"/>
  <c r="Z611" i="2"/>
  <c r="Z610" i="2"/>
  <c r="Z609" i="2"/>
  <c r="Z608" i="2"/>
  <c r="Z607" i="2"/>
  <c r="Z606" i="2"/>
  <c r="Z605" i="2"/>
  <c r="Z604" i="2"/>
  <c r="Z603" i="2"/>
  <c r="Z602" i="2"/>
  <c r="Z601" i="2"/>
  <c r="Z600" i="2"/>
  <c r="Z599" i="2"/>
  <c r="Z598" i="2"/>
  <c r="Z597" i="2"/>
  <c r="Z596" i="2"/>
  <c r="Z595" i="2"/>
  <c r="Z594" i="2"/>
  <c r="Z593" i="2"/>
  <c r="Z592" i="2"/>
  <c r="Z591" i="2"/>
  <c r="Z590" i="2"/>
  <c r="Z589" i="2"/>
  <c r="Z588" i="2"/>
  <c r="Z587" i="2"/>
  <c r="Z586" i="2"/>
  <c r="Z585" i="2"/>
  <c r="Z584" i="2"/>
  <c r="Z583" i="2"/>
  <c r="Z582" i="2"/>
  <c r="Z581" i="2"/>
  <c r="Z580" i="2"/>
  <c r="Z579" i="2"/>
  <c r="Z578" i="2"/>
  <c r="Z577" i="2"/>
  <c r="Z576" i="2"/>
  <c r="Z575" i="2"/>
  <c r="Z574" i="2"/>
  <c r="Z573" i="2"/>
  <c r="Z572" i="2"/>
  <c r="Z571" i="2"/>
  <c r="Z570" i="2"/>
  <c r="Z569" i="2"/>
  <c r="Z568" i="2"/>
  <c r="Z567" i="2"/>
  <c r="Z566" i="2"/>
  <c r="Z565" i="2"/>
  <c r="Z564" i="2"/>
  <c r="Z563" i="2"/>
  <c r="Z562" i="2"/>
  <c r="Z561" i="2"/>
  <c r="Z560" i="2"/>
  <c r="Z559" i="2"/>
  <c r="Z558" i="2"/>
  <c r="Z557" i="2"/>
  <c r="Z556" i="2"/>
  <c r="Z555" i="2"/>
  <c r="Z554" i="2"/>
  <c r="Z553" i="2"/>
  <c r="Z552" i="2"/>
  <c r="Z551" i="2"/>
  <c r="Z550" i="2"/>
  <c r="Z549" i="2"/>
  <c r="Z548" i="2"/>
  <c r="Z547" i="2"/>
  <c r="Z546" i="2"/>
  <c r="Z545" i="2"/>
  <c r="Z544" i="2"/>
  <c r="Z543" i="2"/>
  <c r="Z542" i="2"/>
  <c r="Z541" i="2"/>
  <c r="Z540" i="2"/>
  <c r="Z539" i="2"/>
  <c r="Z538" i="2"/>
  <c r="Z537" i="2"/>
  <c r="Z536" i="2"/>
  <c r="Z535" i="2"/>
  <c r="Z534" i="2"/>
  <c r="Z533" i="2"/>
  <c r="Z532" i="2"/>
  <c r="Z531" i="2"/>
  <c r="Z530" i="2"/>
  <c r="Z529" i="2"/>
  <c r="Z528" i="2"/>
  <c r="Z527" i="2"/>
  <c r="Z526" i="2"/>
  <c r="Z525" i="2"/>
  <c r="Z524" i="2"/>
  <c r="Z523" i="2"/>
  <c r="Z522" i="2"/>
  <c r="Z521" i="2"/>
  <c r="Z520" i="2"/>
  <c r="Z519" i="2"/>
  <c r="Z518" i="2"/>
  <c r="Z517" i="2"/>
  <c r="Z516" i="2"/>
  <c r="Z515" i="2"/>
  <c r="Z514" i="2"/>
  <c r="Z513" i="2"/>
  <c r="Z512" i="2"/>
  <c r="Z511" i="2"/>
  <c r="Z510" i="2"/>
  <c r="Z509" i="2"/>
  <c r="Z508" i="2"/>
  <c r="Z507" i="2"/>
  <c r="Z506" i="2"/>
  <c r="Z505" i="2"/>
  <c r="Z504" i="2"/>
  <c r="Z503" i="2"/>
  <c r="Z502" i="2"/>
  <c r="Z501" i="2"/>
  <c r="Z500" i="2"/>
  <c r="Z499" i="2"/>
  <c r="Z498" i="2"/>
  <c r="Z497" i="2"/>
  <c r="Z496" i="2"/>
  <c r="Z495" i="2"/>
  <c r="Z494" i="2"/>
  <c r="Z493" i="2"/>
  <c r="Z492" i="2"/>
  <c r="Z491" i="2"/>
  <c r="Z490" i="2"/>
  <c r="Z489" i="2"/>
  <c r="Z488" i="2"/>
  <c r="Z487" i="2"/>
  <c r="Z486" i="2"/>
  <c r="Z485" i="2"/>
  <c r="Z484" i="2"/>
  <c r="Z483" i="2"/>
  <c r="Z482" i="2"/>
  <c r="Z481" i="2"/>
  <c r="Z480" i="2"/>
  <c r="Z479" i="2"/>
  <c r="Z478" i="2"/>
  <c r="Z477" i="2"/>
  <c r="Z476" i="2"/>
  <c r="Z475" i="2"/>
  <c r="Z474" i="2"/>
  <c r="Z473" i="2"/>
  <c r="Z472" i="2"/>
  <c r="Z471" i="2"/>
  <c r="Z470" i="2"/>
  <c r="Z469" i="2"/>
  <c r="Z468" i="2"/>
  <c r="Z467" i="2"/>
  <c r="Z466" i="2"/>
  <c r="Z465" i="2"/>
  <c r="Z464" i="2"/>
  <c r="Z463" i="2"/>
  <c r="Z462" i="2"/>
  <c r="Z461" i="2"/>
  <c r="Z460" i="2"/>
  <c r="Z459" i="2"/>
  <c r="Z458" i="2"/>
  <c r="Z457" i="2"/>
  <c r="Z456" i="2"/>
  <c r="Z455" i="2"/>
  <c r="Z454" i="2"/>
  <c r="Z453" i="2"/>
  <c r="Z452" i="2"/>
  <c r="Z451" i="2"/>
  <c r="Z450" i="2"/>
  <c r="Z449" i="2"/>
  <c r="Z448" i="2"/>
  <c r="Z447" i="2"/>
  <c r="Z446" i="2"/>
  <c r="Z445" i="2"/>
  <c r="Z444" i="2"/>
  <c r="Z443" i="2"/>
  <c r="Z442" i="2"/>
  <c r="Z441" i="2"/>
  <c r="Z440" i="2"/>
  <c r="Z439" i="2"/>
  <c r="Z438" i="2"/>
  <c r="Z437" i="2"/>
  <c r="Z436" i="2"/>
  <c r="Z435" i="2"/>
  <c r="Z434" i="2"/>
  <c r="Z433" i="2"/>
  <c r="Z432" i="2"/>
  <c r="Z431" i="2"/>
  <c r="Z430" i="2"/>
  <c r="Z429" i="2"/>
  <c r="Z428" i="2"/>
  <c r="Z427" i="2"/>
  <c r="Z426" i="2"/>
  <c r="Z425" i="2"/>
  <c r="Z424" i="2"/>
  <c r="Z423" i="2"/>
  <c r="Z422" i="2"/>
  <c r="Z421" i="2"/>
  <c r="Z420" i="2"/>
  <c r="Z419" i="2"/>
  <c r="Z418" i="2"/>
  <c r="Z417" i="2"/>
  <c r="Z416" i="2"/>
  <c r="Z415" i="2"/>
  <c r="Z414" i="2"/>
  <c r="Z413" i="2"/>
  <c r="Z412" i="2"/>
  <c r="Z411" i="2"/>
  <c r="Z410" i="2"/>
  <c r="Z409" i="2"/>
  <c r="Z408" i="2"/>
  <c r="Z407" i="2"/>
  <c r="Z406" i="2"/>
  <c r="Z405" i="2"/>
  <c r="Z404" i="2"/>
  <c r="Z403" i="2"/>
  <c r="Z402" i="2"/>
  <c r="Z401" i="2"/>
  <c r="Z400" i="2"/>
  <c r="Z399" i="2"/>
  <c r="Z398" i="2"/>
  <c r="Z397" i="2"/>
  <c r="Z396" i="2"/>
  <c r="Z395" i="2"/>
  <c r="Z394" i="2"/>
  <c r="Z393" i="2"/>
  <c r="Z392" i="2"/>
  <c r="Z391" i="2"/>
  <c r="Z390" i="2"/>
  <c r="Z389" i="2"/>
  <c r="Z388" i="2"/>
  <c r="Z387" i="2"/>
  <c r="Z386" i="2"/>
  <c r="Z385" i="2"/>
  <c r="Z384" i="2"/>
  <c r="Z383" i="2"/>
  <c r="Z382" i="2"/>
  <c r="Z381" i="2"/>
  <c r="Z380" i="2"/>
  <c r="Z379" i="2"/>
  <c r="Z378" i="2"/>
  <c r="Z377" i="2"/>
  <c r="Z376" i="2"/>
  <c r="Z375" i="2"/>
  <c r="Z374" i="2"/>
  <c r="Z373" i="2"/>
  <c r="Z372" i="2"/>
  <c r="Z371" i="2"/>
  <c r="Z370" i="2"/>
  <c r="Z369" i="2"/>
  <c r="Z368" i="2"/>
  <c r="Z367" i="2"/>
  <c r="Z366" i="2"/>
  <c r="Z365" i="2"/>
  <c r="Z364" i="2"/>
  <c r="Z363" i="2"/>
  <c r="Z362" i="2"/>
  <c r="Z361" i="2"/>
  <c r="Z360" i="2"/>
  <c r="Z359" i="2"/>
  <c r="Z358" i="2"/>
  <c r="Z357" i="2"/>
  <c r="Z356" i="2"/>
  <c r="Z355" i="2"/>
  <c r="Z354" i="2"/>
  <c r="Z353" i="2"/>
  <c r="Z352" i="2"/>
  <c r="Z351" i="2"/>
  <c r="Z350" i="2"/>
  <c r="Z349" i="2"/>
  <c r="Z348" i="2"/>
  <c r="Z347" i="2"/>
  <c r="Z346" i="2"/>
  <c r="Z345" i="2"/>
  <c r="Z344" i="2"/>
  <c r="Z343" i="2"/>
  <c r="Z342" i="2"/>
  <c r="Z341" i="2"/>
  <c r="Z340" i="2"/>
  <c r="Z339" i="2"/>
  <c r="Z338" i="2"/>
  <c r="Z337" i="2"/>
  <c r="Z336" i="2"/>
  <c r="Z335" i="2"/>
  <c r="Z334" i="2"/>
  <c r="Z333" i="2"/>
  <c r="Z332" i="2"/>
  <c r="Z331" i="2"/>
  <c r="Z330" i="2"/>
  <c r="Z329" i="2"/>
  <c r="Z328" i="2"/>
  <c r="Z327" i="2"/>
  <c r="Z326" i="2"/>
  <c r="Z325" i="2"/>
  <c r="Z324" i="2"/>
  <c r="Z323" i="2"/>
  <c r="Z322" i="2"/>
  <c r="Z321" i="2"/>
  <c r="Z320" i="2"/>
  <c r="Z319" i="2"/>
  <c r="Z318" i="2"/>
  <c r="Z317" i="2"/>
  <c r="Z316" i="2"/>
  <c r="Z315" i="2"/>
  <c r="Z314" i="2"/>
  <c r="Z313" i="2"/>
  <c r="Z312" i="2"/>
  <c r="Z311" i="2"/>
  <c r="Z310" i="2"/>
  <c r="Z309" i="2"/>
  <c r="Z308" i="2"/>
  <c r="Z307" i="2"/>
  <c r="Z306" i="2"/>
  <c r="Z305" i="2"/>
  <c r="Z304" i="2"/>
  <c r="Z303" i="2"/>
  <c r="Z302" i="2"/>
  <c r="Z301" i="2"/>
  <c r="Z300" i="2"/>
  <c r="Z299" i="2"/>
  <c r="Z298" i="2"/>
  <c r="Z297" i="2"/>
  <c r="Z296" i="2"/>
  <c r="Z295" i="2"/>
  <c r="Z294" i="2"/>
  <c r="Z293" i="2"/>
  <c r="Z292" i="2"/>
  <c r="Z291" i="2"/>
  <c r="Z290" i="2"/>
  <c r="Z289" i="2"/>
  <c r="Z288" i="2"/>
  <c r="Z287" i="2"/>
  <c r="Z286" i="2"/>
  <c r="Z285" i="2"/>
  <c r="Z284" i="2"/>
  <c r="Z283" i="2"/>
  <c r="Z282" i="2"/>
  <c r="Z281" i="2"/>
  <c r="Z280" i="2"/>
  <c r="Z279" i="2"/>
  <c r="Z278"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107" i="2"/>
  <c r="Z106" i="2"/>
  <c r="Z105" i="2"/>
  <c r="Z104" i="2"/>
  <c r="Z103" i="2"/>
  <c r="Z102" i="2"/>
  <c r="Z101" i="2"/>
  <c r="Z100" i="2"/>
  <c r="Z99" i="2"/>
  <c r="Z98" i="2"/>
  <c r="Z97" i="2"/>
  <c r="Z96" i="2"/>
  <c r="Z95" i="2"/>
  <c r="Z94" i="2"/>
  <c r="Z93" i="2"/>
  <c r="Z9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Z13" i="2"/>
  <c r="Z12" i="2"/>
  <c r="Z11" i="2"/>
  <c r="Z10" i="2"/>
  <c r="Z9" i="2"/>
  <c r="Z8" i="2"/>
  <c r="Z7" i="2"/>
  <c r="V999" i="2"/>
  <c r="V998" i="2"/>
  <c r="V997" i="2"/>
  <c r="V996" i="2"/>
  <c r="V995" i="2"/>
  <c r="V994" i="2"/>
  <c r="V993" i="2"/>
  <c r="V992" i="2"/>
  <c r="V991" i="2"/>
  <c r="V990" i="2"/>
  <c r="V989" i="2"/>
  <c r="V988" i="2"/>
  <c r="V987" i="2"/>
  <c r="V986" i="2"/>
  <c r="V985" i="2"/>
  <c r="V984" i="2"/>
  <c r="V983" i="2"/>
  <c r="V982" i="2"/>
  <c r="V981" i="2"/>
  <c r="V980" i="2"/>
  <c r="V979" i="2"/>
  <c r="V978" i="2"/>
  <c r="V977" i="2"/>
  <c r="V976" i="2"/>
  <c r="V975" i="2"/>
  <c r="V974" i="2"/>
  <c r="V973" i="2"/>
  <c r="V972" i="2"/>
  <c r="V971" i="2"/>
  <c r="V970" i="2"/>
  <c r="V969" i="2"/>
  <c r="V968" i="2"/>
  <c r="V967" i="2"/>
  <c r="V966" i="2"/>
  <c r="V965" i="2"/>
  <c r="V964" i="2"/>
  <c r="V963" i="2"/>
  <c r="V962" i="2"/>
  <c r="V961" i="2"/>
  <c r="V960" i="2"/>
  <c r="V959" i="2"/>
  <c r="V958" i="2"/>
  <c r="V957" i="2"/>
  <c r="V956" i="2"/>
  <c r="V955" i="2"/>
  <c r="V954" i="2"/>
  <c r="V953" i="2"/>
  <c r="V952" i="2"/>
  <c r="V951" i="2"/>
  <c r="V950" i="2"/>
  <c r="V949" i="2"/>
  <c r="V948" i="2"/>
  <c r="V947" i="2"/>
  <c r="V946" i="2"/>
  <c r="V945" i="2"/>
  <c r="V944" i="2"/>
  <c r="V943" i="2"/>
  <c r="V942" i="2"/>
  <c r="V941" i="2"/>
  <c r="V940" i="2"/>
  <c r="V939" i="2"/>
  <c r="V938" i="2"/>
  <c r="V937" i="2"/>
  <c r="V936" i="2"/>
  <c r="V935" i="2"/>
  <c r="V934" i="2"/>
  <c r="V933" i="2"/>
  <c r="V932" i="2"/>
  <c r="V931" i="2"/>
  <c r="V930" i="2"/>
  <c r="V929" i="2"/>
  <c r="V928" i="2"/>
  <c r="V927" i="2"/>
  <c r="V926" i="2"/>
  <c r="V925" i="2"/>
  <c r="V924" i="2"/>
  <c r="V923" i="2"/>
  <c r="V922" i="2"/>
  <c r="V921" i="2"/>
  <c r="V920" i="2"/>
  <c r="V919" i="2"/>
  <c r="V918" i="2"/>
  <c r="V917" i="2"/>
  <c r="V916" i="2"/>
  <c r="V915" i="2"/>
  <c r="V914" i="2"/>
  <c r="V913" i="2"/>
  <c r="V912" i="2"/>
  <c r="V911" i="2"/>
  <c r="V910" i="2"/>
  <c r="V909" i="2"/>
  <c r="V908" i="2"/>
  <c r="V907" i="2"/>
  <c r="V906" i="2"/>
  <c r="V905" i="2"/>
  <c r="V904" i="2"/>
  <c r="V903" i="2"/>
  <c r="V902" i="2"/>
  <c r="V901" i="2"/>
  <c r="V900" i="2"/>
  <c r="V899" i="2"/>
  <c r="V898" i="2"/>
  <c r="V897" i="2"/>
  <c r="V896" i="2"/>
  <c r="V895" i="2"/>
  <c r="V894" i="2"/>
  <c r="V893" i="2"/>
  <c r="V892" i="2"/>
  <c r="V891" i="2"/>
  <c r="V890" i="2"/>
  <c r="V889" i="2"/>
  <c r="V888" i="2"/>
  <c r="V887" i="2"/>
  <c r="V886" i="2"/>
  <c r="V885" i="2"/>
  <c r="V884" i="2"/>
  <c r="V883" i="2"/>
  <c r="V882" i="2"/>
  <c r="V881" i="2"/>
  <c r="V880" i="2"/>
  <c r="V879" i="2"/>
  <c r="V878" i="2"/>
  <c r="V877" i="2"/>
  <c r="V876" i="2"/>
  <c r="V875" i="2"/>
  <c r="V874" i="2"/>
  <c r="V873" i="2"/>
  <c r="V872" i="2"/>
  <c r="V871" i="2"/>
  <c r="V870" i="2"/>
  <c r="V869" i="2"/>
  <c r="V868" i="2"/>
  <c r="V867" i="2"/>
  <c r="V866" i="2"/>
  <c r="V865" i="2"/>
  <c r="V864" i="2"/>
  <c r="V863" i="2"/>
  <c r="V862" i="2"/>
  <c r="V861" i="2"/>
  <c r="V860" i="2"/>
  <c r="V859" i="2"/>
  <c r="V858" i="2"/>
  <c r="V857" i="2"/>
  <c r="V856" i="2"/>
  <c r="V855" i="2"/>
  <c r="V854" i="2"/>
  <c r="V853" i="2"/>
  <c r="V852" i="2"/>
  <c r="V851" i="2"/>
  <c r="V850" i="2"/>
  <c r="V849" i="2"/>
  <c r="V848" i="2"/>
  <c r="V847" i="2"/>
  <c r="V846" i="2"/>
  <c r="V845" i="2"/>
  <c r="V844" i="2"/>
  <c r="V843" i="2"/>
  <c r="V842" i="2"/>
  <c r="V841" i="2"/>
  <c r="V840" i="2"/>
  <c r="V839" i="2"/>
  <c r="V838" i="2"/>
  <c r="V837" i="2"/>
  <c r="V836" i="2"/>
  <c r="V835" i="2"/>
  <c r="V834" i="2"/>
  <c r="V833" i="2"/>
  <c r="V832" i="2"/>
  <c r="V831" i="2"/>
  <c r="V830" i="2"/>
  <c r="V829" i="2"/>
  <c r="V828" i="2"/>
  <c r="V827" i="2"/>
  <c r="V826" i="2"/>
  <c r="V825" i="2"/>
  <c r="V824" i="2"/>
  <c r="V823" i="2"/>
  <c r="V822" i="2"/>
  <c r="V821" i="2"/>
  <c r="V820" i="2"/>
  <c r="V819" i="2"/>
  <c r="V818" i="2"/>
  <c r="V817" i="2"/>
  <c r="V816" i="2"/>
  <c r="V815" i="2"/>
  <c r="V814" i="2"/>
  <c r="V813" i="2"/>
  <c r="V812" i="2"/>
  <c r="V811" i="2"/>
  <c r="V810" i="2"/>
  <c r="V809" i="2"/>
  <c r="V808" i="2"/>
  <c r="V807" i="2"/>
  <c r="V806" i="2"/>
  <c r="V805" i="2"/>
  <c r="V804" i="2"/>
  <c r="V803" i="2"/>
  <c r="V802" i="2"/>
  <c r="V801" i="2"/>
  <c r="V800" i="2"/>
  <c r="V799" i="2"/>
  <c r="V798" i="2"/>
  <c r="V797" i="2"/>
  <c r="V796" i="2"/>
  <c r="V795" i="2"/>
  <c r="V794" i="2"/>
  <c r="V793" i="2"/>
  <c r="V792" i="2"/>
  <c r="V791" i="2"/>
  <c r="V790" i="2"/>
  <c r="V789" i="2"/>
  <c r="V788" i="2"/>
  <c r="V787" i="2"/>
  <c r="V786" i="2"/>
  <c r="V785" i="2"/>
  <c r="V784" i="2"/>
  <c r="V783" i="2"/>
  <c r="V782" i="2"/>
  <c r="V781" i="2"/>
  <c r="V780" i="2"/>
  <c r="V779" i="2"/>
  <c r="V778" i="2"/>
  <c r="V777" i="2"/>
  <c r="V776" i="2"/>
  <c r="V775" i="2"/>
  <c r="V774" i="2"/>
  <c r="V773" i="2"/>
  <c r="V772" i="2"/>
  <c r="V771" i="2"/>
  <c r="V770" i="2"/>
  <c r="V769" i="2"/>
  <c r="V768" i="2"/>
  <c r="V767" i="2"/>
  <c r="V766" i="2"/>
  <c r="V765" i="2"/>
  <c r="V764" i="2"/>
  <c r="V763" i="2"/>
  <c r="V762" i="2"/>
  <c r="V761" i="2"/>
  <c r="V760" i="2"/>
  <c r="V759" i="2"/>
  <c r="V758" i="2"/>
  <c r="V757" i="2"/>
  <c r="V756" i="2"/>
  <c r="V755" i="2"/>
  <c r="V754" i="2"/>
  <c r="V753" i="2"/>
  <c r="V752" i="2"/>
  <c r="V751" i="2"/>
  <c r="V750" i="2"/>
  <c r="V749" i="2"/>
  <c r="V748" i="2"/>
  <c r="V747" i="2"/>
  <c r="V746" i="2"/>
  <c r="V745" i="2"/>
  <c r="V744" i="2"/>
  <c r="V743" i="2"/>
  <c r="V742" i="2"/>
  <c r="V741" i="2"/>
  <c r="V740" i="2"/>
  <c r="V739" i="2"/>
  <c r="V738" i="2"/>
  <c r="V737" i="2"/>
  <c r="V736" i="2"/>
  <c r="V735" i="2"/>
  <c r="V734" i="2"/>
  <c r="V733" i="2"/>
  <c r="V732" i="2"/>
  <c r="V731" i="2"/>
  <c r="V730" i="2"/>
  <c r="V729" i="2"/>
  <c r="V728" i="2"/>
  <c r="V727" i="2"/>
  <c r="V726" i="2"/>
  <c r="V725" i="2"/>
  <c r="V724" i="2"/>
  <c r="V723" i="2"/>
  <c r="V722" i="2"/>
  <c r="V721" i="2"/>
  <c r="V720" i="2"/>
  <c r="V719" i="2"/>
  <c r="V718" i="2"/>
  <c r="V717" i="2"/>
  <c r="V716" i="2"/>
  <c r="V715" i="2"/>
  <c r="V714" i="2"/>
  <c r="V713" i="2"/>
  <c r="V712" i="2"/>
  <c r="V711" i="2"/>
  <c r="V710" i="2"/>
  <c r="V709" i="2"/>
  <c r="V708" i="2"/>
  <c r="V707" i="2"/>
  <c r="V706" i="2"/>
  <c r="V705" i="2"/>
  <c r="V704" i="2"/>
  <c r="V703" i="2"/>
  <c r="V702" i="2"/>
  <c r="V701" i="2"/>
  <c r="V700" i="2"/>
  <c r="V699" i="2"/>
  <c r="V698" i="2"/>
  <c r="V697" i="2"/>
  <c r="V696" i="2"/>
  <c r="V695" i="2"/>
  <c r="V694" i="2"/>
  <c r="V693" i="2"/>
  <c r="V692" i="2"/>
  <c r="V691" i="2"/>
  <c r="V690" i="2"/>
  <c r="V689" i="2"/>
  <c r="V688" i="2"/>
  <c r="V687" i="2"/>
  <c r="V686" i="2"/>
  <c r="V685" i="2"/>
  <c r="V684" i="2"/>
  <c r="V683" i="2"/>
  <c r="V682" i="2"/>
  <c r="V681" i="2"/>
  <c r="V680" i="2"/>
  <c r="V679" i="2"/>
  <c r="V678" i="2"/>
  <c r="V677" i="2"/>
  <c r="V676" i="2"/>
  <c r="V675" i="2"/>
  <c r="V674" i="2"/>
  <c r="V673" i="2"/>
  <c r="V672" i="2"/>
  <c r="V671" i="2"/>
  <c r="V670" i="2"/>
  <c r="V669" i="2"/>
  <c r="V668" i="2"/>
  <c r="V667" i="2"/>
  <c r="V666" i="2"/>
  <c r="V665" i="2"/>
  <c r="V664" i="2"/>
  <c r="V663" i="2"/>
  <c r="V662" i="2"/>
  <c r="V661" i="2"/>
  <c r="V660" i="2"/>
  <c r="V659" i="2"/>
  <c r="V658" i="2"/>
  <c r="V657" i="2"/>
  <c r="V656" i="2"/>
  <c r="V655" i="2"/>
  <c r="V654" i="2"/>
  <c r="V653" i="2"/>
  <c r="V652" i="2"/>
  <c r="V651" i="2"/>
  <c r="V650" i="2"/>
  <c r="V649" i="2"/>
  <c r="V648" i="2"/>
  <c r="V647" i="2"/>
  <c r="V646" i="2"/>
  <c r="V645" i="2"/>
  <c r="V644" i="2"/>
  <c r="V643" i="2"/>
  <c r="V642" i="2"/>
  <c r="V641" i="2"/>
  <c r="V640" i="2"/>
  <c r="V639" i="2"/>
  <c r="V638" i="2"/>
  <c r="V637" i="2"/>
  <c r="V636" i="2"/>
  <c r="V635" i="2"/>
  <c r="V634" i="2"/>
  <c r="V633" i="2"/>
  <c r="V632" i="2"/>
  <c r="V631" i="2"/>
  <c r="V630" i="2"/>
  <c r="V629" i="2"/>
  <c r="V628" i="2"/>
  <c r="V627" i="2"/>
  <c r="V626" i="2"/>
  <c r="V625" i="2"/>
  <c r="V624" i="2"/>
  <c r="V623" i="2"/>
  <c r="V622" i="2"/>
  <c r="V621" i="2"/>
  <c r="V620" i="2"/>
  <c r="V619" i="2"/>
  <c r="V618" i="2"/>
  <c r="V617" i="2"/>
  <c r="V616" i="2"/>
  <c r="V615" i="2"/>
  <c r="V614" i="2"/>
  <c r="V613" i="2"/>
  <c r="V612" i="2"/>
  <c r="V611" i="2"/>
  <c r="V610" i="2"/>
  <c r="V609" i="2"/>
  <c r="V608" i="2"/>
  <c r="V607" i="2"/>
  <c r="V606" i="2"/>
  <c r="V605" i="2"/>
  <c r="V604" i="2"/>
  <c r="V603" i="2"/>
  <c r="V602" i="2"/>
  <c r="V601" i="2"/>
  <c r="V600" i="2"/>
  <c r="V599" i="2"/>
  <c r="V598" i="2"/>
  <c r="V597" i="2"/>
  <c r="V596" i="2"/>
  <c r="V595" i="2"/>
  <c r="V594" i="2"/>
  <c r="V593" i="2"/>
  <c r="V592" i="2"/>
  <c r="V591" i="2"/>
  <c r="V590" i="2"/>
  <c r="V589" i="2"/>
  <c r="V588" i="2"/>
  <c r="V587" i="2"/>
  <c r="V586" i="2"/>
  <c r="V585" i="2"/>
  <c r="V584" i="2"/>
  <c r="V583" i="2"/>
  <c r="V582" i="2"/>
  <c r="V581" i="2"/>
  <c r="V580" i="2"/>
  <c r="V579" i="2"/>
  <c r="V578" i="2"/>
  <c r="V577" i="2"/>
  <c r="V576" i="2"/>
  <c r="V575" i="2"/>
  <c r="V574" i="2"/>
  <c r="V573" i="2"/>
  <c r="V572" i="2"/>
  <c r="V571" i="2"/>
  <c r="V570" i="2"/>
  <c r="V569" i="2"/>
  <c r="V568" i="2"/>
  <c r="V567" i="2"/>
  <c r="V566" i="2"/>
  <c r="V565" i="2"/>
  <c r="V564" i="2"/>
  <c r="V563" i="2"/>
  <c r="V562" i="2"/>
  <c r="V561" i="2"/>
  <c r="V560" i="2"/>
  <c r="V559" i="2"/>
  <c r="V558" i="2"/>
  <c r="V557" i="2"/>
  <c r="V556" i="2"/>
  <c r="V555" i="2"/>
  <c r="V554" i="2"/>
  <c r="V553" i="2"/>
  <c r="V552" i="2"/>
  <c r="V551" i="2"/>
  <c r="V550" i="2"/>
  <c r="V549" i="2"/>
  <c r="V548" i="2"/>
  <c r="V547" i="2"/>
  <c r="V546" i="2"/>
  <c r="V545" i="2"/>
  <c r="V544" i="2"/>
  <c r="V543" i="2"/>
  <c r="V542" i="2"/>
  <c r="V541" i="2"/>
  <c r="V540" i="2"/>
  <c r="V539" i="2"/>
  <c r="V538" i="2"/>
  <c r="V537" i="2"/>
  <c r="V536" i="2"/>
  <c r="V535" i="2"/>
  <c r="V534" i="2"/>
  <c r="V533" i="2"/>
  <c r="V532" i="2"/>
  <c r="V531" i="2"/>
  <c r="V530" i="2"/>
  <c r="V529" i="2"/>
  <c r="V528" i="2"/>
  <c r="V527" i="2"/>
  <c r="V526" i="2"/>
  <c r="V525" i="2"/>
  <c r="V524" i="2"/>
  <c r="V523" i="2"/>
  <c r="V522" i="2"/>
  <c r="V521" i="2"/>
  <c r="V520" i="2"/>
  <c r="V519" i="2"/>
  <c r="V518" i="2"/>
  <c r="V517" i="2"/>
  <c r="V516" i="2"/>
  <c r="V515" i="2"/>
  <c r="V514" i="2"/>
  <c r="V513" i="2"/>
  <c r="V512" i="2"/>
  <c r="V511" i="2"/>
  <c r="V510" i="2"/>
  <c r="V509" i="2"/>
  <c r="V508" i="2"/>
  <c r="V507" i="2"/>
  <c r="V506" i="2"/>
  <c r="V505" i="2"/>
  <c r="V504" i="2"/>
  <c r="V503" i="2"/>
  <c r="V502" i="2"/>
  <c r="V501" i="2"/>
  <c r="V500" i="2"/>
  <c r="V499" i="2"/>
  <c r="V498" i="2"/>
  <c r="V497" i="2"/>
  <c r="V496" i="2"/>
  <c r="V495" i="2"/>
  <c r="V494" i="2"/>
  <c r="V493" i="2"/>
  <c r="V492" i="2"/>
  <c r="V491" i="2"/>
  <c r="V490" i="2"/>
  <c r="V489" i="2"/>
  <c r="V488" i="2"/>
  <c r="V487" i="2"/>
  <c r="V486" i="2"/>
  <c r="V485" i="2"/>
  <c r="V484" i="2"/>
  <c r="V483" i="2"/>
  <c r="V482" i="2"/>
  <c r="V481" i="2"/>
  <c r="V480" i="2"/>
  <c r="V479" i="2"/>
  <c r="V478" i="2"/>
  <c r="V477" i="2"/>
  <c r="V476" i="2"/>
  <c r="V475" i="2"/>
  <c r="V474" i="2"/>
  <c r="V473" i="2"/>
  <c r="V472" i="2"/>
  <c r="V471" i="2"/>
  <c r="V470" i="2"/>
  <c r="V469" i="2"/>
  <c r="V468" i="2"/>
  <c r="V467" i="2"/>
  <c r="V466" i="2"/>
  <c r="V465" i="2"/>
  <c r="V464" i="2"/>
  <c r="V463" i="2"/>
  <c r="V462" i="2"/>
  <c r="V461" i="2"/>
  <c r="V460" i="2"/>
  <c r="V459" i="2"/>
  <c r="V458" i="2"/>
  <c r="V457" i="2"/>
  <c r="V456" i="2"/>
  <c r="V455" i="2"/>
  <c r="V454" i="2"/>
  <c r="V453" i="2"/>
  <c r="V452" i="2"/>
  <c r="V451" i="2"/>
  <c r="V450" i="2"/>
  <c r="V449" i="2"/>
  <c r="V448" i="2"/>
  <c r="V447" i="2"/>
  <c r="V446" i="2"/>
  <c r="V445" i="2"/>
  <c r="V444" i="2"/>
  <c r="V443" i="2"/>
  <c r="V442" i="2"/>
  <c r="V441" i="2"/>
  <c r="V440" i="2"/>
  <c r="V439" i="2"/>
  <c r="V438" i="2"/>
  <c r="V437" i="2"/>
  <c r="V436" i="2"/>
  <c r="V435" i="2"/>
  <c r="V434" i="2"/>
  <c r="V433" i="2"/>
  <c r="V432" i="2"/>
  <c r="V431" i="2"/>
  <c r="V430" i="2"/>
  <c r="V429" i="2"/>
  <c r="V428" i="2"/>
  <c r="V427" i="2"/>
  <c r="V426" i="2"/>
  <c r="V425" i="2"/>
  <c r="V424" i="2"/>
  <c r="V423" i="2"/>
  <c r="V422" i="2"/>
  <c r="V421" i="2"/>
  <c r="V420" i="2"/>
  <c r="V419" i="2"/>
  <c r="V418" i="2"/>
  <c r="V417" i="2"/>
  <c r="V416" i="2"/>
  <c r="V415" i="2"/>
  <c r="V414" i="2"/>
  <c r="V413" i="2"/>
  <c r="V412" i="2"/>
  <c r="V411" i="2"/>
  <c r="V410" i="2"/>
  <c r="V409" i="2"/>
  <c r="V408" i="2"/>
  <c r="V407" i="2"/>
  <c r="V406" i="2"/>
  <c r="V405" i="2"/>
  <c r="V404" i="2"/>
  <c r="V403" i="2"/>
  <c r="V402" i="2"/>
  <c r="V401" i="2"/>
  <c r="V400" i="2"/>
  <c r="V399" i="2"/>
  <c r="V398" i="2"/>
  <c r="V397" i="2"/>
  <c r="V396" i="2"/>
  <c r="V395" i="2"/>
  <c r="V394" i="2"/>
  <c r="V393" i="2"/>
  <c r="V392" i="2"/>
  <c r="V391" i="2"/>
  <c r="V390" i="2"/>
  <c r="V389" i="2"/>
  <c r="V388" i="2"/>
  <c r="V387" i="2"/>
  <c r="V386" i="2"/>
  <c r="V385" i="2"/>
  <c r="V384" i="2"/>
  <c r="V383" i="2"/>
  <c r="V382" i="2"/>
  <c r="V381" i="2"/>
  <c r="V380" i="2"/>
  <c r="V379" i="2"/>
  <c r="V378" i="2"/>
  <c r="V377" i="2"/>
  <c r="V376" i="2"/>
  <c r="V375" i="2"/>
  <c r="V374" i="2"/>
  <c r="V373" i="2"/>
  <c r="V372" i="2"/>
  <c r="V371" i="2"/>
  <c r="V370" i="2"/>
  <c r="V369" i="2"/>
  <c r="V368" i="2"/>
  <c r="V367" i="2"/>
  <c r="V366" i="2"/>
  <c r="V365" i="2"/>
  <c r="V364" i="2"/>
  <c r="V363" i="2"/>
  <c r="V362" i="2"/>
  <c r="V361" i="2"/>
  <c r="V360" i="2"/>
  <c r="V359" i="2"/>
  <c r="V358" i="2"/>
  <c r="V357" i="2"/>
  <c r="V356" i="2"/>
  <c r="V355" i="2"/>
  <c r="V354" i="2"/>
  <c r="V353" i="2"/>
  <c r="V352" i="2"/>
  <c r="V351" i="2"/>
  <c r="V350" i="2"/>
  <c r="V349" i="2"/>
  <c r="V348" i="2"/>
  <c r="V347" i="2"/>
  <c r="V346" i="2"/>
  <c r="V345" i="2"/>
  <c r="V344" i="2"/>
  <c r="V343" i="2"/>
  <c r="V342" i="2"/>
  <c r="V341" i="2"/>
  <c r="V340" i="2"/>
  <c r="V339" i="2"/>
  <c r="V338" i="2"/>
  <c r="V337" i="2"/>
  <c r="V336" i="2"/>
  <c r="V335" i="2"/>
  <c r="V334" i="2"/>
  <c r="V333" i="2"/>
  <c r="V332" i="2"/>
  <c r="V331" i="2"/>
  <c r="V330" i="2"/>
  <c r="V329" i="2"/>
  <c r="V328" i="2"/>
  <c r="V327" i="2"/>
  <c r="V326" i="2"/>
  <c r="V325" i="2"/>
  <c r="V324" i="2"/>
  <c r="V323" i="2"/>
  <c r="V322" i="2"/>
  <c r="V321" i="2"/>
  <c r="V320" i="2"/>
  <c r="V319" i="2"/>
  <c r="V318" i="2"/>
  <c r="V317" i="2"/>
  <c r="V316" i="2"/>
  <c r="V315" i="2"/>
  <c r="V314" i="2"/>
  <c r="V313" i="2"/>
  <c r="V312" i="2"/>
  <c r="V311" i="2"/>
  <c r="V310" i="2"/>
  <c r="V309" i="2"/>
  <c r="V308" i="2"/>
  <c r="V307" i="2"/>
  <c r="V306" i="2"/>
  <c r="V305" i="2"/>
  <c r="V304" i="2"/>
  <c r="V303" i="2"/>
  <c r="V302" i="2"/>
  <c r="V301" i="2"/>
  <c r="V300" i="2"/>
  <c r="V299" i="2"/>
  <c r="V298" i="2"/>
  <c r="V297" i="2"/>
  <c r="V296" i="2"/>
  <c r="V295" i="2"/>
  <c r="V294" i="2"/>
  <c r="V293" i="2"/>
  <c r="V292" i="2"/>
  <c r="V291" i="2"/>
  <c r="V290" i="2"/>
  <c r="V289" i="2"/>
  <c r="V288" i="2"/>
  <c r="V287" i="2"/>
  <c r="V286" i="2"/>
  <c r="V285" i="2"/>
  <c r="V284" i="2"/>
  <c r="V283" i="2"/>
  <c r="V282" i="2"/>
  <c r="V281" i="2"/>
  <c r="V280" i="2"/>
  <c r="V279" i="2"/>
  <c r="V278" i="2"/>
  <c r="V277" i="2"/>
  <c r="V276" i="2"/>
  <c r="V275" i="2"/>
  <c r="V274" i="2"/>
  <c r="V273" i="2"/>
  <c r="V272" i="2"/>
  <c r="V271" i="2"/>
  <c r="V270" i="2"/>
  <c r="V269" i="2"/>
  <c r="V268" i="2"/>
  <c r="V267" i="2"/>
  <c r="V266" i="2"/>
  <c r="V265" i="2"/>
  <c r="V264" i="2"/>
  <c r="V263" i="2"/>
  <c r="V262" i="2"/>
  <c r="V261" i="2"/>
  <c r="V260" i="2"/>
  <c r="V259" i="2"/>
  <c r="V258" i="2"/>
  <c r="V257" i="2"/>
  <c r="V256" i="2"/>
  <c r="V255" i="2"/>
  <c r="V254" i="2"/>
  <c r="V253" i="2"/>
  <c r="V252" i="2"/>
  <c r="V251" i="2"/>
  <c r="V250" i="2"/>
  <c r="V249" i="2"/>
  <c r="V248" i="2"/>
  <c r="V247" i="2"/>
  <c r="V246" i="2"/>
  <c r="V245" i="2"/>
  <c r="V244" i="2"/>
  <c r="V243" i="2"/>
  <c r="V242" i="2"/>
  <c r="V241" i="2"/>
  <c r="V240" i="2"/>
  <c r="V239" i="2"/>
  <c r="V238" i="2"/>
  <c r="V237" i="2"/>
  <c r="V236" i="2"/>
  <c r="V235" i="2"/>
  <c r="V234" i="2"/>
  <c r="V233" i="2"/>
  <c r="V232" i="2"/>
  <c r="V231" i="2"/>
  <c r="V230" i="2"/>
  <c r="V229" i="2"/>
  <c r="V228" i="2"/>
  <c r="V227" i="2"/>
  <c r="V226" i="2"/>
  <c r="V225" i="2"/>
  <c r="V224" i="2"/>
  <c r="V223" i="2"/>
  <c r="V222" i="2"/>
  <c r="V221" i="2"/>
  <c r="V220" i="2"/>
  <c r="V219" i="2"/>
  <c r="V218" i="2"/>
  <c r="V217" i="2"/>
  <c r="V216" i="2"/>
  <c r="V215" i="2"/>
  <c r="V214" i="2"/>
  <c r="V213" i="2"/>
  <c r="V212" i="2"/>
  <c r="V211" i="2"/>
  <c r="V210" i="2"/>
  <c r="V209" i="2"/>
  <c r="V208" i="2"/>
  <c r="V207" i="2"/>
  <c r="V206" i="2"/>
  <c r="V205" i="2"/>
  <c r="V204" i="2"/>
  <c r="V203" i="2"/>
  <c r="V202" i="2"/>
  <c r="V201" i="2"/>
  <c r="V200" i="2"/>
  <c r="V199" i="2"/>
  <c r="V198" i="2"/>
  <c r="V197" i="2"/>
  <c r="V196" i="2"/>
  <c r="V195" i="2"/>
  <c r="V194" i="2"/>
  <c r="V193" i="2"/>
  <c r="V192" i="2"/>
  <c r="V191" i="2"/>
  <c r="V190" i="2"/>
  <c r="V189" i="2"/>
  <c r="V188" i="2"/>
  <c r="V187" i="2"/>
  <c r="V186" i="2"/>
  <c r="V185" i="2"/>
  <c r="V184" i="2"/>
  <c r="V183" i="2"/>
  <c r="V182" i="2"/>
  <c r="V181" i="2"/>
  <c r="V180" i="2"/>
  <c r="V179" i="2"/>
  <c r="V178" i="2"/>
  <c r="V177" i="2"/>
  <c r="V176" i="2"/>
  <c r="V175" i="2"/>
  <c r="V174" i="2"/>
  <c r="V173" i="2"/>
  <c r="V172" i="2"/>
  <c r="V171" i="2"/>
  <c r="V170" i="2"/>
  <c r="V169" i="2"/>
  <c r="V168" i="2"/>
  <c r="V167" i="2"/>
  <c r="V166" i="2"/>
  <c r="V165" i="2"/>
  <c r="V164" i="2"/>
  <c r="V163" i="2"/>
  <c r="V162" i="2"/>
  <c r="V161" i="2"/>
  <c r="V160" i="2"/>
  <c r="V159" i="2"/>
  <c r="V158" i="2"/>
  <c r="V157" i="2"/>
  <c r="V156" i="2"/>
  <c r="V155" i="2"/>
  <c r="V154" i="2"/>
  <c r="V153" i="2"/>
  <c r="V152" i="2"/>
  <c r="V151" i="2"/>
  <c r="V150" i="2"/>
  <c r="V149" i="2"/>
  <c r="V148" i="2"/>
  <c r="V147" i="2"/>
  <c r="V146" i="2"/>
  <c r="V145" i="2"/>
  <c r="V144" i="2"/>
  <c r="V143" i="2"/>
  <c r="V142" i="2"/>
  <c r="V141" i="2"/>
  <c r="V140" i="2"/>
  <c r="V139" i="2"/>
  <c r="V138" i="2"/>
  <c r="V137" i="2"/>
  <c r="V136" i="2"/>
  <c r="V135" i="2"/>
  <c r="V134" i="2"/>
  <c r="V133" i="2"/>
  <c r="V132" i="2"/>
  <c r="V131" i="2"/>
  <c r="V130" i="2"/>
  <c r="V129" i="2"/>
  <c r="V128" i="2"/>
  <c r="V127" i="2"/>
  <c r="V126" i="2"/>
  <c r="V125" i="2"/>
  <c r="V124" i="2"/>
  <c r="V123" i="2"/>
  <c r="V122" i="2"/>
  <c r="V121" i="2"/>
  <c r="V120" i="2"/>
  <c r="V119" i="2"/>
  <c r="V118" i="2"/>
  <c r="V117" i="2"/>
  <c r="V116" i="2"/>
  <c r="V115" i="2"/>
  <c r="V114" i="2"/>
  <c r="V113" i="2"/>
  <c r="V112" i="2"/>
  <c r="V111" i="2"/>
  <c r="V110" i="2"/>
  <c r="V109" i="2"/>
  <c r="V108" i="2"/>
  <c r="V107" i="2"/>
  <c r="V106" i="2"/>
  <c r="V105" i="2"/>
  <c r="V104" i="2"/>
  <c r="V103" i="2"/>
  <c r="V102" i="2"/>
  <c r="V101" i="2"/>
  <c r="V100" i="2"/>
  <c r="V99" i="2"/>
  <c r="V98" i="2"/>
  <c r="V97" i="2"/>
  <c r="V96" i="2"/>
  <c r="V95" i="2"/>
  <c r="V94" i="2"/>
  <c r="V93" i="2"/>
  <c r="V92" i="2"/>
  <c r="V91" i="2"/>
  <c r="V90" i="2"/>
  <c r="V89" i="2"/>
  <c r="V88" i="2"/>
  <c r="V87" i="2"/>
  <c r="V86" i="2"/>
  <c r="V85" i="2"/>
  <c r="V84" i="2"/>
  <c r="V83" i="2"/>
  <c r="V82" i="2"/>
  <c r="V81" i="2"/>
  <c r="V80" i="2"/>
  <c r="V79" i="2"/>
  <c r="V78" i="2"/>
  <c r="V77" i="2"/>
  <c r="V76" i="2"/>
  <c r="V75" i="2"/>
  <c r="V74" i="2"/>
  <c r="V73" i="2"/>
  <c r="V72" i="2"/>
  <c r="V71" i="2"/>
  <c r="V70" i="2"/>
  <c r="V69" i="2"/>
  <c r="V68" i="2"/>
  <c r="V67" i="2"/>
  <c r="V66" i="2"/>
  <c r="V65" i="2"/>
  <c r="V64" i="2"/>
  <c r="V63" i="2"/>
  <c r="V62" i="2"/>
  <c r="V61" i="2"/>
  <c r="V60" i="2"/>
  <c r="V59"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20" i="2"/>
  <c r="V19" i="2"/>
  <c r="V18" i="2"/>
  <c r="V17" i="2"/>
  <c r="V16" i="2"/>
  <c r="V15" i="2"/>
  <c r="V14" i="2"/>
  <c r="V13" i="2"/>
  <c r="V12" i="2"/>
  <c r="V11" i="2"/>
  <c r="V10" i="2"/>
  <c r="V9" i="2"/>
  <c r="V8" i="2"/>
  <c r="V7" i="2"/>
  <c r="R999" i="2"/>
  <c r="R998" i="2"/>
  <c r="R997" i="2"/>
  <c r="R996" i="2"/>
  <c r="R995" i="2"/>
  <c r="R994" i="2"/>
  <c r="R993" i="2"/>
  <c r="R992" i="2"/>
  <c r="R991" i="2"/>
  <c r="R990" i="2"/>
  <c r="R989" i="2"/>
  <c r="R988" i="2"/>
  <c r="R987" i="2"/>
  <c r="R986" i="2"/>
  <c r="R985" i="2"/>
  <c r="R984" i="2"/>
  <c r="R983" i="2"/>
  <c r="R982" i="2"/>
  <c r="R981" i="2"/>
  <c r="R980" i="2"/>
  <c r="R979" i="2"/>
  <c r="R978" i="2"/>
  <c r="R977" i="2"/>
  <c r="R976" i="2"/>
  <c r="R975" i="2"/>
  <c r="R974" i="2"/>
  <c r="R973" i="2"/>
  <c r="R972" i="2"/>
  <c r="R971" i="2"/>
  <c r="R970" i="2"/>
  <c r="R969" i="2"/>
  <c r="R968" i="2"/>
  <c r="R967" i="2"/>
  <c r="R966" i="2"/>
  <c r="R965" i="2"/>
  <c r="R964" i="2"/>
  <c r="R963" i="2"/>
  <c r="R962" i="2"/>
  <c r="R961" i="2"/>
  <c r="R960" i="2"/>
  <c r="R959" i="2"/>
  <c r="R958" i="2"/>
  <c r="R957" i="2"/>
  <c r="R956" i="2"/>
  <c r="R955" i="2"/>
  <c r="R954" i="2"/>
  <c r="R953" i="2"/>
  <c r="R952" i="2"/>
  <c r="R951" i="2"/>
  <c r="R950" i="2"/>
  <c r="R949" i="2"/>
  <c r="R948" i="2"/>
  <c r="R947" i="2"/>
  <c r="R946" i="2"/>
  <c r="R945" i="2"/>
  <c r="R944" i="2"/>
  <c r="R943" i="2"/>
  <c r="R942" i="2"/>
  <c r="R941" i="2"/>
  <c r="R940" i="2"/>
  <c r="R939" i="2"/>
  <c r="R938" i="2"/>
  <c r="R937" i="2"/>
  <c r="R936" i="2"/>
  <c r="R935" i="2"/>
  <c r="R934" i="2"/>
  <c r="R933" i="2"/>
  <c r="R932" i="2"/>
  <c r="R931" i="2"/>
  <c r="R930" i="2"/>
  <c r="R929" i="2"/>
  <c r="R928" i="2"/>
  <c r="R927" i="2"/>
  <c r="R926" i="2"/>
  <c r="R925" i="2"/>
  <c r="R924" i="2"/>
  <c r="R923" i="2"/>
  <c r="R922" i="2"/>
  <c r="R921" i="2"/>
  <c r="R920" i="2"/>
  <c r="R919" i="2"/>
  <c r="R918" i="2"/>
  <c r="R917" i="2"/>
  <c r="R916" i="2"/>
  <c r="R915" i="2"/>
  <c r="R914" i="2"/>
  <c r="R913" i="2"/>
  <c r="R912" i="2"/>
  <c r="R911" i="2"/>
  <c r="R910" i="2"/>
  <c r="R909" i="2"/>
  <c r="R908" i="2"/>
  <c r="R907" i="2"/>
  <c r="R906" i="2"/>
  <c r="R905" i="2"/>
  <c r="R904" i="2"/>
  <c r="R903" i="2"/>
  <c r="R902" i="2"/>
  <c r="R901" i="2"/>
  <c r="R900" i="2"/>
  <c r="R899" i="2"/>
  <c r="R898" i="2"/>
  <c r="R897" i="2"/>
  <c r="R896" i="2"/>
  <c r="R895" i="2"/>
  <c r="R894" i="2"/>
  <c r="R893" i="2"/>
  <c r="R892" i="2"/>
  <c r="R891" i="2"/>
  <c r="R890" i="2"/>
  <c r="R889" i="2"/>
  <c r="R888" i="2"/>
  <c r="R887" i="2"/>
  <c r="R886" i="2"/>
  <c r="R885" i="2"/>
  <c r="R884" i="2"/>
  <c r="R883" i="2"/>
  <c r="R882" i="2"/>
  <c r="R881" i="2"/>
  <c r="R880" i="2"/>
  <c r="R879" i="2"/>
  <c r="R878" i="2"/>
  <c r="R877" i="2"/>
  <c r="R876" i="2"/>
  <c r="R875" i="2"/>
  <c r="R874" i="2"/>
  <c r="R873" i="2"/>
  <c r="R872" i="2"/>
  <c r="R871" i="2"/>
  <c r="R870" i="2"/>
  <c r="R869" i="2"/>
  <c r="R868" i="2"/>
  <c r="R867" i="2"/>
  <c r="R866" i="2"/>
  <c r="R865" i="2"/>
  <c r="R864" i="2"/>
  <c r="R863" i="2"/>
  <c r="R862" i="2"/>
  <c r="R861" i="2"/>
  <c r="R860" i="2"/>
  <c r="R859" i="2"/>
  <c r="R858" i="2"/>
  <c r="R857" i="2"/>
  <c r="R856" i="2"/>
  <c r="R855" i="2"/>
  <c r="R854" i="2"/>
  <c r="R853" i="2"/>
  <c r="R852" i="2"/>
  <c r="R851" i="2"/>
  <c r="R850" i="2"/>
  <c r="R849" i="2"/>
  <c r="R848" i="2"/>
  <c r="R847" i="2"/>
  <c r="R846" i="2"/>
  <c r="R845" i="2"/>
  <c r="R844" i="2"/>
  <c r="R843" i="2"/>
  <c r="R842" i="2"/>
  <c r="R841" i="2"/>
  <c r="R840" i="2"/>
  <c r="R839" i="2"/>
  <c r="R838" i="2"/>
  <c r="R837" i="2"/>
  <c r="R836" i="2"/>
  <c r="R835" i="2"/>
  <c r="R834" i="2"/>
  <c r="R833" i="2"/>
  <c r="R832" i="2"/>
  <c r="R831" i="2"/>
  <c r="R830" i="2"/>
  <c r="R829" i="2"/>
  <c r="R828" i="2"/>
  <c r="R827" i="2"/>
  <c r="R826" i="2"/>
  <c r="R825" i="2"/>
  <c r="R824" i="2"/>
  <c r="R823" i="2"/>
  <c r="R822" i="2"/>
  <c r="R821" i="2"/>
  <c r="R820" i="2"/>
  <c r="R819" i="2"/>
  <c r="R818" i="2"/>
  <c r="R817" i="2"/>
  <c r="R816" i="2"/>
  <c r="R815" i="2"/>
  <c r="R814" i="2"/>
  <c r="R813" i="2"/>
  <c r="R812" i="2"/>
  <c r="R811" i="2"/>
  <c r="R810" i="2"/>
  <c r="R809" i="2"/>
  <c r="R808" i="2"/>
  <c r="R807" i="2"/>
  <c r="R806" i="2"/>
  <c r="R805" i="2"/>
  <c r="R804" i="2"/>
  <c r="R803" i="2"/>
  <c r="R802" i="2"/>
  <c r="R801" i="2"/>
  <c r="R800" i="2"/>
  <c r="R799" i="2"/>
  <c r="R798" i="2"/>
  <c r="R797" i="2"/>
  <c r="R796" i="2"/>
  <c r="R795" i="2"/>
  <c r="R794" i="2"/>
  <c r="R793" i="2"/>
  <c r="R792" i="2"/>
  <c r="R791" i="2"/>
  <c r="R790" i="2"/>
  <c r="R789" i="2"/>
  <c r="R788" i="2"/>
  <c r="R787" i="2"/>
  <c r="R786" i="2"/>
  <c r="R785" i="2"/>
  <c r="R784" i="2"/>
  <c r="R783" i="2"/>
  <c r="R782" i="2"/>
  <c r="R781" i="2"/>
  <c r="R780" i="2"/>
  <c r="R779" i="2"/>
  <c r="R778" i="2"/>
  <c r="R777" i="2"/>
  <c r="R776" i="2"/>
  <c r="R775" i="2"/>
  <c r="R774" i="2"/>
  <c r="R773" i="2"/>
  <c r="R772" i="2"/>
  <c r="R771" i="2"/>
  <c r="R770" i="2"/>
  <c r="R769" i="2"/>
  <c r="R768" i="2"/>
  <c r="R767" i="2"/>
  <c r="R766" i="2"/>
  <c r="R765" i="2"/>
  <c r="R764" i="2"/>
  <c r="R763" i="2"/>
  <c r="R762" i="2"/>
  <c r="R761" i="2"/>
  <c r="R760" i="2"/>
  <c r="R759" i="2"/>
  <c r="R758" i="2"/>
  <c r="R757" i="2"/>
  <c r="R756" i="2"/>
  <c r="R755" i="2"/>
  <c r="R754" i="2"/>
  <c r="R753" i="2"/>
  <c r="R752" i="2"/>
  <c r="R751" i="2"/>
  <c r="R750" i="2"/>
  <c r="R749" i="2"/>
  <c r="R748" i="2"/>
  <c r="R747" i="2"/>
  <c r="R746" i="2"/>
  <c r="R745" i="2"/>
  <c r="R744" i="2"/>
  <c r="R743" i="2"/>
  <c r="R742" i="2"/>
  <c r="R741" i="2"/>
  <c r="R740" i="2"/>
  <c r="R739" i="2"/>
  <c r="R738" i="2"/>
  <c r="R737" i="2"/>
  <c r="R736" i="2"/>
  <c r="R735" i="2"/>
  <c r="R734" i="2"/>
  <c r="R733" i="2"/>
  <c r="R732" i="2"/>
  <c r="R731" i="2"/>
  <c r="R730" i="2"/>
  <c r="R729" i="2"/>
  <c r="R728" i="2"/>
  <c r="R727" i="2"/>
  <c r="R726" i="2"/>
  <c r="R725" i="2"/>
  <c r="R724" i="2"/>
  <c r="R723" i="2"/>
  <c r="R722" i="2"/>
  <c r="R721" i="2"/>
  <c r="R720" i="2"/>
  <c r="R719" i="2"/>
  <c r="R718" i="2"/>
  <c r="R717" i="2"/>
  <c r="R716" i="2"/>
  <c r="R715" i="2"/>
  <c r="R714" i="2"/>
  <c r="R713" i="2"/>
  <c r="R712" i="2"/>
  <c r="R711" i="2"/>
  <c r="R710" i="2"/>
  <c r="R709" i="2"/>
  <c r="R708" i="2"/>
  <c r="R707" i="2"/>
  <c r="R706" i="2"/>
  <c r="R705" i="2"/>
  <c r="R704" i="2"/>
  <c r="R703" i="2"/>
  <c r="R702" i="2"/>
  <c r="R701" i="2"/>
  <c r="R700" i="2"/>
  <c r="R699" i="2"/>
  <c r="R698" i="2"/>
  <c r="R697" i="2"/>
  <c r="R696" i="2"/>
  <c r="R695" i="2"/>
  <c r="R694" i="2"/>
  <c r="R693" i="2"/>
  <c r="R692" i="2"/>
  <c r="R691" i="2"/>
  <c r="R690" i="2"/>
  <c r="R689" i="2"/>
  <c r="R688" i="2"/>
  <c r="R687" i="2"/>
  <c r="R686" i="2"/>
  <c r="R685" i="2"/>
  <c r="R684" i="2"/>
  <c r="R683" i="2"/>
  <c r="R682" i="2"/>
  <c r="R681" i="2"/>
  <c r="R680" i="2"/>
  <c r="R679" i="2"/>
  <c r="R678" i="2"/>
  <c r="R677" i="2"/>
  <c r="R676" i="2"/>
  <c r="R675" i="2"/>
  <c r="R674" i="2"/>
  <c r="R673" i="2"/>
  <c r="R672" i="2"/>
  <c r="R671" i="2"/>
  <c r="R670" i="2"/>
  <c r="R669" i="2"/>
  <c r="R668" i="2"/>
  <c r="R667" i="2"/>
  <c r="R666" i="2"/>
  <c r="R665" i="2"/>
  <c r="R664" i="2"/>
  <c r="R663" i="2"/>
  <c r="R662" i="2"/>
  <c r="R661" i="2"/>
  <c r="R660" i="2"/>
  <c r="R659" i="2"/>
  <c r="R658" i="2"/>
  <c r="R657" i="2"/>
  <c r="R656" i="2"/>
  <c r="R655" i="2"/>
  <c r="R654" i="2"/>
  <c r="R653" i="2"/>
  <c r="R652" i="2"/>
  <c r="R651" i="2"/>
  <c r="R650" i="2"/>
  <c r="R649" i="2"/>
  <c r="R648" i="2"/>
  <c r="R647" i="2"/>
  <c r="R646" i="2"/>
  <c r="R645" i="2"/>
  <c r="R644" i="2"/>
  <c r="R643" i="2"/>
  <c r="R642" i="2"/>
  <c r="R641" i="2"/>
  <c r="R640" i="2"/>
  <c r="R639" i="2"/>
  <c r="R638" i="2"/>
  <c r="R637" i="2"/>
  <c r="R636" i="2"/>
  <c r="R635" i="2"/>
  <c r="R634" i="2"/>
  <c r="R633" i="2"/>
  <c r="R632" i="2"/>
  <c r="R631" i="2"/>
  <c r="R630" i="2"/>
  <c r="R629" i="2"/>
  <c r="R628" i="2"/>
  <c r="R627" i="2"/>
  <c r="R626" i="2"/>
  <c r="R625" i="2"/>
  <c r="R624" i="2"/>
  <c r="R623" i="2"/>
  <c r="R622" i="2"/>
  <c r="R621" i="2"/>
  <c r="R620" i="2"/>
  <c r="R619" i="2"/>
  <c r="R618" i="2"/>
  <c r="R617" i="2"/>
  <c r="R616" i="2"/>
  <c r="R615" i="2"/>
  <c r="R614" i="2"/>
  <c r="R613" i="2"/>
  <c r="R612" i="2"/>
  <c r="R611" i="2"/>
  <c r="R610" i="2"/>
  <c r="R609" i="2"/>
  <c r="R608" i="2"/>
  <c r="R607" i="2"/>
  <c r="R606" i="2"/>
  <c r="R605" i="2"/>
  <c r="R604" i="2"/>
  <c r="R603" i="2"/>
  <c r="R602" i="2"/>
  <c r="R601" i="2"/>
  <c r="R600" i="2"/>
  <c r="R599" i="2"/>
  <c r="R598" i="2"/>
  <c r="R597" i="2"/>
  <c r="R596" i="2"/>
  <c r="R595" i="2"/>
  <c r="R594" i="2"/>
  <c r="R593" i="2"/>
  <c r="R592" i="2"/>
  <c r="R591" i="2"/>
  <c r="R590" i="2"/>
  <c r="R589" i="2"/>
  <c r="R588" i="2"/>
  <c r="R587" i="2"/>
  <c r="R586" i="2"/>
  <c r="R585" i="2"/>
  <c r="R584" i="2"/>
  <c r="R583" i="2"/>
  <c r="R582" i="2"/>
  <c r="R581" i="2"/>
  <c r="R580" i="2"/>
  <c r="R579" i="2"/>
  <c r="R578" i="2"/>
  <c r="R577" i="2"/>
  <c r="R576" i="2"/>
  <c r="R575" i="2"/>
  <c r="R574" i="2"/>
  <c r="R573" i="2"/>
  <c r="R572" i="2"/>
  <c r="R571" i="2"/>
  <c r="R570" i="2"/>
  <c r="R569" i="2"/>
  <c r="R568" i="2"/>
  <c r="R567" i="2"/>
  <c r="R566" i="2"/>
  <c r="R565" i="2"/>
  <c r="R564" i="2"/>
  <c r="R563" i="2"/>
  <c r="R562" i="2"/>
  <c r="R561" i="2"/>
  <c r="R560" i="2"/>
  <c r="R559" i="2"/>
  <c r="R558" i="2"/>
  <c r="R557" i="2"/>
  <c r="R556" i="2"/>
  <c r="R555" i="2"/>
  <c r="R554" i="2"/>
  <c r="R553" i="2"/>
  <c r="R552" i="2"/>
  <c r="R551" i="2"/>
  <c r="R550" i="2"/>
  <c r="R549" i="2"/>
  <c r="R548" i="2"/>
  <c r="R547" i="2"/>
  <c r="R546" i="2"/>
  <c r="R545" i="2"/>
  <c r="R544" i="2"/>
  <c r="R543" i="2"/>
  <c r="R542" i="2"/>
  <c r="R541" i="2"/>
  <c r="R540" i="2"/>
  <c r="R539" i="2"/>
  <c r="R538" i="2"/>
  <c r="R537" i="2"/>
  <c r="R536" i="2"/>
  <c r="R535" i="2"/>
  <c r="R534" i="2"/>
  <c r="R533" i="2"/>
  <c r="R532" i="2"/>
  <c r="R531" i="2"/>
  <c r="R530" i="2"/>
  <c r="R529" i="2"/>
  <c r="R528" i="2"/>
  <c r="R527" i="2"/>
  <c r="R526" i="2"/>
  <c r="R525" i="2"/>
  <c r="R524" i="2"/>
  <c r="R523" i="2"/>
  <c r="R522" i="2"/>
  <c r="R521" i="2"/>
  <c r="R520" i="2"/>
  <c r="R519" i="2"/>
  <c r="R518" i="2"/>
  <c r="R517" i="2"/>
  <c r="R516" i="2"/>
  <c r="R515" i="2"/>
  <c r="R514" i="2"/>
  <c r="R513" i="2"/>
  <c r="R512" i="2"/>
  <c r="R511" i="2"/>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R10" i="2"/>
  <c r="R9" i="2"/>
  <c r="R8" i="2"/>
  <c r="R7" i="2"/>
  <c r="L999" i="2"/>
  <c r="L998" i="2"/>
  <c r="L997" i="2"/>
  <c r="L996" i="2"/>
  <c r="L995" i="2"/>
  <c r="L994" i="2"/>
  <c r="L993" i="2"/>
  <c r="L992" i="2"/>
  <c r="L991" i="2"/>
  <c r="L990" i="2"/>
  <c r="L989" i="2"/>
  <c r="L988" i="2"/>
  <c r="L987" i="2"/>
  <c r="L986" i="2"/>
  <c r="L985" i="2"/>
  <c r="L984" i="2"/>
  <c r="L983" i="2"/>
  <c r="L982" i="2"/>
  <c r="L981" i="2"/>
  <c r="L980" i="2"/>
  <c r="L979" i="2"/>
  <c r="L978" i="2"/>
  <c r="L977" i="2"/>
  <c r="L976" i="2"/>
  <c r="L975" i="2"/>
  <c r="L974" i="2"/>
  <c r="L973" i="2"/>
  <c r="L972" i="2"/>
  <c r="L971" i="2"/>
  <c r="L970" i="2"/>
  <c r="L969" i="2"/>
  <c r="L968" i="2"/>
  <c r="L967" i="2"/>
  <c r="L966" i="2"/>
  <c r="L965" i="2"/>
  <c r="L964" i="2"/>
  <c r="L963" i="2"/>
  <c r="L962" i="2"/>
  <c r="L961" i="2"/>
  <c r="L960" i="2"/>
  <c r="L959" i="2"/>
  <c r="L958" i="2"/>
  <c r="L957" i="2"/>
  <c r="L956" i="2"/>
  <c r="L955" i="2"/>
  <c r="L954" i="2"/>
  <c r="L953" i="2"/>
  <c r="L952" i="2"/>
  <c r="L951" i="2"/>
  <c r="L950" i="2"/>
  <c r="L949" i="2"/>
  <c r="L948" i="2"/>
  <c r="L947" i="2"/>
  <c r="L946" i="2"/>
  <c r="L945" i="2"/>
  <c r="L944" i="2"/>
  <c r="L943" i="2"/>
  <c r="L942" i="2"/>
  <c r="L941" i="2"/>
  <c r="L940" i="2"/>
  <c r="L939" i="2"/>
  <c r="L938" i="2"/>
  <c r="L937" i="2"/>
  <c r="L936" i="2"/>
  <c r="L935" i="2"/>
  <c r="L934" i="2"/>
  <c r="L933" i="2"/>
  <c r="L932" i="2"/>
  <c r="L931" i="2"/>
  <c r="L930" i="2"/>
  <c r="L929" i="2"/>
  <c r="L928" i="2"/>
  <c r="L927" i="2"/>
  <c r="L926" i="2"/>
  <c r="L925" i="2"/>
  <c r="L924" i="2"/>
  <c r="L923" i="2"/>
  <c r="L922" i="2"/>
  <c r="L921" i="2"/>
  <c r="L920" i="2"/>
  <c r="L919" i="2"/>
  <c r="L918" i="2"/>
  <c r="L917" i="2"/>
  <c r="L916" i="2"/>
  <c r="L915" i="2"/>
  <c r="L914" i="2"/>
  <c r="L913" i="2"/>
  <c r="L912" i="2"/>
  <c r="L911" i="2"/>
  <c r="L910" i="2"/>
  <c r="L909" i="2"/>
  <c r="L908" i="2"/>
  <c r="L907" i="2"/>
  <c r="L906" i="2"/>
  <c r="L905" i="2"/>
  <c r="L904" i="2"/>
  <c r="L903" i="2"/>
  <c r="L902" i="2"/>
  <c r="L901" i="2"/>
  <c r="L900" i="2"/>
  <c r="L899" i="2"/>
  <c r="L898" i="2"/>
  <c r="L897" i="2"/>
  <c r="L896" i="2"/>
  <c r="L895" i="2"/>
  <c r="L894" i="2"/>
  <c r="L893" i="2"/>
  <c r="L892" i="2"/>
  <c r="L891" i="2"/>
  <c r="L890" i="2"/>
  <c r="L889" i="2"/>
  <c r="L888" i="2"/>
  <c r="L887" i="2"/>
  <c r="L886" i="2"/>
  <c r="L885" i="2"/>
  <c r="L884" i="2"/>
  <c r="L883" i="2"/>
  <c r="L882" i="2"/>
  <c r="L881" i="2"/>
  <c r="L880" i="2"/>
  <c r="L879" i="2"/>
  <c r="L878" i="2"/>
  <c r="L877" i="2"/>
  <c r="L876" i="2"/>
  <c r="L875" i="2"/>
  <c r="L874" i="2"/>
  <c r="L873" i="2"/>
  <c r="L872" i="2"/>
  <c r="L871" i="2"/>
  <c r="L870" i="2"/>
  <c r="L869" i="2"/>
  <c r="L868" i="2"/>
  <c r="L867" i="2"/>
  <c r="L866" i="2"/>
  <c r="L865" i="2"/>
  <c r="L864" i="2"/>
  <c r="L863" i="2"/>
  <c r="L862" i="2"/>
  <c r="L861" i="2"/>
  <c r="L860" i="2"/>
  <c r="L859" i="2"/>
  <c r="L858" i="2"/>
  <c r="L857" i="2"/>
  <c r="L856" i="2"/>
  <c r="L855" i="2"/>
  <c r="L854" i="2"/>
  <c r="L853" i="2"/>
  <c r="L852" i="2"/>
  <c r="L851" i="2"/>
  <c r="L850" i="2"/>
  <c r="L849" i="2"/>
  <c r="L848" i="2"/>
  <c r="L847" i="2"/>
  <c r="L846" i="2"/>
  <c r="L845" i="2"/>
  <c r="L844" i="2"/>
  <c r="L843" i="2"/>
  <c r="L842" i="2"/>
  <c r="L841" i="2"/>
  <c r="L840" i="2"/>
  <c r="L839" i="2"/>
  <c r="L838" i="2"/>
  <c r="L837" i="2"/>
  <c r="L836" i="2"/>
  <c r="L835" i="2"/>
  <c r="L834" i="2"/>
  <c r="L833" i="2"/>
  <c r="L832" i="2"/>
  <c r="L831" i="2"/>
  <c r="L830" i="2"/>
  <c r="L829" i="2"/>
  <c r="L828" i="2"/>
  <c r="L827" i="2"/>
  <c r="L826" i="2"/>
  <c r="L825" i="2"/>
  <c r="L824" i="2"/>
  <c r="L823" i="2"/>
  <c r="L822" i="2"/>
  <c r="L821" i="2"/>
  <c r="L820" i="2"/>
  <c r="L819" i="2"/>
  <c r="L818" i="2"/>
  <c r="L817" i="2"/>
  <c r="L816" i="2"/>
  <c r="L815" i="2"/>
  <c r="L814" i="2"/>
  <c r="L813" i="2"/>
  <c r="L812" i="2"/>
  <c r="L811" i="2"/>
  <c r="L810" i="2"/>
  <c r="L809" i="2"/>
  <c r="L808" i="2"/>
  <c r="L807" i="2"/>
  <c r="L806" i="2"/>
  <c r="L805" i="2"/>
  <c r="L804" i="2"/>
  <c r="L803" i="2"/>
  <c r="L802" i="2"/>
  <c r="L801" i="2"/>
  <c r="L800" i="2"/>
  <c r="L799" i="2"/>
  <c r="L798" i="2"/>
  <c r="L797" i="2"/>
  <c r="L796" i="2"/>
  <c r="L795" i="2"/>
  <c r="L794" i="2"/>
  <c r="L793" i="2"/>
  <c r="L792" i="2"/>
  <c r="L791" i="2"/>
  <c r="L790" i="2"/>
  <c r="L789" i="2"/>
  <c r="L788" i="2"/>
  <c r="L787" i="2"/>
  <c r="L786" i="2"/>
  <c r="L785" i="2"/>
  <c r="L784" i="2"/>
  <c r="L783" i="2"/>
  <c r="L782" i="2"/>
  <c r="L781" i="2"/>
  <c r="L780" i="2"/>
  <c r="L779" i="2"/>
  <c r="L778" i="2"/>
  <c r="L777" i="2"/>
  <c r="L776" i="2"/>
  <c r="L775" i="2"/>
  <c r="L774" i="2"/>
  <c r="L773" i="2"/>
  <c r="L772" i="2"/>
  <c r="L771" i="2"/>
  <c r="L770" i="2"/>
  <c r="L769" i="2"/>
  <c r="L768" i="2"/>
  <c r="L767" i="2"/>
  <c r="L766" i="2"/>
  <c r="L765" i="2"/>
  <c r="L764" i="2"/>
  <c r="L763" i="2"/>
  <c r="L762" i="2"/>
  <c r="L761" i="2"/>
  <c r="L760" i="2"/>
  <c r="L759" i="2"/>
  <c r="L758" i="2"/>
  <c r="L757" i="2"/>
  <c r="L756" i="2"/>
  <c r="L755" i="2"/>
  <c r="L754" i="2"/>
  <c r="L753" i="2"/>
  <c r="L752" i="2"/>
  <c r="L751" i="2"/>
  <c r="L750" i="2"/>
  <c r="L749" i="2"/>
  <c r="L748" i="2"/>
  <c r="L747" i="2"/>
  <c r="L746" i="2"/>
  <c r="L745" i="2"/>
  <c r="L744" i="2"/>
  <c r="L743" i="2"/>
  <c r="L742" i="2"/>
  <c r="L741" i="2"/>
  <c r="L740" i="2"/>
  <c r="L739" i="2"/>
  <c r="L738" i="2"/>
  <c r="L737" i="2"/>
  <c r="L736" i="2"/>
  <c r="L735" i="2"/>
  <c r="L734" i="2"/>
  <c r="L733" i="2"/>
  <c r="L732" i="2"/>
  <c r="L731" i="2"/>
  <c r="L730" i="2"/>
  <c r="L729" i="2"/>
  <c r="L728" i="2"/>
  <c r="L727" i="2"/>
  <c r="L726" i="2"/>
  <c r="L725" i="2"/>
  <c r="L724" i="2"/>
  <c r="L723" i="2"/>
  <c r="L722" i="2"/>
  <c r="L721" i="2"/>
  <c r="L720" i="2"/>
  <c r="L719" i="2"/>
  <c r="L718" i="2"/>
  <c r="L717" i="2"/>
  <c r="L716" i="2"/>
  <c r="L715" i="2"/>
  <c r="L714" i="2"/>
  <c r="L713" i="2"/>
  <c r="L712" i="2"/>
  <c r="L711" i="2"/>
  <c r="L710" i="2"/>
  <c r="L709" i="2"/>
  <c r="L708" i="2"/>
  <c r="L707" i="2"/>
  <c r="L706" i="2"/>
  <c r="L705" i="2"/>
  <c r="L704" i="2"/>
  <c r="L703" i="2"/>
  <c r="L702" i="2"/>
  <c r="L701" i="2"/>
  <c r="L700" i="2"/>
  <c r="L699" i="2"/>
  <c r="L698" i="2"/>
  <c r="L697" i="2"/>
  <c r="L696" i="2"/>
  <c r="L695" i="2"/>
  <c r="L694" i="2"/>
  <c r="L693" i="2"/>
  <c r="L692" i="2"/>
  <c r="L691" i="2"/>
  <c r="L690" i="2"/>
  <c r="L689" i="2"/>
  <c r="L688" i="2"/>
  <c r="L687" i="2"/>
  <c r="L686" i="2"/>
  <c r="L685" i="2"/>
  <c r="L684" i="2"/>
  <c r="L683" i="2"/>
  <c r="L682" i="2"/>
  <c r="L681" i="2"/>
  <c r="L680" i="2"/>
  <c r="L679" i="2"/>
  <c r="L678" i="2"/>
  <c r="L677" i="2"/>
  <c r="L676" i="2"/>
  <c r="L675" i="2"/>
  <c r="L674" i="2"/>
  <c r="L673" i="2"/>
  <c r="L672" i="2"/>
  <c r="L671" i="2"/>
  <c r="L670" i="2"/>
  <c r="L669" i="2"/>
  <c r="L668" i="2"/>
  <c r="L667" i="2"/>
  <c r="L666" i="2"/>
  <c r="L665" i="2"/>
  <c r="L664" i="2"/>
  <c r="L663" i="2"/>
  <c r="L662" i="2"/>
  <c r="L661" i="2"/>
  <c r="L660" i="2"/>
  <c r="L659" i="2"/>
  <c r="L658" i="2"/>
  <c r="L657" i="2"/>
  <c r="L656" i="2"/>
  <c r="L655" i="2"/>
  <c r="L654" i="2"/>
  <c r="L653" i="2"/>
  <c r="L652" i="2"/>
  <c r="L651" i="2"/>
  <c r="L650" i="2"/>
  <c r="L649" i="2"/>
  <c r="L648" i="2"/>
  <c r="L647" i="2"/>
  <c r="L646" i="2"/>
  <c r="L645" i="2"/>
  <c r="L644" i="2"/>
  <c r="L643" i="2"/>
  <c r="L642" i="2"/>
  <c r="L641" i="2"/>
  <c r="L640" i="2"/>
  <c r="L639" i="2"/>
  <c r="L638" i="2"/>
  <c r="L637" i="2"/>
  <c r="L636" i="2"/>
  <c r="L635" i="2"/>
  <c r="L634" i="2"/>
  <c r="L633" i="2"/>
  <c r="L632" i="2"/>
  <c r="L631" i="2"/>
  <c r="L630" i="2"/>
  <c r="L629" i="2"/>
  <c r="L628" i="2"/>
  <c r="L627" i="2"/>
  <c r="L626" i="2"/>
  <c r="L625" i="2"/>
  <c r="L624" i="2"/>
  <c r="L623" i="2"/>
  <c r="L622" i="2"/>
  <c r="L621" i="2"/>
  <c r="L620" i="2"/>
  <c r="L619" i="2"/>
  <c r="L618" i="2"/>
  <c r="L617" i="2"/>
  <c r="L616" i="2"/>
  <c r="L615" i="2"/>
  <c r="L614" i="2"/>
  <c r="L613" i="2"/>
  <c r="L612" i="2"/>
  <c r="L611" i="2"/>
  <c r="L610" i="2"/>
  <c r="L609" i="2"/>
  <c r="L608" i="2"/>
  <c r="L607" i="2"/>
  <c r="L606" i="2"/>
  <c r="L605" i="2"/>
  <c r="L604" i="2"/>
  <c r="L603" i="2"/>
  <c r="L602" i="2"/>
  <c r="L601" i="2"/>
  <c r="L600" i="2"/>
  <c r="L599" i="2"/>
  <c r="L598" i="2"/>
  <c r="L597" i="2"/>
  <c r="L596" i="2"/>
  <c r="L595" i="2"/>
  <c r="L594" i="2"/>
  <c r="L593" i="2"/>
  <c r="L592" i="2"/>
  <c r="L591" i="2"/>
  <c r="L590" i="2"/>
  <c r="L589" i="2"/>
  <c r="L588" i="2"/>
  <c r="L587" i="2"/>
  <c r="L586" i="2"/>
  <c r="L585" i="2"/>
  <c r="L584" i="2"/>
  <c r="L583" i="2"/>
  <c r="L582" i="2"/>
  <c r="L581" i="2"/>
  <c r="L580" i="2"/>
  <c r="L579" i="2"/>
  <c r="L578" i="2"/>
  <c r="L577" i="2"/>
  <c r="L576" i="2"/>
  <c r="L575" i="2"/>
  <c r="L574" i="2"/>
  <c r="L573" i="2"/>
  <c r="L572" i="2"/>
  <c r="L571" i="2"/>
  <c r="L570" i="2"/>
  <c r="L569" i="2"/>
  <c r="L568" i="2"/>
  <c r="L567" i="2"/>
  <c r="L566" i="2"/>
  <c r="L565" i="2"/>
  <c r="L564" i="2"/>
  <c r="L563" i="2"/>
  <c r="L562" i="2"/>
  <c r="L561" i="2"/>
  <c r="L560" i="2"/>
  <c r="L559" i="2"/>
  <c r="L558" i="2"/>
  <c r="L557" i="2"/>
  <c r="L556" i="2"/>
  <c r="L555" i="2"/>
  <c r="L554" i="2"/>
  <c r="L553" i="2"/>
  <c r="L552" i="2"/>
  <c r="L551" i="2"/>
  <c r="L550" i="2"/>
  <c r="L549" i="2"/>
  <c r="L548" i="2"/>
  <c r="L547" i="2"/>
  <c r="L546" i="2"/>
  <c r="L545" i="2"/>
  <c r="L544" i="2"/>
  <c r="L543" i="2"/>
  <c r="L542" i="2"/>
  <c r="L541" i="2"/>
  <c r="L540" i="2"/>
  <c r="L539" i="2"/>
  <c r="L538" i="2"/>
  <c r="L537" i="2"/>
  <c r="L536" i="2"/>
  <c r="L535" i="2"/>
  <c r="L534" i="2"/>
  <c r="L533" i="2"/>
  <c r="L532" i="2"/>
  <c r="L531" i="2"/>
  <c r="L530" i="2"/>
  <c r="L529" i="2"/>
  <c r="L528" i="2"/>
  <c r="L527" i="2"/>
  <c r="L526" i="2"/>
  <c r="L525" i="2"/>
  <c r="L524" i="2"/>
  <c r="L523" i="2"/>
  <c r="L522" i="2"/>
  <c r="L521" i="2"/>
  <c r="L520" i="2"/>
  <c r="L519" i="2"/>
  <c r="L518" i="2"/>
  <c r="L517" i="2"/>
  <c r="L516" i="2"/>
  <c r="L515" i="2"/>
  <c r="L514" i="2"/>
  <c r="L513" i="2"/>
  <c r="L512" i="2"/>
  <c r="L511" i="2"/>
  <c r="L510" i="2"/>
  <c r="L509" i="2"/>
  <c r="L508" i="2"/>
  <c r="L507" i="2"/>
  <c r="L506" i="2"/>
  <c r="L505" i="2"/>
  <c r="L504" i="2"/>
  <c r="L503" i="2"/>
  <c r="L502" i="2"/>
  <c r="L501" i="2"/>
  <c r="L500" i="2"/>
  <c r="L499" i="2"/>
  <c r="L498" i="2"/>
  <c r="L497" i="2"/>
  <c r="L496" i="2"/>
  <c r="L495" i="2"/>
  <c r="L494" i="2"/>
  <c r="L493" i="2"/>
  <c r="L492" i="2"/>
  <c r="L491" i="2"/>
  <c r="L490" i="2"/>
  <c r="L489" i="2"/>
  <c r="L488" i="2"/>
  <c r="L487" i="2"/>
  <c r="L486" i="2"/>
  <c r="L485" i="2"/>
  <c r="L484" i="2"/>
  <c r="L483" i="2"/>
  <c r="L482" i="2"/>
  <c r="L481" i="2"/>
  <c r="L480" i="2"/>
  <c r="L479" i="2"/>
  <c r="L478" i="2"/>
  <c r="L477" i="2"/>
  <c r="L476" i="2"/>
  <c r="L475" i="2"/>
  <c r="L474" i="2"/>
  <c r="L473" i="2"/>
  <c r="L472" i="2"/>
  <c r="L471" i="2"/>
  <c r="L470" i="2"/>
  <c r="L469" i="2"/>
  <c r="L468" i="2"/>
  <c r="L467" i="2"/>
  <c r="L466" i="2"/>
  <c r="L465" i="2"/>
  <c r="L464" i="2"/>
  <c r="L463" i="2"/>
  <c r="L462" i="2"/>
  <c r="L461" i="2"/>
  <c r="L460" i="2"/>
  <c r="L459" i="2"/>
  <c r="L458" i="2"/>
  <c r="L457" i="2"/>
  <c r="L456" i="2"/>
  <c r="L455" i="2"/>
  <c r="L454" i="2"/>
  <c r="L453" i="2"/>
  <c r="L452" i="2"/>
  <c r="L451" i="2"/>
  <c r="L450" i="2"/>
  <c r="L449" i="2"/>
  <c r="L448" i="2"/>
  <c r="L447" i="2"/>
  <c r="L446" i="2"/>
  <c r="L445" i="2"/>
  <c r="L444" i="2"/>
  <c r="L443" i="2"/>
  <c r="L442" i="2"/>
  <c r="L441" i="2"/>
  <c r="L440" i="2"/>
  <c r="L439" i="2"/>
  <c r="L438" i="2"/>
  <c r="L437" i="2"/>
  <c r="L436" i="2"/>
  <c r="L435" i="2"/>
  <c r="L434" i="2"/>
  <c r="L433" i="2"/>
  <c r="L432" i="2"/>
  <c r="L431" i="2"/>
  <c r="L430" i="2"/>
  <c r="L429" i="2"/>
  <c r="L428" i="2"/>
  <c r="L427" i="2"/>
  <c r="L426" i="2"/>
  <c r="L425" i="2"/>
  <c r="L424" i="2"/>
  <c r="L423" i="2"/>
  <c r="L422" i="2"/>
  <c r="L421" i="2"/>
  <c r="L420" i="2"/>
  <c r="L419" i="2"/>
  <c r="L418" i="2"/>
  <c r="L417" i="2"/>
  <c r="L416" i="2"/>
  <c r="L415" i="2"/>
  <c r="L414" i="2"/>
  <c r="L413" i="2"/>
  <c r="L412" i="2"/>
  <c r="L411" i="2"/>
  <c r="L410" i="2"/>
  <c r="L409" i="2"/>
  <c r="L408" i="2"/>
  <c r="L407" i="2"/>
  <c r="L406" i="2"/>
  <c r="L405" i="2"/>
  <c r="L404" i="2"/>
  <c r="L403" i="2"/>
  <c r="L402" i="2"/>
  <c r="L401" i="2"/>
  <c r="L400" i="2"/>
  <c r="L399" i="2"/>
  <c r="L398" i="2"/>
  <c r="L397" i="2"/>
  <c r="L396" i="2"/>
  <c r="L395" i="2"/>
  <c r="L394" i="2"/>
  <c r="L393" i="2"/>
  <c r="L392" i="2"/>
  <c r="L391" i="2"/>
  <c r="L390" i="2"/>
  <c r="L389" i="2"/>
  <c r="L388" i="2"/>
  <c r="L387" i="2"/>
  <c r="L386" i="2"/>
  <c r="L385" i="2"/>
  <c r="L384" i="2"/>
  <c r="L383" i="2"/>
  <c r="L382" i="2"/>
  <c r="L381" i="2"/>
  <c r="L380" i="2"/>
  <c r="L379" i="2"/>
  <c r="L378" i="2"/>
  <c r="L377" i="2"/>
  <c r="L376" i="2"/>
  <c r="L375" i="2"/>
  <c r="L374" i="2"/>
  <c r="L373" i="2"/>
  <c r="L372" i="2"/>
  <c r="L371" i="2"/>
  <c r="L370" i="2"/>
  <c r="L369" i="2"/>
  <c r="L368" i="2"/>
  <c r="L367" i="2"/>
  <c r="L366" i="2"/>
  <c r="L365" i="2"/>
  <c r="L364" i="2"/>
  <c r="L363" i="2"/>
  <c r="L362" i="2"/>
  <c r="L361" i="2"/>
  <c r="L360" i="2"/>
  <c r="L359" i="2"/>
  <c r="L358" i="2"/>
  <c r="L357" i="2"/>
  <c r="L356" i="2"/>
  <c r="L355" i="2"/>
  <c r="L354" i="2"/>
  <c r="L353" i="2"/>
  <c r="L352" i="2"/>
  <c r="L351" i="2"/>
  <c r="L350" i="2"/>
  <c r="L349" i="2"/>
  <c r="L348" i="2"/>
  <c r="L347" i="2"/>
  <c r="L346" i="2"/>
  <c r="L345" i="2"/>
  <c r="L344" i="2"/>
  <c r="L343" i="2"/>
  <c r="L342" i="2"/>
  <c r="L341" i="2"/>
  <c r="L340" i="2"/>
  <c r="L339" i="2"/>
  <c r="L338" i="2"/>
  <c r="L337" i="2"/>
  <c r="L336" i="2"/>
  <c r="L335" i="2"/>
  <c r="L334" i="2"/>
  <c r="L333" i="2"/>
  <c r="L332" i="2"/>
  <c r="L331" i="2"/>
  <c r="L330" i="2"/>
  <c r="L329" i="2"/>
  <c r="L328" i="2"/>
  <c r="L327" i="2"/>
  <c r="L326" i="2"/>
  <c r="L325" i="2"/>
  <c r="L324" i="2"/>
  <c r="L323" i="2"/>
  <c r="L322" i="2"/>
  <c r="L321" i="2"/>
  <c r="L320" i="2"/>
  <c r="L319" i="2"/>
  <c r="L318" i="2"/>
  <c r="L317" i="2"/>
  <c r="L316" i="2"/>
  <c r="L315" i="2"/>
  <c r="L314" i="2"/>
  <c r="L313" i="2"/>
  <c r="L312" i="2"/>
  <c r="L311" i="2"/>
  <c r="L310" i="2"/>
  <c r="L309" i="2"/>
  <c r="L308" i="2"/>
  <c r="L307" i="2"/>
  <c r="L306" i="2"/>
  <c r="L305" i="2"/>
  <c r="L304" i="2"/>
  <c r="L303" i="2"/>
  <c r="L302" i="2"/>
  <c r="L301" i="2"/>
  <c r="L300" i="2"/>
  <c r="L299" i="2"/>
  <c r="L298" i="2"/>
  <c r="L297" i="2"/>
  <c r="L296" i="2"/>
  <c r="L295" i="2"/>
  <c r="L294" i="2"/>
  <c r="L293" i="2"/>
  <c r="L292" i="2"/>
  <c r="L291" i="2"/>
  <c r="L290" i="2"/>
  <c r="L289" i="2"/>
  <c r="L288" i="2"/>
  <c r="L287" i="2"/>
  <c r="L286" i="2"/>
  <c r="L285" i="2"/>
  <c r="L284" i="2"/>
  <c r="L283" i="2"/>
  <c r="L282" i="2"/>
  <c r="L281" i="2"/>
  <c r="L280" i="2"/>
  <c r="L279" i="2"/>
  <c r="L278" i="2"/>
  <c r="L277" i="2"/>
  <c r="L276" i="2"/>
  <c r="L275" i="2"/>
  <c r="L274" i="2"/>
  <c r="L273" i="2"/>
  <c r="L272" i="2"/>
  <c r="L271" i="2"/>
  <c r="L270" i="2"/>
  <c r="L269" i="2"/>
  <c r="L268" i="2"/>
  <c r="L267" i="2"/>
  <c r="L266" i="2"/>
  <c r="L265" i="2"/>
  <c r="L264" i="2"/>
  <c r="L263" i="2"/>
  <c r="L262" i="2"/>
  <c r="L261" i="2"/>
  <c r="L260" i="2"/>
  <c r="L259" i="2"/>
  <c r="L258" i="2"/>
  <c r="L257" i="2"/>
  <c r="L256" i="2"/>
  <c r="L255" i="2"/>
  <c r="L254" i="2"/>
  <c r="L253" i="2"/>
  <c r="L252" i="2"/>
  <c r="L251" i="2"/>
  <c r="L250" i="2"/>
  <c r="L249" i="2"/>
  <c r="L248" i="2"/>
  <c r="L247" i="2"/>
  <c r="L246" i="2"/>
  <c r="L245" i="2"/>
  <c r="L244" i="2"/>
  <c r="L243" i="2"/>
  <c r="L242" i="2"/>
  <c r="L241" i="2"/>
  <c r="L240" i="2"/>
  <c r="L239" i="2"/>
  <c r="L238" i="2"/>
  <c r="L237" i="2"/>
  <c r="L236" i="2"/>
  <c r="L235" i="2"/>
  <c r="L234" i="2"/>
  <c r="L233" i="2"/>
  <c r="L232" i="2"/>
  <c r="L231" i="2"/>
  <c r="L230" i="2"/>
  <c r="L229" i="2"/>
  <c r="L228" i="2"/>
  <c r="L227" i="2"/>
  <c r="L226" i="2"/>
  <c r="L225" i="2"/>
  <c r="L224" i="2"/>
  <c r="L223" i="2"/>
  <c r="L222" i="2"/>
  <c r="L221" i="2"/>
  <c r="L220" i="2"/>
  <c r="L219" i="2"/>
  <c r="L218" i="2"/>
  <c r="L217" i="2"/>
  <c r="L216" i="2"/>
  <c r="L215" i="2"/>
  <c r="L214" i="2"/>
  <c r="L213" i="2"/>
  <c r="L212" i="2"/>
  <c r="L211" i="2"/>
  <c r="L210" i="2"/>
  <c r="L209" i="2"/>
  <c r="L208" i="2"/>
  <c r="L207" i="2"/>
  <c r="L206" i="2"/>
  <c r="L205" i="2"/>
  <c r="L204" i="2"/>
  <c r="L203" i="2"/>
  <c r="L202" i="2"/>
  <c r="L201" i="2"/>
  <c r="L200" i="2"/>
  <c r="L199" i="2"/>
  <c r="L198" i="2"/>
  <c r="L197" i="2"/>
  <c r="L196" i="2"/>
  <c r="L195" i="2"/>
  <c r="L194" i="2"/>
  <c r="L193" i="2"/>
  <c r="L192" i="2"/>
  <c r="L191" i="2"/>
  <c r="L190" i="2"/>
  <c r="L189" i="2"/>
  <c r="L188" i="2"/>
  <c r="L187" i="2"/>
  <c r="L186" i="2"/>
  <c r="L185" i="2"/>
  <c r="L184" i="2"/>
  <c r="L183" i="2"/>
  <c r="L182" i="2"/>
  <c r="L181" i="2"/>
  <c r="L180" i="2"/>
  <c r="L179" i="2"/>
  <c r="L178" i="2"/>
  <c r="L177" i="2"/>
  <c r="L176" i="2"/>
  <c r="L175" i="2"/>
  <c r="L174" i="2"/>
  <c r="L173" i="2"/>
  <c r="L172" i="2"/>
  <c r="L171" i="2"/>
  <c r="L170" i="2"/>
  <c r="L169" i="2"/>
  <c r="L168" i="2"/>
  <c r="L167" i="2"/>
  <c r="L166" i="2"/>
  <c r="L165" i="2"/>
  <c r="L164" i="2"/>
  <c r="L163" i="2"/>
  <c r="L162" i="2"/>
  <c r="L161" i="2"/>
  <c r="L160" i="2"/>
  <c r="L159" i="2"/>
  <c r="L158" i="2"/>
  <c r="L157" i="2"/>
  <c r="L156" i="2"/>
  <c r="L155" i="2"/>
  <c r="L154" i="2"/>
  <c r="L153" i="2"/>
  <c r="L152" i="2"/>
  <c r="L151" i="2"/>
  <c r="L150" i="2"/>
  <c r="L149" i="2"/>
  <c r="L148" i="2"/>
  <c r="L147" i="2"/>
  <c r="L146" i="2"/>
  <c r="L145" i="2"/>
  <c r="L144" i="2"/>
  <c r="L143" i="2"/>
  <c r="L142" i="2"/>
  <c r="L141" i="2"/>
  <c r="L140" i="2"/>
  <c r="L139" i="2"/>
  <c r="L138" i="2"/>
  <c r="L137" i="2"/>
  <c r="L136" i="2"/>
  <c r="L135" i="2"/>
  <c r="L134" i="2"/>
  <c r="L133" i="2"/>
  <c r="L132" i="2"/>
  <c r="L131" i="2"/>
  <c r="L130" i="2"/>
  <c r="L129" i="2"/>
  <c r="L128" i="2"/>
  <c r="L127" i="2"/>
  <c r="L126" i="2"/>
  <c r="L125" i="2"/>
  <c r="L124" i="2"/>
  <c r="L123" i="2"/>
  <c r="L122" i="2"/>
  <c r="L121" i="2"/>
  <c r="L120" i="2"/>
  <c r="L119" i="2"/>
  <c r="L118" i="2"/>
  <c r="L117" i="2"/>
  <c r="L116" i="2"/>
  <c r="L115" i="2"/>
  <c r="L114" i="2"/>
  <c r="L113" i="2"/>
  <c r="L112" i="2"/>
  <c r="L111" i="2"/>
  <c r="L110" i="2"/>
  <c r="L109" i="2"/>
  <c r="L108" i="2"/>
  <c r="L107" i="2"/>
  <c r="L106" i="2"/>
  <c r="L105" i="2"/>
  <c r="L104" i="2"/>
  <c r="L103" i="2"/>
  <c r="L102" i="2"/>
  <c r="L101" i="2"/>
  <c r="L100" i="2"/>
  <c r="L99" i="2"/>
  <c r="L98" i="2"/>
  <c r="L97" i="2"/>
  <c r="L96" i="2"/>
  <c r="L95" i="2"/>
  <c r="L94" i="2"/>
  <c r="L93" i="2"/>
  <c r="L92" i="2"/>
  <c r="L91" i="2"/>
  <c r="L90" i="2"/>
  <c r="L89" i="2"/>
  <c r="L4" i="2" s="1"/>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F999" i="2"/>
  <c r="F998" i="2"/>
  <c r="F997" i="2"/>
  <c r="F996" i="2"/>
  <c r="F995" i="2"/>
  <c r="F994" i="2"/>
  <c r="F993" i="2"/>
  <c r="F992" i="2"/>
  <c r="F991" i="2"/>
  <c r="F990" i="2"/>
  <c r="F989" i="2"/>
  <c r="F988" i="2"/>
  <c r="F987" i="2"/>
  <c r="F986" i="2"/>
  <c r="F985" i="2"/>
  <c r="F984" i="2"/>
  <c r="F983" i="2"/>
  <c r="F982" i="2"/>
  <c r="F981" i="2"/>
  <c r="F980" i="2"/>
  <c r="F979" i="2"/>
  <c r="F978" i="2"/>
  <c r="F977" i="2"/>
  <c r="F976" i="2"/>
  <c r="F975" i="2"/>
  <c r="F974" i="2"/>
  <c r="F973" i="2"/>
  <c r="F972" i="2"/>
  <c r="F971" i="2"/>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DW4" i="2"/>
  <c r="DV4" i="2"/>
  <c r="DU4" i="2"/>
  <c r="DP4" i="2"/>
  <c r="DO4" i="2"/>
  <c r="DJ4" i="2"/>
  <c r="DI4" i="2"/>
  <c r="DD4" i="2"/>
  <c r="DC4" i="2"/>
  <c r="CX4" i="2"/>
  <c r="CW4" i="2"/>
  <c r="CR4" i="2"/>
  <c r="CQ4" i="2"/>
  <c r="CL4" i="2"/>
  <c r="CK4" i="2"/>
  <c r="CF4" i="2"/>
  <c r="CE4" i="2"/>
  <c r="BZ4" i="2"/>
  <c r="BY4" i="2"/>
  <c r="BT4" i="2"/>
  <c r="BS4" i="2"/>
  <c r="BN4" i="2"/>
  <c r="BM4" i="2"/>
  <c r="BH4" i="2"/>
  <c r="BG4" i="2"/>
  <c r="BB4" i="2"/>
  <c r="BA4" i="2"/>
  <c r="AV4" i="2"/>
  <c r="AU4" i="2"/>
  <c r="AQ4" i="2"/>
  <c r="AP4" i="2"/>
  <c r="AL4" i="2"/>
  <c r="AK4" i="2"/>
  <c r="AJ4" i="2"/>
  <c r="AF4" i="2"/>
  <c r="AE4" i="2"/>
  <c r="AD4" i="2"/>
  <c r="Z4" i="2"/>
  <c r="V4" i="2"/>
  <c r="R4" i="2"/>
  <c r="Q4" i="2"/>
  <c r="Q5" i="2" s="1"/>
  <c r="E17" i="1" s="1"/>
  <c r="P4" i="2"/>
  <c r="K4" i="2"/>
  <c r="J4" i="2"/>
  <c r="E4" i="2"/>
  <c r="D4" i="2"/>
  <c r="C56" i="1" l="1"/>
  <c r="F10" i="1"/>
  <c r="F11" i="1" s="1"/>
  <c r="F56" i="1"/>
  <c r="D86" i="5"/>
  <c r="AP10" i="4"/>
  <c r="AO10" i="4"/>
  <c r="E53" i="1" s="1"/>
  <c r="AN10" i="4"/>
  <c r="AF10" i="4"/>
  <c r="AC10" i="4"/>
  <c r="R5" i="2"/>
  <c r="F17" i="1"/>
  <c r="F15" i="1"/>
  <c r="Z6" i="10"/>
  <c r="P5" i="2"/>
  <c r="C17" i="1"/>
  <c r="C57" i="1" s="1"/>
  <c r="H7" i="10"/>
  <c r="D7" i="10"/>
  <c r="E38" i="1" s="1"/>
  <c r="C7" i="10"/>
  <c r="Y7" i="10"/>
  <c r="X7" i="10"/>
  <c r="U7" i="10"/>
  <c r="T7" i="10"/>
  <c r="S7" i="10"/>
  <c r="P7" i="10"/>
  <c r="O7" i="10"/>
  <c r="N7" i="10"/>
  <c r="K7" i="10"/>
  <c r="Z7" i="3"/>
  <c r="Y7" i="3"/>
  <c r="E43" i="1" s="1"/>
  <c r="X7" i="3"/>
  <c r="U7" i="3"/>
  <c r="T7" i="3"/>
  <c r="E42" i="1" s="1"/>
  <c r="S7" i="3"/>
  <c r="P7" i="3"/>
  <c r="O7" i="3"/>
  <c r="E41" i="1" s="1"/>
  <c r="N7" i="3"/>
  <c r="K7" i="3"/>
  <c r="H7" i="3"/>
  <c r="C7" i="3"/>
  <c r="E6" i="10"/>
  <c r="E7" i="10" s="1"/>
  <c r="C11" i="1"/>
  <c r="AP9" i="4"/>
  <c r="U9" i="4"/>
  <c r="AK9" i="4"/>
  <c r="J9" i="4"/>
  <c r="E9" i="4"/>
  <c r="Z9" i="4"/>
  <c r="P6" i="3"/>
  <c r="E6" i="3"/>
  <c r="F4" i="2"/>
  <c r="E57" i="1" l="1"/>
  <c r="Z7" i="10"/>
  <c r="F43" i="1"/>
  <c r="E7" i="3"/>
  <c r="F38" i="1"/>
  <c r="F57"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<sst xmlns="http://schemas.openxmlformats.org/spreadsheetml/2006/main" count="640" uniqueCount="211">
  <si>
    <t>Sales</t>
  </si>
  <si>
    <t>Subtotal</t>
  </si>
  <si>
    <t>Total</t>
  </si>
  <si>
    <t>Rename</t>
  </si>
  <si>
    <t>Expenses</t>
  </si>
  <si>
    <t xml:space="preserve">Subtotal </t>
  </si>
  <si>
    <t>Purchases</t>
  </si>
  <si>
    <t>Advertising</t>
  </si>
  <si>
    <t>Meals &amp; Entertainment</t>
  </si>
  <si>
    <t>Insurance</t>
  </si>
  <si>
    <t>Interest &amp; Bank Charges</t>
  </si>
  <si>
    <t>Small Tools</t>
  </si>
  <si>
    <t>Supplies</t>
  </si>
  <si>
    <t>Fuel</t>
  </si>
  <si>
    <t>Interest on Automobile Loan</t>
  </si>
  <si>
    <t>Maintenance &amp; Repairs</t>
  </si>
  <si>
    <t>Leasing Costs</t>
  </si>
  <si>
    <t>Washes, Parking, Highway Tolls</t>
  </si>
  <si>
    <t xml:space="preserve">Heat </t>
  </si>
  <si>
    <t>Electricity</t>
  </si>
  <si>
    <t>Water / Sewer</t>
  </si>
  <si>
    <t xml:space="preserve">Mortgage Interest </t>
  </si>
  <si>
    <t xml:space="preserve">Property Taxes or Rent </t>
  </si>
  <si>
    <t xml:space="preserve">Home Internet </t>
  </si>
  <si>
    <t xml:space="preserve">Self-Employed Summary </t>
  </si>
  <si>
    <t>Date</t>
  </si>
  <si>
    <t>Vendor</t>
  </si>
  <si>
    <t>Description</t>
  </si>
  <si>
    <t>Purchases (Cost of Goods Sold)</t>
  </si>
  <si>
    <t>The direct purchases associated with the production of goods that a business sells. If you run a construction company, your raw materials might be lumber. If you are a hair stylist, your raaw materials might be hair dye.</t>
  </si>
  <si>
    <t xml:space="preserve">Thses are expenses related to promoting your business. Some examples include; radio and newspaper advertising, business cards or flyers, or promotional items with your branding. </t>
  </si>
  <si>
    <t>GST/HST</t>
  </si>
  <si>
    <t>Provided to current or potential customers and incurred for the purpose of earning an income. Meals for yourself are not deductible. The CRA limits the deductibility of this category to 50% of the cost. GST/HST registrants - Claim 50% of the GST/HST paid here in ITCs.</t>
  </si>
  <si>
    <t>Do not include your home, automobile, medical, or life insurance in this category. There is no GST/HST on insurance premiums.</t>
  </si>
  <si>
    <t>Interest on money borrowed for business purposes only. Bank charges on a business bank account. There is no GST/HST on interest or finance charges.</t>
  </si>
  <si>
    <t>Business Fees, Memberships and Subscriptions</t>
  </si>
  <si>
    <t>Fees related to your business, such as license renewals, dues paid to keep your membership in a trade or commercial association. Example: trade licenses, beverage licenses or permits, etc.</t>
  </si>
  <si>
    <t>Office Expenses</t>
  </si>
  <si>
    <t xml:space="preserve">Office expenses related to earning business income. Examples include; pens, stationary, cleaning supplies, etc. Items such as office furniture and computer equipment are generally considered capital expenses - see the capital expenses tab in this workbook. </t>
  </si>
  <si>
    <t xml:space="preserve">Office Expenses </t>
  </si>
  <si>
    <t>Professional Fees</t>
  </si>
  <si>
    <t xml:space="preserve">Fees paid for professional advice and services such as accounting &amp; legal fees. </t>
  </si>
  <si>
    <t>Repairs &amp; Maintenance</t>
  </si>
  <si>
    <t>Repairs &amp; Maintenance + Equipment Rental</t>
  </si>
  <si>
    <r>
      <t xml:space="preserve">Expenses related to maintaining equipment used to operate your business, or to buildings that your business owns or rents. Equipment or tools rented to perform a specific taks for your business can also be deducted. </t>
    </r>
    <r>
      <rPr>
        <b/>
        <sz val="9"/>
        <color theme="1"/>
        <rFont val="Aptos Narrow"/>
        <family val="2"/>
        <scheme val="minor"/>
      </rPr>
      <t>Do not include</t>
    </r>
    <r>
      <rPr>
        <sz val="9"/>
        <color theme="1"/>
        <rFont val="Aptos Narrow"/>
        <family val="2"/>
        <scheme val="minor"/>
      </rPr>
      <t xml:space="preserve">; the cost of your own labour, repairs that are capital in nature, auto repairs (see automobile expenses tab) </t>
    </r>
  </si>
  <si>
    <t xml:space="preserve">Rent or Property Taxes </t>
  </si>
  <si>
    <t>Do not include rent or municipal taxes paid for your principal residence here. See the business-use-of-home tab in this workbook.</t>
  </si>
  <si>
    <t>Travel Expenses</t>
  </si>
  <si>
    <r>
      <t xml:space="preserve">Travel expenses incurred to earn business income. Examples include; transportation fares, hotels and meals (while away - not to be confused with meals &amp; entertainment category). </t>
    </r>
    <r>
      <rPr>
        <b/>
        <sz val="9"/>
        <color theme="1"/>
        <rFont val="Aptos Narrow"/>
        <family val="2"/>
        <scheme val="minor"/>
      </rPr>
      <t>Do not include</t>
    </r>
    <r>
      <rPr>
        <sz val="9"/>
        <color theme="1"/>
        <rFont val="Aptos Narrow"/>
        <family val="2"/>
        <scheme val="minor"/>
      </rPr>
      <t xml:space="preserve"> personal travel in this category.</t>
    </r>
  </si>
  <si>
    <t>Utilities - Electricity, Heating, Water/Sewer</t>
  </si>
  <si>
    <r>
      <t xml:space="preserve">Record utility costs for buildings that are used solely for your business. </t>
    </r>
    <r>
      <rPr>
        <b/>
        <sz val="9"/>
        <color theme="1"/>
        <rFont val="Aptos Narrow"/>
        <family val="2"/>
        <scheme val="minor"/>
      </rPr>
      <t>Do not include</t>
    </r>
    <r>
      <rPr>
        <sz val="9"/>
        <color theme="1"/>
        <rFont val="Aptos Narrow"/>
        <family val="2"/>
        <scheme val="minor"/>
      </rPr>
      <t xml:space="preserve"> the utilities you pay for your principal residence here. See business-use-of-home tab in this workbook. </t>
    </r>
  </si>
  <si>
    <t>Utilities - Telephone &amp; Internet</t>
  </si>
  <si>
    <t xml:space="preserve">Record the cost of telephone &amp; internet that is used for business purposes only. If you use your phone for both business and personal use, record this in the business-use-of-home tab. </t>
  </si>
  <si>
    <t>Fuels Costs - Except for Motor Vehicles</t>
  </si>
  <si>
    <r>
      <t xml:space="preserve">Use this category to record fuels costs for machinery used in your work. </t>
    </r>
    <r>
      <rPr>
        <b/>
        <sz val="9"/>
        <color theme="1"/>
        <rFont val="Aptos Narrow"/>
        <family val="2"/>
        <scheme val="minor"/>
      </rPr>
      <t>Do not include</t>
    </r>
    <r>
      <rPr>
        <sz val="9"/>
        <color theme="1"/>
        <rFont val="Aptos Narrow"/>
        <family val="2"/>
        <scheme val="minor"/>
      </rPr>
      <t xml:space="preserve"> fuel for your automobile here. Instead, record in the automobile expenses tab. </t>
    </r>
  </si>
  <si>
    <t>Delivery, Freight &amp; Express</t>
  </si>
  <si>
    <t xml:space="preserve">Shipping and delivery costs for purchases, or for delivering goods to your customer. </t>
  </si>
  <si>
    <t xml:space="preserve">Include small tool purchases in this category. Generally, if the cost is under $200, and the tool's useful life is a year or less, it belongs here. For larger tools purchases that are intended to be used over a period of time, enter in the capital expenses tab. </t>
  </si>
  <si>
    <t>Supplies used in the day-to-day operations of a business but are not part of the production of good sold. If you operate a retail business, you might include cleaning supplies or small displays. If you are a contractor, you might include nails, glue, zip ties, etc.</t>
  </si>
  <si>
    <t>For things that don't quite fit into the provided cateogires. Rename above and on the summary tab.</t>
  </si>
  <si>
    <t>Other Operating Expense Category 1</t>
  </si>
  <si>
    <t>Other Operating Expense Category 2</t>
  </si>
  <si>
    <t>Other Operating Expense Category 3</t>
  </si>
  <si>
    <t>Other Operating Expense Category 4</t>
  </si>
  <si>
    <t>Other Operating Expense Category 5</t>
  </si>
  <si>
    <t>Business Fees, Memberships &amp; Subscriptions</t>
  </si>
  <si>
    <t>Rent or Property Taxes</t>
  </si>
  <si>
    <t>Utilities - Electricity, Heat &amp; Water/Sewer</t>
  </si>
  <si>
    <t>Fuel Costs (Except for Motor Vehicles)</t>
  </si>
  <si>
    <t>Other 1</t>
  </si>
  <si>
    <t>Other 2</t>
  </si>
  <si>
    <t>Other 3</t>
  </si>
  <si>
    <t>Other 4</t>
  </si>
  <si>
    <t>Other 5</t>
  </si>
  <si>
    <t>Category Total</t>
  </si>
  <si>
    <t>Allowable Portion 50%</t>
  </si>
  <si>
    <t xml:space="preserve">Category Total </t>
  </si>
  <si>
    <t>Record only the interest portion your loan here, not the full principal and interest payment. There is no GST/HST on interest charges.</t>
  </si>
  <si>
    <t>There is no GST/HST on insurance premiums.</t>
  </si>
  <si>
    <t>Lease Payments</t>
  </si>
  <si>
    <t xml:space="preserve">Include payments for only leased vehicles here. GST/HST is generally paid with each lease payment. </t>
  </si>
  <si>
    <t xml:space="preserve">Use this tab to record automobile expenses. If you use your vehicle(s) for both personal and business travel, you can claim the part of the operating expenses that are business related. The CRA expects you to keep a vehicle log book to determine the business-use percentage. This workbook will calculate the business use percentage from the mileage readings you record in the information tab.  If you purchased, sold, or traded-in a vehicle in the tax year, please list in the  capital assets tab, and include the bill of sale with your tax documents. </t>
  </si>
  <si>
    <r>
      <rPr>
        <b/>
        <sz val="10"/>
        <color theme="1"/>
        <rFont val="Aptos Narrow"/>
        <family val="2"/>
        <scheme val="minor"/>
      </rPr>
      <t>Tip for GST/HST registrants:</t>
    </r>
    <r>
      <rPr>
        <sz val="10"/>
        <color theme="1"/>
        <rFont val="Aptos Narrow"/>
        <family val="2"/>
        <scheme val="minor"/>
      </rPr>
      <t xml:space="preserve"> If the business-use percentage is less than 90%,  the GST/HST paid on the purchase of a  vehicle must be equal to the CCA claimed in the same period. </t>
    </r>
  </si>
  <si>
    <t>business-use portion</t>
  </si>
  <si>
    <t>Expenses - Business-Use-of-Home</t>
  </si>
  <si>
    <t>Heat</t>
  </si>
  <si>
    <t>Mortgage Interest</t>
  </si>
  <si>
    <t>Water/Sewer</t>
  </si>
  <si>
    <t>Personal Cell Phone</t>
  </si>
  <si>
    <t>Home Internet</t>
  </si>
  <si>
    <t xml:space="preserve">There is no GST/HST on mortgage interest. </t>
  </si>
  <si>
    <t>Expenses in this category can only be deducted if they relate to your workspace that is solely used to earn an income. If an expense is for a part of the home not used as a workspace, you cannot deduct it. An appropriate expense in this category would be light bulbs for your home office.</t>
  </si>
  <si>
    <t>Maintenance (specific to the workspace)</t>
  </si>
  <si>
    <t>Maintenance (household maintnenace)</t>
  </si>
  <si>
    <t>GST/HST Collected</t>
  </si>
  <si>
    <t xml:space="preserve">You can deduct expenses for the business-use of a work space in your home if you meet one of the following conditions: </t>
  </si>
  <si>
    <t xml:space="preserve">      It is your principal place of business, or</t>
  </si>
  <si>
    <t xml:space="preserve">      You use the space only to earn your business income, and you use it on a regular and ongoing basis to meet your clients, customers or patients. </t>
  </si>
  <si>
    <r>
      <rPr>
        <b/>
        <sz val="10"/>
        <color theme="1"/>
        <rFont val="Aptos Narrow"/>
        <family val="2"/>
        <scheme val="minor"/>
      </rPr>
      <t xml:space="preserve">Tip! </t>
    </r>
    <r>
      <rPr>
        <sz val="10"/>
        <color theme="1"/>
        <rFont val="Aptos Narrow"/>
        <family val="2"/>
        <scheme val="minor"/>
      </rPr>
      <t xml:space="preserve">Business-use-of-home expenses cannot be used to increase a business loss. </t>
    </r>
  </si>
  <si>
    <t xml:space="preserve">This workbook will calculate the business use percentage from your entries on the information tab. </t>
  </si>
  <si>
    <t>Website Links:</t>
  </si>
  <si>
    <r>
      <rPr>
        <b/>
        <sz val="10"/>
        <color theme="1"/>
        <rFont val="Aptos Narrow"/>
        <family val="2"/>
        <scheme val="minor"/>
      </rPr>
      <t>Vehcile Log Book:</t>
    </r>
    <r>
      <rPr>
        <sz val="10"/>
        <color theme="1"/>
        <rFont val="Aptos Narrow"/>
        <family val="2"/>
        <scheme val="minor"/>
      </rPr>
      <t xml:space="preserve"> https://incometaxplusinc.com/vehicle-log-book </t>
    </r>
  </si>
  <si>
    <t>Inventory</t>
  </si>
  <si>
    <t>Item Description</t>
  </si>
  <si>
    <t>Qauntity</t>
  </si>
  <si>
    <t>Total Fair Market Value</t>
  </si>
  <si>
    <t xml:space="preserve">Fair Market Value of Item </t>
  </si>
  <si>
    <t>Part of calculating your deduction for Cost of Goods Sold requires your annual inventory count. Unsold items that you have purchased, but have not yet sold are considered an asset, not an expense yet.</t>
  </si>
  <si>
    <t>Cost of Goods Sold = Opening Inventory + Purchases - Ending Inventory</t>
  </si>
  <si>
    <r>
      <t xml:space="preserve">Purchases: </t>
    </r>
    <r>
      <rPr>
        <sz val="10"/>
        <color theme="1"/>
        <rFont val="Aptos Narrow"/>
        <family val="2"/>
        <scheme val="minor"/>
      </rPr>
      <t>How much you paid</t>
    </r>
    <r>
      <rPr>
        <b/>
        <sz val="10"/>
        <color theme="1"/>
        <rFont val="Aptos Narrow"/>
        <family val="2"/>
        <scheme val="minor"/>
      </rPr>
      <t xml:space="preserve"> </t>
    </r>
    <r>
      <rPr>
        <sz val="10"/>
        <color theme="1"/>
        <rFont val="Aptos Narrow"/>
        <family val="2"/>
        <scheme val="minor"/>
      </rPr>
      <t>during the year to buy new products for reasale (including raw materials).</t>
    </r>
  </si>
  <si>
    <r>
      <t xml:space="preserve">Ending Inventory: </t>
    </r>
    <r>
      <rPr>
        <sz val="10"/>
        <color theme="1"/>
        <rFont val="Aptos Narrow"/>
        <family val="2"/>
        <scheme val="minor"/>
      </rPr>
      <t xml:space="preserve">The physical count and total value of unsold items still left on hand at the end of the year. </t>
    </r>
  </si>
  <si>
    <r>
      <t xml:space="preserve">Opening Inventory: </t>
    </r>
    <r>
      <rPr>
        <sz val="10"/>
        <color theme="1"/>
        <rFont val="Aptos Narrow"/>
        <family val="2"/>
        <scheme val="minor"/>
      </rPr>
      <t>Carried over from the previous year's ending, this is the total value of unsold goods you had at the start of the year.</t>
    </r>
  </si>
  <si>
    <t xml:space="preserve">Subtracting your ending inventory from your total available stock ensures you only deduct the items you actually parted with and sold to customers during that tax year. </t>
  </si>
  <si>
    <t>Capital Purchases &amp; Disposals</t>
  </si>
  <si>
    <t xml:space="preserve">Does the expense provide a lasting beneit? </t>
  </si>
  <si>
    <r>
      <t xml:space="preserve">A </t>
    </r>
    <r>
      <rPr>
        <b/>
        <sz val="10"/>
        <color theme="1"/>
        <rFont val="Aptos Narrow"/>
        <family val="2"/>
        <scheme val="minor"/>
      </rPr>
      <t>capital expense</t>
    </r>
    <r>
      <rPr>
        <sz val="10"/>
        <color theme="1"/>
        <rFont val="Aptos Narrow"/>
        <family val="2"/>
        <scheme val="minor"/>
      </rPr>
      <t xml:space="preserve"> generally gives a lasting benefit. Example: a tool that can be used for multiple projects. A </t>
    </r>
    <r>
      <rPr>
        <b/>
        <sz val="10"/>
        <color theme="1"/>
        <rFont val="Aptos Narrow"/>
        <family val="2"/>
        <scheme val="minor"/>
      </rPr>
      <t>current expense</t>
    </r>
    <r>
      <rPr>
        <sz val="10"/>
        <color theme="1"/>
        <rFont val="Aptos Narrow"/>
        <family val="2"/>
        <scheme val="minor"/>
      </rPr>
      <t xml:space="preserve"> is one that usually recurs after a short period. </t>
    </r>
  </si>
  <si>
    <t>Does the expense maintain or improve the property or an item?</t>
  </si>
  <si>
    <r>
      <t xml:space="preserve">A </t>
    </r>
    <r>
      <rPr>
        <b/>
        <sz val="10"/>
        <color theme="1"/>
        <rFont val="Aptos Narrow"/>
        <family val="2"/>
        <scheme val="minor"/>
      </rPr>
      <t>capital expense</t>
    </r>
    <r>
      <rPr>
        <sz val="10"/>
        <color theme="1"/>
        <rFont val="Aptos Narrow"/>
        <family val="2"/>
        <scheme val="minor"/>
      </rPr>
      <t xml:space="preserve"> generally improves the property beyond its original condition. Example: If you replace wooden steps with concrete steps. A </t>
    </r>
    <r>
      <rPr>
        <b/>
        <sz val="10"/>
        <color theme="1"/>
        <rFont val="Aptos Narrow"/>
        <family val="2"/>
        <scheme val="minor"/>
      </rPr>
      <t>current expense</t>
    </r>
    <r>
      <rPr>
        <sz val="10"/>
        <color theme="1"/>
        <rFont val="Aptos Narrow"/>
        <family val="2"/>
        <scheme val="minor"/>
      </rPr>
      <t xml:space="preserve"> restores property to its original condition. Example: the cost of repairing wooden steps. </t>
    </r>
  </si>
  <si>
    <t xml:space="preserve">To determine if the purchase is a capital or current expense, you can ask these questions: </t>
  </si>
  <si>
    <t xml:space="preserve">This section is used to dispose of assets that no longer exist and add new assets to the Capital Cost Allowance. Capital purchases are depreciated at different rates depending on the type of asset. </t>
  </si>
  <si>
    <t>New Capital Purchases</t>
  </si>
  <si>
    <t>Disposal of Capital Assets</t>
  </si>
  <si>
    <t>Customer</t>
  </si>
  <si>
    <t>Sales (Income)</t>
  </si>
  <si>
    <r>
      <t xml:space="preserve">Enter all your sales here. If your business is </t>
    </r>
    <r>
      <rPr>
        <b/>
        <sz val="10"/>
        <rFont val="Aptos Narrow"/>
        <family val="2"/>
        <scheme val="minor"/>
      </rPr>
      <t>not</t>
    </r>
    <r>
      <rPr>
        <sz val="10"/>
        <rFont val="Aptos Narrow"/>
        <family val="2"/>
        <scheme val="minor"/>
      </rPr>
      <t xml:space="preserve"> GST/HST registered, do not enter data in the GST/HST columns. This workbook allows you to record multiple types of services or sales if you offer a variety of different products or services and wish to separate your income streams. </t>
    </r>
  </si>
  <si>
    <t>Rename above an on summary page.</t>
  </si>
  <si>
    <r>
      <t xml:space="preserve">incometaxplusinc.ca </t>
    </r>
    <r>
      <rPr>
        <sz val="14"/>
        <color rgb="FFFB760C"/>
        <rFont val="Aptos Narrow"/>
        <family val="2"/>
        <scheme val="minor"/>
      </rPr>
      <t>|</t>
    </r>
    <r>
      <rPr>
        <sz val="14"/>
        <color rgb="FF3D3B3A"/>
        <rFont val="Aptos Narrow"/>
        <family val="2"/>
        <scheme val="minor"/>
      </rPr>
      <t xml:space="preserve"> </t>
    </r>
    <r>
      <rPr>
        <sz val="14"/>
        <color rgb="FF3AA2AA"/>
        <rFont val="Aptos Narrow"/>
        <family val="2"/>
        <scheme val="minor"/>
      </rPr>
      <t>705-878-3392</t>
    </r>
  </si>
  <si>
    <t>Self-Employed Workbook</t>
  </si>
  <si>
    <t xml:space="preserve">This workbook is designed to hep out clients track all the information we need to file your taxes as a self-employed individual. Whether you operate a small business, or you are self-employed operating as a sub-contractor, this workbook is designed to make things easy and answer the most frequently asked questions along the way. </t>
  </si>
  <si>
    <t xml:space="preserve">How to use this workbook: </t>
  </si>
  <si>
    <t xml:space="preserve">Begin by completing your business information on the next tab. </t>
  </si>
  <si>
    <t xml:space="preserve">Enter data from your receipts and invoices into the appropriate categories. All your hard work in the sales and expense categories will automatically transfer the totals to the summary page. You must keep original receipts or invoices in paper or electronic format in the event of an audit. </t>
  </si>
  <si>
    <t xml:space="preserve">Email or print your completed workbook when it's time to your taxes. </t>
  </si>
  <si>
    <t>Helpful hints:</t>
  </si>
  <si>
    <t xml:space="preserve">Use the Summary Page to navigate to the sales or expense category you need! Simply click on the sales or expense name that you wish to nagivate to, and this workbook will take you directly to the category to enter the data. </t>
  </si>
  <si>
    <t xml:space="preserve">The description and date categories are more to help you than us! We enter your income and expense totals for the year, to save time - you could skip this step, but entering it would be helpful in the event of an audit or to help you locate a specific invoice. </t>
  </si>
  <si>
    <t xml:space="preserve"> Click HERE to visit our website to access these free resources.</t>
  </si>
  <si>
    <t xml:space="preserve">More questions? We're here to help, and we'd love to hear from you. </t>
  </si>
  <si>
    <t xml:space="preserve">This workbook can be used alongside some of the other free resources on our website. You can DIY your own business organization kit (instructions online), or purchase one of ours. Our free guide, "Recordkeeping Basics, a Cheat Sheet for Small Business Owners" has even more in depth information if you're looking for it. The orange numbers in the expense categories correspond with the DIY or business organization kits we have available for purchase. </t>
  </si>
  <si>
    <t>Sale or Service Type 1</t>
  </si>
  <si>
    <t>Sale or Service Type 2</t>
  </si>
  <si>
    <t>Sale or Service Type 3</t>
  </si>
  <si>
    <t>Sale or Service Type 4</t>
  </si>
  <si>
    <t>Business Information</t>
  </si>
  <si>
    <t>Your Name:</t>
  </si>
  <si>
    <t>Business Name:</t>
  </si>
  <si>
    <t>Tax Year or Period Covered:</t>
  </si>
  <si>
    <t xml:space="preserve">Main Product or Service: </t>
  </si>
  <si>
    <t>Business Address:</t>
  </si>
  <si>
    <t>Email Address:</t>
  </si>
  <si>
    <t>Telephone:</t>
  </si>
  <si>
    <t>Website (if applicable):</t>
  </si>
  <si>
    <t>GST/HST Registration Number:</t>
  </si>
  <si>
    <t>Motor Vehicle Expenses:</t>
  </si>
  <si>
    <t>If you regularly use your personal vehicle for business and personal trips, you can claim the part of your total operating expenses that are business related. You must keep a vehicle log book to determine the business-use percentage and to support your claim in an audit. Keep a separate log for each vehicle. Our website offers a free printable vehicle log book, or you can explore apps like Triplog or MileIQ.</t>
  </si>
  <si>
    <r>
      <t xml:space="preserve">If you purchase a vehicle in the tax year, please </t>
    </r>
    <r>
      <rPr>
        <b/>
        <sz val="10"/>
        <color theme="1"/>
        <rFont val="Aptos Narrow"/>
        <family val="2"/>
        <scheme val="minor"/>
      </rPr>
      <t>include the bill of sale</t>
    </r>
    <r>
      <rPr>
        <sz val="10"/>
        <color theme="1"/>
        <rFont val="Aptos Narrow"/>
        <family val="2"/>
        <scheme val="minor"/>
      </rPr>
      <t xml:space="preserve"> with your tax documents. If you sold or traded-in a vehicle, please record the capital disposal. </t>
    </r>
  </si>
  <si>
    <t>Vehicle 1:</t>
  </si>
  <si>
    <t>Vehicle Make</t>
  </si>
  <si>
    <t>Vehcile Model</t>
  </si>
  <si>
    <t>Vehicle Year</t>
  </si>
  <si>
    <t>Vehicle 2:</t>
  </si>
  <si>
    <t>Odometer Start</t>
  </si>
  <si>
    <t>Odometer End</t>
  </si>
  <si>
    <t>Total Kilometers Driven</t>
  </si>
  <si>
    <t>KMs Driven for Business-Use</t>
  </si>
  <si>
    <t>(according to your log book)</t>
  </si>
  <si>
    <t>Business Use Percentage</t>
  </si>
  <si>
    <t>Business-Use-Of-Home Expenses</t>
  </si>
  <si>
    <t>Access Code:</t>
  </si>
  <si>
    <t>Total Square Footage of Home</t>
  </si>
  <si>
    <t>Square Footage of Business Space</t>
  </si>
  <si>
    <t>Average Hours Per Week the Space is used for Business Purposes</t>
  </si>
  <si>
    <t>Business-Use Percentage</t>
  </si>
  <si>
    <t>Dedicated Business Space:</t>
  </si>
  <si>
    <t>Shared Business Space:</t>
  </si>
  <si>
    <t>(example: desk in your family room)</t>
  </si>
  <si>
    <r>
      <t>Bus-Use Percentage</t>
    </r>
    <r>
      <rPr>
        <sz val="10"/>
        <color theme="1"/>
        <rFont val="Aptos Narrow"/>
        <family val="2"/>
        <scheme val="minor"/>
      </rPr>
      <t xml:space="preserve"> (shared space)</t>
    </r>
  </si>
  <si>
    <r>
      <rPr>
        <b/>
        <sz val="9"/>
        <color theme="1"/>
        <rFont val="Aptos Narrow"/>
        <family val="2"/>
        <scheme val="minor"/>
      </rPr>
      <t>Do not</t>
    </r>
    <r>
      <rPr>
        <sz val="9"/>
        <color theme="1"/>
        <rFont val="Aptos Narrow"/>
        <family val="2"/>
        <scheme val="minor"/>
      </rPr>
      <t xml:space="preserve"> include the cost of purchasing your phone in this category, only the monthly and long distance charges. If you use your personal phone for both business and personal purposes, we can deduct the business-use-percentage. As a general rule, we will deduct 24% unless specified otherwise by you in the information tab. </t>
    </r>
  </si>
  <si>
    <t>If you use your cell phone for both business and personal use, you can deduct the percentage of expenses realted to earning your business income. The CRA guidelines calculate the business-use percentage based on time. We will automatically claim 24% unless specified otherwise by you, below. (40 hours business-use per week / 168 available hours per week = 24%)</t>
  </si>
  <si>
    <t>Average Hours Per Week Working in your Business:</t>
  </si>
  <si>
    <t>You can deduct expenses for the business-use of a work space in your home if the space is your principal place of business or you use the space only to earn your business income, and you use it on an ongoing basis to meet your clients or patients.</t>
  </si>
  <si>
    <t>Expenses - Vehicle 1</t>
  </si>
  <si>
    <t>Expenses - Vehicle 2</t>
  </si>
  <si>
    <t>Vehicle 1</t>
  </si>
  <si>
    <t>Vehicle 2</t>
  </si>
  <si>
    <t xml:space="preserve">Total </t>
  </si>
  <si>
    <t xml:space="preserve">Washes, Parking &amp; Highway Tolls </t>
  </si>
  <si>
    <r>
      <t xml:space="preserve">GST/HST Paid                       </t>
    </r>
    <r>
      <rPr>
        <sz val="9"/>
        <color theme="1"/>
        <rFont val="Aptos Narrow"/>
        <family val="2"/>
        <scheme val="minor"/>
      </rPr>
      <t>at Business-Use %</t>
    </r>
  </si>
  <si>
    <t>Property Taxes or Rent</t>
  </si>
  <si>
    <t>There is no GST/HST on municipal taxes or residential rent.</t>
  </si>
  <si>
    <t>Maintenace (Business Space Specific)</t>
  </si>
  <si>
    <t>Maintenace (Household)</t>
  </si>
  <si>
    <t>Capital Disposals (See Tab)</t>
  </si>
  <si>
    <t>Capital Purchases (See Tab)</t>
  </si>
  <si>
    <t>Expenses - Sub Contractors</t>
  </si>
  <si>
    <t>Sub contractors should be issued a T4A or T5018. Total each sub-contractor separately, and be sure to gather the necesarry information to be able to issue the appropriate tax slips.</t>
  </si>
  <si>
    <t xml:space="preserve">Sub-Contractor Name or Business Name </t>
  </si>
  <si>
    <t>SIN or GST/HST Registration No.</t>
  </si>
  <si>
    <t>Street Address</t>
  </si>
  <si>
    <t>City</t>
  </si>
  <si>
    <t>Province</t>
  </si>
  <si>
    <t>Postal Code</t>
  </si>
  <si>
    <t>Telephone</t>
  </si>
  <si>
    <t>Description / Notes</t>
  </si>
  <si>
    <t xml:space="preserve">GST/HST Paid </t>
  </si>
  <si>
    <t>Sub Contractors (See Tab)</t>
  </si>
  <si>
    <r>
      <t xml:space="preserve">If your business is </t>
    </r>
    <r>
      <rPr>
        <b/>
        <sz val="10"/>
        <color theme="1"/>
        <rFont val="Aptos Narrow"/>
        <family val="2"/>
        <scheme val="minor"/>
      </rPr>
      <t>not GST/HST registered</t>
    </r>
    <r>
      <rPr>
        <sz val="10"/>
        <color theme="1"/>
        <rFont val="Aptos Narrow"/>
        <family val="2"/>
        <scheme val="minor"/>
      </rPr>
      <t xml:space="preserve">, simply leave the GST/HST and subtotal columns blank and use only the Totals column. </t>
    </r>
  </si>
  <si>
    <t xml:space="preserve">If your business became GST/HST registered part-way throughout the year, keep two separate workbooks. One up to your GST/HST registration date, and one after your GST/HST registration date. </t>
  </si>
  <si>
    <t>Notes</t>
  </si>
  <si>
    <r>
      <t xml:space="preserve">Enter your business information in the </t>
    </r>
    <r>
      <rPr>
        <b/>
        <sz val="10"/>
        <color theme="1"/>
        <rFont val="Aptos Narrow"/>
        <family val="2"/>
        <scheme val="minor"/>
      </rPr>
      <t>light blue cells</t>
    </r>
    <r>
      <rPr>
        <sz val="10"/>
        <color theme="1"/>
        <rFont val="Aptos Narrow"/>
        <family val="2"/>
        <scheme val="minor"/>
      </rPr>
      <t xml:space="preserve">, if applicable. </t>
    </r>
  </si>
  <si>
    <t xml:space="preserve">Use the section below to leave notes or questions for the tax preparer.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</si>
</sst>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0.00_-;\-&quot;$&quot;* #,##0.00_-;_-&quot;$&quot;* &quot;-&quot;??_-;_-@_-"/>
    <numFmt numFmtId="43" formatCode="_-* #,##0.00_-;\-* #,##0.00_-;_-* &quot;-&quot;??_-;_-@_-"/>
    <numFmt numFmtId="164" formatCode="_-* #,##0_-;\-* #,##0_-;_-* &quot;-&quot;??_-;_-@_-"/>
    <numFmt numFmtId="165" formatCode="_(&quot;$&quot;* #,##0.00_);_(&quot;$&quot;* \(#,##0.00\);_(&quot;$&quot;* &quot;-&quot;??_);_(@_)"/>
  </numFmts>
  <fonts count="39" x14ac:knownFonts="1">
    <font>
      <sz val="11"/>
      <color theme="1"/>
      <name val="Aptos Narrow"/>
      <family val="2"/>
      <scheme val="minor"/>
    </font>
    <font>
      <sz val="12"/>
      <color theme="1"/>
      <name val="Aptos Narrow"/>
      <family val="2"/>
      <scheme val="minor"/>
    </font>
    <font>
      <sz val="10"/>
      <color theme="1"/>
      <name val="Aptos Narrow"/>
      <family val="2"/>
      <scheme val="minor"/>
    </font>
    <font>
      <b/>
      <sz val="10"/>
      <color theme="1"/>
      <name val="Aptos Narrow"/>
      <family val="2"/>
      <scheme val="minor"/>
    </font>
    <font>
      <u/>
      <sz val="11"/>
      <color theme="10"/>
      <name val="Aptos Narrow"/>
      <family val="2"/>
      <scheme val="minor"/>
    </font>
    <font>
      <sz val="9"/>
      <color theme="1"/>
      <name val="Aptos Narrow"/>
      <family val="2"/>
      <scheme val="minor"/>
    </font>
    <font>
      <sz val="18"/>
      <color theme="1"/>
      <name val="Aptos Narrow"/>
      <family val="2"/>
      <scheme val="minor"/>
    </font>
    <font>
      <b/>
      <sz val="9"/>
      <color theme="1"/>
      <name val="Aptos Narrow"/>
      <family val="2"/>
      <scheme val="minor"/>
    </font>
    <font>
      <u/>
      <sz val="9"/>
      <color theme="10"/>
      <name val="Aptos Narrow"/>
      <family val="2"/>
      <scheme val="minor"/>
    </font>
    <font>
      <i/>
      <sz val="9"/>
      <color rgb="FFA50721"/>
      <name val="Aptos Narrow"/>
      <family val="2"/>
      <scheme val="minor"/>
    </font>
    <font>
      <sz val="9"/>
      <name val="Aptos Narrow"/>
      <family val="2"/>
      <scheme val="minor"/>
    </font>
    <font>
      <b/>
      <sz val="12"/>
      <color rgb="FF3AA2AA"/>
      <name val="Aptos Narrow"/>
      <family val="2"/>
      <scheme val="minor"/>
    </font>
    <font>
      <sz val="12"/>
      <color theme="5"/>
      <name val="Aptos Narrow"/>
      <family val="2"/>
      <scheme val="minor"/>
    </font>
    <font>
      <b/>
      <sz val="9"/>
      <name val="Aptos Narrow"/>
      <family val="2"/>
      <scheme val="minor"/>
    </font>
    <font>
      <b/>
      <sz val="18"/>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i/>
      <sz val="10"/>
      <color theme="1"/>
      <name val="Aptos Narrow"/>
      <family val="2"/>
      <scheme val="minor"/>
    </font>
    <font>
      <sz val="10"/>
      <name val="Aptos Narrow"/>
      <family val="2"/>
      <scheme val="minor"/>
    </font>
    <font>
      <b/>
      <sz val="10"/>
      <name val="Aptos Narrow"/>
      <family val="2"/>
      <scheme val="minor"/>
    </font>
    <font>
      <b/>
      <sz val="11"/>
      <color rgb="FF3AA2AA"/>
      <name val="Aptos Narrow"/>
      <family val="2"/>
      <scheme val="minor"/>
    </font>
    <font>
      <sz val="11"/>
      <color rgb="FF3AA2AA"/>
      <name val="Aptos Narrow"/>
      <family val="2"/>
      <scheme val="minor"/>
    </font>
    <font>
      <b/>
      <sz val="11"/>
      <name val="Aptos Narrow"/>
      <family val="2"/>
      <scheme val="minor"/>
    </font>
    <font>
      <sz val="16"/>
      <color theme="0"/>
      <name val="Aptos Narrow"/>
      <family val="2"/>
      <scheme val="minor"/>
    </font>
    <font>
      <sz val="18"/>
      <color theme="0"/>
      <name val="Aptos Narrow"/>
      <family val="2"/>
      <scheme val="minor"/>
    </font>
    <font>
      <sz val="9"/>
      <color rgb="FF3AA2AA"/>
      <name val="Aptos Narrow"/>
      <family val="2"/>
      <scheme val="minor"/>
    </font>
    <font>
      <sz val="14"/>
      <color rgb="FF3AA2AA"/>
      <name val="Aptos Narrow"/>
      <family val="2"/>
      <scheme val="minor"/>
    </font>
    <font>
      <sz val="14"/>
      <color rgb="FFFB760C"/>
      <name val="Aptos Narrow"/>
      <family val="2"/>
      <scheme val="minor"/>
    </font>
    <font>
      <sz val="14"/>
      <color rgb="FF3D3B3A"/>
      <name val="Aptos Narrow"/>
      <family val="2"/>
      <scheme val="minor"/>
    </font>
    <font>
      <b/>
      <u/>
      <sz val="12"/>
      <name val="League Spartan"/>
    </font>
    <font>
      <sz val="12"/>
      <name val="League Spartan"/>
    </font>
    <font>
      <b/>
      <sz val="18"/>
      <color theme="0"/>
      <name val="League Spartan"/>
    </font>
    <font>
      <b/>
      <sz val="20"/>
      <color theme="0"/>
      <name val="League Spartan"/>
    </font>
    <font>
      <sz val="20"/>
      <color theme="0"/>
      <name val="League Spartan"/>
    </font>
    <font>
      <b/>
      <sz val="9"/>
      <color rgb="FF3AA2AA"/>
      <name val="Aptos Narrow"/>
      <family val="2"/>
      <scheme val="minor"/>
    </font>
    <font>
      <b/>
      <sz val="11"/>
      <name val="League Spartan"/>
    </font>
    <font>
      <b/>
      <sz val="12"/>
      <color theme="1"/>
      <name val="Aptos Narrow"/>
      <family val="2"/>
      <scheme val="minor"/>
    </font>
    <font>
      <sz val="9"/>
      <color rgb="FFAA021A"/>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CEE8EA"/>
        <bgColor indexed="64"/>
      </patternFill>
    </fill>
    <fill>
      <patternFill patternType="solid">
        <fgColor rgb="FF3AA2AA"/>
        <bgColor indexed="64"/>
      </patternFill>
    </fill>
    <fill>
      <patternFill patternType="solid">
        <fgColor theme="5"/>
        <bgColor indexed="64"/>
      </patternFill>
    </fill>
  </fills>
  <borders count="13">
    <border>
      <left/>
      <right/>
      <top/>
      <bottom/>
      <diagonal/>
    </border>
    <border>
      <left/>
      <right/>
      <top/>
      <bottom style="thin">
        <color rgb="FF3AA2AA"/>
      </bottom>
      <diagonal/>
    </border>
    <border>
      <left/>
      <right style="thin">
        <color indexed="64"/>
      </right>
      <top/>
      <bottom style="thin">
        <color rgb="FF3AA2AA"/>
      </bottom>
      <diagonal/>
    </border>
    <border>
      <left style="thin">
        <color rgb="FF3AA2AA"/>
      </left>
      <right/>
      <top/>
      <bottom/>
      <diagonal/>
    </border>
    <border>
      <left style="thin">
        <color rgb="FF3AA2AA"/>
      </left>
      <right/>
      <top/>
      <bottom style="thin">
        <color rgb="FF3AA2AA"/>
      </bottom>
      <diagonal/>
    </border>
    <border>
      <left/>
      <right style="thin">
        <color rgb="FF3AA2AA"/>
      </right>
      <top/>
      <bottom style="thin">
        <color rgb="FF3AA2AA"/>
      </bottom>
      <diagonal/>
    </border>
    <border>
      <left/>
      <right style="thin">
        <color rgb="FF3AA2AA"/>
      </right>
      <top/>
      <bottom/>
      <diagonal/>
    </border>
    <border>
      <left/>
      <right/>
      <top style="thin">
        <color rgb="FF3AA2AA"/>
      </top>
      <bottom style="thin">
        <color rgb="FF3AA2AA"/>
      </bottom>
      <diagonal/>
    </border>
    <border>
      <left/>
      <right style="thin">
        <color rgb="FF3AA2AA"/>
      </right>
      <top style="thin">
        <color rgb="FF3AA2AA"/>
      </top>
      <bottom style="thin">
        <color rgb="FF3AA2AA"/>
      </bottom>
      <diagonal/>
    </border>
    <border>
      <left/>
      <right/>
      <top style="thin">
        <color rgb="FF3AA2AA"/>
      </top>
      <bottom/>
      <diagonal/>
    </border>
    <border>
      <left style="thin">
        <color rgb="FF3AA2AA"/>
      </left>
      <right/>
      <top style="thin">
        <color rgb="FF3AA2AA"/>
      </top>
      <bottom style="thin">
        <color rgb="FF3AA2AA"/>
      </bottom>
      <diagonal/>
    </border>
    <border>
      <left style="thin">
        <color rgb="FF3AA2AA"/>
      </left>
      <right/>
      <top style="thin">
        <color rgb="FF3AA2AA"/>
      </top>
      <bottom/>
      <diagonal/>
    </border>
    <border>
      <left/>
      <right style="thin">
        <color rgb="FF3AA2AA"/>
      </right>
      <top style="thin">
        <color rgb="FF3AA2AA"/>
      </top>
      <bottom/>
      <diagonal/>
    </border>
  </borders>
  <cellStyleXfs count="4">
    <xf numFmtId="0" fontId="0" fillId="0" borderId="0"/>
    <xf numFmtId="0" fontId="4"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cellStyleXfs>
  <cellXfs count="232">
    <xf numFmtId="0" fontId="0" fillId="0" borderId="0" xfId="0"/>
    <xf numFmtId="44" fontId="5" fillId="0" borderId="0" xfId="0" applyNumberFormat="1" applyFont="1"/>
    <xf numFmtId="0" fontId="5" fillId="0" borderId="0" xfId="0" applyFont="1"/>
    <xf numFmtId="0" fontId="5" fillId="2" borderId="0" xfId="0" applyFont="1" applyFill="1"/>
    <xf numFmtId="44" fontId="11" fillId="2" borderId="0" xfId="0" applyNumberFormat="1" applyFont="1" applyFill="1"/>
    <xf numFmtId="0" fontId="5" fillId="2" borderId="0" xfId="0" applyFont="1" applyFill="1" applyAlignment="1">
      <alignment horizontal="left" vertical="top"/>
    </xf>
    <xf numFmtId="44" fontId="5" fillId="2" borderId="0" xfId="0" applyNumberFormat="1" applyFont="1" applyFill="1"/>
    <xf numFmtId="0" fontId="7" fillId="0" borderId="0" xfId="0" applyFont="1"/>
    <xf numFmtId="0" fontId="8" fillId="0" borderId="0" xfId="1" applyFont="1" applyFill="1" applyAlignment="1">
      <alignment horizontal="right"/>
    </xf>
    <xf numFmtId="0" fontId="9" fillId="0" borderId="0" xfId="0" applyFont="1" applyAlignment="1">
      <alignment horizontal="right" vertical="center"/>
    </xf>
    <xf numFmtId="44" fontId="7" fillId="0" borderId="0" xfId="0" applyNumberFormat="1" applyFont="1"/>
    <xf numFmtId="0" fontId="5" fillId="0" borderId="0" xfId="0" applyFont="1" applyAlignment="1">
      <alignment horizontal="right"/>
    </xf>
    <xf numFmtId="0" fontId="9" fillId="0" borderId="0" xfId="0" applyFont="1" applyAlignment="1">
      <alignment vertical="center"/>
    </xf>
    <xf numFmtId="0" fontId="11" fillId="2" borderId="0" xfId="0" applyFont="1" applyFill="1"/>
    <xf numFmtId="0" fontId="12" fillId="2" borderId="0" xfId="0" applyFont="1" applyFill="1"/>
    <xf numFmtId="0" fontId="13" fillId="2" borderId="0" xfId="0" applyFont="1" applyFill="1" applyAlignment="1">
      <alignment horizontal="right"/>
    </xf>
    <xf numFmtId="44" fontId="13" fillId="2" borderId="0" xfId="0" applyNumberFormat="1" applyFont="1" applyFill="1"/>
    <xf numFmtId="0" fontId="5" fillId="2" borderId="1" xfId="0" applyFont="1" applyFill="1" applyBorder="1"/>
    <xf numFmtId="0" fontId="11" fillId="2" borderId="3" xfId="0" applyFont="1" applyFill="1" applyBorder="1"/>
    <xf numFmtId="0" fontId="5" fillId="2" borderId="3" xfId="0" applyFont="1" applyFill="1" applyBorder="1"/>
    <xf numFmtId="0" fontId="5" fillId="0" borderId="3" xfId="0" applyFont="1" applyBorder="1"/>
    <xf numFmtId="0" fontId="5" fillId="2" borderId="4" xfId="0" applyFont="1" applyFill="1" applyBorder="1"/>
    <xf numFmtId="0" fontId="14" fillId="3" borderId="1" xfId="0" applyFont="1" applyFill="1" applyBorder="1"/>
    <xf numFmtId="0" fontId="14" fillId="3" borderId="0" xfId="0" applyFont="1" applyFill="1"/>
    <xf numFmtId="0" fontId="5" fillId="0" borderId="1" xfId="0" applyFont="1" applyBorder="1"/>
    <xf numFmtId="0" fontId="1" fillId="0" borderId="0" xfId="0" applyFont="1"/>
    <xf numFmtId="0" fontId="6" fillId="3" borderId="0" xfId="0" applyFont="1" applyFill="1"/>
    <xf numFmtId="44" fontId="6" fillId="3" borderId="0" xfId="0" applyNumberFormat="1" applyFont="1" applyFill="1"/>
    <xf numFmtId="0" fontId="12" fillId="2" borderId="6" xfId="0" applyFont="1" applyFill="1" applyBorder="1"/>
    <xf numFmtId="44" fontId="5" fillId="0" borderId="6" xfId="0" applyNumberFormat="1" applyFont="1" applyBorder="1"/>
    <xf numFmtId="0" fontId="5" fillId="2" borderId="0" xfId="0" applyFont="1" applyFill="1" applyAlignment="1">
      <alignment horizontal="left" vertical="center"/>
    </xf>
    <xf numFmtId="0" fontId="7" fillId="2" borderId="0" xfId="0" applyFont="1" applyFill="1" applyAlignment="1">
      <alignment horizontal="right" vertical="center"/>
    </xf>
    <xf numFmtId="44" fontId="13" fillId="2" borderId="0" xfId="0" applyNumberFormat="1" applyFont="1" applyFill="1" applyAlignment="1">
      <alignment vertical="center"/>
    </xf>
    <xf numFmtId="44" fontId="13" fillId="2" borderId="6" xfId="0" applyNumberFormat="1" applyFont="1" applyFill="1" applyBorder="1" applyAlignment="1">
      <alignment vertical="center"/>
    </xf>
    <xf numFmtId="0" fontId="5" fillId="0" borderId="0" xfId="0" applyFont="1" applyAlignment="1">
      <alignment vertical="center"/>
    </xf>
    <xf numFmtId="44" fontId="12" fillId="2" borderId="6" xfId="0" applyNumberFormat="1" applyFont="1" applyFill="1" applyBorder="1"/>
    <xf numFmtId="0" fontId="6" fillId="3" borderId="1" xfId="0" applyFont="1" applyFill="1" applyBorder="1"/>
    <xf numFmtId="44" fontId="6" fillId="3" borderId="1" xfId="0" applyNumberFormat="1" applyFont="1" applyFill="1" applyBorder="1"/>
    <xf numFmtId="0" fontId="2" fillId="3" borderId="0" xfId="0" applyFont="1" applyFill="1" applyAlignment="1">
      <alignment horizontal="left" vertical="top" wrapText="1"/>
    </xf>
    <xf numFmtId="0" fontId="5" fillId="2" borderId="1" xfId="0" applyFont="1" applyFill="1" applyBorder="1" applyAlignment="1">
      <alignment horizontal="left" vertical="center"/>
    </xf>
    <xf numFmtId="0" fontId="5" fillId="2" borderId="1" xfId="0" applyFont="1" applyFill="1" applyBorder="1" applyAlignment="1">
      <alignment horizontal="right"/>
    </xf>
    <xf numFmtId="44" fontId="5" fillId="2" borderId="1" xfId="0" applyNumberFormat="1" applyFont="1" applyFill="1" applyBorder="1"/>
    <xf numFmtId="44" fontId="13" fillId="2" borderId="5" xfId="0" applyNumberFormat="1" applyFont="1" applyFill="1" applyBorder="1" applyAlignment="1">
      <alignment vertical="center"/>
    </xf>
    <xf numFmtId="0" fontId="5" fillId="0" borderId="1" xfId="0" applyFont="1" applyBorder="1" applyAlignment="1">
      <alignment vertical="center"/>
    </xf>
    <xf numFmtId="0" fontId="7" fillId="3" borderId="7" xfId="0" applyFont="1" applyFill="1" applyBorder="1" applyAlignment="1">
      <alignment horizontal="center"/>
    </xf>
    <xf numFmtId="44" fontId="7" fillId="3" borderId="7" xfId="0" applyNumberFormat="1" applyFont="1" applyFill="1" applyBorder="1" applyAlignment="1">
      <alignment horizontal="center"/>
    </xf>
    <xf numFmtId="44" fontId="7" fillId="3" borderId="8" xfId="0" applyNumberFormat="1" applyFont="1" applyFill="1" applyBorder="1" applyAlignment="1">
      <alignment horizontal="center"/>
    </xf>
    <xf numFmtId="0" fontId="5" fillId="3" borderId="7" xfId="0" applyFont="1" applyFill="1" applyBorder="1"/>
    <xf numFmtId="44" fontId="5" fillId="2" borderId="5" xfId="0" applyNumberFormat="1" applyFont="1" applyFill="1" applyBorder="1"/>
    <xf numFmtId="0" fontId="5" fillId="0" borderId="4" xfId="0" applyFont="1" applyBorder="1"/>
    <xf numFmtId="0" fontId="2" fillId="3" borderId="1" xfId="0" applyFont="1" applyFill="1" applyBorder="1" applyAlignment="1">
      <alignment horizontal="left" vertical="center"/>
    </xf>
    <xf numFmtId="0" fontId="3" fillId="3" borderId="1" xfId="0" applyFont="1" applyFill="1" applyBorder="1" applyAlignment="1">
      <alignment horizontal="left" vertical="center"/>
    </xf>
    <xf numFmtId="0" fontId="14" fillId="3" borderId="1" xfId="0" applyFont="1" applyFill="1" applyBorder="1" applyAlignment="1">
      <alignment horizontal="left" vertical="center"/>
    </xf>
    <xf numFmtId="0" fontId="6" fillId="3" borderId="1" xfId="0" applyFont="1" applyFill="1" applyBorder="1" applyAlignment="1">
      <alignment horizontal="left" vertical="center"/>
    </xf>
    <xf numFmtId="44" fontId="6" fillId="3" borderId="1" xfId="0" applyNumberFormat="1" applyFont="1" applyFill="1" applyBorder="1" applyAlignment="1">
      <alignment horizontal="left" vertical="center"/>
    </xf>
    <xf numFmtId="44" fontId="6" fillId="3" borderId="0" xfId="0" applyNumberFormat="1" applyFont="1" applyFill="1" applyAlignment="1">
      <alignment vertical="top"/>
    </xf>
    <xf numFmtId="0" fontId="14" fillId="3" borderId="0" xfId="0" applyFont="1" applyFill="1" applyAlignment="1">
      <alignment vertical="top"/>
    </xf>
    <xf numFmtId="0" fontId="6" fillId="3" borderId="0" xfId="0" applyFont="1" applyFill="1" applyAlignment="1">
      <alignment vertical="top"/>
    </xf>
    <xf numFmtId="0" fontId="2" fillId="3" borderId="0" xfId="0" applyFont="1" applyFill="1" applyAlignment="1">
      <alignment horizontal="left" vertical="top"/>
    </xf>
    <xf numFmtId="0" fontId="2" fillId="3" borderId="0" xfId="0" applyFont="1" applyFill="1" applyAlignment="1">
      <alignment vertical="top"/>
    </xf>
    <xf numFmtId="0" fontId="5" fillId="0" borderId="9" xfId="0" applyFont="1" applyBorder="1"/>
    <xf numFmtId="44" fontId="5" fillId="0" borderId="9" xfId="0" applyNumberFormat="1" applyFont="1" applyBorder="1"/>
    <xf numFmtId="44" fontId="7" fillId="0" borderId="0" xfId="0" applyNumberFormat="1" applyFont="1" applyAlignment="1">
      <alignment horizontal="right"/>
    </xf>
    <xf numFmtId="44" fontId="5" fillId="0" borderId="1" xfId="0" applyNumberFormat="1" applyFont="1" applyBorder="1"/>
    <xf numFmtId="0" fontId="2" fillId="2" borderId="0" xfId="0" applyFont="1" applyFill="1"/>
    <xf numFmtId="0" fontId="2" fillId="2" borderId="0" xfId="0" applyFont="1" applyFill="1" applyAlignment="1">
      <alignment wrapText="1"/>
    </xf>
    <xf numFmtId="0" fontId="2" fillId="2" borderId="0" xfId="0" applyFont="1" applyFill="1" applyAlignment="1">
      <alignment vertical="top" wrapText="1"/>
    </xf>
    <xf numFmtId="44" fontId="0" fillId="0" borderId="0" xfId="0" applyNumberFormat="1"/>
    <xf numFmtId="0" fontId="2" fillId="0" borderId="0" xfId="0" applyFont="1"/>
    <xf numFmtId="0" fontId="22" fillId="2" borderId="0" xfId="0" applyFont="1" applyFill="1"/>
    <xf numFmtId="0" fontId="21" fillId="2" borderId="0" xfId="0" applyFont="1" applyFill="1" applyAlignment="1">
      <alignment horizontal="right"/>
    </xf>
    <xf numFmtId="44" fontId="21" fillId="2" borderId="0" xfId="0" applyNumberFormat="1" applyFont="1" applyFill="1"/>
    <xf numFmtId="0" fontId="5" fillId="2" borderId="1" xfId="0" applyFont="1" applyFill="1" applyBorder="1" applyAlignment="1">
      <alignment horizontal="left" vertical="top"/>
    </xf>
    <xf numFmtId="0" fontId="13" fillId="2" borderId="1" xfId="0" applyFont="1" applyFill="1" applyBorder="1" applyAlignment="1">
      <alignment horizontal="right"/>
    </xf>
    <xf numFmtId="44" fontId="13" fillId="2" borderId="1" xfId="0" applyNumberFormat="1" applyFont="1" applyFill="1" applyBorder="1"/>
    <xf numFmtId="0" fontId="7" fillId="3" borderId="10" xfId="0" applyFont="1" applyFill="1" applyBorder="1" applyAlignment="1">
      <alignment horizontal="center"/>
    </xf>
    <xf numFmtId="0" fontId="0" fillId="3" borderId="7" xfId="0" applyFill="1" applyBorder="1"/>
    <xf numFmtId="0" fontId="0" fillId="2" borderId="1" xfId="0" applyFill="1" applyBorder="1"/>
    <xf numFmtId="0" fontId="0" fillId="2" borderId="0" xfId="0" applyFill="1"/>
    <xf numFmtId="0" fontId="0" fillId="3" borderId="1" xfId="0" applyFill="1" applyBorder="1"/>
    <xf numFmtId="0" fontId="0" fillId="2" borderId="4" xfId="0" applyFill="1" applyBorder="1"/>
    <xf numFmtId="0" fontId="22" fillId="2" borderId="3" xfId="0" applyFont="1" applyFill="1" applyBorder="1"/>
    <xf numFmtId="0" fontId="0" fillId="3" borderId="10" xfId="0" applyFill="1" applyBorder="1"/>
    <xf numFmtId="0" fontId="0" fillId="0" borderId="3" xfId="0" applyBorder="1"/>
    <xf numFmtId="0" fontId="0" fillId="3" borderId="0" xfId="0" applyFill="1"/>
    <xf numFmtId="0" fontId="22" fillId="2" borderId="9" xfId="0" applyFont="1" applyFill="1" applyBorder="1"/>
    <xf numFmtId="0" fontId="21" fillId="2" borderId="9" xfId="0" applyFont="1" applyFill="1" applyBorder="1" applyAlignment="1">
      <alignment horizontal="right"/>
    </xf>
    <xf numFmtId="44" fontId="21" fillId="2" borderId="9" xfId="0" applyNumberFormat="1" applyFont="1" applyFill="1" applyBorder="1"/>
    <xf numFmtId="0" fontId="23" fillId="2" borderId="9" xfId="0" applyFont="1" applyFill="1" applyBorder="1" applyAlignment="1">
      <alignment horizontal="left" vertical="top"/>
    </xf>
    <xf numFmtId="0" fontId="23" fillId="2" borderId="11" xfId="0" applyFont="1" applyFill="1" applyBorder="1" applyAlignment="1">
      <alignment horizontal="left" vertical="top"/>
    </xf>
    <xf numFmtId="0" fontId="5" fillId="2" borderId="4" xfId="0" applyFont="1" applyFill="1" applyBorder="1" applyAlignment="1">
      <alignment horizontal="left" vertical="top"/>
    </xf>
    <xf numFmtId="0" fontId="24" fillId="4" borderId="1" xfId="0" applyFont="1" applyFill="1" applyBorder="1"/>
    <xf numFmtId="44" fontId="24" fillId="4" borderId="1" xfId="0" applyNumberFormat="1" applyFont="1" applyFill="1" applyBorder="1"/>
    <xf numFmtId="0" fontId="25" fillId="4" borderId="1" xfId="0" applyFont="1" applyFill="1" applyBorder="1"/>
    <xf numFmtId="44" fontId="25" fillId="4" borderId="1" xfId="0" applyNumberFormat="1" applyFont="1" applyFill="1" applyBorder="1"/>
    <xf numFmtId="0" fontId="17" fillId="4" borderId="1" xfId="0" applyFont="1" applyFill="1" applyBorder="1"/>
    <xf numFmtId="0" fontId="0" fillId="2" borderId="0" xfId="0" applyFill="1" applyAlignment="1">
      <alignment vertical="top"/>
    </xf>
    <xf numFmtId="0" fontId="21" fillId="2" borderId="0" xfId="0" applyFont="1" applyFill="1" applyAlignment="1">
      <alignment horizontal="center" vertical="top"/>
    </xf>
    <xf numFmtId="0" fontId="4" fillId="2" borderId="0" xfId="1" applyFill="1" applyAlignment="1">
      <alignment wrapText="1"/>
    </xf>
    <xf numFmtId="0" fontId="30" fillId="2" borderId="0" xfId="0" applyFont="1" applyFill="1"/>
    <xf numFmtId="0" fontId="31" fillId="2" borderId="0" xfId="0" applyFont="1" applyFill="1"/>
    <xf numFmtId="0" fontId="31" fillId="0" borderId="0" xfId="0" applyFont="1"/>
    <xf numFmtId="0" fontId="33" fillId="4" borderId="1" xfId="0" applyFont="1" applyFill="1" applyBorder="1"/>
    <xf numFmtId="0" fontId="34" fillId="4" borderId="1" xfId="0" applyFont="1" applyFill="1" applyBorder="1"/>
    <xf numFmtId="44" fontId="34" fillId="4" borderId="1" xfId="0" applyNumberFormat="1" applyFont="1" applyFill="1" applyBorder="1"/>
    <xf numFmtId="0" fontId="33" fillId="4" borderId="1" xfId="0" applyFont="1" applyFill="1" applyBorder="1" applyAlignment="1">
      <alignment vertical="top"/>
    </xf>
    <xf numFmtId="0" fontId="34" fillId="4" borderId="1" xfId="0" applyFont="1" applyFill="1" applyBorder="1" applyAlignment="1">
      <alignment horizontal="right"/>
    </xf>
    <xf numFmtId="0" fontId="5" fillId="2" borderId="0" xfId="0" applyFont="1" applyFill="1" applyAlignment="1">
      <alignment horizontal="right"/>
    </xf>
    <xf numFmtId="0" fontId="35" fillId="0" borderId="0" xfId="0" applyFont="1" applyAlignment="1">
      <alignment horizontal="right" vertical="center"/>
    </xf>
    <xf numFmtId="0" fontId="2" fillId="0" borderId="0" xfId="0" applyFont="1" applyAlignment="1">
      <alignment horizontal="right"/>
    </xf>
    <xf numFmtId="0" fontId="2" fillId="0" borderId="0" xfId="0" applyFont="1" applyAlignment="1">
      <alignment horizontal="center"/>
    </xf>
    <xf numFmtId="0" fontId="2" fillId="2" borderId="0" xfId="0" applyFont="1" applyFill="1" applyAlignment="1">
      <alignment horizontal="right"/>
    </xf>
    <xf numFmtId="0" fontId="3" fillId="2" borderId="0" xfId="0" applyFont="1" applyFill="1" applyAlignment="1">
      <alignment horizontal="right"/>
    </xf>
    <xf numFmtId="0" fontId="2" fillId="2" borderId="1" xfId="0" applyFont="1" applyFill="1" applyBorder="1"/>
    <xf numFmtId="0" fontId="2" fillId="3" borderId="6" xfId="0" applyFont="1" applyFill="1" applyBorder="1" applyAlignment="1">
      <alignment horizontal="center"/>
    </xf>
    <xf numFmtId="0" fontId="2" fillId="3" borderId="6" xfId="0" applyFont="1" applyFill="1" applyBorder="1" applyAlignment="1">
      <alignment horizontal="center" vertical="top"/>
    </xf>
    <xf numFmtId="41" fontId="2" fillId="3" borderId="6" xfId="2" applyNumberFormat="1" applyFont="1" applyFill="1" applyBorder="1" applyAlignment="1">
      <alignment horizontal="left" vertical="top"/>
    </xf>
    <xf numFmtId="0" fontId="36" fillId="2" borderId="1" xfId="0" applyFont="1" applyFill="1" applyBorder="1"/>
    <xf numFmtId="0" fontId="3" fillId="2" borderId="3" xfId="0" applyFont="1" applyFill="1" applyBorder="1" applyAlignment="1">
      <alignment horizontal="right"/>
    </xf>
    <xf numFmtId="0" fontId="2" fillId="2" borderId="0" xfId="0" applyFont="1" applyFill="1" applyAlignment="1">
      <alignment horizontal="left" vertical="top"/>
    </xf>
    <xf numFmtId="0" fontId="2" fillId="2" borderId="3" xfId="0" applyFont="1" applyFill="1" applyBorder="1" applyAlignment="1">
      <alignment horizontal="right"/>
    </xf>
    <xf numFmtId="0" fontId="2" fillId="2" borderId="6" xfId="0" applyFont="1" applyFill="1" applyBorder="1"/>
    <xf numFmtId="41" fontId="2" fillId="2" borderId="6" xfId="2" applyNumberFormat="1" applyFont="1" applyFill="1" applyBorder="1" applyAlignment="1">
      <alignment horizontal="left" vertical="top"/>
    </xf>
    <xf numFmtId="41" fontId="2" fillId="2" borderId="0" xfId="2" applyNumberFormat="1" applyFont="1" applyFill="1" applyAlignment="1">
      <alignment horizontal="left" vertical="top"/>
    </xf>
    <xf numFmtId="41" fontId="2" fillId="2" borderId="6" xfId="2" applyNumberFormat="1" applyFont="1" applyFill="1" applyBorder="1" applyAlignment="1" applyProtection="1">
      <alignment horizontal="left" vertical="top"/>
    </xf>
    <xf numFmtId="0" fontId="2" fillId="2" borderId="6" xfId="0" applyFont="1" applyFill="1" applyBorder="1" applyAlignment="1">
      <alignment horizontal="left" vertical="top"/>
    </xf>
    <xf numFmtId="0" fontId="3" fillId="2" borderId="4" xfId="0" applyFont="1" applyFill="1" applyBorder="1" applyAlignment="1">
      <alignment horizontal="right"/>
    </xf>
    <xf numFmtId="0" fontId="2" fillId="2" borderId="3" xfId="0" applyFont="1" applyFill="1" applyBorder="1"/>
    <xf numFmtId="0" fontId="3" fillId="2" borderId="0" xfId="0" applyFont="1" applyFill="1" applyAlignment="1">
      <alignment horizontal="right" vertical="top"/>
    </xf>
    <xf numFmtId="0" fontId="2" fillId="0" borderId="0" xfId="0" applyFont="1" applyAlignment="1">
      <alignment vertical="center"/>
    </xf>
    <xf numFmtId="0" fontId="2" fillId="2" borderId="0" xfId="0" applyFont="1" applyFill="1" applyAlignment="1">
      <alignment vertical="center"/>
    </xf>
    <xf numFmtId="0" fontId="36" fillId="2" borderId="4" xfId="0" applyFont="1" applyFill="1" applyBorder="1" applyAlignment="1">
      <alignment vertical="center"/>
    </xf>
    <xf numFmtId="9" fontId="3" fillId="2" borderId="5" xfId="3" applyFont="1" applyFill="1" applyBorder="1" applyAlignment="1">
      <alignment horizontal="center"/>
    </xf>
    <xf numFmtId="0" fontId="36" fillId="2" borderId="5" xfId="0" applyFont="1" applyFill="1" applyBorder="1" applyAlignment="1">
      <alignment vertical="center"/>
    </xf>
    <xf numFmtId="164" fontId="2" fillId="3" borderId="6" xfId="2" applyNumberFormat="1" applyFont="1" applyFill="1" applyBorder="1"/>
    <xf numFmtId="0" fontId="33" fillId="4" borderId="0" xfId="0" applyFont="1" applyFill="1" applyAlignment="1">
      <alignment horizontal="center" vertical="center"/>
    </xf>
    <xf numFmtId="0" fontId="2" fillId="3" borderId="7" xfId="0" applyFont="1" applyFill="1" applyBorder="1" applyAlignment="1">
      <alignment horizontal="center" vertical="center"/>
    </xf>
    <xf numFmtId="9" fontId="3" fillId="0" borderId="8" xfId="3" applyFont="1" applyBorder="1" applyAlignment="1">
      <alignment horizontal="center" vertical="center"/>
    </xf>
    <xf numFmtId="9" fontId="2" fillId="2" borderId="0" xfId="3" applyFont="1" applyFill="1" applyAlignment="1">
      <alignment horizontal="right"/>
    </xf>
    <xf numFmtId="0" fontId="7" fillId="3" borderId="7" xfId="0" applyFont="1" applyFill="1" applyBorder="1"/>
    <xf numFmtId="0" fontId="33" fillId="5" borderId="1" xfId="0" applyFont="1" applyFill="1" applyBorder="1"/>
    <xf numFmtId="0" fontId="34" fillId="5" borderId="1" xfId="0" applyFont="1" applyFill="1" applyBorder="1"/>
    <xf numFmtId="44" fontId="34" fillId="5" borderId="1" xfId="0" applyNumberFormat="1" applyFont="1" applyFill="1" applyBorder="1"/>
    <xf numFmtId="0" fontId="34" fillId="5" borderId="1" xfId="0" applyFont="1" applyFill="1" applyBorder="1" applyAlignment="1">
      <alignment horizontal="right"/>
    </xf>
    <xf numFmtId="0" fontId="33" fillId="4" borderId="1" xfId="0" applyFont="1" applyFill="1" applyBorder="1" applyAlignment="1">
      <alignment vertical="center"/>
    </xf>
    <xf numFmtId="0" fontId="34" fillId="4" borderId="1" xfId="0" applyFont="1" applyFill="1" applyBorder="1" applyAlignment="1">
      <alignment vertical="center"/>
    </xf>
    <xf numFmtId="44" fontId="34" fillId="4" borderId="1" xfId="0" applyNumberFormat="1" applyFont="1" applyFill="1" applyBorder="1" applyAlignment="1">
      <alignment vertical="center"/>
    </xf>
    <xf numFmtId="44" fontId="5" fillId="0" borderId="0" xfId="0" applyNumberFormat="1" applyFont="1" applyAlignment="1">
      <alignment horizontal="center"/>
    </xf>
    <xf numFmtId="44" fontId="5" fillId="0" borderId="9" xfId="0" applyNumberFormat="1" applyFont="1" applyBorder="1" applyAlignment="1">
      <alignment horizontal="center"/>
    </xf>
    <xf numFmtId="0" fontId="37" fillId="2" borderId="7" xfId="0" applyFont="1" applyFill="1" applyBorder="1" applyAlignment="1">
      <alignment horizontal="right" vertical="center"/>
    </xf>
    <xf numFmtId="0" fontId="7" fillId="3" borderId="7" xfId="0" applyFont="1" applyFill="1" applyBorder="1" applyAlignment="1">
      <alignment vertical="top"/>
    </xf>
    <xf numFmtId="0" fontId="7" fillId="3" borderId="7" xfId="0" applyFont="1" applyFill="1" applyBorder="1" applyAlignment="1">
      <alignment horizontal="center" vertical="top"/>
    </xf>
    <xf numFmtId="0" fontId="7" fillId="3" borderId="7" xfId="0" applyFont="1" applyFill="1" applyBorder="1" applyAlignment="1">
      <alignment horizontal="center" vertical="top" wrapText="1"/>
    </xf>
    <xf numFmtId="0" fontId="5" fillId="0" borderId="0" xfId="0" applyFont="1" applyAlignment="1">
      <alignment horizontal="right" vertical="center" wrapText="1"/>
    </xf>
    <xf numFmtId="0" fontId="35" fillId="0" borderId="0" xfId="0" applyFont="1" applyAlignment="1">
      <alignment horizontal="center" vertical="center" wrapText="1"/>
    </xf>
    <xf numFmtId="0" fontId="5" fillId="0" borderId="0" xfId="0" applyFont="1" applyAlignment="1">
      <alignment vertical="center" wrapText="1"/>
    </xf>
    <xf numFmtId="0" fontId="26" fillId="0" borderId="0" xfId="0" applyFont="1" applyAlignment="1">
      <alignment horizontal="center" vertical="center" wrapText="1"/>
    </xf>
    <xf numFmtId="165" fontId="5" fillId="0" borderId="0" xfId="0" applyNumberFormat="1" applyFont="1" applyAlignment="1">
      <alignment horizontal="right"/>
    </xf>
    <xf numFmtId="44" fontId="5" fillId="0" borderId="0" xfId="0" applyNumberFormat="1" applyFont="1" applyAlignment="1">
      <alignment horizontal="right"/>
    </xf>
    <xf numFmtId="165" fontId="7" fillId="3" borderId="7" xfId="0" applyNumberFormat="1" applyFont="1" applyFill="1" applyBorder="1" applyAlignment="1">
      <alignment horizontal="center" vertical="center"/>
    </xf>
    <xf numFmtId="14" fontId="7" fillId="3" borderId="7" xfId="0" applyNumberFormat="1" applyFont="1" applyFill="1" applyBorder="1" applyAlignment="1">
      <alignment horizontal="center" vertical="center"/>
    </xf>
    <xf numFmtId="44" fontId="7" fillId="3" borderId="7" xfId="0" applyNumberFormat="1" applyFont="1" applyFill="1" applyBorder="1" applyAlignment="1">
      <alignment horizontal="center" vertical="center"/>
    </xf>
    <xf numFmtId="44" fontId="34" fillId="4" borderId="5" xfId="0" applyNumberFormat="1" applyFont="1" applyFill="1" applyBorder="1"/>
    <xf numFmtId="44" fontId="38" fillId="0" borderId="6" xfId="0" applyNumberFormat="1" applyFont="1" applyBorder="1" applyAlignment="1">
      <alignment horizontal="left"/>
    </xf>
    <xf numFmtId="44" fontId="7" fillId="3" borderId="8" xfId="0" applyNumberFormat="1" applyFont="1" applyFill="1" applyBorder="1" applyAlignment="1">
      <alignment horizontal="center" vertical="center"/>
    </xf>
    <xf numFmtId="165" fontId="5" fillId="0" borderId="7" xfId="0" applyNumberFormat="1" applyFont="1" applyBorder="1" applyAlignment="1">
      <alignment horizontal="right"/>
    </xf>
    <xf numFmtId="0" fontId="7" fillId="2" borderId="7" xfId="0" applyFont="1" applyFill="1" applyBorder="1" applyAlignment="1">
      <alignment horizontal="right" vertical="center"/>
    </xf>
    <xf numFmtId="44" fontId="13" fillId="2" borderId="7" xfId="0" applyNumberFormat="1" applyFont="1" applyFill="1" applyBorder="1" applyAlignment="1">
      <alignment vertical="center"/>
    </xf>
    <xf numFmtId="44" fontId="13" fillId="2" borderId="8" xfId="0" applyNumberFormat="1" applyFont="1" applyFill="1" applyBorder="1" applyAlignment="1">
      <alignment vertical="center"/>
    </xf>
    <xf numFmtId="44" fontId="33" fillId="4" borderId="1" xfId="0" applyNumberFormat="1" applyFont="1" applyFill="1" applyBorder="1"/>
    <xf numFmtId="44" fontId="5" fillId="3" borderId="7" xfId="0" applyNumberFormat="1" applyFont="1" applyFill="1" applyBorder="1"/>
    <xf numFmtId="44" fontId="5" fillId="3" borderId="8" xfId="0" applyNumberFormat="1" applyFont="1" applyFill="1" applyBorder="1"/>
    <xf numFmtId="0" fontId="5" fillId="0" borderId="7" xfId="0" applyFont="1" applyBorder="1"/>
    <xf numFmtId="0" fontId="5" fillId="3" borderId="7" xfId="0" applyFont="1" applyFill="1" applyBorder="1" applyAlignment="1">
      <alignment vertical="center"/>
    </xf>
    <xf numFmtId="0" fontId="7" fillId="0" borderId="0" xfId="0" applyFont="1" applyAlignment="1">
      <alignment horizontal="right"/>
    </xf>
    <xf numFmtId="44" fontId="5" fillId="0" borderId="1" xfId="0" applyNumberFormat="1" applyFont="1" applyBorder="1" applyAlignment="1">
      <alignment horizontal="center"/>
    </xf>
    <xf numFmtId="44" fontId="10" fillId="0" borderId="1" xfId="0" applyNumberFormat="1" applyFont="1" applyBorder="1" applyAlignment="1">
      <alignment vertical="center"/>
    </xf>
    <xf numFmtId="0" fontId="33" fillId="0" borderId="0" xfId="0" applyFont="1" applyAlignment="1">
      <alignment vertical="center"/>
    </xf>
    <xf numFmtId="0" fontId="0" fillId="3" borderId="0" xfId="0" applyFill="1" applyAlignment="1">
      <alignment horizontal="left" vertical="top"/>
    </xf>
    <xf numFmtId="0" fontId="0" fillId="2" borderId="0" xfId="0" applyFill="1" applyAlignment="1">
      <alignment horizontal="center"/>
    </xf>
    <xf numFmtId="0" fontId="27" fillId="2" borderId="0" xfId="0" applyFont="1" applyFill="1" applyAlignment="1">
      <alignment horizontal="center" vertical="top"/>
    </xf>
    <xf numFmtId="0" fontId="32" fillId="4" borderId="0" xfId="0" applyFont="1" applyFill="1" applyAlignment="1">
      <alignment horizontal="center"/>
    </xf>
    <xf numFmtId="0" fontId="2" fillId="2" borderId="0" xfId="0" applyFont="1" applyFill="1" applyAlignment="1">
      <alignment horizontal="left" vertical="top" wrapText="1"/>
    </xf>
    <xf numFmtId="0" fontId="33" fillId="4" borderId="0" xfId="0" applyFont="1" applyFill="1" applyAlignment="1">
      <alignment horizontal="center" vertical="center"/>
    </xf>
    <xf numFmtId="0" fontId="2" fillId="3" borderId="0" xfId="0" applyFont="1" applyFill="1" applyAlignment="1">
      <alignment horizontal="left" vertical="top"/>
    </xf>
    <xf numFmtId="0" fontId="2" fillId="2" borderId="0" xfId="0" applyFont="1" applyFill="1" applyAlignment="1">
      <alignment vertical="top" wrapText="1"/>
    </xf>
    <xf numFmtId="0" fontId="2" fillId="2" borderId="0" xfId="0" applyFont="1" applyFill="1" applyAlignment="1">
      <alignment horizontal="center" vertical="top"/>
    </xf>
    <xf numFmtId="0" fontId="4" fillId="3" borderId="0" xfId="1" applyFill="1" applyAlignment="1">
      <alignment horizontal="left" vertical="top"/>
    </xf>
    <xf numFmtId="0" fontId="36" fillId="2" borderId="10" xfId="0" applyFont="1" applyFill="1" applyBorder="1" applyAlignment="1">
      <alignment horizontal="center"/>
    </xf>
    <xf numFmtId="0" fontId="36" fillId="2" borderId="8" xfId="0" applyFont="1" applyFill="1" applyBorder="1" applyAlignment="1">
      <alignment horizontal="center"/>
    </xf>
    <xf numFmtId="0" fontId="2" fillId="0" borderId="10" xfId="0" applyFont="1" applyBorder="1" applyAlignment="1">
      <alignment horizontal="right" vertical="center"/>
    </xf>
    <xf numFmtId="0" fontId="2" fillId="0" borderId="7" xfId="0" applyFont="1" applyBorder="1" applyAlignment="1">
      <alignment horizontal="right" vertical="center"/>
    </xf>
    <xf numFmtId="0" fontId="5" fillId="4" borderId="0" xfId="0" applyFont="1" applyFill="1" applyAlignment="1">
      <alignment horizontal="center"/>
    </xf>
    <xf numFmtId="0" fontId="2" fillId="3" borderId="0" xfId="0" applyFont="1" applyFill="1" applyAlignment="1">
      <alignment horizontal="center" vertical="top"/>
    </xf>
    <xf numFmtId="0" fontId="2" fillId="0" borderId="3" xfId="0" applyFont="1" applyBorder="1" applyAlignment="1">
      <alignment horizontal="right" wrapText="1"/>
    </xf>
    <xf numFmtId="0" fontId="2" fillId="3" borderId="6" xfId="0" applyFont="1" applyFill="1" applyBorder="1" applyAlignment="1">
      <alignment horizontal="center" vertical="center"/>
    </xf>
    <xf numFmtId="0" fontId="36" fillId="2" borderId="11" xfId="0" applyFont="1" applyFill="1" applyBorder="1" applyAlignment="1">
      <alignment horizontal="center"/>
    </xf>
    <xf numFmtId="0" fontId="36" fillId="2" borderId="12"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44" fontId="5" fillId="0" borderId="1" xfId="0" applyNumberFormat="1" applyFont="1" applyBorder="1" applyAlignment="1">
      <alignment horizontal="center"/>
    </xf>
    <xf numFmtId="44" fontId="5" fillId="0" borderId="0" xfId="0" applyNumberFormat="1" applyFont="1" applyAlignment="1">
      <alignment horizontal="center"/>
    </xf>
    <xf numFmtId="0" fontId="7" fillId="3" borderId="7" xfId="0" applyFont="1" applyFill="1" applyBorder="1" applyAlignment="1">
      <alignment horizontal="center" vertical="top"/>
    </xf>
    <xf numFmtId="0" fontId="7" fillId="3" borderId="7" xfId="0" applyFont="1" applyFill="1" applyBorder="1" applyAlignment="1">
      <alignment horizontal="center"/>
    </xf>
    <xf numFmtId="44" fontId="5" fillId="0" borderId="9" xfId="0" applyNumberFormat="1" applyFont="1" applyBorder="1" applyAlignment="1">
      <alignment horizontal="center"/>
    </xf>
    <xf numFmtId="0" fontId="5" fillId="0" borderId="0" xfId="0" applyFont="1" applyAlignment="1">
      <alignment horizontal="center"/>
    </xf>
    <xf numFmtId="0" fontId="37" fillId="2" borderId="7" xfId="0" applyFont="1" applyFill="1" applyBorder="1" applyAlignment="1">
      <alignment horizontal="left" vertical="center"/>
    </xf>
    <xf numFmtId="44" fontId="10" fillId="0" borderId="1" xfId="0" applyNumberFormat="1" applyFont="1" applyBorder="1" applyAlignment="1">
      <alignment horizontal="center" vertical="center"/>
    </xf>
    <xf numFmtId="0" fontId="2" fillId="3" borderId="0" xfId="0" applyFont="1" applyFill="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center" vertical="top" wrapText="1"/>
    </xf>
    <xf numFmtId="0" fontId="18" fillId="2" borderId="0" xfId="0" applyFont="1" applyFill="1" applyAlignment="1">
      <alignment horizontal="left" vertical="top" wrapText="1"/>
    </xf>
    <xf numFmtId="0" fontId="16" fillId="4" borderId="7" xfId="0" applyFont="1" applyFill="1" applyBorder="1" applyAlignment="1">
      <alignment horizontal="left"/>
    </xf>
    <xf numFmtId="0" fontId="3" fillId="2" borderId="0" xfId="0" applyFont="1" applyFill="1" applyAlignment="1">
      <alignment horizontal="left" vertical="top" wrapText="1"/>
    </xf>
    <xf numFmtId="0" fontId="19" fillId="3" borderId="0" xfId="0" applyFont="1" applyFill="1" applyAlignment="1">
      <alignment horizontal="left" vertical="top" wrapText="1"/>
    </xf>
    <xf numFmtId="0" fontId="5" fillId="2" borderId="4"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5"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3" borderId="7" xfId="0" applyFont="1" applyFill="1" applyBorder="1" applyAlignment="1">
      <alignment horizontal="left" vertical="top" wrapText="1"/>
    </xf>
    <xf numFmtId="0" fontId="7" fillId="3" borderId="7" xfId="0" applyFont="1" applyFill="1" applyBorder="1" applyAlignment="1">
      <alignment horizontal="left" vertical="top" wrapText="1"/>
    </xf>
    <xf numFmtId="0" fontId="5" fillId="3" borderId="7" xfId="0" applyFont="1" applyFill="1" applyBorder="1" applyAlignment="1">
      <alignment horizontal="left" vertical="top"/>
    </xf>
    <xf numFmtId="0" fontId="38" fillId="0" borderId="0" xfId="0" applyFont="1" applyAlignment="1">
      <alignment horizontal="left"/>
    </xf>
    <xf numFmtId="0" fontId="38" fillId="0" borderId="9" xfId="0" applyFont="1" applyBorder="1" applyAlignment="1">
      <alignment horizontal="left"/>
    </xf>
    <xf numFmtId="0" fontId="38" fillId="0" borderId="12" xfId="0" applyFont="1" applyBorder="1" applyAlignment="1">
      <alignment horizontal="left"/>
    </xf>
    <xf numFmtId="0" fontId="38" fillId="0" borderId="0" xfId="0" applyFont="1" applyAlignment="1">
      <alignment horizontal="left" wrapText="1"/>
    </xf>
    <xf numFmtId="0" fontId="38" fillId="0" borderId="6" xfId="0" applyFont="1" applyBorder="1" applyAlignment="1">
      <alignment horizontal="left" wrapText="1"/>
    </xf>
    <xf numFmtId="0" fontId="38" fillId="0" borderId="6" xfId="0" applyFont="1" applyBorder="1" applyAlignment="1">
      <alignment horizontal="left"/>
    </xf>
    <xf numFmtId="0" fontId="5" fillId="3" borderId="0" xfId="0" applyFont="1" applyFill="1" applyAlignment="1">
      <alignment vertical="top" wrapText="1"/>
    </xf>
    <xf numFmtId="0" fontId="5" fillId="3" borderId="0" xfId="0" applyFont="1" applyFill="1" applyAlignment="1">
      <alignment horizontal="left" vertical="top" wrapText="1"/>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colors>
    <mruColors>
      <color rgb="FFCEE8EA"/>
      <color rgb="FF3AA2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cometaxplusinc.com/small-business-tax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6AA97-4C6C-495F-84B0-DE64657BD71B}">
  <sheetPr>
    <tabColor rgb="FFFFFF00"/>
  </sheetPr>
  <dimension ref="A1:U810"/>
  <sheetViews>
    <sheetView workbookViewId="0">
      <selection activeCell="F24" sqref="F24"/>
    </sheetView>
  </sheetViews>
  <sheetFormatPr defaultRowHeight="15" x14ac:dyDescent="0.25"/>
  <cols>
    <col min="1" max="1" width="3.42578125" customWidth="1"/>
    <col min="2" max="2" width="98" customWidth="1"/>
    <col min="3" max="21" width="9.140625" style="78"/>
  </cols>
  <sheetData>
    <row r="1" spans="1:21" s="78" customFormat="1" ht="4.5" customHeight="1" x14ac:dyDescent="0.25">
      <c r="A1" s="179"/>
      <c r="B1" s="179"/>
    </row>
    <row r="2" spans="1:21" s="78" customFormat="1" ht="38.25" customHeight="1" x14ac:dyDescent="0.25">
      <c r="A2" s="179" t="e" vm="1">
        <v>#VALUE!</v>
      </c>
      <c r="B2" s="179"/>
    </row>
    <row r="3" spans="1:21" s="96" customFormat="1" ht="25.5" customHeight="1" x14ac:dyDescent="0.25">
      <c r="A3" s="180" t="s">
        <v>126</v>
      </c>
      <c r="B3" s="180"/>
    </row>
    <row r="4" spans="1:21" ht="29.25" customHeight="1" x14ac:dyDescent="0.65">
      <c r="A4" s="181" t="s">
        <v>127</v>
      </c>
      <c r="B4" s="181"/>
    </row>
    <row r="5" spans="1:21" ht="45.75" customHeight="1" x14ac:dyDescent="0.25">
      <c r="A5" s="182" t="s">
        <v>128</v>
      </c>
      <c r="B5" s="182"/>
    </row>
    <row r="6" spans="1:21" x14ac:dyDescent="0.25">
      <c r="A6" s="78"/>
      <c r="B6" s="78"/>
    </row>
    <row r="7" spans="1:21" s="101" customFormat="1" ht="19.5" x14ac:dyDescent="0.4">
      <c r="A7" s="99" t="s">
        <v>129</v>
      </c>
      <c r="B7" s="100"/>
      <c r="C7" s="100"/>
      <c r="D7" s="100"/>
      <c r="E7" s="100"/>
      <c r="F7" s="100"/>
      <c r="G7" s="100"/>
      <c r="H7" s="100"/>
      <c r="I7" s="100"/>
      <c r="J7" s="100"/>
      <c r="K7" s="100"/>
      <c r="L7" s="100"/>
      <c r="M7" s="100"/>
      <c r="N7" s="100"/>
      <c r="O7" s="100"/>
      <c r="P7" s="100"/>
      <c r="Q7" s="100"/>
      <c r="R7" s="100"/>
      <c r="S7" s="100"/>
      <c r="T7" s="100"/>
      <c r="U7" s="100"/>
    </row>
    <row r="8" spans="1:21" x14ac:dyDescent="0.25">
      <c r="A8" s="97">
        <v>1</v>
      </c>
      <c r="B8" s="64" t="s">
        <v>130</v>
      </c>
    </row>
    <row r="9" spans="1:21" ht="6.75" customHeight="1" x14ac:dyDescent="0.25">
      <c r="A9" s="97"/>
      <c r="B9" s="78"/>
    </row>
    <row r="10" spans="1:21" ht="40.5" x14ac:dyDescent="0.25">
      <c r="A10" s="97">
        <v>2</v>
      </c>
      <c r="B10" s="65" t="s">
        <v>131</v>
      </c>
    </row>
    <row r="11" spans="1:21" ht="6.75" customHeight="1" x14ac:dyDescent="0.25">
      <c r="A11" s="97"/>
      <c r="B11" s="78"/>
    </row>
    <row r="12" spans="1:21" x14ac:dyDescent="0.25">
      <c r="A12" s="97">
        <v>3</v>
      </c>
      <c r="B12" s="64" t="s">
        <v>132</v>
      </c>
    </row>
    <row r="13" spans="1:21" x14ac:dyDescent="0.25">
      <c r="A13" s="78"/>
      <c r="B13" s="78"/>
    </row>
    <row r="14" spans="1:21" s="101" customFormat="1" ht="19.5" x14ac:dyDescent="0.4">
      <c r="A14" s="99" t="s">
        <v>133</v>
      </c>
      <c r="B14" s="100"/>
      <c r="C14" s="100"/>
      <c r="D14" s="100"/>
      <c r="E14" s="100"/>
      <c r="F14" s="100"/>
      <c r="G14" s="100"/>
      <c r="H14" s="100"/>
      <c r="I14" s="100"/>
      <c r="J14" s="100"/>
      <c r="K14" s="100"/>
      <c r="L14" s="100"/>
      <c r="M14" s="100"/>
      <c r="N14" s="100"/>
      <c r="O14" s="100"/>
      <c r="P14" s="100"/>
      <c r="Q14" s="100"/>
      <c r="R14" s="100"/>
      <c r="S14" s="100"/>
      <c r="T14" s="100"/>
      <c r="U14" s="100"/>
    </row>
    <row r="15" spans="1:21" ht="27" x14ac:dyDescent="0.25">
      <c r="A15" s="64"/>
      <c r="B15" s="65" t="s">
        <v>134</v>
      </c>
    </row>
    <row r="16" spans="1:21" ht="8.25" customHeight="1" x14ac:dyDescent="0.25">
      <c r="A16" s="64"/>
      <c r="B16" s="64"/>
    </row>
    <row r="17" spans="1:2" ht="54" x14ac:dyDescent="0.25">
      <c r="A17" s="64"/>
      <c r="B17" s="65" t="s">
        <v>138</v>
      </c>
    </row>
    <row r="18" spans="1:2" x14ac:dyDescent="0.25">
      <c r="A18" s="64" t="e" vm="2">
        <v>#VALUE!</v>
      </c>
      <c r="B18" s="98" t="s">
        <v>136</v>
      </c>
    </row>
    <row r="19" spans="1:2" ht="8.25" customHeight="1" x14ac:dyDescent="0.25">
      <c r="A19" s="64"/>
      <c r="B19" s="64"/>
    </row>
    <row r="20" spans="1:2" ht="27" x14ac:dyDescent="0.25">
      <c r="A20" s="64"/>
      <c r="B20" s="65" t="s">
        <v>135</v>
      </c>
    </row>
    <row r="21" spans="1:2" ht="8.25" customHeight="1" x14ac:dyDescent="0.25">
      <c r="A21" s="64"/>
      <c r="B21" s="64"/>
    </row>
    <row r="22" spans="1:2" x14ac:dyDescent="0.25">
      <c r="A22" s="64"/>
      <c r="B22" s="64" t="s">
        <v>206</v>
      </c>
    </row>
    <row r="23" spans="1:2" ht="8.25" customHeight="1" x14ac:dyDescent="0.25">
      <c r="A23" s="64"/>
      <c r="B23" s="64"/>
    </row>
    <row r="24" spans="1:2" ht="27" x14ac:dyDescent="0.25">
      <c r="A24" s="64"/>
      <c r="B24" s="65" t="s">
        <v>207</v>
      </c>
    </row>
    <row r="25" spans="1:2" ht="8.25" customHeight="1" x14ac:dyDescent="0.25">
      <c r="A25" s="64"/>
      <c r="B25" s="64"/>
    </row>
    <row r="26" spans="1:2" x14ac:dyDescent="0.25">
      <c r="A26" s="64"/>
      <c r="B26" s="64" t="s">
        <v>137</v>
      </c>
    </row>
    <row r="27" spans="1:2" x14ac:dyDescent="0.25">
      <c r="A27" s="64"/>
      <c r="B27" s="64"/>
    </row>
    <row r="28" spans="1:2" x14ac:dyDescent="0.25">
      <c r="A28" s="64"/>
      <c r="B28" s="64"/>
    </row>
    <row r="29" spans="1:2" x14ac:dyDescent="0.25">
      <c r="A29" s="64"/>
      <c r="B29" s="64"/>
    </row>
    <row r="30" spans="1:2" x14ac:dyDescent="0.25">
      <c r="A30" s="64"/>
      <c r="B30" s="64"/>
    </row>
    <row r="31" spans="1:2" x14ac:dyDescent="0.25">
      <c r="A31" s="64"/>
      <c r="B31" s="64"/>
    </row>
    <row r="32" spans="1:2" x14ac:dyDescent="0.25">
      <c r="A32" s="64"/>
      <c r="B32" s="64"/>
    </row>
    <row r="33" spans="1:2" x14ac:dyDescent="0.25">
      <c r="A33" s="64"/>
      <c r="B33" s="64"/>
    </row>
    <row r="34" spans="1:2" x14ac:dyDescent="0.25">
      <c r="A34" s="64"/>
      <c r="B34" s="64"/>
    </row>
    <row r="35" spans="1:2" x14ac:dyDescent="0.25">
      <c r="A35" s="64"/>
      <c r="B35" s="64"/>
    </row>
    <row r="36" spans="1:2" x14ac:dyDescent="0.25">
      <c r="A36" s="64"/>
      <c r="B36" s="64"/>
    </row>
    <row r="37" spans="1:2" x14ac:dyDescent="0.25">
      <c r="A37" s="64"/>
      <c r="B37" s="64"/>
    </row>
    <row r="38" spans="1:2" x14ac:dyDescent="0.25">
      <c r="A38" s="64"/>
      <c r="B38" s="64"/>
    </row>
    <row r="39" spans="1:2" x14ac:dyDescent="0.25">
      <c r="A39" s="64"/>
      <c r="B39" s="64"/>
    </row>
    <row r="40" spans="1:2" x14ac:dyDescent="0.25">
      <c r="A40" s="64"/>
      <c r="B40" s="64"/>
    </row>
    <row r="41" spans="1:2" x14ac:dyDescent="0.25">
      <c r="A41" s="64"/>
      <c r="B41" s="64"/>
    </row>
    <row r="42" spans="1:2" x14ac:dyDescent="0.25">
      <c r="A42" s="64"/>
      <c r="B42" s="64"/>
    </row>
    <row r="43" spans="1:2" x14ac:dyDescent="0.25">
      <c r="A43" s="64"/>
      <c r="B43" s="64"/>
    </row>
    <row r="44" spans="1:2" x14ac:dyDescent="0.25">
      <c r="A44" s="64"/>
      <c r="B44" s="64"/>
    </row>
    <row r="45" spans="1:2" x14ac:dyDescent="0.25">
      <c r="A45" s="64"/>
      <c r="B45" s="64"/>
    </row>
    <row r="46" spans="1:2" x14ac:dyDescent="0.25">
      <c r="A46" s="78"/>
      <c r="B46" s="78"/>
    </row>
    <row r="47" spans="1:2" x14ac:dyDescent="0.25">
      <c r="A47" s="78"/>
      <c r="B47" s="78"/>
    </row>
    <row r="48" spans="1:2" x14ac:dyDescent="0.25">
      <c r="A48" s="78"/>
      <c r="B48" s="78"/>
    </row>
    <row r="49" spans="1:2" x14ac:dyDescent="0.25">
      <c r="A49" s="78"/>
      <c r="B49" s="78"/>
    </row>
    <row r="50" spans="1:2" x14ac:dyDescent="0.25">
      <c r="A50" s="78"/>
      <c r="B50" s="78"/>
    </row>
    <row r="51" spans="1:2" x14ac:dyDescent="0.25">
      <c r="A51" s="78"/>
      <c r="B51" s="78"/>
    </row>
    <row r="52" spans="1:2" x14ac:dyDescent="0.25">
      <c r="A52" s="78"/>
      <c r="B52" s="78"/>
    </row>
    <row r="53" spans="1:2" x14ac:dyDescent="0.25">
      <c r="A53" s="78"/>
      <c r="B53" s="78"/>
    </row>
    <row r="54" spans="1:2" x14ac:dyDescent="0.25">
      <c r="A54" s="78"/>
      <c r="B54" s="78"/>
    </row>
    <row r="55" spans="1:2" x14ac:dyDescent="0.25">
      <c r="A55" s="78"/>
      <c r="B55" s="78"/>
    </row>
    <row r="56" spans="1:2" x14ac:dyDescent="0.25">
      <c r="A56" s="78"/>
      <c r="B56" s="78"/>
    </row>
    <row r="57" spans="1:2" x14ac:dyDescent="0.25">
      <c r="A57" s="78"/>
      <c r="B57" s="78"/>
    </row>
    <row r="58" spans="1:2" x14ac:dyDescent="0.25">
      <c r="A58" s="78"/>
      <c r="B58" s="78"/>
    </row>
    <row r="59" spans="1:2" x14ac:dyDescent="0.25">
      <c r="A59" s="78"/>
      <c r="B59" s="78"/>
    </row>
    <row r="60" spans="1:2" x14ac:dyDescent="0.25">
      <c r="A60" s="78"/>
      <c r="B60" s="78"/>
    </row>
    <row r="61" spans="1:2" x14ac:dyDescent="0.25">
      <c r="A61" s="78"/>
      <c r="B61" s="78"/>
    </row>
    <row r="62" spans="1:2" x14ac:dyDescent="0.25">
      <c r="A62" s="78"/>
      <c r="B62" s="78"/>
    </row>
    <row r="63" spans="1:2" x14ac:dyDescent="0.25">
      <c r="A63" s="78"/>
      <c r="B63" s="78"/>
    </row>
    <row r="64" spans="1:2" x14ac:dyDescent="0.25">
      <c r="A64" s="78"/>
      <c r="B64" s="78"/>
    </row>
    <row r="65" spans="1:2" x14ac:dyDescent="0.25">
      <c r="A65" s="78"/>
      <c r="B65" s="78"/>
    </row>
    <row r="66" spans="1:2" x14ac:dyDescent="0.25">
      <c r="A66" s="78"/>
      <c r="B66" s="78"/>
    </row>
    <row r="67" spans="1:2" x14ac:dyDescent="0.25">
      <c r="A67" s="78"/>
      <c r="B67" s="78"/>
    </row>
    <row r="68" spans="1:2" x14ac:dyDescent="0.25">
      <c r="A68" s="78"/>
      <c r="B68" s="78"/>
    </row>
    <row r="69" spans="1:2" x14ac:dyDescent="0.25">
      <c r="A69" s="78"/>
      <c r="B69" s="78"/>
    </row>
    <row r="70" spans="1:2" x14ac:dyDescent="0.25">
      <c r="A70" s="78"/>
      <c r="B70" s="78"/>
    </row>
    <row r="71" spans="1:2" x14ac:dyDescent="0.25">
      <c r="A71" s="78"/>
      <c r="B71" s="78"/>
    </row>
    <row r="72" spans="1:2" x14ac:dyDescent="0.25">
      <c r="A72" s="78"/>
      <c r="B72" s="78"/>
    </row>
    <row r="73" spans="1:2" x14ac:dyDescent="0.25">
      <c r="A73" s="78"/>
      <c r="B73" s="78"/>
    </row>
    <row r="74" spans="1:2" x14ac:dyDescent="0.25">
      <c r="A74" s="78"/>
      <c r="B74" s="78"/>
    </row>
    <row r="75" spans="1:2" x14ac:dyDescent="0.25">
      <c r="A75" s="78"/>
      <c r="B75" s="78"/>
    </row>
    <row r="76" spans="1:2" x14ac:dyDescent="0.25">
      <c r="A76" s="78"/>
      <c r="B76" s="78"/>
    </row>
    <row r="77" spans="1:2" x14ac:dyDescent="0.25">
      <c r="A77" s="78"/>
      <c r="B77" s="78"/>
    </row>
    <row r="78" spans="1:2" x14ac:dyDescent="0.25">
      <c r="A78" s="78"/>
      <c r="B78" s="78"/>
    </row>
    <row r="79" spans="1:2" x14ac:dyDescent="0.25">
      <c r="A79" s="78"/>
      <c r="B79" s="78"/>
    </row>
    <row r="80" spans="1:2" x14ac:dyDescent="0.25">
      <c r="A80" s="78"/>
      <c r="B80" s="78"/>
    </row>
    <row r="81" spans="1:2" x14ac:dyDescent="0.25">
      <c r="A81" s="78"/>
      <c r="B81" s="78"/>
    </row>
    <row r="82" spans="1:2" x14ac:dyDescent="0.25">
      <c r="A82" s="78"/>
      <c r="B82" s="78"/>
    </row>
    <row r="83" spans="1:2" x14ac:dyDescent="0.25">
      <c r="A83" s="78"/>
      <c r="B83" s="78"/>
    </row>
    <row r="84" spans="1:2" x14ac:dyDescent="0.25">
      <c r="A84" s="78"/>
      <c r="B84" s="78"/>
    </row>
    <row r="85" spans="1:2" x14ac:dyDescent="0.25">
      <c r="A85" s="78"/>
      <c r="B85" s="78"/>
    </row>
    <row r="86" spans="1:2" x14ac:dyDescent="0.25">
      <c r="A86" s="78"/>
      <c r="B86" s="78"/>
    </row>
    <row r="87" spans="1:2" x14ac:dyDescent="0.25">
      <c r="A87" s="78"/>
      <c r="B87" s="78"/>
    </row>
    <row r="88" spans="1:2" x14ac:dyDescent="0.25">
      <c r="A88" s="78"/>
      <c r="B88" s="78"/>
    </row>
    <row r="89" spans="1:2" x14ac:dyDescent="0.25">
      <c r="A89" s="78"/>
      <c r="B89" s="78"/>
    </row>
    <row r="90" spans="1:2" x14ac:dyDescent="0.25">
      <c r="A90" s="78"/>
      <c r="B90" s="78"/>
    </row>
    <row r="91" spans="1:2" x14ac:dyDescent="0.25">
      <c r="A91" s="78"/>
      <c r="B91" s="78"/>
    </row>
    <row r="92" spans="1:2" x14ac:dyDescent="0.25">
      <c r="A92" s="78"/>
      <c r="B92" s="78"/>
    </row>
    <row r="93" spans="1:2" x14ac:dyDescent="0.25">
      <c r="A93" s="78"/>
      <c r="B93" s="78"/>
    </row>
    <row r="94" spans="1:2" x14ac:dyDescent="0.25">
      <c r="A94" s="78"/>
      <c r="B94" s="78"/>
    </row>
    <row r="95" spans="1:2" x14ac:dyDescent="0.25">
      <c r="A95" s="78"/>
      <c r="B95" s="78"/>
    </row>
    <row r="96" spans="1:2" x14ac:dyDescent="0.25">
      <c r="A96" s="78"/>
      <c r="B96" s="78"/>
    </row>
    <row r="97" spans="1:2" x14ac:dyDescent="0.25">
      <c r="A97" s="78"/>
      <c r="B97" s="78"/>
    </row>
    <row r="98" spans="1:2" x14ac:dyDescent="0.25">
      <c r="A98" s="78"/>
      <c r="B98" s="78"/>
    </row>
    <row r="99" spans="1:2" x14ac:dyDescent="0.25">
      <c r="A99" s="78"/>
      <c r="B99" s="78"/>
    </row>
    <row r="100" spans="1:2" x14ac:dyDescent="0.25">
      <c r="A100" s="78"/>
      <c r="B100" s="78"/>
    </row>
    <row r="101" spans="1:2" x14ac:dyDescent="0.25">
      <c r="A101" s="78"/>
      <c r="B101" s="78"/>
    </row>
    <row r="102" spans="1:2" x14ac:dyDescent="0.25">
      <c r="A102" s="78"/>
      <c r="B102" s="78"/>
    </row>
    <row r="103" spans="1:2" x14ac:dyDescent="0.25">
      <c r="A103" s="78"/>
      <c r="B103" s="78"/>
    </row>
    <row r="104" spans="1:2" x14ac:dyDescent="0.25">
      <c r="A104" s="78"/>
      <c r="B104" s="78"/>
    </row>
    <row r="105" spans="1:2" x14ac:dyDescent="0.25">
      <c r="A105" s="78"/>
      <c r="B105" s="78"/>
    </row>
    <row r="106" spans="1:2" x14ac:dyDescent="0.25">
      <c r="A106" s="78"/>
      <c r="B106" s="78"/>
    </row>
    <row r="107" spans="1:2" x14ac:dyDescent="0.25">
      <c r="A107" s="78"/>
      <c r="B107" s="78"/>
    </row>
    <row r="108" spans="1:2" x14ac:dyDescent="0.25">
      <c r="A108" s="78"/>
      <c r="B108" s="78"/>
    </row>
    <row r="109" spans="1:2" x14ac:dyDescent="0.25">
      <c r="A109" s="78"/>
      <c r="B109" s="78"/>
    </row>
    <row r="110" spans="1:2" x14ac:dyDescent="0.25">
      <c r="A110" s="78"/>
      <c r="B110" s="78"/>
    </row>
    <row r="111" spans="1:2" x14ac:dyDescent="0.25">
      <c r="A111" s="78"/>
      <c r="B111" s="78"/>
    </row>
    <row r="112" spans="1:2" x14ac:dyDescent="0.25">
      <c r="A112" s="78"/>
      <c r="B112" s="78"/>
    </row>
    <row r="113" spans="1:2" x14ac:dyDescent="0.25">
      <c r="A113" s="78"/>
      <c r="B113" s="78"/>
    </row>
    <row r="114" spans="1:2" x14ac:dyDescent="0.25">
      <c r="A114" s="78"/>
      <c r="B114" s="78"/>
    </row>
    <row r="115" spans="1:2" x14ac:dyDescent="0.25">
      <c r="A115" s="78"/>
      <c r="B115" s="78"/>
    </row>
    <row r="116" spans="1:2" x14ac:dyDescent="0.25">
      <c r="A116" s="78"/>
      <c r="B116" s="78"/>
    </row>
    <row r="117" spans="1:2" x14ac:dyDescent="0.25">
      <c r="A117" s="78"/>
      <c r="B117" s="78"/>
    </row>
    <row r="118" spans="1:2" x14ac:dyDescent="0.25">
      <c r="A118" s="78"/>
      <c r="B118" s="78"/>
    </row>
    <row r="119" spans="1:2" x14ac:dyDescent="0.25">
      <c r="A119" s="78"/>
      <c r="B119" s="78"/>
    </row>
    <row r="120" spans="1:2" x14ac:dyDescent="0.25">
      <c r="A120" s="78"/>
      <c r="B120" s="78"/>
    </row>
    <row r="121" spans="1:2" x14ac:dyDescent="0.25">
      <c r="A121" s="78"/>
      <c r="B121" s="78"/>
    </row>
    <row r="122" spans="1:2" x14ac:dyDescent="0.25">
      <c r="A122" s="78"/>
      <c r="B122" s="78"/>
    </row>
    <row r="123" spans="1:2" x14ac:dyDescent="0.25">
      <c r="A123" s="78"/>
      <c r="B123" s="78"/>
    </row>
    <row r="124" spans="1:2" x14ac:dyDescent="0.25">
      <c r="A124" s="78"/>
      <c r="B124" s="78"/>
    </row>
    <row r="125" spans="1:2" x14ac:dyDescent="0.25">
      <c r="A125" s="78"/>
      <c r="B125" s="78"/>
    </row>
    <row r="126" spans="1:2" x14ac:dyDescent="0.25">
      <c r="A126" s="78"/>
      <c r="B126" s="78"/>
    </row>
    <row r="127" spans="1:2" x14ac:dyDescent="0.25">
      <c r="A127" s="78"/>
      <c r="B127" s="78"/>
    </row>
    <row r="128" spans="1:2" x14ac:dyDescent="0.25">
      <c r="A128" s="78"/>
      <c r="B128" s="78"/>
    </row>
    <row r="129" spans="1:2" x14ac:dyDescent="0.25">
      <c r="A129" s="78"/>
      <c r="B129" s="78"/>
    </row>
    <row r="130" spans="1:2" x14ac:dyDescent="0.25">
      <c r="A130" s="78"/>
      <c r="B130" s="78"/>
    </row>
    <row r="131" spans="1:2" x14ac:dyDescent="0.25">
      <c r="A131" s="78"/>
      <c r="B131" s="78"/>
    </row>
    <row r="132" spans="1:2" x14ac:dyDescent="0.25">
      <c r="A132" s="78"/>
      <c r="B132" s="78"/>
    </row>
    <row r="133" spans="1:2" x14ac:dyDescent="0.25">
      <c r="A133" s="78"/>
      <c r="B133" s="78"/>
    </row>
    <row r="134" spans="1:2" x14ac:dyDescent="0.25">
      <c r="A134" s="78"/>
      <c r="B134" s="78"/>
    </row>
    <row r="135" spans="1:2" x14ac:dyDescent="0.25">
      <c r="A135" s="78"/>
      <c r="B135" s="78"/>
    </row>
    <row r="136" spans="1:2" x14ac:dyDescent="0.25">
      <c r="A136" s="78"/>
      <c r="B136" s="78"/>
    </row>
    <row r="137" spans="1:2" x14ac:dyDescent="0.25">
      <c r="A137" s="78"/>
      <c r="B137" s="78"/>
    </row>
    <row r="138" spans="1:2" x14ac:dyDescent="0.25">
      <c r="A138" s="78"/>
      <c r="B138" s="78"/>
    </row>
    <row r="139" spans="1:2" x14ac:dyDescent="0.25">
      <c r="A139" s="78"/>
      <c r="B139" s="78"/>
    </row>
    <row r="140" spans="1:2" x14ac:dyDescent="0.25">
      <c r="A140" s="78"/>
      <c r="B140" s="78"/>
    </row>
    <row r="141" spans="1:2" x14ac:dyDescent="0.25">
      <c r="A141" s="78"/>
      <c r="B141" s="78"/>
    </row>
    <row r="142" spans="1:2" x14ac:dyDescent="0.25">
      <c r="A142" s="78"/>
      <c r="B142" s="78"/>
    </row>
    <row r="143" spans="1:2" x14ac:dyDescent="0.25">
      <c r="A143" s="78"/>
      <c r="B143" s="78"/>
    </row>
    <row r="144" spans="1:2" x14ac:dyDescent="0.25">
      <c r="A144" s="78"/>
      <c r="B144" s="78"/>
    </row>
    <row r="145" spans="1:2" x14ac:dyDescent="0.25">
      <c r="A145" s="78"/>
      <c r="B145" s="78"/>
    </row>
    <row r="146" spans="1:2" x14ac:dyDescent="0.25">
      <c r="A146" s="78"/>
      <c r="B146" s="78"/>
    </row>
    <row r="147" spans="1:2" x14ac:dyDescent="0.25">
      <c r="A147" s="78"/>
      <c r="B147" s="78"/>
    </row>
    <row r="148" spans="1:2" x14ac:dyDescent="0.25">
      <c r="A148" s="78"/>
      <c r="B148" s="78"/>
    </row>
    <row r="149" spans="1:2" x14ac:dyDescent="0.25">
      <c r="A149" s="78"/>
      <c r="B149" s="78"/>
    </row>
    <row r="150" spans="1:2" x14ac:dyDescent="0.25">
      <c r="A150" s="78"/>
      <c r="B150" s="78"/>
    </row>
    <row r="151" spans="1:2" x14ac:dyDescent="0.25">
      <c r="A151" s="78"/>
      <c r="B151" s="78"/>
    </row>
    <row r="152" spans="1:2" x14ac:dyDescent="0.25">
      <c r="A152" s="78"/>
      <c r="B152" s="78"/>
    </row>
    <row r="153" spans="1:2" x14ac:dyDescent="0.25">
      <c r="A153" s="78"/>
      <c r="B153" s="78"/>
    </row>
    <row r="154" spans="1:2" x14ac:dyDescent="0.25">
      <c r="A154" s="78"/>
      <c r="B154" s="78"/>
    </row>
    <row r="155" spans="1:2" x14ac:dyDescent="0.25">
      <c r="A155" s="78"/>
      <c r="B155" s="78"/>
    </row>
    <row r="156" spans="1:2" x14ac:dyDescent="0.25">
      <c r="A156" s="78"/>
      <c r="B156" s="78"/>
    </row>
    <row r="157" spans="1:2" x14ac:dyDescent="0.25">
      <c r="A157" s="78"/>
      <c r="B157" s="78"/>
    </row>
    <row r="158" spans="1:2" x14ac:dyDescent="0.25">
      <c r="A158" s="78"/>
      <c r="B158" s="78"/>
    </row>
    <row r="159" spans="1:2" x14ac:dyDescent="0.25">
      <c r="A159" s="78"/>
      <c r="B159" s="78"/>
    </row>
    <row r="160" spans="1:2" x14ac:dyDescent="0.25">
      <c r="A160" s="78"/>
      <c r="B160" s="78"/>
    </row>
    <row r="161" spans="1:2" x14ac:dyDescent="0.25">
      <c r="A161" s="78"/>
      <c r="B161" s="78"/>
    </row>
    <row r="162" spans="1:2" x14ac:dyDescent="0.25">
      <c r="A162" s="78"/>
      <c r="B162" s="78"/>
    </row>
    <row r="163" spans="1:2" x14ac:dyDescent="0.25">
      <c r="A163" s="78"/>
      <c r="B163" s="78"/>
    </row>
    <row r="164" spans="1:2" x14ac:dyDescent="0.25">
      <c r="A164" s="78"/>
      <c r="B164" s="78"/>
    </row>
    <row r="165" spans="1:2" x14ac:dyDescent="0.25">
      <c r="A165" s="78"/>
      <c r="B165" s="78"/>
    </row>
    <row r="166" spans="1:2" x14ac:dyDescent="0.25">
      <c r="A166" s="78"/>
      <c r="B166" s="78"/>
    </row>
    <row r="167" spans="1:2" x14ac:dyDescent="0.25">
      <c r="A167" s="78"/>
      <c r="B167" s="78"/>
    </row>
    <row r="168" spans="1:2" x14ac:dyDescent="0.25">
      <c r="A168" s="78"/>
      <c r="B168" s="78"/>
    </row>
    <row r="169" spans="1:2" x14ac:dyDescent="0.25">
      <c r="A169" s="78"/>
      <c r="B169" s="78"/>
    </row>
    <row r="170" spans="1:2" x14ac:dyDescent="0.25">
      <c r="A170" s="78"/>
      <c r="B170" s="78"/>
    </row>
    <row r="171" spans="1:2" x14ac:dyDescent="0.25">
      <c r="A171" s="78"/>
      <c r="B171" s="78"/>
    </row>
    <row r="172" spans="1:2" x14ac:dyDescent="0.25">
      <c r="A172" s="78"/>
      <c r="B172" s="78"/>
    </row>
    <row r="173" spans="1:2" x14ac:dyDescent="0.25">
      <c r="A173" s="78"/>
      <c r="B173" s="78"/>
    </row>
    <row r="174" spans="1:2" x14ac:dyDescent="0.25">
      <c r="A174" s="78"/>
      <c r="B174" s="78"/>
    </row>
    <row r="175" spans="1:2" x14ac:dyDescent="0.25">
      <c r="A175" s="78"/>
      <c r="B175" s="78"/>
    </row>
    <row r="176" spans="1:2" x14ac:dyDescent="0.25">
      <c r="A176" s="78"/>
      <c r="B176" s="78"/>
    </row>
    <row r="177" spans="1:2" x14ac:dyDescent="0.25">
      <c r="A177" s="78"/>
      <c r="B177" s="78"/>
    </row>
    <row r="178" spans="1:2" x14ac:dyDescent="0.25">
      <c r="A178" s="78"/>
      <c r="B178" s="78"/>
    </row>
    <row r="179" spans="1:2" x14ac:dyDescent="0.25">
      <c r="A179" s="78"/>
      <c r="B179" s="78"/>
    </row>
    <row r="180" spans="1:2" x14ac:dyDescent="0.25">
      <c r="A180" s="78"/>
      <c r="B180" s="78"/>
    </row>
    <row r="181" spans="1:2" x14ac:dyDescent="0.25">
      <c r="A181" s="78"/>
      <c r="B181" s="78"/>
    </row>
    <row r="182" spans="1:2" x14ac:dyDescent="0.25">
      <c r="A182" s="78"/>
      <c r="B182" s="78"/>
    </row>
    <row r="183" spans="1:2" x14ac:dyDescent="0.25">
      <c r="A183" s="78"/>
      <c r="B183" s="78"/>
    </row>
    <row r="184" spans="1:2" x14ac:dyDescent="0.25">
      <c r="A184" s="78"/>
      <c r="B184" s="78"/>
    </row>
    <row r="185" spans="1:2" x14ac:dyDescent="0.25">
      <c r="A185" s="78"/>
      <c r="B185" s="78"/>
    </row>
    <row r="186" spans="1:2" x14ac:dyDescent="0.25">
      <c r="A186" s="78"/>
      <c r="B186" s="78"/>
    </row>
    <row r="187" spans="1:2" x14ac:dyDescent="0.25">
      <c r="A187" s="78"/>
      <c r="B187" s="78"/>
    </row>
    <row r="188" spans="1:2" x14ac:dyDescent="0.25">
      <c r="A188" s="78"/>
      <c r="B188" s="78"/>
    </row>
    <row r="189" spans="1:2" x14ac:dyDescent="0.25">
      <c r="A189" s="78"/>
      <c r="B189" s="78"/>
    </row>
    <row r="190" spans="1:2" x14ac:dyDescent="0.25">
      <c r="A190" s="78"/>
      <c r="B190" s="78"/>
    </row>
    <row r="191" spans="1:2" x14ac:dyDescent="0.25">
      <c r="A191" s="78"/>
      <c r="B191" s="78"/>
    </row>
    <row r="192" spans="1:2" x14ac:dyDescent="0.25">
      <c r="A192" s="78"/>
      <c r="B192" s="78"/>
    </row>
    <row r="193" spans="1:2" x14ac:dyDescent="0.25">
      <c r="A193" s="78"/>
      <c r="B193" s="78"/>
    </row>
    <row r="194" spans="1:2" x14ac:dyDescent="0.25">
      <c r="A194" s="78"/>
      <c r="B194" s="78"/>
    </row>
    <row r="195" spans="1:2" x14ac:dyDescent="0.25">
      <c r="A195" s="78"/>
      <c r="B195" s="78"/>
    </row>
    <row r="196" spans="1:2" x14ac:dyDescent="0.25">
      <c r="A196" s="78"/>
      <c r="B196" s="78"/>
    </row>
    <row r="197" spans="1:2" x14ac:dyDescent="0.25">
      <c r="A197" s="78"/>
      <c r="B197" s="78"/>
    </row>
    <row r="198" spans="1:2" x14ac:dyDescent="0.25">
      <c r="A198" s="78"/>
      <c r="B198" s="78"/>
    </row>
    <row r="199" spans="1:2" x14ac:dyDescent="0.25">
      <c r="A199" s="78"/>
      <c r="B199" s="78"/>
    </row>
    <row r="200" spans="1:2" x14ac:dyDescent="0.25">
      <c r="A200" s="78"/>
      <c r="B200" s="78"/>
    </row>
    <row r="201" spans="1:2" x14ac:dyDescent="0.25">
      <c r="A201" s="78"/>
      <c r="B201" s="78"/>
    </row>
    <row r="202" spans="1:2" x14ac:dyDescent="0.25">
      <c r="A202" s="78"/>
      <c r="B202" s="78"/>
    </row>
    <row r="203" spans="1:2" x14ac:dyDescent="0.25">
      <c r="A203" s="78"/>
      <c r="B203" s="78"/>
    </row>
    <row r="204" spans="1:2" x14ac:dyDescent="0.25">
      <c r="A204" s="78"/>
      <c r="B204" s="78"/>
    </row>
    <row r="205" spans="1:2" x14ac:dyDescent="0.25">
      <c r="A205" s="78"/>
      <c r="B205" s="78"/>
    </row>
    <row r="206" spans="1:2" x14ac:dyDescent="0.25">
      <c r="A206" s="78"/>
      <c r="B206" s="78"/>
    </row>
    <row r="207" spans="1:2" x14ac:dyDescent="0.25">
      <c r="A207" s="78"/>
      <c r="B207" s="78"/>
    </row>
    <row r="208" spans="1:2" x14ac:dyDescent="0.25">
      <c r="A208" s="78"/>
      <c r="B208" s="78"/>
    </row>
    <row r="209" spans="1:2" x14ac:dyDescent="0.25">
      <c r="A209" s="78"/>
      <c r="B209" s="78"/>
    </row>
    <row r="210" spans="1:2" x14ac:dyDescent="0.25">
      <c r="A210" s="78"/>
      <c r="B210" s="78"/>
    </row>
    <row r="211" spans="1:2" x14ac:dyDescent="0.25">
      <c r="A211" s="78"/>
      <c r="B211" s="78"/>
    </row>
    <row r="212" spans="1:2" x14ac:dyDescent="0.25">
      <c r="A212" s="78"/>
      <c r="B212" s="78"/>
    </row>
    <row r="213" spans="1:2" x14ac:dyDescent="0.25">
      <c r="A213" s="78"/>
      <c r="B213" s="78"/>
    </row>
    <row r="214" spans="1:2" x14ac:dyDescent="0.25">
      <c r="A214" s="78"/>
      <c r="B214" s="78"/>
    </row>
    <row r="215" spans="1:2" x14ac:dyDescent="0.25">
      <c r="A215" s="78"/>
      <c r="B215" s="78"/>
    </row>
    <row r="216" spans="1:2" x14ac:dyDescent="0.25">
      <c r="A216" s="78"/>
      <c r="B216" s="78"/>
    </row>
    <row r="217" spans="1:2" x14ac:dyDescent="0.25">
      <c r="A217" s="78"/>
      <c r="B217" s="78"/>
    </row>
    <row r="218" spans="1:2" x14ac:dyDescent="0.25">
      <c r="A218" s="78"/>
      <c r="B218" s="78"/>
    </row>
    <row r="219" spans="1:2" x14ac:dyDescent="0.25">
      <c r="A219" s="78"/>
      <c r="B219" s="78"/>
    </row>
    <row r="220" spans="1:2" x14ac:dyDescent="0.25">
      <c r="A220" s="78"/>
      <c r="B220" s="78"/>
    </row>
    <row r="221" spans="1:2" x14ac:dyDescent="0.25">
      <c r="A221" s="78"/>
      <c r="B221" s="78"/>
    </row>
    <row r="222" spans="1:2" x14ac:dyDescent="0.25">
      <c r="A222" s="78"/>
      <c r="B222" s="78"/>
    </row>
    <row r="223" spans="1:2" x14ac:dyDescent="0.25">
      <c r="A223" s="78"/>
      <c r="B223" s="78"/>
    </row>
    <row r="224" spans="1:2" x14ac:dyDescent="0.25">
      <c r="A224" s="78"/>
      <c r="B224" s="78"/>
    </row>
    <row r="225" spans="1:2" x14ac:dyDescent="0.25">
      <c r="A225" s="78"/>
      <c r="B225" s="78"/>
    </row>
    <row r="226" spans="1:2" x14ac:dyDescent="0.25">
      <c r="A226" s="78"/>
      <c r="B226" s="78"/>
    </row>
    <row r="227" spans="1:2" x14ac:dyDescent="0.25">
      <c r="A227" s="78"/>
      <c r="B227" s="78"/>
    </row>
    <row r="228" spans="1:2" x14ac:dyDescent="0.25">
      <c r="A228" s="78"/>
      <c r="B228" s="78"/>
    </row>
    <row r="229" spans="1:2" x14ac:dyDescent="0.25">
      <c r="A229" s="78"/>
      <c r="B229" s="78"/>
    </row>
    <row r="230" spans="1:2" x14ac:dyDescent="0.25">
      <c r="A230" s="78"/>
      <c r="B230" s="78"/>
    </row>
    <row r="231" spans="1:2" x14ac:dyDescent="0.25">
      <c r="A231" s="78"/>
      <c r="B231" s="78"/>
    </row>
    <row r="232" spans="1:2" x14ac:dyDescent="0.25">
      <c r="A232" s="78"/>
      <c r="B232" s="78"/>
    </row>
    <row r="233" spans="1:2" x14ac:dyDescent="0.25">
      <c r="A233" s="78"/>
      <c r="B233" s="78"/>
    </row>
    <row r="234" spans="1:2" x14ac:dyDescent="0.25">
      <c r="A234" s="78"/>
      <c r="B234" s="78"/>
    </row>
    <row r="235" spans="1:2" x14ac:dyDescent="0.25">
      <c r="A235" s="78"/>
      <c r="B235" s="78"/>
    </row>
    <row r="236" spans="1:2" x14ac:dyDescent="0.25">
      <c r="A236" s="78"/>
      <c r="B236" s="78"/>
    </row>
    <row r="237" spans="1:2" x14ac:dyDescent="0.25">
      <c r="A237" s="78"/>
      <c r="B237" s="78"/>
    </row>
    <row r="238" spans="1:2" x14ac:dyDescent="0.25">
      <c r="A238" s="78"/>
      <c r="B238" s="78"/>
    </row>
    <row r="239" spans="1:2" x14ac:dyDescent="0.25">
      <c r="A239" s="78"/>
      <c r="B239" s="78"/>
    </row>
    <row r="240" spans="1:2" x14ac:dyDescent="0.25">
      <c r="A240" s="78"/>
      <c r="B240" s="78"/>
    </row>
    <row r="241" spans="1:2" x14ac:dyDescent="0.25">
      <c r="A241" s="78"/>
      <c r="B241" s="78"/>
    </row>
    <row r="242" spans="1:2" x14ac:dyDescent="0.25">
      <c r="A242" s="78"/>
      <c r="B242" s="78"/>
    </row>
    <row r="243" spans="1:2" x14ac:dyDescent="0.25">
      <c r="A243" s="78"/>
      <c r="B243" s="78"/>
    </row>
    <row r="244" spans="1:2" x14ac:dyDescent="0.25">
      <c r="A244" s="78"/>
      <c r="B244" s="78"/>
    </row>
    <row r="245" spans="1:2" x14ac:dyDescent="0.25">
      <c r="A245" s="78"/>
      <c r="B245" s="78"/>
    </row>
    <row r="246" spans="1:2" x14ac:dyDescent="0.25">
      <c r="A246" s="78"/>
      <c r="B246" s="78"/>
    </row>
    <row r="247" spans="1:2" x14ac:dyDescent="0.25">
      <c r="A247" s="78"/>
      <c r="B247" s="78"/>
    </row>
    <row r="248" spans="1:2" x14ac:dyDescent="0.25">
      <c r="A248" s="78"/>
      <c r="B248" s="78"/>
    </row>
    <row r="249" spans="1:2" x14ac:dyDescent="0.25">
      <c r="A249" s="78"/>
      <c r="B249" s="78"/>
    </row>
    <row r="250" spans="1:2" x14ac:dyDescent="0.25">
      <c r="A250" s="78"/>
      <c r="B250" s="78"/>
    </row>
    <row r="251" spans="1:2" x14ac:dyDescent="0.25">
      <c r="A251" s="78"/>
      <c r="B251" s="78"/>
    </row>
    <row r="252" spans="1:2" x14ac:dyDescent="0.25">
      <c r="A252" s="78"/>
      <c r="B252" s="78"/>
    </row>
    <row r="253" spans="1:2" x14ac:dyDescent="0.25">
      <c r="A253" s="78"/>
      <c r="B253" s="78"/>
    </row>
    <row r="254" spans="1:2" x14ac:dyDescent="0.25">
      <c r="A254" s="78"/>
      <c r="B254" s="78"/>
    </row>
    <row r="255" spans="1:2" x14ac:dyDescent="0.25">
      <c r="A255" s="78"/>
      <c r="B255" s="78"/>
    </row>
    <row r="256" spans="1:2" x14ac:dyDescent="0.25">
      <c r="A256" s="78"/>
      <c r="B256" s="78"/>
    </row>
    <row r="257" spans="1:2" x14ac:dyDescent="0.25">
      <c r="A257" s="78"/>
      <c r="B257" s="78"/>
    </row>
    <row r="258" spans="1:2" x14ac:dyDescent="0.25">
      <c r="A258" s="78"/>
      <c r="B258" s="78"/>
    </row>
    <row r="259" spans="1:2" x14ac:dyDescent="0.25">
      <c r="A259" s="78"/>
      <c r="B259" s="78"/>
    </row>
    <row r="260" spans="1:2" x14ac:dyDescent="0.25">
      <c r="A260" s="78"/>
      <c r="B260" s="78"/>
    </row>
    <row r="261" spans="1:2" x14ac:dyDescent="0.25">
      <c r="A261" s="78"/>
      <c r="B261" s="78"/>
    </row>
    <row r="262" spans="1:2" x14ac:dyDescent="0.25">
      <c r="A262" s="78"/>
      <c r="B262" s="78"/>
    </row>
    <row r="263" spans="1:2" x14ac:dyDescent="0.25">
      <c r="A263" s="78"/>
      <c r="B263" s="78"/>
    </row>
    <row r="264" spans="1:2" x14ac:dyDescent="0.25">
      <c r="A264" s="78"/>
      <c r="B264" s="78"/>
    </row>
    <row r="265" spans="1:2" x14ac:dyDescent="0.25">
      <c r="A265" s="78"/>
      <c r="B265" s="78"/>
    </row>
    <row r="266" spans="1:2" x14ac:dyDescent="0.25">
      <c r="A266" s="78"/>
      <c r="B266" s="78"/>
    </row>
    <row r="267" spans="1:2" x14ac:dyDescent="0.25">
      <c r="A267" s="78"/>
      <c r="B267" s="78"/>
    </row>
    <row r="268" spans="1:2" x14ac:dyDescent="0.25">
      <c r="A268" s="78"/>
      <c r="B268" s="78"/>
    </row>
    <row r="269" spans="1:2" x14ac:dyDescent="0.25">
      <c r="A269" s="78"/>
      <c r="B269" s="78"/>
    </row>
    <row r="270" spans="1:2" x14ac:dyDescent="0.25">
      <c r="A270" s="78"/>
      <c r="B270" s="78"/>
    </row>
    <row r="271" spans="1:2" x14ac:dyDescent="0.25">
      <c r="A271" s="78"/>
      <c r="B271" s="78"/>
    </row>
    <row r="272" spans="1:2" x14ac:dyDescent="0.25">
      <c r="A272" s="78"/>
      <c r="B272" s="78"/>
    </row>
    <row r="273" spans="1:2" x14ac:dyDescent="0.25">
      <c r="A273" s="78"/>
      <c r="B273" s="78"/>
    </row>
    <row r="274" spans="1:2" x14ac:dyDescent="0.25">
      <c r="A274" s="78"/>
      <c r="B274" s="78"/>
    </row>
    <row r="275" spans="1:2" x14ac:dyDescent="0.25">
      <c r="A275" s="78"/>
      <c r="B275" s="78"/>
    </row>
    <row r="276" spans="1:2" x14ac:dyDescent="0.25">
      <c r="A276" s="78"/>
      <c r="B276" s="78"/>
    </row>
    <row r="277" spans="1:2" x14ac:dyDescent="0.25">
      <c r="A277" s="78"/>
      <c r="B277" s="78"/>
    </row>
    <row r="278" spans="1:2" x14ac:dyDescent="0.25">
      <c r="A278" s="78"/>
      <c r="B278" s="78"/>
    </row>
    <row r="279" spans="1:2" x14ac:dyDescent="0.25">
      <c r="A279" s="78"/>
      <c r="B279" s="78"/>
    </row>
    <row r="280" spans="1:2" x14ac:dyDescent="0.25">
      <c r="A280" s="78"/>
      <c r="B280" s="78"/>
    </row>
    <row r="281" spans="1:2" x14ac:dyDescent="0.25">
      <c r="A281" s="78"/>
      <c r="B281" s="78"/>
    </row>
    <row r="282" spans="1:2" x14ac:dyDescent="0.25">
      <c r="A282" s="78"/>
      <c r="B282" s="78"/>
    </row>
    <row r="283" spans="1:2" x14ac:dyDescent="0.25">
      <c r="A283" s="78"/>
      <c r="B283" s="78"/>
    </row>
    <row r="284" spans="1:2" x14ac:dyDescent="0.25">
      <c r="A284" s="78"/>
      <c r="B284" s="78"/>
    </row>
    <row r="285" spans="1:2" x14ac:dyDescent="0.25">
      <c r="A285" s="78"/>
      <c r="B285" s="78"/>
    </row>
    <row r="286" spans="1:2" x14ac:dyDescent="0.25">
      <c r="A286" s="78"/>
      <c r="B286" s="78"/>
    </row>
    <row r="287" spans="1:2" x14ac:dyDescent="0.25">
      <c r="A287" s="78"/>
      <c r="B287" s="78"/>
    </row>
    <row r="288" spans="1:2" x14ac:dyDescent="0.25">
      <c r="A288" s="78"/>
      <c r="B288" s="78"/>
    </row>
    <row r="289" spans="1:2" x14ac:dyDescent="0.25">
      <c r="A289" s="78"/>
      <c r="B289" s="78"/>
    </row>
    <row r="290" spans="1:2" x14ac:dyDescent="0.25">
      <c r="A290" s="78"/>
      <c r="B290" s="78"/>
    </row>
    <row r="291" spans="1:2" x14ac:dyDescent="0.25">
      <c r="A291" s="78"/>
      <c r="B291" s="78"/>
    </row>
    <row r="292" spans="1:2" x14ac:dyDescent="0.25">
      <c r="A292" s="78"/>
      <c r="B292" s="78"/>
    </row>
    <row r="293" spans="1:2" x14ac:dyDescent="0.25">
      <c r="A293" s="78"/>
      <c r="B293" s="78"/>
    </row>
    <row r="294" spans="1:2" x14ac:dyDescent="0.25">
      <c r="A294" s="78"/>
      <c r="B294" s="78"/>
    </row>
    <row r="295" spans="1:2" x14ac:dyDescent="0.25">
      <c r="A295" s="78"/>
      <c r="B295" s="78"/>
    </row>
    <row r="296" spans="1:2" x14ac:dyDescent="0.25">
      <c r="A296" s="78"/>
      <c r="B296" s="78"/>
    </row>
    <row r="297" spans="1:2" x14ac:dyDescent="0.25">
      <c r="A297" s="78"/>
      <c r="B297" s="78"/>
    </row>
    <row r="298" spans="1:2" x14ac:dyDescent="0.25">
      <c r="A298" s="78"/>
      <c r="B298" s="78"/>
    </row>
    <row r="299" spans="1:2" x14ac:dyDescent="0.25">
      <c r="A299" s="78"/>
      <c r="B299" s="78"/>
    </row>
    <row r="300" spans="1:2" x14ac:dyDescent="0.25">
      <c r="A300" s="78"/>
      <c r="B300" s="78"/>
    </row>
    <row r="301" spans="1:2" x14ac:dyDescent="0.25">
      <c r="A301" s="78"/>
      <c r="B301" s="78"/>
    </row>
    <row r="302" spans="1:2" x14ac:dyDescent="0.25">
      <c r="A302" s="78"/>
      <c r="B302" s="78"/>
    </row>
    <row r="303" spans="1:2" x14ac:dyDescent="0.25">
      <c r="A303" s="78"/>
      <c r="B303" s="78"/>
    </row>
    <row r="304" spans="1:2" x14ac:dyDescent="0.25">
      <c r="A304" s="78"/>
      <c r="B304" s="78"/>
    </row>
    <row r="305" spans="1:2" x14ac:dyDescent="0.25">
      <c r="A305" s="78"/>
      <c r="B305" s="78"/>
    </row>
    <row r="306" spans="1:2" x14ac:dyDescent="0.25">
      <c r="A306" s="78"/>
      <c r="B306" s="78"/>
    </row>
    <row r="307" spans="1:2" x14ac:dyDescent="0.25">
      <c r="A307" s="78"/>
      <c r="B307" s="78"/>
    </row>
    <row r="308" spans="1:2" x14ac:dyDescent="0.25">
      <c r="A308" s="78"/>
      <c r="B308" s="78"/>
    </row>
    <row r="309" spans="1:2" x14ac:dyDescent="0.25">
      <c r="A309" s="78"/>
      <c r="B309" s="78"/>
    </row>
    <row r="310" spans="1:2" x14ac:dyDescent="0.25">
      <c r="A310" s="78"/>
      <c r="B310" s="78"/>
    </row>
    <row r="311" spans="1:2" x14ac:dyDescent="0.25">
      <c r="A311" s="78"/>
      <c r="B311" s="78"/>
    </row>
    <row r="312" spans="1:2" x14ac:dyDescent="0.25">
      <c r="A312" s="78"/>
      <c r="B312" s="78"/>
    </row>
    <row r="313" spans="1:2" x14ac:dyDescent="0.25">
      <c r="A313" s="78"/>
      <c r="B313" s="78"/>
    </row>
    <row r="314" spans="1:2" x14ac:dyDescent="0.25">
      <c r="A314" s="78"/>
      <c r="B314" s="78"/>
    </row>
    <row r="315" spans="1:2" x14ac:dyDescent="0.25">
      <c r="A315" s="78"/>
      <c r="B315" s="78"/>
    </row>
    <row r="316" spans="1:2" x14ac:dyDescent="0.25">
      <c r="A316" s="78"/>
      <c r="B316" s="78"/>
    </row>
    <row r="317" spans="1:2" x14ac:dyDescent="0.25">
      <c r="A317" s="78"/>
      <c r="B317" s="78"/>
    </row>
    <row r="318" spans="1:2" x14ac:dyDescent="0.25">
      <c r="A318" s="78"/>
      <c r="B318" s="78"/>
    </row>
    <row r="319" spans="1:2" x14ac:dyDescent="0.25">
      <c r="A319" s="78"/>
      <c r="B319" s="78"/>
    </row>
    <row r="320" spans="1:2" x14ac:dyDescent="0.25">
      <c r="A320" s="78"/>
      <c r="B320" s="78"/>
    </row>
    <row r="321" spans="1:2" x14ac:dyDescent="0.25">
      <c r="A321" s="78"/>
      <c r="B321" s="78"/>
    </row>
    <row r="322" spans="1:2" x14ac:dyDescent="0.25">
      <c r="A322" s="78"/>
      <c r="B322" s="78"/>
    </row>
    <row r="323" spans="1:2" x14ac:dyDescent="0.25">
      <c r="A323" s="78"/>
      <c r="B323" s="78"/>
    </row>
    <row r="324" spans="1:2" x14ac:dyDescent="0.25">
      <c r="A324" s="78"/>
      <c r="B324" s="78"/>
    </row>
    <row r="325" spans="1:2" x14ac:dyDescent="0.25">
      <c r="A325" s="78"/>
      <c r="B325" s="78"/>
    </row>
    <row r="326" spans="1:2" x14ac:dyDescent="0.25">
      <c r="A326" s="78"/>
      <c r="B326" s="78"/>
    </row>
    <row r="327" spans="1:2" x14ac:dyDescent="0.25">
      <c r="A327" s="78"/>
      <c r="B327" s="78"/>
    </row>
    <row r="328" spans="1:2" x14ac:dyDescent="0.25">
      <c r="A328" s="78"/>
      <c r="B328" s="78"/>
    </row>
    <row r="329" spans="1:2" x14ac:dyDescent="0.25">
      <c r="A329" s="78"/>
      <c r="B329" s="78"/>
    </row>
    <row r="330" spans="1:2" x14ac:dyDescent="0.25">
      <c r="A330" s="78"/>
      <c r="B330" s="78"/>
    </row>
    <row r="331" spans="1:2" x14ac:dyDescent="0.25">
      <c r="A331" s="78"/>
      <c r="B331" s="78"/>
    </row>
    <row r="332" spans="1:2" x14ac:dyDescent="0.25">
      <c r="A332" s="78"/>
      <c r="B332" s="78"/>
    </row>
    <row r="333" spans="1:2" x14ac:dyDescent="0.25">
      <c r="A333" s="78"/>
      <c r="B333" s="78"/>
    </row>
    <row r="334" spans="1:2" x14ac:dyDescent="0.25">
      <c r="A334" s="78"/>
      <c r="B334" s="78"/>
    </row>
    <row r="335" spans="1:2" x14ac:dyDescent="0.25">
      <c r="A335" s="78"/>
      <c r="B335" s="78"/>
    </row>
    <row r="336" spans="1:2" x14ac:dyDescent="0.25">
      <c r="A336" s="78"/>
      <c r="B336" s="78"/>
    </row>
    <row r="337" spans="1:2" x14ac:dyDescent="0.25">
      <c r="A337" s="78"/>
      <c r="B337" s="78"/>
    </row>
    <row r="338" spans="1:2" x14ac:dyDescent="0.25">
      <c r="A338" s="78"/>
      <c r="B338" s="78"/>
    </row>
    <row r="339" spans="1:2" x14ac:dyDescent="0.25">
      <c r="A339" s="78"/>
      <c r="B339" s="78"/>
    </row>
    <row r="340" spans="1:2" x14ac:dyDescent="0.25">
      <c r="A340" s="78"/>
      <c r="B340" s="78"/>
    </row>
    <row r="341" spans="1:2" x14ac:dyDescent="0.25">
      <c r="A341" s="78"/>
      <c r="B341" s="78"/>
    </row>
    <row r="342" spans="1:2" x14ac:dyDescent="0.25">
      <c r="A342" s="78"/>
      <c r="B342" s="78"/>
    </row>
    <row r="343" spans="1:2" x14ac:dyDescent="0.25">
      <c r="A343" s="78"/>
      <c r="B343" s="78"/>
    </row>
    <row r="344" spans="1:2" x14ac:dyDescent="0.25">
      <c r="A344" s="78"/>
      <c r="B344" s="78"/>
    </row>
    <row r="345" spans="1:2" x14ac:dyDescent="0.25">
      <c r="A345" s="78"/>
      <c r="B345" s="78"/>
    </row>
    <row r="346" spans="1:2" x14ac:dyDescent="0.25">
      <c r="A346" s="78"/>
      <c r="B346" s="78"/>
    </row>
    <row r="347" spans="1:2" x14ac:dyDescent="0.25">
      <c r="A347" s="78"/>
      <c r="B347" s="78"/>
    </row>
    <row r="348" spans="1:2" x14ac:dyDescent="0.25">
      <c r="A348" s="78"/>
      <c r="B348" s="78"/>
    </row>
    <row r="349" spans="1:2" x14ac:dyDescent="0.25">
      <c r="A349" s="78"/>
      <c r="B349" s="78"/>
    </row>
    <row r="350" spans="1:2" x14ac:dyDescent="0.25">
      <c r="A350" s="78"/>
      <c r="B350" s="78"/>
    </row>
    <row r="351" spans="1:2" x14ac:dyDescent="0.25">
      <c r="A351" s="78"/>
      <c r="B351" s="78"/>
    </row>
    <row r="352" spans="1:2" x14ac:dyDescent="0.25">
      <c r="A352" s="78"/>
      <c r="B352" s="78"/>
    </row>
    <row r="353" spans="1:2" x14ac:dyDescent="0.25">
      <c r="A353" s="78"/>
      <c r="B353" s="78"/>
    </row>
    <row r="354" spans="1:2" x14ac:dyDescent="0.25">
      <c r="A354" s="78"/>
      <c r="B354" s="78"/>
    </row>
    <row r="355" spans="1:2" x14ac:dyDescent="0.25">
      <c r="A355" s="78"/>
      <c r="B355" s="78"/>
    </row>
    <row r="356" spans="1:2" x14ac:dyDescent="0.25">
      <c r="A356" s="78"/>
      <c r="B356" s="78"/>
    </row>
    <row r="357" spans="1:2" x14ac:dyDescent="0.25">
      <c r="A357" s="78"/>
      <c r="B357" s="78"/>
    </row>
    <row r="358" spans="1:2" x14ac:dyDescent="0.25">
      <c r="A358" s="78"/>
      <c r="B358" s="78"/>
    </row>
    <row r="359" spans="1:2" x14ac:dyDescent="0.25">
      <c r="A359" s="78"/>
      <c r="B359" s="78"/>
    </row>
    <row r="360" spans="1:2" x14ac:dyDescent="0.25">
      <c r="A360" s="78"/>
      <c r="B360" s="78"/>
    </row>
    <row r="361" spans="1:2" x14ac:dyDescent="0.25">
      <c r="A361" s="78"/>
      <c r="B361" s="78"/>
    </row>
    <row r="362" spans="1:2" x14ac:dyDescent="0.25">
      <c r="A362" s="78"/>
      <c r="B362" s="78"/>
    </row>
    <row r="363" spans="1:2" x14ac:dyDescent="0.25">
      <c r="A363" s="78"/>
      <c r="B363" s="78"/>
    </row>
    <row r="364" spans="1:2" x14ac:dyDescent="0.25">
      <c r="A364" s="78"/>
      <c r="B364" s="78"/>
    </row>
    <row r="365" spans="1:2" x14ac:dyDescent="0.25">
      <c r="A365" s="78"/>
      <c r="B365" s="78"/>
    </row>
    <row r="366" spans="1:2" x14ac:dyDescent="0.25">
      <c r="A366" s="78"/>
      <c r="B366" s="78"/>
    </row>
    <row r="367" spans="1:2" x14ac:dyDescent="0.25">
      <c r="A367" s="78"/>
      <c r="B367" s="78"/>
    </row>
    <row r="368" spans="1:2" x14ac:dyDescent="0.25">
      <c r="A368" s="78"/>
      <c r="B368" s="78"/>
    </row>
    <row r="369" spans="1:2" x14ac:dyDescent="0.25">
      <c r="A369" s="78"/>
      <c r="B369" s="78"/>
    </row>
    <row r="370" spans="1:2" x14ac:dyDescent="0.25">
      <c r="A370" s="78"/>
      <c r="B370" s="78"/>
    </row>
    <row r="371" spans="1:2" x14ac:dyDescent="0.25">
      <c r="A371" s="78"/>
      <c r="B371" s="78"/>
    </row>
    <row r="372" spans="1:2" x14ac:dyDescent="0.25">
      <c r="A372" s="78"/>
      <c r="B372" s="78"/>
    </row>
    <row r="373" spans="1:2" x14ac:dyDescent="0.25">
      <c r="A373" s="78"/>
      <c r="B373" s="78"/>
    </row>
    <row r="374" spans="1:2" x14ac:dyDescent="0.25">
      <c r="A374" s="78"/>
      <c r="B374" s="78"/>
    </row>
    <row r="375" spans="1:2" x14ac:dyDescent="0.25">
      <c r="A375" s="78"/>
      <c r="B375" s="78"/>
    </row>
    <row r="376" spans="1:2" x14ac:dyDescent="0.25">
      <c r="A376" s="78"/>
      <c r="B376" s="78"/>
    </row>
    <row r="377" spans="1:2" x14ac:dyDescent="0.25">
      <c r="A377" s="78"/>
      <c r="B377" s="78"/>
    </row>
    <row r="378" spans="1:2" x14ac:dyDescent="0.25">
      <c r="A378" s="78"/>
      <c r="B378" s="78"/>
    </row>
    <row r="379" spans="1:2" x14ac:dyDescent="0.25">
      <c r="A379" s="78"/>
      <c r="B379" s="78"/>
    </row>
    <row r="380" spans="1:2" x14ac:dyDescent="0.25">
      <c r="A380" s="78"/>
      <c r="B380" s="78"/>
    </row>
    <row r="381" spans="1:2" x14ac:dyDescent="0.25">
      <c r="A381" s="78"/>
      <c r="B381" s="78"/>
    </row>
    <row r="382" spans="1:2" x14ac:dyDescent="0.25">
      <c r="A382" s="78"/>
      <c r="B382" s="78"/>
    </row>
    <row r="383" spans="1:2" x14ac:dyDescent="0.25">
      <c r="A383" s="78"/>
      <c r="B383" s="78"/>
    </row>
    <row r="384" spans="1:2" x14ac:dyDescent="0.25">
      <c r="A384" s="78"/>
      <c r="B384" s="78"/>
    </row>
    <row r="385" spans="1:2" x14ac:dyDescent="0.25">
      <c r="A385" s="78"/>
      <c r="B385" s="78"/>
    </row>
    <row r="386" spans="1:2" x14ac:dyDescent="0.25">
      <c r="A386" s="78"/>
      <c r="B386" s="78"/>
    </row>
    <row r="387" spans="1:2" x14ac:dyDescent="0.25">
      <c r="A387" s="78"/>
      <c r="B387" s="78"/>
    </row>
    <row r="388" spans="1:2" x14ac:dyDescent="0.25">
      <c r="A388" s="78"/>
      <c r="B388" s="78"/>
    </row>
    <row r="389" spans="1:2" x14ac:dyDescent="0.25">
      <c r="A389" s="78"/>
      <c r="B389" s="78"/>
    </row>
    <row r="390" spans="1:2" x14ac:dyDescent="0.25">
      <c r="A390" s="78"/>
      <c r="B390" s="78"/>
    </row>
    <row r="391" spans="1:2" x14ac:dyDescent="0.25">
      <c r="A391" s="78"/>
      <c r="B391" s="78"/>
    </row>
    <row r="392" spans="1:2" x14ac:dyDescent="0.25">
      <c r="A392" s="78"/>
      <c r="B392" s="78"/>
    </row>
    <row r="393" spans="1:2" x14ac:dyDescent="0.25">
      <c r="A393" s="78"/>
      <c r="B393" s="78"/>
    </row>
    <row r="394" spans="1:2" x14ac:dyDescent="0.25">
      <c r="A394" s="78"/>
      <c r="B394" s="78"/>
    </row>
    <row r="395" spans="1:2" x14ac:dyDescent="0.25">
      <c r="A395" s="78"/>
      <c r="B395" s="78"/>
    </row>
    <row r="396" spans="1:2" x14ac:dyDescent="0.25">
      <c r="A396" s="78"/>
      <c r="B396" s="78"/>
    </row>
    <row r="397" spans="1:2" x14ac:dyDescent="0.25">
      <c r="A397" s="78"/>
      <c r="B397" s="78"/>
    </row>
    <row r="398" spans="1:2" x14ac:dyDescent="0.25">
      <c r="A398" s="78"/>
      <c r="B398" s="78"/>
    </row>
    <row r="399" spans="1:2" x14ac:dyDescent="0.25">
      <c r="A399" s="78"/>
      <c r="B399" s="78"/>
    </row>
    <row r="400" spans="1:2" x14ac:dyDescent="0.25">
      <c r="A400" s="78"/>
      <c r="B400" s="78"/>
    </row>
    <row r="401" spans="1:2" x14ac:dyDescent="0.25">
      <c r="A401" s="78"/>
      <c r="B401" s="78"/>
    </row>
    <row r="402" spans="1:2" x14ac:dyDescent="0.25">
      <c r="A402" s="78"/>
      <c r="B402" s="78"/>
    </row>
    <row r="403" spans="1:2" x14ac:dyDescent="0.25">
      <c r="A403" s="78"/>
      <c r="B403" s="78"/>
    </row>
    <row r="404" spans="1:2" x14ac:dyDescent="0.25">
      <c r="A404" s="78"/>
      <c r="B404" s="78"/>
    </row>
    <row r="405" spans="1:2" x14ac:dyDescent="0.25">
      <c r="A405" s="78"/>
      <c r="B405" s="78"/>
    </row>
    <row r="406" spans="1:2" x14ac:dyDescent="0.25">
      <c r="A406" s="78"/>
      <c r="B406" s="78"/>
    </row>
    <row r="407" spans="1:2" x14ac:dyDescent="0.25">
      <c r="A407" s="78"/>
      <c r="B407" s="78"/>
    </row>
    <row r="408" spans="1:2" x14ac:dyDescent="0.25">
      <c r="A408" s="78"/>
      <c r="B408" s="78"/>
    </row>
    <row r="409" spans="1:2" x14ac:dyDescent="0.25">
      <c r="A409" s="78"/>
      <c r="B409" s="78"/>
    </row>
    <row r="410" spans="1:2" x14ac:dyDescent="0.25">
      <c r="A410" s="78"/>
      <c r="B410" s="78"/>
    </row>
    <row r="411" spans="1:2" x14ac:dyDescent="0.25">
      <c r="A411" s="78"/>
      <c r="B411" s="78"/>
    </row>
    <row r="412" spans="1:2" x14ac:dyDescent="0.25">
      <c r="A412" s="78"/>
      <c r="B412" s="78"/>
    </row>
    <row r="413" spans="1:2" x14ac:dyDescent="0.25">
      <c r="A413" s="78"/>
      <c r="B413" s="78"/>
    </row>
    <row r="414" spans="1:2" x14ac:dyDescent="0.25">
      <c r="A414" s="78"/>
      <c r="B414" s="78"/>
    </row>
    <row r="415" spans="1:2" x14ac:dyDescent="0.25">
      <c r="A415" s="78"/>
      <c r="B415" s="78"/>
    </row>
    <row r="416" spans="1:2" x14ac:dyDescent="0.25">
      <c r="A416" s="78"/>
      <c r="B416" s="78"/>
    </row>
    <row r="417" spans="1:2" x14ac:dyDescent="0.25">
      <c r="A417" s="78"/>
      <c r="B417" s="78"/>
    </row>
    <row r="418" spans="1:2" x14ac:dyDescent="0.25">
      <c r="A418" s="78"/>
      <c r="B418" s="78"/>
    </row>
    <row r="419" spans="1:2" x14ac:dyDescent="0.25">
      <c r="A419" s="78"/>
      <c r="B419" s="78"/>
    </row>
    <row r="420" spans="1:2" x14ac:dyDescent="0.25">
      <c r="A420" s="78"/>
      <c r="B420" s="78"/>
    </row>
    <row r="421" spans="1:2" x14ac:dyDescent="0.25">
      <c r="A421" s="78"/>
      <c r="B421" s="78"/>
    </row>
    <row r="422" spans="1:2" x14ac:dyDescent="0.25">
      <c r="A422" s="78"/>
      <c r="B422" s="78"/>
    </row>
    <row r="423" spans="1:2" x14ac:dyDescent="0.25">
      <c r="A423" s="78"/>
      <c r="B423" s="78"/>
    </row>
    <row r="424" spans="1:2" x14ac:dyDescent="0.25">
      <c r="A424" s="78"/>
      <c r="B424" s="78"/>
    </row>
    <row r="425" spans="1:2" x14ac:dyDescent="0.25">
      <c r="A425" s="78"/>
      <c r="B425" s="78"/>
    </row>
    <row r="426" spans="1:2" x14ac:dyDescent="0.25">
      <c r="A426" s="78"/>
      <c r="B426" s="78"/>
    </row>
    <row r="427" spans="1:2" x14ac:dyDescent="0.25">
      <c r="A427" s="78"/>
      <c r="B427" s="78"/>
    </row>
    <row r="428" spans="1:2" x14ac:dyDescent="0.25">
      <c r="A428" s="78"/>
      <c r="B428" s="78"/>
    </row>
    <row r="429" spans="1:2" x14ac:dyDescent="0.25">
      <c r="A429" s="78"/>
      <c r="B429" s="78"/>
    </row>
    <row r="430" spans="1:2" x14ac:dyDescent="0.25">
      <c r="A430" s="78"/>
      <c r="B430" s="78"/>
    </row>
    <row r="431" spans="1:2" x14ac:dyDescent="0.25">
      <c r="A431" s="78"/>
      <c r="B431" s="78"/>
    </row>
    <row r="432" spans="1:2" x14ac:dyDescent="0.25">
      <c r="A432" s="78"/>
      <c r="B432" s="78"/>
    </row>
    <row r="433" spans="1:2" x14ac:dyDescent="0.25">
      <c r="A433" s="78"/>
      <c r="B433" s="78"/>
    </row>
    <row r="434" spans="1:2" x14ac:dyDescent="0.25">
      <c r="A434" s="78"/>
      <c r="B434" s="78"/>
    </row>
    <row r="435" spans="1:2" x14ac:dyDescent="0.25">
      <c r="A435" s="78"/>
      <c r="B435" s="78"/>
    </row>
    <row r="436" spans="1:2" x14ac:dyDescent="0.25">
      <c r="A436" s="78"/>
      <c r="B436" s="78"/>
    </row>
    <row r="437" spans="1:2" x14ac:dyDescent="0.25">
      <c r="A437" s="78"/>
      <c r="B437" s="78"/>
    </row>
    <row r="438" spans="1:2" x14ac:dyDescent="0.25">
      <c r="A438" s="78"/>
      <c r="B438" s="78"/>
    </row>
    <row r="439" spans="1:2" x14ac:dyDescent="0.25">
      <c r="A439" s="78"/>
      <c r="B439" s="78"/>
    </row>
    <row r="440" spans="1:2" x14ac:dyDescent="0.25">
      <c r="A440" s="78"/>
      <c r="B440" s="78"/>
    </row>
    <row r="441" spans="1:2" x14ac:dyDescent="0.25">
      <c r="A441" s="78"/>
      <c r="B441" s="78"/>
    </row>
    <row r="442" spans="1:2" x14ac:dyDescent="0.25">
      <c r="A442" s="78"/>
      <c r="B442" s="78"/>
    </row>
    <row r="443" spans="1:2" x14ac:dyDescent="0.25">
      <c r="A443" s="78"/>
      <c r="B443" s="78"/>
    </row>
    <row r="444" spans="1:2" x14ac:dyDescent="0.25">
      <c r="A444" s="78"/>
      <c r="B444" s="78"/>
    </row>
    <row r="445" spans="1:2" x14ac:dyDescent="0.25">
      <c r="A445" s="78"/>
      <c r="B445" s="78"/>
    </row>
    <row r="446" spans="1:2" x14ac:dyDescent="0.25">
      <c r="A446" s="78"/>
      <c r="B446" s="78"/>
    </row>
    <row r="447" spans="1:2" x14ac:dyDescent="0.25">
      <c r="A447" s="78"/>
      <c r="B447" s="78"/>
    </row>
    <row r="448" spans="1:2" x14ac:dyDescent="0.25">
      <c r="A448" s="78"/>
      <c r="B448" s="78"/>
    </row>
    <row r="449" spans="1:2" x14ac:dyDescent="0.25">
      <c r="A449" s="78"/>
      <c r="B449" s="78"/>
    </row>
    <row r="450" spans="1:2" x14ac:dyDescent="0.25">
      <c r="A450" s="78"/>
      <c r="B450" s="78"/>
    </row>
    <row r="451" spans="1:2" x14ac:dyDescent="0.25">
      <c r="A451" s="78"/>
      <c r="B451" s="78"/>
    </row>
    <row r="452" spans="1:2" x14ac:dyDescent="0.25">
      <c r="A452" s="78"/>
      <c r="B452" s="78"/>
    </row>
    <row r="453" spans="1:2" x14ac:dyDescent="0.25">
      <c r="A453" s="78"/>
      <c r="B453" s="78"/>
    </row>
    <row r="454" spans="1:2" x14ac:dyDescent="0.25">
      <c r="A454" s="78"/>
      <c r="B454" s="78"/>
    </row>
    <row r="455" spans="1:2" x14ac:dyDescent="0.25">
      <c r="A455" s="78"/>
      <c r="B455" s="78"/>
    </row>
    <row r="456" spans="1:2" x14ac:dyDescent="0.25">
      <c r="A456" s="78"/>
      <c r="B456" s="78"/>
    </row>
    <row r="457" spans="1:2" x14ac:dyDescent="0.25">
      <c r="A457" s="78"/>
      <c r="B457" s="78"/>
    </row>
    <row r="458" spans="1:2" x14ac:dyDescent="0.25">
      <c r="A458" s="78"/>
      <c r="B458" s="78"/>
    </row>
    <row r="459" spans="1:2" x14ac:dyDescent="0.25">
      <c r="A459" s="78"/>
      <c r="B459" s="78"/>
    </row>
    <row r="460" spans="1:2" x14ac:dyDescent="0.25">
      <c r="A460" s="78"/>
      <c r="B460" s="78"/>
    </row>
    <row r="461" spans="1:2" x14ac:dyDescent="0.25">
      <c r="A461" s="78"/>
      <c r="B461" s="78"/>
    </row>
    <row r="462" spans="1:2" x14ac:dyDescent="0.25">
      <c r="A462" s="78"/>
      <c r="B462" s="78"/>
    </row>
    <row r="463" spans="1:2" x14ac:dyDescent="0.25">
      <c r="A463" s="78"/>
      <c r="B463" s="78"/>
    </row>
    <row r="464" spans="1:2" x14ac:dyDescent="0.25">
      <c r="A464" s="78"/>
      <c r="B464" s="78"/>
    </row>
    <row r="465" spans="1:2" x14ac:dyDescent="0.25">
      <c r="A465" s="78"/>
      <c r="B465" s="78"/>
    </row>
    <row r="466" spans="1:2" x14ac:dyDescent="0.25">
      <c r="A466" s="78"/>
      <c r="B466" s="78"/>
    </row>
    <row r="467" spans="1:2" x14ac:dyDescent="0.25">
      <c r="A467" s="78"/>
      <c r="B467" s="78"/>
    </row>
    <row r="468" spans="1:2" x14ac:dyDescent="0.25">
      <c r="A468" s="78"/>
      <c r="B468" s="78"/>
    </row>
    <row r="469" spans="1:2" x14ac:dyDescent="0.25">
      <c r="A469" s="78"/>
      <c r="B469" s="78"/>
    </row>
    <row r="470" spans="1:2" x14ac:dyDescent="0.25">
      <c r="A470" s="78"/>
      <c r="B470" s="78"/>
    </row>
    <row r="471" spans="1:2" x14ac:dyDescent="0.25">
      <c r="A471" s="78"/>
      <c r="B471" s="78"/>
    </row>
    <row r="472" spans="1:2" x14ac:dyDescent="0.25">
      <c r="A472" s="78"/>
      <c r="B472" s="78"/>
    </row>
    <row r="473" spans="1:2" x14ac:dyDescent="0.25">
      <c r="A473" s="78"/>
      <c r="B473" s="78"/>
    </row>
    <row r="474" spans="1:2" x14ac:dyDescent="0.25">
      <c r="A474" s="78"/>
      <c r="B474" s="78"/>
    </row>
    <row r="475" spans="1:2" x14ac:dyDescent="0.25">
      <c r="A475" s="78"/>
      <c r="B475" s="78"/>
    </row>
    <row r="476" spans="1:2" x14ac:dyDescent="0.25">
      <c r="A476" s="78"/>
      <c r="B476" s="78"/>
    </row>
    <row r="477" spans="1:2" x14ac:dyDescent="0.25">
      <c r="A477" s="78"/>
      <c r="B477" s="78"/>
    </row>
    <row r="478" spans="1:2" x14ac:dyDescent="0.25">
      <c r="A478" s="78"/>
      <c r="B478" s="78"/>
    </row>
    <row r="479" spans="1:2" x14ac:dyDescent="0.25">
      <c r="A479" s="78"/>
      <c r="B479" s="78"/>
    </row>
    <row r="480" spans="1:2" x14ac:dyDescent="0.25">
      <c r="A480" s="78"/>
      <c r="B480" s="78"/>
    </row>
    <row r="481" spans="1:2" x14ac:dyDescent="0.25">
      <c r="A481" s="78"/>
      <c r="B481" s="78"/>
    </row>
    <row r="482" spans="1:2" x14ac:dyDescent="0.25">
      <c r="A482" s="78"/>
      <c r="B482" s="78"/>
    </row>
    <row r="483" spans="1:2" x14ac:dyDescent="0.25">
      <c r="A483" s="78"/>
      <c r="B483" s="78"/>
    </row>
    <row r="484" spans="1:2" x14ac:dyDescent="0.25">
      <c r="A484" s="78"/>
      <c r="B484" s="78"/>
    </row>
    <row r="485" spans="1:2" x14ac:dyDescent="0.25">
      <c r="A485" s="78"/>
      <c r="B485" s="78"/>
    </row>
    <row r="486" spans="1:2" x14ac:dyDescent="0.25">
      <c r="A486" s="78"/>
      <c r="B486" s="78"/>
    </row>
    <row r="487" spans="1:2" x14ac:dyDescent="0.25">
      <c r="A487" s="78"/>
      <c r="B487" s="78"/>
    </row>
    <row r="488" spans="1:2" x14ac:dyDescent="0.25">
      <c r="A488" s="78"/>
      <c r="B488" s="78"/>
    </row>
    <row r="489" spans="1:2" x14ac:dyDescent="0.25">
      <c r="A489" s="78"/>
      <c r="B489" s="78"/>
    </row>
    <row r="490" spans="1:2" x14ac:dyDescent="0.25">
      <c r="A490" s="78"/>
      <c r="B490" s="78"/>
    </row>
    <row r="491" spans="1:2" x14ac:dyDescent="0.25">
      <c r="A491" s="78"/>
      <c r="B491" s="78"/>
    </row>
    <row r="492" spans="1:2" x14ac:dyDescent="0.25">
      <c r="A492" s="78"/>
      <c r="B492" s="78"/>
    </row>
    <row r="493" spans="1:2" x14ac:dyDescent="0.25">
      <c r="A493" s="78"/>
      <c r="B493" s="78"/>
    </row>
    <row r="494" spans="1:2" x14ac:dyDescent="0.25">
      <c r="A494" s="78"/>
      <c r="B494" s="78"/>
    </row>
    <row r="495" spans="1:2" x14ac:dyDescent="0.25">
      <c r="A495" s="78"/>
      <c r="B495" s="78"/>
    </row>
    <row r="496" spans="1:2" x14ac:dyDescent="0.25">
      <c r="A496" s="78"/>
      <c r="B496" s="78"/>
    </row>
    <row r="497" spans="1:2" x14ac:dyDescent="0.25">
      <c r="A497" s="78"/>
      <c r="B497" s="78"/>
    </row>
    <row r="498" spans="1:2" x14ac:dyDescent="0.25">
      <c r="A498" s="78"/>
      <c r="B498" s="78"/>
    </row>
    <row r="499" spans="1:2" x14ac:dyDescent="0.25">
      <c r="A499" s="78"/>
      <c r="B499" s="78"/>
    </row>
    <row r="500" spans="1:2" x14ac:dyDescent="0.25">
      <c r="A500" s="78"/>
      <c r="B500" s="78"/>
    </row>
    <row r="501" spans="1:2" x14ac:dyDescent="0.25">
      <c r="A501" s="78"/>
      <c r="B501" s="78"/>
    </row>
    <row r="502" spans="1:2" x14ac:dyDescent="0.25">
      <c r="A502" s="78"/>
      <c r="B502" s="78"/>
    </row>
    <row r="503" spans="1:2" x14ac:dyDescent="0.25">
      <c r="A503" s="78"/>
      <c r="B503" s="78"/>
    </row>
    <row r="504" spans="1:2" x14ac:dyDescent="0.25">
      <c r="A504" s="78"/>
      <c r="B504" s="78"/>
    </row>
    <row r="505" spans="1:2" x14ac:dyDescent="0.25">
      <c r="A505" s="78"/>
      <c r="B505" s="78"/>
    </row>
    <row r="506" spans="1:2" x14ac:dyDescent="0.25">
      <c r="A506" s="78"/>
      <c r="B506" s="78"/>
    </row>
    <row r="507" spans="1:2" x14ac:dyDescent="0.25">
      <c r="A507" s="78"/>
      <c r="B507" s="78"/>
    </row>
    <row r="508" spans="1:2" x14ac:dyDescent="0.25">
      <c r="A508" s="78"/>
      <c r="B508" s="78"/>
    </row>
    <row r="509" spans="1:2" x14ac:dyDescent="0.25">
      <c r="A509" s="78"/>
      <c r="B509" s="78"/>
    </row>
    <row r="510" spans="1:2" x14ac:dyDescent="0.25">
      <c r="A510" s="78"/>
      <c r="B510" s="78"/>
    </row>
    <row r="511" spans="1:2" x14ac:dyDescent="0.25">
      <c r="A511" s="78"/>
      <c r="B511" s="78"/>
    </row>
    <row r="512" spans="1:2" x14ac:dyDescent="0.25">
      <c r="A512" s="78"/>
      <c r="B512" s="78"/>
    </row>
    <row r="513" spans="1:2" x14ac:dyDescent="0.25">
      <c r="A513" s="78"/>
      <c r="B513" s="78"/>
    </row>
    <row r="514" spans="1:2" x14ac:dyDescent="0.25">
      <c r="A514" s="78"/>
      <c r="B514" s="78"/>
    </row>
    <row r="515" spans="1:2" x14ac:dyDescent="0.25">
      <c r="A515" s="78"/>
      <c r="B515" s="78"/>
    </row>
    <row r="516" spans="1:2" x14ac:dyDescent="0.25">
      <c r="A516" s="78"/>
      <c r="B516" s="78"/>
    </row>
    <row r="517" spans="1:2" x14ac:dyDescent="0.25">
      <c r="A517" s="78"/>
      <c r="B517" s="78"/>
    </row>
    <row r="518" spans="1:2" x14ac:dyDescent="0.25">
      <c r="A518" s="78"/>
      <c r="B518" s="78"/>
    </row>
    <row r="519" spans="1:2" x14ac:dyDescent="0.25">
      <c r="A519" s="78"/>
      <c r="B519" s="78"/>
    </row>
    <row r="520" spans="1:2" x14ac:dyDescent="0.25">
      <c r="A520" s="78"/>
      <c r="B520" s="78"/>
    </row>
    <row r="521" spans="1:2" x14ac:dyDescent="0.25">
      <c r="A521" s="78"/>
      <c r="B521" s="78"/>
    </row>
    <row r="522" spans="1:2" x14ac:dyDescent="0.25">
      <c r="A522" s="78"/>
      <c r="B522" s="78"/>
    </row>
    <row r="523" spans="1:2" x14ac:dyDescent="0.25">
      <c r="A523" s="78"/>
      <c r="B523" s="78"/>
    </row>
    <row r="524" spans="1:2" x14ac:dyDescent="0.25">
      <c r="A524" s="78"/>
      <c r="B524" s="78"/>
    </row>
    <row r="525" spans="1:2" x14ac:dyDescent="0.25">
      <c r="A525" s="78"/>
      <c r="B525" s="78"/>
    </row>
    <row r="526" spans="1:2" x14ac:dyDescent="0.25">
      <c r="A526" s="78"/>
      <c r="B526" s="78"/>
    </row>
    <row r="527" spans="1:2" x14ac:dyDescent="0.25">
      <c r="A527" s="78"/>
      <c r="B527" s="78"/>
    </row>
    <row r="528" spans="1:2" x14ac:dyDescent="0.25">
      <c r="A528" s="78"/>
      <c r="B528" s="78"/>
    </row>
    <row r="529" spans="1:2" x14ac:dyDescent="0.25">
      <c r="A529" s="78"/>
      <c r="B529" s="78"/>
    </row>
    <row r="530" spans="1:2" x14ac:dyDescent="0.25">
      <c r="A530" s="78"/>
      <c r="B530" s="78"/>
    </row>
    <row r="531" spans="1:2" x14ac:dyDescent="0.25">
      <c r="A531" s="78"/>
      <c r="B531" s="78"/>
    </row>
    <row r="532" spans="1:2" x14ac:dyDescent="0.25">
      <c r="A532" s="78"/>
      <c r="B532" s="78"/>
    </row>
    <row r="533" spans="1:2" x14ac:dyDescent="0.25">
      <c r="A533" s="78"/>
      <c r="B533" s="78"/>
    </row>
    <row r="534" spans="1:2" x14ac:dyDescent="0.25">
      <c r="A534" s="78"/>
      <c r="B534" s="78"/>
    </row>
    <row r="535" spans="1:2" x14ac:dyDescent="0.25">
      <c r="A535" s="78"/>
      <c r="B535" s="78"/>
    </row>
    <row r="536" spans="1:2" x14ac:dyDescent="0.25">
      <c r="A536" s="78"/>
      <c r="B536" s="78"/>
    </row>
    <row r="537" spans="1:2" x14ac:dyDescent="0.25">
      <c r="A537" s="78"/>
      <c r="B537" s="78"/>
    </row>
    <row r="538" spans="1:2" x14ac:dyDescent="0.25">
      <c r="A538" s="78"/>
      <c r="B538" s="78"/>
    </row>
    <row r="539" spans="1:2" x14ac:dyDescent="0.25">
      <c r="A539" s="78"/>
      <c r="B539" s="78"/>
    </row>
    <row r="540" spans="1:2" x14ac:dyDescent="0.25">
      <c r="A540" s="78"/>
      <c r="B540" s="78"/>
    </row>
    <row r="541" spans="1:2" x14ac:dyDescent="0.25">
      <c r="A541" s="78"/>
      <c r="B541" s="78"/>
    </row>
    <row r="542" spans="1:2" x14ac:dyDescent="0.25">
      <c r="A542" s="78"/>
      <c r="B542" s="78"/>
    </row>
    <row r="543" spans="1:2" x14ac:dyDescent="0.25">
      <c r="A543" s="78"/>
      <c r="B543" s="78"/>
    </row>
    <row r="544" spans="1:2" x14ac:dyDescent="0.25">
      <c r="A544" s="78"/>
      <c r="B544" s="78"/>
    </row>
    <row r="545" spans="1:2" x14ac:dyDescent="0.25">
      <c r="A545" s="78"/>
      <c r="B545" s="78"/>
    </row>
    <row r="546" spans="1:2" x14ac:dyDescent="0.25">
      <c r="A546" s="78"/>
      <c r="B546" s="78"/>
    </row>
    <row r="547" spans="1:2" x14ac:dyDescent="0.25">
      <c r="A547" s="78"/>
      <c r="B547" s="78"/>
    </row>
    <row r="548" spans="1:2" x14ac:dyDescent="0.25">
      <c r="A548" s="78"/>
      <c r="B548" s="78"/>
    </row>
    <row r="549" spans="1:2" x14ac:dyDescent="0.25">
      <c r="A549" s="78"/>
      <c r="B549" s="78"/>
    </row>
    <row r="550" spans="1:2" x14ac:dyDescent="0.25">
      <c r="A550" s="78"/>
      <c r="B550" s="78"/>
    </row>
    <row r="551" spans="1:2" x14ac:dyDescent="0.25">
      <c r="A551" s="78"/>
      <c r="B551" s="78"/>
    </row>
    <row r="552" spans="1:2" x14ac:dyDescent="0.25">
      <c r="A552" s="78"/>
      <c r="B552" s="78"/>
    </row>
    <row r="553" spans="1:2" x14ac:dyDescent="0.25">
      <c r="A553" s="78"/>
      <c r="B553" s="78"/>
    </row>
    <row r="554" spans="1:2" x14ac:dyDescent="0.25">
      <c r="A554" s="78"/>
      <c r="B554" s="78"/>
    </row>
    <row r="555" spans="1:2" x14ac:dyDescent="0.25">
      <c r="A555" s="78"/>
      <c r="B555" s="78"/>
    </row>
    <row r="556" spans="1:2" x14ac:dyDescent="0.25">
      <c r="A556" s="78"/>
      <c r="B556" s="78"/>
    </row>
    <row r="557" spans="1:2" x14ac:dyDescent="0.25">
      <c r="A557" s="78"/>
      <c r="B557" s="78"/>
    </row>
    <row r="558" spans="1:2" x14ac:dyDescent="0.25">
      <c r="A558" s="78"/>
      <c r="B558" s="78"/>
    </row>
    <row r="559" spans="1:2" x14ac:dyDescent="0.25">
      <c r="A559" s="78"/>
      <c r="B559" s="78"/>
    </row>
    <row r="560" spans="1:2" x14ac:dyDescent="0.25">
      <c r="A560" s="78"/>
      <c r="B560" s="78"/>
    </row>
    <row r="561" spans="1:2" x14ac:dyDescent="0.25">
      <c r="A561" s="78"/>
      <c r="B561" s="78"/>
    </row>
    <row r="562" spans="1:2" x14ac:dyDescent="0.25">
      <c r="A562" s="78"/>
      <c r="B562" s="78"/>
    </row>
    <row r="563" spans="1:2" x14ac:dyDescent="0.25">
      <c r="A563" s="78"/>
      <c r="B563" s="78"/>
    </row>
    <row r="564" spans="1:2" x14ac:dyDescent="0.25">
      <c r="A564" s="78"/>
      <c r="B564" s="78"/>
    </row>
    <row r="565" spans="1:2" x14ac:dyDescent="0.25">
      <c r="A565" s="78"/>
      <c r="B565" s="78"/>
    </row>
    <row r="566" spans="1:2" x14ac:dyDescent="0.25">
      <c r="A566" s="78"/>
      <c r="B566" s="78"/>
    </row>
    <row r="567" spans="1:2" x14ac:dyDescent="0.25">
      <c r="A567" s="78"/>
      <c r="B567" s="78"/>
    </row>
    <row r="568" spans="1:2" x14ac:dyDescent="0.25">
      <c r="A568" s="78"/>
      <c r="B568" s="78"/>
    </row>
    <row r="569" spans="1:2" x14ac:dyDescent="0.25">
      <c r="A569" s="78"/>
      <c r="B569" s="78"/>
    </row>
    <row r="570" spans="1:2" x14ac:dyDescent="0.25">
      <c r="A570" s="78"/>
      <c r="B570" s="78"/>
    </row>
    <row r="571" spans="1:2" x14ac:dyDescent="0.25">
      <c r="A571" s="78"/>
      <c r="B571" s="78"/>
    </row>
    <row r="572" spans="1:2" x14ac:dyDescent="0.25">
      <c r="A572" s="78"/>
      <c r="B572" s="78"/>
    </row>
    <row r="573" spans="1:2" x14ac:dyDescent="0.25">
      <c r="A573" s="78"/>
      <c r="B573" s="78"/>
    </row>
    <row r="574" spans="1:2" x14ac:dyDescent="0.25">
      <c r="A574" s="78"/>
      <c r="B574" s="78"/>
    </row>
    <row r="575" spans="1:2" x14ac:dyDescent="0.25">
      <c r="A575" s="78"/>
      <c r="B575" s="78"/>
    </row>
    <row r="576" spans="1:2" x14ac:dyDescent="0.25">
      <c r="A576" s="78"/>
      <c r="B576" s="78"/>
    </row>
    <row r="577" spans="1:2" x14ac:dyDescent="0.25">
      <c r="A577" s="78"/>
      <c r="B577" s="78"/>
    </row>
    <row r="578" spans="1:2" x14ac:dyDescent="0.25">
      <c r="A578" s="78"/>
      <c r="B578" s="78"/>
    </row>
    <row r="579" spans="1:2" x14ac:dyDescent="0.25">
      <c r="A579" s="78"/>
      <c r="B579" s="78"/>
    </row>
    <row r="580" spans="1:2" x14ac:dyDescent="0.25">
      <c r="A580" s="78"/>
      <c r="B580" s="78"/>
    </row>
    <row r="581" spans="1:2" x14ac:dyDescent="0.25">
      <c r="A581" s="78"/>
      <c r="B581" s="78"/>
    </row>
    <row r="582" spans="1:2" x14ac:dyDescent="0.25">
      <c r="A582" s="78"/>
      <c r="B582" s="78"/>
    </row>
    <row r="583" spans="1:2" x14ac:dyDescent="0.25">
      <c r="A583" s="78"/>
      <c r="B583" s="78"/>
    </row>
    <row r="584" spans="1:2" x14ac:dyDescent="0.25">
      <c r="A584" s="78"/>
      <c r="B584" s="78"/>
    </row>
    <row r="585" spans="1:2" x14ac:dyDescent="0.25">
      <c r="A585" s="78"/>
      <c r="B585" s="78"/>
    </row>
    <row r="586" spans="1:2" x14ac:dyDescent="0.25">
      <c r="A586" s="78"/>
      <c r="B586" s="78"/>
    </row>
    <row r="587" spans="1:2" x14ac:dyDescent="0.25">
      <c r="A587" s="78"/>
      <c r="B587" s="78"/>
    </row>
    <row r="588" spans="1:2" x14ac:dyDescent="0.25">
      <c r="A588" s="78"/>
      <c r="B588" s="78"/>
    </row>
    <row r="589" spans="1:2" x14ac:dyDescent="0.25">
      <c r="A589" s="78"/>
      <c r="B589" s="78"/>
    </row>
    <row r="590" spans="1:2" x14ac:dyDescent="0.25">
      <c r="A590" s="78"/>
      <c r="B590" s="78"/>
    </row>
    <row r="591" spans="1:2" x14ac:dyDescent="0.25">
      <c r="A591" s="78"/>
      <c r="B591" s="78"/>
    </row>
    <row r="592" spans="1:2" x14ac:dyDescent="0.25">
      <c r="A592" s="78"/>
      <c r="B592" s="78"/>
    </row>
    <row r="593" spans="1:2" x14ac:dyDescent="0.25">
      <c r="A593" s="78"/>
      <c r="B593" s="78"/>
    </row>
    <row r="594" spans="1:2" x14ac:dyDescent="0.25">
      <c r="A594" s="78"/>
      <c r="B594" s="78"/>
    </row>
    <row r="595" spans="1:2" x14ac:dyDescent="0.25">
      <c r="A595" s="78"/>
      <c r="B595" s="78"/>
    </row>
    <row r="596" spans="1:2" x14ac:dyDescent="0.25">
      <c r="A596" s="78"/>
      <c r="B596" s="78"/>
    </row>
    <row r="597" spans="1:2" x14ac:dyDescent="0.25">
      <c r="A597" s="78"/>
      <c r="B597" s="78"/>
    </row>
    <row r="598" spans="1:2" x14ac:dyDescent="0.25">
      <c r="A598" s="78"/>
      <c r="B598" s="78"/>
    </row>
    <row r="599" spans="1:2" x14ac:dyDescent="0.25">
      <c r="A599" s="78"/>
      <c r="B599" s="78"/>
    </row>
    <row r="600" spans="1:2" x14ac:dyDescent="0.25">
      <c r="A600" s="78"/>
      <c r="B600" s="78"/>
    </row>
    <row r="601" spans="1:2" x14ac:dyDescent="0.25">
      <c r="A601" s="78"/>
      <c r="B601" s="78"/>
    </row>
    <row r="602" spans="1:2" x14ac:dyDescent="0.25">
      <c r="A602" s="78"/>
      <c r="B602" s="78"/>
    </row>
    <row r="603" spans="1:2" x14ac:dyDescent="0.25">
      <c r="A603" s="78"/>
      <c r="B603" s="78"/>
    </row>
    <row r="604" spans="1:2" x14ac:dyDescent="0.25">
      <c r="A604" s="78"/>
      <c r="B604" s="78"/>
    </row>
    <row r="605" spans="1:2" x14ac:dyDescent="0.25">
      <c r="A605" s="78"/>
      <c r="B605" s="78"/>
    </row>
    <row r="606" spans="1:2" x14ac:dyDescent="0.25">
      <c r="A606" s="78"/>
      <c r="B606" s="78"/>
    </row>
    <row r="607" spans="1:2" x14ac:dyDescent="0.25">
      <c r="A607" s="78"/>
      <c r="B607" s="78"/>
    </row>
    <row r="608" spans="1:2" x14ac:dyDescent="0.25">
      <c r="A608" s="78"/>
      <c r="B608" s="78"/>
    </row>
    <row r="609" spans="1:2" x14ac:dyDescent="0.25">
      <c r="A609" s="78"/>
      <c r="B609" s="78"/>
    </row>
    <row r="610" spans="1:2" x14ac:dyDescent="0.25">
      <c r="A610" s="78"/>
      <c r="B610" s="78"/>
    </row>
    <row r="611" spans="1:2" x14ac:dyDescent="0.25">
      <c r="A611" s="78"/>
      <c r="B611" s="78"/>
    </row>
    <row r="612" spans="1:2" x14ac:dyDescent="0.25">
      <c r="A612" s="78"/>
      <c r="B612" s="78"/>
    </row>
    <row r="613" spans="1:2" x14ac:dyDescent="0.25">
      <c r="A613" s="78"/>
      <c r="B613" s="78"/>
    </row>
    <row r="614" spans="1:2" x14ac:dyDescent="0.25">
      <c r="A614" s="78"/>
      <c r="B614" s="78"/>
    </row>
    <row r="615" spans="1:2" x14ac:dyDescent="0.25">
      <c r="A615" s="78"/>
      <c r="B615" s="78"/>
    </row>
    <row r="616" spans="1:2" x14ac:dyDescent="0.25">
      <c r="A616" s="78"/>
      <c r="B616" s="78"/>
    </row>
    <row r="617" spans="1:2" x14ac:dyDescent="0.25">
      <c r="A617" s="78"/>
      <c r="B617" s="78"/>
    </row>
    <row r="618" spans="1:2" x14ac:dyDescent="0.25">
      <c r="A618" s="78"/>
      <c r="B618" s="78"/>
    </row>
    <row r="619" spans="1:2" x14ac:dyDescent="0.25">
      <c r="A619" s="78"/>
      <c r="B619" s="78"/>
    </row>
    <row r="620" spans="1:2" x14ac:dyDescent="0.25">
      <c r="A620" s="78"/>
      <c r="B620" s="78"/>
    </row>
    <row r="621" spans="1:2" x14ac:dyDescent="0.25">
      <c r="A621" s="78"/>
      <c r="B621" s="78"/>
    </row>
    <row r="622" spans="1:2" x14ac:dyDescent="0.25">
      <c r="A622" s="78"/>
      <c r="B622" s="78"/>
    </row>
    <row r="623" spans="1:2" x14ac:dyDescent="0.25">
      <c r="A623" s="78"/>
      <c r="B623" s="78"/>
    </row>
    <row r="624" spans="1:2" x14ac:dyDescent="0.25">
      <c r="A624" s="78"/>
      <c r="B624" s="78"/>
    </row>
    <row r="625" spans="1:2" x14ac:dyDescent="0.25">
      <c r="A625" s="78"/>
      <c r="B625" s="78"/>
    </row>
    <row r="626" spans="1:2" x14ac:dyDescent="0.25">
      <c r="A626" s="78"/>
      <c r="B626" s="78"/>
    </row>
    <row r="627" spans="1:2" x14ac:dyDescent="0.25">
      <c r="A627" s="78"/>
      <c r="B627" s="78"/>
    </row>
    <row r="628" spans="1:2" x14ac:dyDescent="0.25">
      <c r="A628" s="78"/>
      <c r="B628" s="78"/>
    </row>
    <row r="629" spans="1:2" x14ac:dyDescent="0.25">
      <c r="A629" s="78"/>
      <c r="B629" s="78"/>
    </row>
    <row r="630" spans="1:2" x14ac:dyDescent="0.25">
      <c r="A630" s="78"/>
      <c r="B630" s="78"/>
    </row>
    <row r="631" spans="1:2" x14ac:dyDescent="0.25">
      <c r="A631" s="78"/>
      <c r="B631" s="78"/>
    </row>
    <row r="632" spans="1:2" x14ac:dyDescent="0.25">
      <c r="A632" s="78"/>
      <c r="B632" s="78"/>
    </row>
    <row r="633" spans="1:2" x14ac:dyDescent="0.25">
      <c r="A633" s="78"/>
      <c r="B633" s="78"/>
    </row>
    <row r="634" spans="1:2" x14ac:dyDescent="0.25">
      <c r="A634" s="78"/>
      <c r="B634" s="78"/>
    </row>
    <row r="635" spans="1:2" x14ac:dyDescent="0.25">
      <c r="A635" s="78"/>
      <c r="B635" s="78"/>
    </row>
    <row r="636" spans="1:2" x14ac:dyDescent="0.25">
      <c r="A636" s="78"/>
      <c r="B636" s="78"/>
    </row>
    <row r="637" spans="1:2" x14ac:dyDescent="0.25">
      <c r="A637" s="78"/>
      <c r="B637" s="78"/>
    </row>
    <row r="638" spans="1:2" x14ac:dyDescent="0.25">
      <c r="A638" s="78"/>
      <c r="B638" s="78"/>
    </row>
    <row r="639" spans="1:2" x14ac:dyDescent="0.25">
      <c r="A639" s="78"/>
      <c r="B639" s="78"/>
    </row>
    <row r="640" spans="1:2" x14ac:dyDescent="0.25">
      <c r="A640" s="78"/>
      <c r="B640" s="78"/>
    </row>
    <row r="641" spans="1:2" x14ac:dyDescent="0.25">
      <c r="A641" s="78"/>
      <c r="B641" s="78"/>
    </row>
    <row r="642" spans="1:2" x14ac:dyDescent="0.25">
      <c r="A642" s="78"/>
      <c r="B642" s="78"/>
    </row>
    <row r="643" spans="1:2" x14ac:dyDescent="0.25">
      <c r="A643" s="78"/>
      <c r="B643" s="78"/>
    </row>
    <row r="644" spans="1:2" x14ac:dyDescent="0.25">
      <c r="A644" s="78"/>
      <c r="B644" s="78"/>
    </row>
    <row r="645" spans="1:2" x14ac:dyDescent="0.25">
      <c r="A645" s="78"/>
      <c r="B645" s="78"/>
    </row>
    <row r="646" spans="1:2" x14ac:dyDescent="0.25">
      <c r="A646" s="78"/>
      <c r="B646" s="78"/>
    </row>
    <row r="647" spans="1:2" x14ac:dyDescent="0.25">
      <c r="A647" s="78"/>
      <c r="B647" s="78"/>
    </row>
    <row r="648" spans="1:2" x14ac:dyDescent="0.25">
      <c r="A648" s="78"/>
      <c r="B648" s="78"/>
    </row>
    <row r="649" spans="1:2" x14ac:dyDescent="0.25">
      <c r="A649" s="78"/>
      <c r="B649" s="78"/>
    </row>
    <row r="650" spans="1:2" x14ac:dyDescent="0.25">
      <c r="A650" s="78"/>
      <c r="B650" s="78"/>
    </row>
    <row r="651" spans="1:2" x14ac:dyDescent="0.25">
      <c r="A651" s="78"/>
      <c r="B651" s="78"/>
    </row>
    <row r="652" spans="1:2" x14ac:dyDescent="0.25">
      <c r="A652" s="78"/>
      <c r="B652" s="78"/>
    </row>
    <row r="653" spans="1:2" x14ac:dyDescent="0.25">
      <c r="A653" s="78"/>
      <c r="B653" s="78"/>
    </row>
    <row r="654" spans="1:2" x14ac:dyDescent="0.25">
      <c r="A654" s="78"/>
      <c r="B654" s="78"/>
    </row>
    <row r="655" spans="1:2" x14ac:dyDescent="0.25">
      <c r="A655" s="78"/>
      <c r="B655" s="78"/>
    </row>
    <row r="656" spans="1:2" x14ac:dyDescent="0.25">
      <c r="A656" s="78"/>
      <c r="B656" s="78"/>
    </row>
    <row r="657" spans="1:2" x14ac:dyDescent="0.25">
      <c r="A657" s="78"/>
      <c r="B657" s="78"/>
    </row>
    <row r="658" spans="1:2" x14ac:dyDescent="0.25">
      <c r="A658" s="78"/>
      <c r="B658" s="78"/>
    </row>
    <row r="659" spans="1:2" x14ac:dyDescent="0.25">
      <c r="A659" s="78"/>
      <c r="B659" s="78"/>
    </row>
    <row r="660" spans="1:2" x14ac:dyDescent="0.25">
      <c r="A660" s="78"/>
      <c r="B660" s="78"/>
    </row>
    <row r="661" spans="1:2" x14ac:dyDescent="0.25">
      <c r="A661" s="78"/>
      <c r="B661" s="78"/>
    </row>
    <row r="662" spans="1:2" x14ac:dyDescent="0.25">
      <c r="A662" s="78"/>
      <c r="B662" s="78"/>
    </row>
    <row r="663" spans="1:2" x14ac:dyDescent="0.25">
      <c r="A663" s="78"/>
      <c r="B663" s="78"/>
    </row>
    <row r="664" spans="1:2" x14ac:dyDescent="0.25">
      <c r="A664" s="78"/>
      <c r="B664" s="78"/>
    </row>
    <row r="665" spans="1:2" x14ac:dyDescent="0.25">
      <c r="A665" s="78"/>
      <c r="B665" s="78"/>
    </row>
    <row r="666" spans="1:2" x14ac:dyDescent="0.25">
      <c r="A666" s="78"/>
      <c r="B666" s="78"/>
    </row>
    <row r="667" spans="1:2" x14ac:dyDescent="0.25">
      <c r="A667" s="78"/>
      <c r="B667" s="78"/>
    </row>
    <row r="668" spans="1:2" x14ac:dyDescent="0.25">
      <c r="A668" s="78"/>
      <c r="B668" s="78"/>
    </row>
    <row r="669" spans="1:2" x14ac:dyDescent="0.25">
      <c r="A669" s="78"/>
      <c r="B669" s="78"/>
    </row>
    <row r="670" spans="1:2" x14ac:dyDescent="0.25">
      <c r="A670" s="78"/>
      <c r="B670" s="78"/>
    </row>
    <row r="671" spans="1:2" x14ac:dyDescent="0.25">
      <c r="A671" s="78"/>
      <c r="B671" s="78"/>
    </row>
    <row r="672" spans="1:2" x14ac:dyDescent="0.25">
      <c r="A672" s="78"/>
      <c r="B672" s="78"/>
    </row>
    <row r="673" spans="1:2" x14ac:dyDescent="0.25">
      <c r="A673" s="78"/>
      <c r="B673" s="78"/>
    </row>
    <row r="674" spans="1:2" x14ac:dyDescent="0.25">
      <c r="A674" s="78"/>
      <c r="B674" s="78"/>
    </row>
    <row r="675" spans="1:2" x14ac:dyDescent="0.25">
      <c r="A675" s="78"/>
      <c r="B675" s="78"/>
    </row>
    <row r="676" spans="1:2" x14ac:dyDescent="0.25">
      <c r="A676" s="78"/>
      <c r="B676" s="78"/>
    </row>
    <row r="677" spans="1:2" x14ac:dyDescent="0.25">
      <c r="A677" s="78"/>
      <c r="B677" s="78"/>
    </row>
    <row r="678" spans="1:2" x14ac:dyDescent="0.25">
      <c r="A678" s="78"/>
      <c r="B678" s="78"/>
    </row>
    <row r="679" spans="1:2" x14ac:dyDescent="0.25">
      <c r="A679" s="78"/>
      <c r="B679" s="78"/>
    </row>
    <row r="680" spans="1:2" x14ac:dyDescent="0.25">
      <c r="A680" s="78"/>
      <c r="B680" s="78"/>
    </row>
    <row r="681" spans="1:2" x14ac:dyDescent="0.25">
      <c r="A681" s="78"/>
      <c r="B681" s="78"/>
    </row>
    <row r="682" spans="1:2" x14ac:dyDescent="0.25">
      <c r="A682" s="78"/>
      <c r="B682" s="78"/>
    </row>
    <row r="683" spans="1:2" x14ac:dyDescent="0.25">
      <c r="A683" s="78"/>
      <c r="B683" s="78"/>
    </row>
    <row r="684" spans="1:2" x14ac:dyDescent="0.25">
      <c r="A684" s="78"/>
      <c r="B684" s="78"/>
    </row>
    <row r="685" spans="1:2" x14ac:dyDescent="0.25">
      <c r="A685" s="78"/>
      <c r="B685" s="78"/>
    </row>
    <row r="686" spans="1:2" x14ac:dyDescent="0.25">
      <c r="A686" s="78"/>
      <c r="B686" s="78"/>
    </row>
    <row r="687" spans="1:2" x14ac:dyDescent="0.25">
      <c r="A687" s="78"/>
      <c r="B687" s="78"/>
    </row>
    <row r="688" spans="1:2" x14ac:dyDescent="0.25">
      <c r="A688" s="78"/>
      <c r="B688" s="78"/>
    </row>
    <row r="689" spans="1:2" x14ac:dyDescent="0.25">
      <c r="A689" s="78"/>
      <c r="B689" s="78"/>
    </row>
    <row r="690" spans="1:2" x14ac:dyDescent="0.25">
      <c r="A690" s="78"/>
      <c r="B690" s="78"/>
    </row>
    <row r="691" spans="1:2" x14ac:dyDescent="0.25">
      <c r="A691" s="78"/>
      <c r="B691" s="78"/>
    </row>
    <row r="692" spans="1:2" x14ac:dyDescent="0.25">
      <c r="A692" s="78"/>
      <c r="B692" s="78"/>
    </row>
    <row r="693" spans="1:2" x14ac:dyDescent="0.25">
      <c r="A693" s="78"/>
      <c r="B693" s="78"/>
    </row>
    <row r="694" spans="1:2" x14ac:dyDescent="0.25">
      <c r="A694" s="78"/>
      <c r="B694" s="78"/>
    </row>
    <row r="695" spans="1:2" x14ac:dyDescent="0.25">
      <c r="A695" s="78"/>
      <c r="B695" s="78"/>
    </row>
    <row r="696" spans="1:2" x14ac:dyDescent="0.25">
      <c r="A696" s="78"/>
      <c r="B696" s="78"/>
    </row>
    <row r="697" spans="1:2" x14ac:dyDescent="0.25">
      <c r="A697" s="78"/>
      <c r="B697" s="78"/>
    </row>
    <row r="698" spans="1:2" x14ac:dyDescent="0.25">
      <c r="A698" s="78"/>
      <c r="B698" s="78"/>
    </row>
    <row r="699" spans="1:2" x14ac:dyDescent="0.25">
      <c r="A699" s="78"/>
      <c r="B699" s="78"/>
    </row>
    <row r="700" spans="1:2" x14ac:dyDescent="0.25">
      <c r="A700" s="78"/>
      <c r="B700" s="78"/>
    </row>
    <row r="701" spans="1:2" x14ac:dyDescent="0.25">
      <c r="A701" s="78"/>
      <c r="B701" s="78"/>
    </row>
    <row r="702" spans="1:2" x14ac:dyDescent="0.25">
      <c r="A702" s="78"/>
      <c r="B702" s="78"/>
    </row>
    <row r="703" spans="1:2" x14ac:dyDescent="0.25">
      <c r="A703" s="78"/>
      <c r="B703" s="78"/>
    </row>
    <row r="704" spans="1:2" x14ac:dyDescent="0.25">
      <c r="A704" s="78"/>
      <c r="B704" s="78"/>
    </row>
    <row r="705" spans="1:2" x14ac:dyDescent="0.25">
      <c r="A705" s="78"/>
      <c r="B705" s="78"/>
    </row>
    <row r="706" spans="1:2" x14ac:dyDescent="0.25">
      <c r="A706" s="78"/>
      <c r="B706" s="78"/>
    </row>
    <row r="707" spans="1:2" x14ac:dyDescent="0.25">
      <c r="A707" s="78"/>
      <c r="B707" s="78"/>
    </row>
    <row r="708" spans="1:2" x14ac:dyDescent="0.25">
      <c r="A708" s="78"/>
      <c r="B708" s="78"/>
    </row>
    <row r="709" spans="1:2" x14ac:dyDescent="0.25">
      <c r="A709" s="78"/>
      <c r="B709" s="78"/>
    </row>
    <row r="710" spans="1:2" x14ac:dyDescent="0.25">
      <c r="A710" s="78"/>
      <c r="B710" s="78"/>
    </row>
    <row r="711" spans="1:2" x14ac:dyDescent="0.25">
      <c r="A711" s="78"/>
      <c r="B711" s="78"/>
    </row>
    <row r="712" spans="1:2" x14ac:dyDescent="0.25">
      <c r="A712" s="78"/>
      <c r="B712" s="78"/>
    </row>
    <row r="713" spans="1:2" x14ac:dyDescent="0.25">
      <c r="A713" s="78"/>
      <c r="B713" s="78"/>
    </row>
    <row r="714" spans="1:2" x14ac:dyDescent="0.25">
      <c r="A714" s="78"/>
      <c r="B714" s="78"/>
    </row>
    <row r="715" spans="1:2" x14ac:dyDescent="0.25">
      <c r="A715" s="78"/>
      <c r="B715" s="78"/>
    </row>
    <row r="716" spans="1:2" x14ac:dyDescent="0.25">
      <c r="A716" s="78"/>
      <c r="B716" s="78"/>
    </row>
    <row r="717" spans="1:2" x14ac:dyDescent="0.25">
      <c r="A717" s="78"/>
      <c r="B717" s="78"/>
    </row>
    <row r="718" spans="1:2" x14ac:dyDescent="0.25">
      <c r="A718" s="78"/>
      <c r="B718" s="78"/>
    </row>
    <row r="719" spans="1:2" x14ac:dyDescent="0.25">
      <c r="A719" s="78"/>
      <c r="B719" s="78"/>
    </row>
    <row r="720" spans="1:2" x14ac:dyDescent="0.25">
      <c r="A720" s="78"/>
      <c r="B720" s="78"/>
    </row>
    <row r="721" spans="1:2" x14ac:dyDescent="0.25">
      <c r="A721" s="78"/>
      <c r="B721" s="78"/>
    </row>
    <row r="722" spans="1:2" x14ac:dyDescent="0.25">
      <c r="A722" s="78"/>
      <c r="B722" s="78"/>
    </row>
    <row r="723" spans="1:2" x14ac:dyDescent="0.25">
      <c r="A723" s="78"/>
      <c r="B723" s="78"/>
    </row>
    <row r="724" spans="1:2" x14ac:dyDescent="0.25">
      <c r="A724" s="78"/>
      <c r="B724" s="78"/>
    </row>
    <row r="725" spans="1:2" x14ac:dyDescent="0.25">
      <c r="A725" s="78"/>
      <c r="B725" s="78"/>
    </row>
    <row r="726" spans="1:2" x14ac:dyDescent="0.25">
      <c r="A726" s="78"/>
      <c r="B726" s="78"/>
    </row>
    <row r="727" spans="1:2" x14ac:dyDescent="0.25">
      <c r="A727" s="78"/>
      <c r="B727" s="78"/>
    </row>
    <row r="728" spans="1:2" x14ac:dyDescent="0.25">
      <c r="A728" s="78"/>
      <c r="B728" s="78"/>
    </row>
    <row r="729" spans="1:2" x14ac:dyDescent="0.25">
      <c r="A729" s="78"/>
      <c r="B729" s="78"/>
    </row>
    <row r="730" spans="1:2" x14ac:dyDescent="0.25">
      <c r="A730" s="78"/>
      <c r="B730" s="78"/>
    </row>
    <row r="731" spans="1:2" x14ac:dyDescent="0.25">
      <c r="A731" s="78"/>
      <c r="B731" s="78"/>
    </row>
    <row r="732" spans="1:2" x14ac:dyDescent="0.25">
      <c r="A732" s="78"/>
      <c r="B732" s="78"/>
    </row>
    <row r="733" spans="1:2" x14ac:dyDescent="0.25">
      <c r="A733" s="78"/>
      <c r="B733" s="78"/>
    </row>
    <row r="734" spans="1:2" x14ac:dyDescent="0.25">
      <c r="A734" s="78"/>
      <c r="B734" s="78"/>
    </row>
    <row r="735" spans="1:2" x14ac:dyDescent="0.25">
      <c r="A735" s="78"/>
      <c r="B735" s="78"/>
    </row>
    <row r="736" spans="1:2" x14ac:dyDescent="0.25">
      <c r="A736" s="78"/>
      <c r="B736" s="78"/>
    </row>
    <row r="737" spans="1:2" x14ac:dyDescent="0.25">
      <c r="A737" s="78"/>
      <c r="B737" s="78"/>
    </row>
    <row r="738" spans="1:2" x14ac:dyDescent="0.25">
      <c r="A738" s="78"/>
      <c r="B738" s="78"/>
    </row>
    <row r="739" spans="1:2" x14ac:dyDescent="0.25">
      <c r="A739" s="78"/>
      <c r="B739" s="78"/>
    </row>
    <row r="740" spans="1:2" x14ac:dyDescent="0.25">
      <c r="A740" s="78"/>
      <c r="B740" s="78"/>
    </row>
    <row r="741" spans="1:2" x14ac:dyDescent="0.25">
      <c r="A741" s="78"/>
      <c r="B741" s="78"/>
    </row>
    <row r="742" spans="1:2" x14ac:dyDescent="0.25">
      <c r="A742" s="78"/>
      <c r="B742" s="78"/>
    </row>
    <row r="743" spans="1:2" x14ac:dyDescent="0.25">
      <c r="A743" s="78"/>
      <c r="B743" s="78"/>
    </row>
    <row r="744" spans="1:2" x14ac:dyDescent="0.25">
      <c r="A744" s="78"/>
      <c r="B744" s="78"/>
    </row>
    <row r="745" spans="1:2" x14ac:dyDescent="0.25">
      <c r="A745" s="78"/>
      <c r="B745" s="78"/>
    </row>
    <row r="746" spans="1:2" x14ac:dyDescent="0.25">
      <c r="A746" s="78"/>
      <c r="B746" s="78"/>
    </row>
    <row r="747" spans="1:2" x14ac:dyDescent="0.25">
      <c r="A747" s="78"/>
      <c r="B747" s="78"/>
    </row>
    <row r="748" spans="1:2" x14ac:dyDescent="0.25">
      <c r="A748" s="78"/>
      <c r="B748" s="78"/>
    </row>
    <row r="749" spans="1:2" x14ac:dyDescent="0.25">
      <c r="A749" s="78"/>
      <c r="B749" s="78"/>
    </row>
    <row r="750" spans="1:2" x14ac:dyDescent="0.25">
      <c r="A750" s="78"/>
      <c r="B750" s="78"/>
    </row>
    <row r="751" spans="1:2" x14ac:dyDescent="0.25">
      <c r="A751" s="78"/>
      <c r="B751" s="78"/>
    </row>
    <row r="752" spans="1:2" x14ac:dyDescent="0.25">
      <c r="A752" s="78"/>
      <c r="B752" s="78"/>
    </row>
    <row r="753" spans="1:2" x14ac:dyDescent="0.25">
      <c r="A753" s="78"/>
      <c r="B753" s="78"/>
    </row>
    <row r="754" spans="1:2" x14ac:dyDescent="0.25">
      <c r="A754" s="78"/>
      <c r="B754" s="78"/>
    </row>
    <row r="755" spans="1:2" x14ac:dyDescent="0.25">
      <c r="A755" s="78"/>
      <c r="B755" s="78"/>
    </row>
    <row r="756" spans="1:2" x14ac:dyDescent="0.25">
      <c r="A756" s="78"/>
      <c r="B756" s="78"/>
    </row>
    <row r="757" spans="1:2" x14ac:dyDescent="0.25">
      <c r="A757" s="78"/>
      <c r="B757" s="78"/>
    </row>
    <row r="758" spans="1:2" x14ac:dyDescent="0.25">
      <c r="A758" s="78"/>
      <c r="B758" s="78"/>
    </row>
    <row r="759" spans="1:2" x14ac:dyDescent="0.25">
      <c r="A759" s="78"/>
      <c r="B759" s="78"/>
    </row>
    <row r="760" spans="1:2" x14ac:dyDescent="0.25">
      <c r="A760" s="78"/>
      <c r="B760" s="78"/>
    </row>
    <row r="761" spans="1:2" x14ac:dyDescent="0.25">
      <c r="A761" s="78"/>
      <c r="B761" s="78"/>
    </row>
    <row r="762" spans="1:2" x14ac:dyDescent="0.25">
      <c r="A762" s="78"/>
      <c r="B762" s="78"/>
    </row>
    <row r="763" spans="1:2" x14ac:dyDescent="0.25">
      <c r="A763" s="78"/>
      <c r="B763" s="78"/>
    </row>
    <row r="764" spans="1:2" x14ac:dyDescent="0.25">
      <c r="A764" s="78"/>
      <c r="B764" s="78"/>
    </row>
    <row r="765" spans="1:2" x14ac:dyDescent="0.25">
      <c r="A765" s="78"/>
      <c r="B765" s="78"/>
    </row>
    <row r="766" spans="1:2" x14ac:dyDescent="0.25">
      <c r="A766" s="78"/>
      <c r="B766" s="78"/>
    </row>
    <row r="767" spans="1:2" x14ac:dyDescent="0.25">
      <c r="A767" s="78"/>
      <c r="B767" s="78"/>
    </row>
    <row r="768" spans="1:2" x14ac:dyDescent="0.25">
      <c r="A768" s="78"/>
      <c r="B768" s="78"/>
    </row>
    <row r="769" spans="1:2" x14ac:dyDescent="0.25">
      <c r="A769" s="78"/>
      <c r="B769" s="78"/>
    </row>
    <row r="770" spans="1:2" x14ac:dyDescent="0.25">
      <c r="A770" s="78"/>
      <c r="B770" s="78"/>
    </row>
    <row r="771" spans="1:2" x14ac:dyDescent="0.25">
      <c r="A771" s="78"/>
      <c r="B771" s="78"/>
    </row>
    <row r="772" spans="1:2" x14ac:dyDescent="0.25">
      <c r="A772" s="78"/>
      <c r="B772" s="78"/>
    </row>
    <row r="773" spans="1:2" x14ac:dyDescent="0.25">
      <c r="A773" s="78"/>
      <c r="B773" s="78"/>
    </row>
    <row r="774" spans="1:2" x14ac:dyDescent="0.25">
      <c r="A774" s="78"/>
      <c r="B774" s="78"/>
    </row>
    <row r="775" spans="1:2" x14ac:dyDescent="0.25">
      <c r="A775" s="78"/>
      <c r="B775" s="78"/>
    </row>
    <row r="776" spans="1:2" x14ac:dyDescent="0.25">
      <c r="A776" s="78"/>
      <c r="B776" s="78"/>
    </row>
    <row r="777" spans="1:2" x14ac:dyDescent="0.25">
      <c r="A777" s="78"/>
      <c r="B777" s="78"/>
    </row>
    <row r="778" spans="1:2" x14ac:dyDescent="0.25">
      <c r="A778" s="78"/>
      <c r="B778" s="78"/>
    </row>
    <row r="779" spans="1:2" x14ac:dyDescent="0.25">
      <c r="A779" s="78"/>
      <c r="B779" s="78"/>
    </row>
    <row r="780" spans="1:2" x14ac:dyDescent="0.25">
      <c r="A780" s="78"/>
      <c r="B780" s="78"/>
    </row>
    <row r="781" spans="1:2" x14ac:dyDescent="0.25">
      <c r="A781" s="78"/>
      <c r="B781" s="78"/>
    </row>
    <row r="782" spans="1:2" x14ac:dyDescent="0.25">
      <c r="A782" s="78"/>
      <c r="B782" s="78"/>
    </row>
    <row r="783" spans="1:2" x14ac:dyDescent="0.25">
      <c r="A783" s="78"/>
      <c r="B783" s="78"/>
    </row>
    <row r="784" spans="1:2" x14ac:dyDescent="0.25">
      <c r="A784" s="78"/>
      <c r="B784" s="78"/>
    </row>
    <row r="785" spans="1:2" x14ac:dyDescent="0.25">
      <c r="A785" s="78"/>
      <c r="B785" s="78"/>
    </row>
    <row r="786" spans="1:2" x14ac:dyDescent="0.25">
      <c r="A786" s="78"/>
      <c r="B786" s="78"/>
    </row>
    <row r="787" spans="1:2" x14ac:dyDescent="0.25">
      <c r="A787" s="78"/>
      <c r="B787" s="78"/>
    </row>
    <row r="788" spans="1:2" x14ac:dyDescent="0.25">
      <c r="A788" s="78"/>
      <c r="B788" s="78"/>
    </row>
    <row r="789" spans="1:2" x14ac:dyDescent="0.25">
      <c r="A789" s="78"/>
      <c r="B789" s="78"/>
    </row>
    <row r="790" spans="1:2" x14ac:dyDescent="0.25">
      <c r="A790" s="78"/>
      <c r="B790" s="78"/>
    </row>
    <row r="791" spans="1:2" x14ac:dyDescent="0.25">
      <c r="A791" s="78"/>
      <c r="B791" s="78"/>
    </row>
    <row r="792" spans="1:2" x14ac:dyDescent="0.25">
      <c r="A792" s="78"/>
      <c r="B792" s="78"/>
    </row>
    <row r="793" spans="1:2" x14ac:dyDescent="0.25">
      <c r="A793" s="78"/>
      <c r="B793" s="78"/>
    </row>
    <row r="794" spans="1:2" x14ac:dyDescent="0.25">
      <c r="A794" s="78"/>
      <c r="B794" s="78"/>
    </row>
    <row r="795" spans="1:2" x14ac:dyDescent="0.25">
      <c r="A795" s="78"/>
      <c r="B795" s="78"/>
    </row>
    <row r="796" spans="1:2" x14ac:dyDescent="0.25">
      <c r="A796" s="78"/>
      <c r="B796" s="78"/>
    </row>
    <row r="797" spans="1:2" x14ac:dyDescent="0.25">
      <c r="A797" s="78"/>
      <c r="B797" s="78"/>
    </row>
    <row r="798" spans="1:2" x14ac:dyDescent="0.25">
      <c r="A798" s="78"/>
      <c r="B798" s="78"/>
    </row>
    <row r="799" spans="1:2" x14ac:dyDescent="0.25">
      <c r="A799" s="78"/>
      <c r="B799" s="78"/>
    </row>
    <row r="800" spans="1:2" x14ac:dyDescent="0.25">
      <c r="A800" s="78"/>
      <c r="B800" s="78"/>
    </row>
    <row r="801" spans="1:2" x14ac:dyDescent="0.25">
      <c r="A801" s="78"/>
      <c r="B801" s="78"/>
    </row>
    <row r="802" spans="1:2" x14ac:dyDescent="0.25">
      <c r="A802" s="78"/>
      <c r="B802" s="78"/>
    </row>
    <row r="803" spans="1:2" x14ac:dyDescent="0.25">
      <c r="A803" s="78"/>
      <c r="B803" s="78"/>
    </row>
    <row r="804" spans="1:2" x14ac:dyDescent="0.25">
      <c r="A804" s="78"/>
      <c r="B804" s="78"/>
    </row>
    <row r="805" spans="1:2" x14ac:dyDescent="0.25">
      <c r="A805" s="78"/>
      <c r="B805" s="78"/>
    </row>
    <row r="806" spans="1:2" x14ac:dyDescent="0.25">
      <c r="A806" s="78"/>
      <c r="B806" s="78"/>
    </row>
    <row r="807" spans="1:2" x14ac:dyDescent="0.25">
      <c r="A807" s="78"/>
      <c r="B807" s="78"/>
    </row>
    <row r="808" spans="1:2" x14ac:dyDescent="0.25">
      <c r="A808" s="78"/>
      <c r="B808" s="78"/>
    </row>
    <row r="809" spans="1:2" x14ac:dyDescent="0.25">
      <c r="A809" s="78"/>
      <c r="B809" s="78"/>
    </row>
    <row r="810" spans="1:2" x14ac:dyDescent="0.25">
      <c r="A810" s="78"/>
      <c r="B810" s="78"/>
    </row>
  </sheetData>
  <mergeCells count="5">
    <mergeCell ref="A1:B1"/>
    <mergeCell ref="A2:B2"/>
    <mergeCell ref="A3:B3"/>
    <mergeCell ref="A4:B4"/>
    <mergeCell ref="A5:B5"/>
  </mergeCells>
  <hyperlinks>
    <hyperlink ref="B18" r:id="rId1" xr:uid="{4B25F3C7-A26A-41E0-90BE-E395E1D6BCA1}"/>
  </hyperlinks>
  <pageMargins left="0.25" right="0.25"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002A8-F867-42D4-9138-790DB6E60CEE}">
  <sheetPr>
    <tabColor rgb="FF3AA2AA"/>
  </sheetPr>
  <dimension ref="A1:J46"/>
  <sheetViews>
    <sheetView topLeftCell="A16" zoomScaleNormal="100" workbookViewId="0">
      <selection activeCell="M13" sqref="M13"/>
    </sheetView>
  </sheetViews>
  <sheetFormatPr defaultRowHeight="13.5" x14ac:dyDescent="0.25"/>
  <cols>
    <col min="1" max="1" width="2.28515625" style="68" customWidth="1"/>
    <col min="2" max="2" width="30.28515625" style="109" customWidth="1"/>
    <col min="3" max="3" width="16.28515625" style="68" customWidth="1"/>
    <col min="4" max="4" width="4.140625" style="68" customWidth="1"/>
    <col min="5" max="5" width="30.28515625" style="68" customWidth="1"/>
    <col min="6" max="6" width="16.28515625" style="68" customWidth="1"/>
    <col min="7" max="7" width="2.28515625" style="68" customWidth="1"/>
    <col min="8" max="16384" width="9.140625" style="68"/>
  </cols>
  <sheetData>
    <row r="1" spans="1:10" s="129" customFormat="1" ht="27.75" customHeight="1" x14ac:dyDescent="0.25">
      <c r="A1" s="183" t="s">
        <v>143</v>
      </c>
      <c r="B1" s="183"/>
      <c r="C1" s="183"/>
      <c r="D1" s="183"/>
      <c r="E1" s="183"/>
      <c r="F1" s="183"/>
      <c r="G1" s="183"/>
    </row>
    <row r="2" spans="1:10" ht="24" customHeight="1" x14ac:dyDescent="0.25">
      <c r="A2" s="186" t="s">
        <v>209</v>
      </c>
      <c r="B2" s="186"/>
      <c r="C2" s="186"/>
      <c r="D2" s="186"/>
      <c r="E2" s="186"/>
      <c r="F2" s="186"/>
      <c r="G2" s="186"/>
    </row>
    <row r="3" spans="1:10" ht="12" customHeight="1" x14ac:dyDescent="0.25">
      <c r="A3" s="64"/>
      <c r="B3" s="112" t="s">
        <v>144</v>
      </c>
      <c r="C3" s="184"/>
      <c r="D3" s="184"/>
      <c r="E3" s="184"/>
      <c r="F3" s="184"/>
      <c r="G3" s="64"/>
    </row>
    <row r="4" spans="1:10" ht="12" customHeight="1" x14ac:dyDescent="0.25">
      <c r="A4" s="64"/>
      <c r="B4" s="112" t="s">
        <v>145</v>
      </c>
      <c r="C4" s="184"/>
      <c r="D4" s="184"/>
      <c r="E4" s="184"/>
      <c r="F4" s="184"/>
      <c r="G4" s="64"/>
    </row>
    <row r="5" spans="1:10" ht="12" customHeight="1" x14ac:dyDescent="0.25">
      <c r="A5" s="64"/>
      <c r="B5" s="112" t="s">
        <v>146</v>
      </c>
      <c r="C5" s="184"/>
      <c r="D5" s="184"/>
      <c r="E5" s="184"/>
      <c r="F5" s="184"/>
      <c r="G5" s="64"/>
    </row>
    <row r="6" spans="1:10" ht="7.5" customHeight="1" x14ac:dyDescent="0.25">
      <c r="A6" s="64"/>
      <c r="B6" s="111"/>
      <c r="C6" s="64"/>
      <c r="D6" s="64"/>
      <c r="E6" s="64"/>
      <c r="F6" s="64"/>
      <c r="G6" s="64"/>
    </row>
    <row r="7" spans="1:10" ht="13.5" customHeight="1" x14ac:dyDescent="0.25">
      <c r="A7" s="64"/>
      <c r="B7" s="112" t="s">
        <v>147</v>
      </c>
      <c r="C7" s="184"/>
      <c r="D7" s="184"/>
      <c r="E7" s="184"/>
      <c r="F7" s="184"/>
      <c r="G7" s="64"/>
    </row>
    <row r="8" spans="1:10" ht="13.5" customHeight="1" x14ac:dyDescent="0.25">
      <c r="A8" s="64"/>
      <c r="B8" s="112" t="s">
        <v>148</v>
      </c>
      <c r="C8" s="184"/>
      <c r="D8" s="184"/>
      <c r="E8" s="184"/>
      <c r="F8" s="184"/>
      <c r="G8" s="64"/>
      <c r="J8" s="110"/>
    </row>
    <row r="9" spans="1:10" ht="13.5" customHeight="1" x14ac:dyDescent="0.25">
      <c r="A9" s="64"/>
      <c r="B9" s="112" t="s">
        <v>149</v>
      </c>
      <c r="C9" s="187"/>
      <c r="D9" s="187"/>
      <c r="E9" s="187"/>
      <c r="F9" s="187"/>
      <c r="G9" s="64"/>
    </row>
    <row r="10" spans="1:10" ht="13.5" customHeight="1" x14ac:dyDescent="0.25">
      <c r="A10" s="64"/>
      <c r="B10" s="112" t="s">
        <v>150</v>
      </c>
      <c r="C10" s="59"/>
      <c r="D10" s="59"/>
      <c r="E10" s="59"/>
      <c r="F10" s="59"/>
      <c r="G10" s="64"/>
    </row>
    <row r="11" spans="1:10" ht="13.5" customHeight="1" x14ac:dyDescent="0.25">
      <c r="A11" s="64"/>
      <c r="B11" s="112" t="s">
        <v>151</v>
      </c>
      <c r="C11" s="184"/>
      <c r="D11" s="184"/>
      <c r="E11" s="184"/>
      <c r="F11" s="184"/>
      <c r="G11" s="64"/>
    </row>
    <row r="12" spans="1:10" ht="7.5" customHeight="1" x14ac:dyDescent="0.25">
      <c r="A12" s="64"/>
      <c r="B12" s="111"/>
      <c r="C12" s="64"/>
      <c r="D12" s="64"/>
      <c r="E12" s="64"/>
      <c r="F12" s="64"/>
      <c r="G12" s="64"/>
    </row>
    <row r="13" spans="1:10" x14ac:dyDescent="0.25">
      <c r="A13" s="64"/>
      <c r="B13" s="112" t="s">
        <v>152</v>
      </c>
      <c r="C13" s="193"/>
      <c r="D13" s="193"/>
      <c r="E13" s="128" t="s">
        <v>168</v>
      </c>
      <c r="F13" s="58"/>
      <c r="G13" s="64"/>
    </row>
    <row r="14" spans="1:10" x14ac:dyDescent="0.25">
      <c r="A14" s="64"/>
      <c r="B14" s="111"/>
      <c r="C14" s="64"/>
      <c r="D14" s="64"/>
      <c r="E14" s="64"/>
      <c r="F14" s="64"/>
      <c r="G14" s="64"/>
    </row>
    <row r="15" spans="1:10" ht="16.5" customHeight="1" x14ac:dyDescent="0.4">
      <c r="A15" s="64"/>
      <c r="B15" s="117" t="s">
        <v>153</v>
      </c>
      <c r="C15" s="113"/>
      <c r="D15" s="113"/>
      <c r="E15" s="113"/>
      <c r="F15" s="113"/>
      <c r="G15" s="64"/>
    </row>
    <row r="16" spans="1:10" ht="57" customHeight="1" x14ac:dyDescent="0.25">
      <c r="A16" s="64"/>
      <c r="B16" s="185" t="s">
        <v>154</v>
      </c>
      <c r="C16" s="185"/>
      <c r="D16" s="185"/>
      <c r="E16" s="185"/>
      <c r="F16" s="185"/>
      <c r="G16" s="66"/>
    </row>
    <row r="17" spans="1:7" ht="28.5" customHeight="1" x14ac:dyDescent="0.25">
      <c r="A17" s="64"/>
      <c r="B17" s="185" t="s">
        <v>155</v>
      </c>
      <c r="C17" s="185"/>
      <c r="D17" s="185"/>
      <c r="E17" s="185"/>
      <c r="F17" s="185"/>
      <c r="G17" s="66"/>
    </row>
    <row r="18" spans="1:7" ht="7.5" customHeight="1" x14ac:dyDescent="0.25">
      <c r="A18" s="64"/>
      <c r="B18" s="111"/>
      <c r="C18" s="64"/>
      <c r="D18" s="64"/>
      <c r="E18" s="64"/>
      <c r="F18" s="64"/>
      <c r="G18" s="64"/>
    </row>
    <row r="19" spans="1:7" ht="18" customHeight="1" x14ac:dyDescent="0.4">
      <c r="A19" s="64"/>
      <c r="B19" s="188" t="s">
        <v>156</v>
      </c>
      <c r="C19" s="189"/>
      <c r="D19" s="64"/>
      <c r="E19" s="188" t="s">
        <v>160</v>
      </c>
      <c r="F19" s="189"/>
      <c r="G19" s="64"/>
    </row>
    <row r="20" spans="1:7" ht="12" customHeight="1" x14ac:dyDescent="0.25">
      <c r="A20" s="64"/>
      <c r="B20" s="120" t="s">
        <v>157</v>
      </c>
      <c r="C20" s="114"/>
      <c r="D20" s="64"/>
      <c r="E20" s="120" t="s">
        <v>157</v>
      </c>
      <c r="F20" s="114"/>
      <c r="G20" s="64"/>
    </row>
    <row r="21" spans="1:7" ht="12" customHeight="1" x14ac:dyDescent="0.25">
      <c r="A21" s="64"/>
      <c r="B21" s="120" t="s">
        <v>158</v>
      </c>
      <c r="C21" s="114"/>
      <c r="D21" s="64"/>
      <c r="E21" s="120" t="s">
        <v>158</v>
      </c>
      <c r="F21" s="114"/>
      <c r="G21" s="64"/>
    </row>
    <row r="22" spans="1:7" ht="12" customHeight="1" x14ac:dyDescent="0.25">
      <c r="A22" s="64"/>
      <c r="B22" s="120" t="s">
        <v>159</v>
      </c>
      <c r="C22" s="115"/>
      <c r="D22" s="119"/>
      <c r="E22" s="120" t="s">
        <v>159</v>
      </c>
      <c r="F22" s="115"/>
      <c r="G22" s="64"/>
    </row>
    <row r="23" spans="1:7" ht="5.25" customHeight="1" x14ac:dyDescent="0.25">
      <c r="A23" s="64"/>
      <c r="B23" s="120"/>
      <c r="C23" s="121"/>
      <c r="D23" s="64"/>
      <c r="E23" s="127"/>
      <c r="F23" s="121"/>
      <c r="G23" s="64"/>
    </row>
    <row r="24" spans="1:7" x14ac:dyDescent="0.25">
      <c r="A24" s="64"/>
      <c r="B24" s="120" t="s">
        <v>161</v>
      </c>
      <c r="C24" s="116">
        <v>1</v>
      </c>
      <c r="D24" s="123"/>
      <c r="E24" s="120" t="s">
        <v>161</v>
      </c>
      <c r="F24" s="116">
        <v>1</v>
      </c>
      <c r="G24" s="64"/>
    </row>
    <row r="25" spans="1:7" x14ac:dyDescent="0.25">
      <c r="A25" s="64"/>
      <c r="B25" s="120" t="s">
        <v>162</v>
      </c>
      <c r="C25" s="116">
        <v>2</v>
      </c>
      <c r="D25" s="123"/>
      <c r="E25" s="120" t="s">
        <v>162</v>
      </c>
      <c r="F25" s="116">
        <v>2</v>
      </c>
      <c r="G25" s="64"/>
    </row>
    <row r="26" spans="1:7" x14ac:dyDescent="0.25">
      <c r="A26" s="64"/>
      <c r="B26" s="118" t="s">
        <v>163</v>
      </c>
      <c r="C26" s="124">
        <f>SUM(C25-C24)</f>
        <v>1</v>
      </c>
      <c r="D26" s="123"/>
      <c r="E26" s="118" t="s">
        <v>163</v>
      </c>
      <c r="F26" s="122">
        <f>SUM(F25-F24)</f>
        <v>1</v>
      </c>
      <c r="G26" s="64"/>
    </row>
    <row r="27" spans="1:7" ht="6" customHeight="1" x14ac:dyDescent="0.25">
      <c r="A27" s="64"/>
      <c r="B27" s="120"/>
      <c r="C27" s="125"/>
      <c r="D27" s="119"/>
      <c r="E27" s="120"/>
      <c r="F27" s="125"/>
      <c r="G27" s="64"/>
    </row>
    <row r="28" spans="1:7" x14ac:dyDescent="0.25">
      <c r="A28" s="64"/>
      <c r="B28" s="118" t="s">
        <v>164</v>
      </c>
      <c r="C28" s="116">
        <v>1</v>
      </c>
      <c r="D28" s="123"/>
      <c r="E28" s="118" t="s">
        <v>164</v>
      </c>
      <c r="F28" s="116">
        <v>1</v>
      </c>
      <c r="G28" s="64"/>
    </row>
    <row r="29" spans="1:7" ht="10.5" customHeight="1" x14ac:dyDescent="0.25">
      <c r="A29" s="64"/>
      <c r="B29" s="120" t="s">
        <v>165</v>
      </c>
      <c r="C29" s="125"/>
      <c r="D29" s="119"/>
      <c r="E29" s="120" t="s">
        <v>165</v>
      </c>
      <c r="F29" s="125"/>
      <c r="G29" s="64"/>
    </row>
    <row r="30" spans="1:7" ht="17.25" customHeight="1" x14ac:dyDescent="0.25">
      <c r="A30" s="64"/>
      <c r="B30" s="126" t="s">
        <v>166</v>
      </c>
      <c r="C30" s="132">
        <f>SUM(C28/C26)</f>
        <v>1</v>
      </c>
      <c r="D30" s="138"/>
      <c r="E30" s="126" t="s">
        <v>166</v>
      </c>
      <c r="F30" s="132">
        <f>SUM(F28/F26)</f>
        <v>1</v>
      </c>
      <c r="G30" s="64"/>
    </row>
    <row r="31" spans="1:7" ht="19.5" customHeight="1" x14ac:dyDescent="0.25">
      <c r="B31" s="111"/>
      <c r="C31" s="64"/>
      <c r="D31" s="64"/>
      <c r="E31" s="64"/>
      <c r="F31" s="64"/>
      <c r="G31" s="64"/>
    </row>
    <row r="32" spans="1:7" ht="16.5" customHeight="1" x14ac:dyDescent="0.4">
      <c r="A32" s="64"/>
      <c r="B32" s="117" t="s">
        <v>167</v>
      </c>
      <c r="C32" s="113"/>
      <c r="D32" s="113"/>
      <c r="E32" s="113"/>
      <c r="F32" s="113"/>
      <c r="G32" s="64"/>
    </row>
    <row r="33" spans="1:7" ht="33.75" customHeight="1" x14ac:dyDescent="0.25">
      <c r="A33" s="64"/>
      <c r="B33" s="185" t="s">
        <v>180</v>
      </c>
      <c r="C33" s="185"/>
      <c r="D33" s="185"/>
      <c r="E33" s="185"/>
      <c r="F33" s="185"/>
      <c r="G33" s="66"/>
    </row>
    <row r="34" spans="1:7" ht="17.25" customHeight="1" x14ac:dyDescent="0.4">
      <c r="A34" s="64"/>
      <c r="B34" s="196" t="s">
        <v>173</v>
      </c>
      <c r="C34" s="197"/>
      <c r="D34" s="64"/>
      <c r="E34" s="196" t="s">
        <v>174</v>
      </c>
      <c r="F34" s="197"/>
      <c r="G34" s="64"/>
    </row>
    <row r="35" spans="1:7" s="129" customFormat="1" ht="12" customHeight="1" x14ac:dyDescent="0.25">
      <c r="A35" s="130"/>
      <c r="B35" s="131"/>
      <c r="C35" s="133"/>
      <c r="D35" s="130"/>
      <c r="E35" s="198" t="s">
        <v>175</v>
      </c>
      <c r="F35" s="199"/>
      <c r="G35" s="130"/>
    </row>
    <row r="36" spans="1:7" x14ac:dyDescent="0.25">
      <c r="A36" s="64"/>
      <c r="B36" s="120" t="s">
        <v>169</v>
      </c>
      <c r="C36" s="134">
        <v>1</v>
      </c>
      <c r="D36" s="64"/>
      <c r="E36" s="194" t="s">
        <v>171</v>
      </c>
      <c r="F36" s="195">
        <v>168</v>
      </c>
      <c r="G36" s="64"/>
    </row>
    <row r="37" spans="1:7" x14ac:dyDescent="0.25">
      <c r="A37" s="64"/>
      <c r="B37" s="120" t="s">
        <v>170</v>
      </c>
      <c r="C37" s="134">
        <v>1</v>
      </c>
      <c r="D37" s="64"/>
      <c r="E37" s="194"/>
      <c r="F37" s="195"/>
      <c r="G37" s="64"/>
    </row>
    <row r="38" spans="1:7" ht="6" customHeight="1" x14ac:dyDescent="0.25">
      <c r="A38" s="64"/>
      <c r="B38" s="120"/>
      <c r="C38" s="121"/>
      <c r="D38" s="64"/>
      <c r="E38" s="127"/>
      <c r="F38" s="121"/>
      <c r="G38" s="64"/>
    </row>
    <row r="39" spans="1:7" x14ac:dyDescent="0.25">
      <c r="A39" s="64"/>
      <c r="B39" s="126" t="s">
        <v>172</v>
      </c>
      <c r="C39" s="132">
        <f>SUM(C37/C36)</f>
        <v>1</v>
      </c>
      <c r="D39" s="64"/>
      <c r="E39" s="126" t="s">
        <v>176</v>
      </c>
      <c r="F39" s="132">
        <f>SUM(C39*F36/168)</f>
        <v>1</v>
      </c>
      <c r="G39" s="64"/>
    </row>
    <row r="40" spans="1:7" x14ac:dyDescent="0.25">
      <c r="A40" s="64"/>
      <c r="B40" s="111"/>
      <c r="C40" s="64"/>
      <c r="D40" s="64"/>
      <c r="E40" s="64"/>
      <c r="F40" s="64"/>
      <c r="G40" s="64"/>
    </row>
    <row r="41" spans="1:7" ht="16.5" customHeight="1" x14ac:dyDescent="0.4">
      <c r="A41" s="64"/>
      <c r="B41" s="117" t="s">
        <v>88</v>
      </c>
      <c r="C41" s="113"/>
      <c r="D41" s="113"/>
      <c r="E41" s="113"/>
      <c r="F41" s="113"/>
      <c r="G41" s="64"/>
    </row>
    <row r="42" spans="1:7" ht="39.75" customHeight="1" x14ac:dyDescent="0.25">
      <c r="A42" s="64"/>
      <c r="B42" s="185" t="s">
        <v>178</v>
      </c>
      <c r="C42" s="185"/>
      <c r="D42" s="185"/>
      <c r="E42" s="185"/>
      <c r="F42" s="185"/>
      <c r="G42" s="66"/>
    </row>
    <row r="43" spans="1:7" s="64" customFormat="1" ht="9" customHeight="1" x14ac:dyDescent="0.25">
      <c r="B43" s="111"/>
    </row>
    <row r="44" spans="1:7" ht="18" customHeight="1" x14ac:dyDescent="0.25">
      <c r="B44" s="190" t="s">
        <v>179</v>
      </c>
      <c r="C44" s="191"/>
      <c r="D44" s="191"/>
      <c r="E44" s="136">
        <v>40</v>
      </c>
      <c r="F44" s="137">
        <f>SUM(E44/168)</f>
        <v>0.23809523809523808</v>
      </c>
    </row>
    <row r="45" spans="1:7" ht="10.5" customHeight="1" x14ac:dyDescent="0.25">
      <c r="A45" s="64"/>
      <c r="B45" s="111"/>
      <c r="C45" s="64"/>
      <c r="D45" s="64"/>
      <c r="E45" s="64"/>
      <c r="F45" s="64"/>
      <c r="G45" s="64"/>
    </row>
    <row r="46" spans="1:7" x14ac:dyDescent="0.25">
      <c r="A46" s="192" t="e" vm="3">
        <v>#VALUE!</v>
      </c>
      <c r="B46" s="192"/>
      <c r="C46" s="192"/>
      <c r="D46" s="192"/>
      <c r="E46" s="192"/>
      <c r="F46" s="192"/>
      <c r="G46" s="192"/>
    </row>
  </sheetData>
  <mergeCells count="23">
    <mergeCell ref="B44:D44"/>
    <mergeCell ref="A46:G46"/>
    <mergeCell ref="C13:D13"/>
    <mergeCell ref="E36:E37"/>
    <mergeCell ref="F36:F37"/>
    <mergeCell ref="B34:C34"/>
    <mergeCell ref="E34:F34"/>
    <mergeCell ref="E35:F35"/>
    <mergeCell ref="B42:F42"/>
    <mergeCell ref="A1:G1"/>
    <mergeCell ref="C11:F11"/>
    <mergeCell ref="B33:F33"/>
    <mergeCell ref="A2:G2"/>
    <mergeCell ref="C3:F3"/>
    <mergeCell ref="C4:F4"/>
    <mergeCell ref="C5:F5"/>
    <mergeCell ref="C7:F7"/>
    <mergeCell ref="C8:F8"/>
    <mergeCell ref="C9:F9"/>
    <mergeCell ref="B16:F16"/>
    <mergeCell ref="B17:F17"/>
    <mergeCell ref="B19:C19"/>
    <mergeCell ref="E19:F19"/>
  </mergeCells>
  <pageMargins left="0.23622047244094491" right="0.23622047244094491" top="0.35433070866141736" bottom="0.35433070866141736"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1284D-107A-4CE9-B38C-DC2298CA5BD6}">
  <sheetPr>
    <tabColor rgb="FF3AA2AA"/>
  </sheetPr>
  <dimension ref="A1:M59"/>
  <sheetViews>
    <sheetView tabSelected="1" workbookViewId="0">
      <selection activeCell="C6" sqref="C6:D6"/>
    </sheetView>
  </sheetViews>
  <sheetFormatPr defaultRowHeight="11.25" customHeight="1" x14ac:dyDescent="0.2"/>
  <cols>
    <col min="1" max="1" width="2.28515625" style="2" customWidth="1"/>
    <col min="2" max="2" width="45.7109375" style="2" customWidth="1"/>
    <col min="3" max="4" width="10.42578125" style="2" customWidth="1"/>
    <col min="5" max="5" width="15" style="2" customWidth="1"/>
    <col min="6" max="6" width="18" style="2" customWidth="1"/>
    <col min="7" max="7" width="1" style="2" customWidth="1"/>
    <col min="8" max="8" width="99.85546875" style="2" customWidth="1"/>
    <col min="9" max="9" width="0.85546875" style="2" customWidth="1"/>
    <col min="10" max="16384" width="9.140625" style="2"/>
  </cols>
  <sheetData>
    <row r="1" spans="1:13" s="34" customFormat="1" ht="27.75" customHeight="1" x14ac:dyDescent="0.25">
      <c r="A1" s="183" t="s">
        <v>24</v>
      </c>
      <c r="B1" s="183"/>
      <c r="C1" s="183"/>
      <c r="D1" s="183"/>
      <c r="E1" s="183"/>
      <c r="F1" s="183"/>
      <c r="H1" s="135" t="s">
        <v>208</v>
      </c>
      <c r="I1" s="177"/>
      <c r="J1" s="177"/>
      <c r="K1" s="177"/>
      <c r="L1" s="177"/>
      <c r="M1" s="177"/>
    </row>
    <row r="2" spans="1:13" ht="3.75" customHeight="1" x14ac:dyDescent="0.2">
      <c r="A2" s="7"/>
      <c r="B2" s="7"/>
      <c r="C2" s="7"/>
      <c r="D2" s="7"/>
      <c r="E2" s="7"/>
      <c r="F2" s="7"/>
    </row>
    <row r="3" spans="1:13" ht="18" customHeight="1" x14ac:dyDescent="0.2">
      <c r="A3" s="206" t="e">
        <f>_xlfn.ARRAYTOTEXT(Information!C3)</f>
        <v>#VALUE!</v>
      </c>
      <c r="B3" s="206"/>
      <c r="C3" s="206"/>
      <c r="D3" s="206"/>
      <c r="E3" s="206"/>
      <c r="F3" s="149" t="e">
        <f>_xlfn.ARRAYTOTEXT(Information!C5)</f>
        <v>#VALUE!</v>
      </c>
      <c r="H3" s="178" t="s">
        <v>210</v>
      </c>
    </row>
    <row r="4" spans="1:13" ht="5.25" customHeight="1" x14ac:dyDescent="0.2">
      <c r="A4" s="7"/>
      <c r="B4" s="7"/>
      <c r="C4" s="7"/>
      <c r="D4" s="7"/>
      <c r="E4" s="7"/>
      <c r="F4" s="7"/>
    </row>
    <row r="5" spans="1:13" ht="11.25" customHeight="1" x14ac:dyDescent="0.2">
      <c r="A5" s="139" t="s">
        <v>0</v>
      </c>
      <c r="B5" s="139"/>
      <c r="C5" s="203" t="s">
        <v>1</v>
      </c>
      <c r="D5" s="203"/>
      <c r="E5" s="44" t="s">
        <v>94</v>
      </c>
      <c r="F5" s="44" t="s">
        <v>2</v>
      </c>
      <c r="H5" s="231">
        <v>1</v>
      </c>
    </row>
    <row r="6" spans="1:13" ht="11.25" customHeight="1" x14ac:dyDescent="0.2">
      <c r="B6" s="8" t="s">
        <v>3</v>
      </c>
      <c r="C6" s="204">
        <f>SUM(Sales!D5)</f>
        <v>0</v>
      </c>
      <c r="D6" s="204"/>
      <c r="E6" s="148">
        <f>SUM(Sales!E5)</f>
        <v>0</v>
      </c>
      <c r="F6" s="1">
        <f>SUM(Sales!F5)</f>
        <v>0</v>
      </c>
      <c r="H6" s="231"/>
    </row>
    <row r="7" spans="1:13" ht="11.25" customHeight="1" x14ac:dyDescent="0.2">
      <c r="B7" s="8" t="s">
        <v>3</v>
      </c>
      <c r="C7" s="201">
        <f>SUM(Sales!J5)</f>
        <v>0</v>
      </c>
      <c r="D7" s="201"/>
      <c r="E7" s="147">
        <f>SUM(Sales!K5)</f>
        <v>0</v>
      </c>
      <c r="F7" s="1">
        <f>SUM(Sales!L5)</f>
        <v>0</v>
      </c>
      <c r="H7" s="231"/>
    </row>
    <row r="8" spans="1:13" ht="11.25" customHeight="1" x14ac:dyDescent="0.2">
      <c r="B8" s="8" t="s">
        <v>3</v>
      </c>
      <c r="C8" s="201">
        <f>SUM(Sales!P5)</f>
        <v>0</v>
      </c>
      <c r="D8" s="201"/>
      <c r="E8" s="147">
        <f>SUM(Sales!Q5)</f>
        <v>0</v>
      </c>
      <c r="F8" s="1">
        <f>SUM(Sales!R5)</f>
        <v>0</v>
      </c>
      <c r="H8" s="231"/>
    </row>
    <row r="9" spans="1:13" ht="11.25" customHeight="1" x14ac:dyDescent="0.2">
      <c r="B9" s="8" t="s">
        <v>3</v>
      </c>
      <c r="C9" s="201">
        <f>SUM(Sales!V5)</f>
        <v>0</v>
      </c>
      <c r="D9" s="201"/>
      <c r="E9" s="147">
        <f>SUM(Sales!W5)</f>
        <v>0</v>
      </c>
      <c r="F9" s="1">
        <f>SUM(Sales!X5)</f>
        <v>0</v>
      </c>
      <c r="H9" s="231"/>
    </row>
    <row r="10" spans="1:13" ht="11.25" customHeight="1" x14ac:dyDescent="0.2">
      <c r="A10" s="7"/>
      <c r="B10" s="108" t="s">
        <v>192</v>
      </c>
      <c r="C10" s="200">
        <f>SUM('Capital Assets'!C40)</f>
        <v>0</v>
      </c>
      <c r="D10" s="200"/>
      <c r="E10" s="175">
        <f>SUM('Capital Assets'!D25)</f>
        <v>0</v>
      </c>
      <c r="F10" s="63">
        <f>SUM('Capital Assets'!E25)</f>
        <v>0</v>
      </c>
      <c r="H10" s="231">
        <v>2</v>
      </c>
    </row>
    <row r="11" spans="1:13" ht="11.25" customHeight="1" x14ac:dyDescent="0.2">
      <c r="A11" s="7"/>
      <c r="B11" s="9"/>
      <c r="C11" s="201">
        <f>SUM(C6:D10)</f>
        <v>0</v>
      </c>
      <c r="D11" s="201"/>
      <c r="E11" s="147">
        <f>SUM(E6:E10)</f>
        <v>0</v>
      </c>
      <c r="F11" s="1">
        <f>SUM(F6:F10)</f>
        <v>0</v>
      </c>
      <c r="H11" s="231"/>
    </row>
    <row r="12" spans="1:13" ht="5.25" customHeight="1" x14ac:dyDescent="0.2">
      <c r="A12" s="7"/>
      <c r="B12" s="9"/>
      <c r="C12" s="10"/>
      <c r="D12" s="10"/>
      <c r="E12" s="10"/>
      <c r="F12" s="10"/>
      <c r="H12" s="231"/>
    </row>
    <row r="13" spans="1:13" ht="24" x14ac:dyDescent="0.2">
      <c r="A13" s="150" t="s">
        <v>4</v>
      </c>
      <c r="B13" s="150"/>
      <c r="C13" s="202" t="s">
        <v>5</v>
      </c>
      <c r="D13" s="202"/>
      <c r="E13" s="152" t="s">
        <v>187</v>
      </c>
      <c r="F13" s="151" t="s">
        <v>2</v>
      </c>
      <c r="H13" s="231"/>
    </row>
    <row r="14" spans="1:13" ht="11.25" customHeight="1" x14ac:dyDescent="0.2">
      <c r="B14" s="8" t="s">
        <v>6</v>
      </c>
      <c r="C14" s="204">
        <f>SUM(Expenses!D4)</f>
        <v>0</v>
      </c>
      <c r="D14" s="204"/>
      <c r="E14" s="148">
        <f>SUM(Expenses!E4)</f>
        <v>0</v>
      </c>
      <c r="F14" s="1">
        <f>SUM(Expenses!F4)</f>
        <v>0</v>
      </c>
      <c r="H14" s="231">
        <v>3</v>
      </c>
    </row>
    <row r="15" spans="1:13" ht="11.25" customHeight="1" x14ac:dyDescent="0.2">
      <c r="B15" s="8" t="s">
        <v>205</v>
      </c>
      <c r="C15" s="201">
        <f>SUM('Expenses - Sub Contractors'!C8+'Expenses - Sub Contractors'!H8+'Expenses - Sub Contractors'!M8+'Expenses - Sub Contractors'!R8+'Expenses - Sub Contractors'!W8)</f>
        <v>0</v>
      </c>
      <c r="D15" s="201"/>
      <c r="E15" s="147">
        <f>SUM('Expenses - Sub Contractors'!D8+'Expenses - Sub Contractors'!I8+'Expenses - Sub Contractors'!N8+'Expenses - Sub Contractors'!S8+'Expenses - Sub Contractors'!X8)</f>
        <v>0</v>
      </c>
      <c r="F15" s="1">
        <f>SUM('Expenses - Sub Contractors'!E8+'Expenses - Sub Contractors'!J8+'Expenses - Sub Contractors'!O8+'Expenses - Sub Contractors'!T8+'Expenses - Sub Contractors'!Y8)</f>
        <v>0</v>
      </c>
      <c r="H15" s="231"/>
    </row>
    <row r="16" spans="1:13" ht="11.25" customHeight="1" x14ac:dyDescent="0.2">
      <c r="B16" s="8" t="s">
        <v>7</v>
      </c>
      <c r="C16" s="201">
        <f>SUM(Expenses!J4)</f>
        <v>0</v>
      </c>
      <c r="D16" s="201"/>
      <c r="E16" s="147">
        <f>SUM(Expenses!K4)</f>
        <v>0</v>
      </c>
      <c r="F16" s="1">
        <f>SUM(Expenses!L4)</f>
        <v>0</v>
      </c>
      <c r="H16" s="231"/>
    </row>
    <row r="17" spans="2:8" ht="11.25" customHeight="1" x14ac:dyDescent="0.2">
      <c r="B17" s="8" t="s">
        <v>8</v>
      </c>
      <c r="C17" s="201">
        <f>SUM(Expenses!P4)</f>
        <v>0</v>
      </c>
      <c r="D17" s="201"/>
      <c r="E17" s="147">
        <f>SUM(Expenses!Q5)</f>
        <v>0</v>
      </c>
      <c r="F17" s="1">
        <f>SUM(Expenses!R4)</f>
        <v>0</v>
      </c>
      <c r="H17" s="231"/>
    </row>
    <row r="18" spans="2:8" ht="11.25" customHeight="1" x14ac:dyDescent="0.2">
      <c r="B18" s="8" t="s">
        <v>9</v>
      </c>
      <c r="C18" s="201">
        <f>SUM(Expenses!V4)</f>
        <v>0</v>
      </c>
      <c r="D18" s="205"/>
      <c r="E18" s="147">
        <v>0</v>
      </c>
      <c r="F18" s="1">
        <f>SUM(Expenses!V4)</f>
        <v>0</v>
      </c>
      <c r="H18" s="231">
        <v>4</v>
      </c>
    </row>
    <row r="19" spans="2:8" ht="11.25" customHeight="1" x14ac:dyDescent="0.2">
      <c r="B19" s="8" t="s">
        <v>10</v>
      </c>
      <c r="C19" s="201">
        <f>SUM(Expenses!Z4)</f>
        <v>0</v>
      </c>
      <c r="D19" s="205"/>
      <c r="E19" s="147">
        <v>0</v>
      </c>
      <c r="F19" s="1">
        <f>SUM(Expenses!Z4)</f>
        <v>0</v>
      </c>
      <c r="H19" s="231"/>
    </row>
    <row r="20" spans="2:8" ht="11.25" customHeight="1" x14ac:dyDescent="0.2">
      <c r="B20" s="8" t="s">
        <v>65</v>
      </c>
      <c r="C20" s="201">
        <f>SUM(Expenses!AD4)</f>
        <v>0</v>
      </c>
      <c r="D20" s="201"/>
      <c r="E20" s="147">
        <f>SUM(Expenses!AE4)</f>
        <v>0</v>
      </c>
      <c r="F20" s="1">
        <f>SUM(Expenses!AF4)</f>
        <v>0</v>
      </c>
      <c r="H20" s="231"/>
    </row>
    <row r="21" spans="2:8" ht="11.25" customHeight="1" x14ac:dyDescent="0.2">
      <c r="B21" s="8" t="s">
        <v>39</v>
      </c>
      <c r="C21" s="201">
        <f>SUM(Expenses!AJ4)</f>
        <v>0</v>
      </c>
      <c r="D21" s="201"/>
      <c r="E21" s="147">
        <f>SUM(Expenses!AK4)</f>
        <v>0</v>
      </c>
      <c r="F21" s="1">
        <f>SUM(Expenses!AL4)</f>
        <v>0</v>
      </c>
      <c r="H21" s="231"/>
    </row>
    <row r="22" spans="2:8" ht="11.25" customHeight="1" x14ac:dyDescent="0.2">
      <c r="B22" s="8" t="s">
        <v>40</v>
      </c>
      <c r="C22" s="201">
        <f>SUM(Expenses!AP4)</f>
        <v>0</v>
      </c>
      <c r="D22" s="205"/>
      <c r="E22" s="147">
        <f>SUM(Expenses!AQ4)</f>
        <v>0</v>
      </c>
      <c r="F22" s="1">
        <f>SUM(Expenses!AR4)</f>
        <v>0</v>
      </c>
      <c r="H22" s="231">
        <v>5</v>
      </c>
    </row>
    <row r="23" spans="2:8" ht="11.25" customHeight="1" x14ac:dyDescent="0.2">
      <c r="B23" s="8" t="s">
        <v>66</v>
      </c>
      <c r="C23" s="201">
        <f>SUM(Expenses!AU4)</f>
        <v>0</v>
      </c>
      <c r="D23" s="201"/>
      <c r="E23" s="147">
        <f>SUM(Expenses!AV4)</f>
        <v>0</v>
      </c>
      <c r="F23" s="1">
        <f>SUM(Expenses!AW4)</f>
        <v>0</v>
      </c>
      <c r="H23" s="231"/>
    </row>
    <row r="24" spans="2:8" ht="11.25" customHeight="1" x14ac:dyDescent="0.2">
      <c r="B24" s="8" t="s">
        <v>42</v>
      </c>
      <c r="C24" s="201">
        <f>SUM(Expenses!BA4)</f>
        <v>0</v>
      </c>
      <c r="D24" s="201"/>
      <c r="E24" s="147">
        <f>SUM(Expenses!BB4)</f>
        <v>0</v>
      </c>
      <c r="F24" s="1">
        <f>SUM(Expenses!BC4)</f>
        <v>0</v>
      </c>
      <c r="H24" s="231"/>
    </row>
    <row r="25" spans="2:8" ht="11.25" customHeight="1" x14ac:dyDescent="0.2">
      <c r="B25" s="8" t="s">
        <v>47</v>
      </c>
      <c r="C25" s="201">
        <f>SUM(Expenses!BG4)</f>
        <v>0</v>
      </c>
      <c r="D25" s="201"/>
      <c r="E25" s="1">
        <f>SUM(Expenses!BH4)</f>
        <v>0</v>
      </c>
      <c r="F25" s="1">
        <f>SUM(Expenses!BI4)</f>
        <v>0</v>
      </c>
      <c r="H25" s="231"/>
    </row>
    <row r="26" spans="2:8" ht="11.25" customHeight="1" x14ac:dyDescent="0.2">
      <c r="B26" s="8" t="s">
        <v>67</v>
      </c>
      <c r="C26" s="201">
        <f>SUM(Expenses!BM4)</f>
        <v>0</v>
      </c>
      <c r="D26" s="201"/>
      <c r="E26" s="1">
        <f>SUM(Expenses!BN4)</f>
        <v>0</v>
      </c>
      <c r="F26" s="1">
        <f>SUM(Expenses!BO4)</f>
        <v>0</v>
      </c>
      <c r="H26" s="231">
        <v>6</v>
      </c>
    </row>
    <row r="27" spans="2:8" ht="11.25" customHeight="1" x14ac:dyDescent="0.2">
      <c r="B27" s="8" t="s">
        <v>51</v>
      </c>
      <c r="C27" s="201">
        <f>SUM(Expenses!BS4)</f>
        <v>0</v>
      </c>
      <c r="D27" s="201"/>
      <c r="E27" s="1">
        <f>SUM(Expenses!BT4)</f>
        <v>0</v>
      </c>
      <c r="F27" s="1">
        <f>SUM(Expenses!BU4)</f>
        <v>0</v>
      </c>
      <c r="H27" s="231"/>
    </row>
    <row r="28" spans="2:8" ht="11.25" customHeight="1" x14ac:dyDescent="0.2">
      <c r="B28" s="8" t="s">
        <v>68</v>
      </c>
      <c r="C28" s="201">
        <f>SUM(Expenses!BY4)</f>
        <v>0</v>
      </c>
      <c r="D28" s="201"/>
      <c r="E28" s="1">
        <f>SUM(Expenses!BZ4)</f>
        <v>0</v>
      </c>
      <c r="F28" s="1">
        <f>SUM(Expenses!CA4)</f>
        <v>0</v>
      </c>
      <c r="H28" s="231"/>
    </row>
    <row r="29" spans="2:8" ht="11.25" customHeight="1" x14ac:dyDescent="0.2">
      <c r="B29" s="8" t="s">
        <v>55</v>
      </c>
      <c r="C29" s="201">
        <f>SUM(Expenses!CE4)</f>
        <v>0</v>
      </c>
      <c r="D29" s="201"/>
      <c r="E29" s="1">
        <f>SUM(Expenses!CF4)</f>
        <v>0</v>
      </c>
      <c r="F29" s="1">
        <f>SUM(Expenses!CG4)</f>
        <v>0</v>
      </c>
      <c r="H29" s="231"/>
    </row>
    <row r="30" spans="2:8" ht="11.25" customHeight="1" x14ac:dyDescent="0.2">
      <c r="B30" s="8" t="s">
        <v>12</v>
      </c>
      <c r="C30" s="201">
        <f>SUM(Expenses!CK4)</f>
        <v>0</v>
      </c>
      <c r="D30" s="201"/>
      <c r="E30" s="1">
        <f>SUM(Expenses!CL4)</f>
        <v>0</v>
      </c>
      <c r="F30" s="1">
        <f>SUM(Expenses!CM4)</f>
        <v>0</v>
      </c>
      <c r="H30" s="231">
        <v>7</v>
      </c>
    </row>
    <row r="31" spans="2:8" ht="11.25" customHeight="1" x14ac:dyDescent="0.2">
      <c r="B31" s="8" t="s">
        <v>11</v>
      </c>
      <c r="C31" s="201">
        <f>SUM(Expenses!CQ4)</f>
        <v>0</v>
      </c>
      <c r="D31" s="201"/>
      <c r="E31" s="1">
        <f>SUM(Expenses!CR4)</f>
        <v>0</v>
      </c>
      <c r="F31" s="1">
        <f>SUM(Expenses!CS4)</f>
        <v>0</v>
      </c>
      <c r="H31" s="231"/>
    </row>
    <row r="32" spans="2:8" ht="11.25" customHeight="1" x14ac:dyDescent="0.2">
      <c r="B32" s="8" t="s">
        <v>69</v>
      </c>
      <c r="C32" s="201">
        <f>SUM(Expenses!CW4)</f>
        <v>0</v>
      </c>
      <c r="D32" s="201"/>
      <c r="E32" s="1">
        <f>SUM(Expenses!CX4)</f>
        <v>0</v>
      </c>
      <c r="F32" s="1">
        <f>SUM(Expenses!CY4)</f>
        <v>0</v>
      </c>
      <c r="H32" s="231"/>
    </row>
    <row r="33" spans="2:8" ht="11.25" customHeight="1" x14ac:dyDescent="0.2">
      <c r="B33" s="8" t="s">
        <v>70</v>
      </c>
      <c r="C33" s="201">
        <f>SUM(Expenses!DC4)</f>
        <v>0</v>
      </c>
      <c r="D33" s="201"/>
      <c r="E33" s="1">
        <f>SUM(Expenses!DD4)</f>
        <v>0</v>
      </c>
      <c r="F33" s="1">
        <f>SUM(Expenses!DE4)</f>
        <v>0</v>
      </c>
      <c r="H33" s="231"/>
    </row>
    <row r="34" spans="2:8" ht="11.25" customHeight="1" x14ac:dyDescent="0.2">
      <c r="B34" s="8" t="s">
        <v>71</v>
      </c>
      <c r="C34" s="201">
        <f>SUM(Expenses!DI4)</f>
        <v>0</v>
      </c>
      <c r="D34" s="201"/>
      <c r="E34" s="1">
        <f>SUM(Expenses!DJ4)</f>
        <v>0</v>
      </c>
      <c r="F34" s="1">
        <f>SUM(Expenses!DK4)</f>
        <v>0</v>
      </c>
      <c r="H34" s="231">
        <v>8</v>
      </c>
    </row>
    <row r="35" spans="2:8" ht="11.25" customHeight="1" x14ac:dyDescent="0.2">
      <c r="B35" s="8" t="s">
        <v>72</v>
      </c>
      <c r="C35" s="201">
        <f>SUM(Expenses!DO4)</f>
        <v>0</v>
      </c>
      <c r="D35" s="201"/>
      <c r="E35" s="1">
        <f>SUM(Expenses!DP4)</f>
        <v>0</v>
      </c>
      <c r="F35" s="1">
        <f>SUM(Expenses!DQ4)</f>
        <v>0</v>
      </c>
      <c r="H35" s="231"/>
    </row>
    <row r="36" spans="2:8" ht="11.25" customHeight="1" x14ac:dyDescent="0.2">
      <c r="B36" s="8" t="s">
        <v>73</v>
      </c>
      <c r="C36" s="201">
        <f>SUM(Expenses!DU4)</f>
        <v>0</v>
      </c>
      <c r="D36" s="201"/>
      <c r="E36" s="1">
        <f>SUM(Expenses!DV4)</f>
        <v>0</v>
      </c>
      <c r="F36" s="1">
        <f>SUM(Expenses!DW4)</f>
        <v>0</v>
      </c>
      <c r="H36" s="231"/>
    </row>
    <row r="37" spans="2:8" s="155" customFormat="1" ht="10.5" customHeight="1" x14ac:dyDescent="0.25">
      <c r="B37" s="153"/>
      <c r="C37" s="156" t="s">
        <v>183</v>
      </c>
      <c r="D37" s="156" t="s">
        <v>184</v>
      </c>
      <c r="E37" s="154"/>
      <c r="H37" s="231"/>
    </row>
    <row r="38" spans="2:8" ht="11.25" customHeight="1" x14ac:dyDescent="0.2">
      <c r="B38" s="8" t="s">
        <v>13</v>
      </c>
      <c r="C38" s="1">
        <f>SUM('Expenses - Vehicle 1'!C6)</f>
        <v>0</v>
      </c>
      <c r="D38" s="1">
        <f>SUM('Expenses - Vehicle 2'!C6)</f>
        <v>0</v>
      </c>
      <c r="E38" s="1">
        <f>SUM('Expenses - Vehicle 1'!D7+'Expenses - Vehicle 2'!D7)</f>
        <v>0</v>
      </c>
      <c r="F38" s="1">
        <f>SUM('Expenses - Vehicle 1'!E6+'Expenses - Vehicle 2'!E6)</f>
        <v>0</v>
      </c>
      <c r="H38" s="231">
        <v>9</v>
      </c>
    </row>
    <row r="39" spans="2:8" ht="11.25" customHeight="1" x14ac:dyDescent="0.2">
      <c r="B39" s="8" t="s">
        <v>14</v>
      </c>
      <c r="C39" s="1">
        <f>SUM('Expenses - Vehicle 1'!H6)</f>
        <v>0</v>
      </c>
      <c r="D39" s="1">
        <f>SUM('Expenses - Vehicle 2'!H6)</f>
        <v>0</v>
      </c>
      <c r="E39" s="1">
        <v>0</v>
      </c>
      <c r="F39" s="1">
        <f>SUM('Expenses - Vehicle 1'!H6+'Expenses - Vehicle 2'!H6)</f>
        <v>0</v>
      </c>
      <c r="H39" s="231"/>
    </row>
    <row r="40" spans="2:8" ht="11.25" customHeight="1" x14ac:dyDescent="0.2">
      <c r="B40" s="8" t="s">
        <v>9</v>
      </c>
      <c r="C40" s="1">
        <f>SUM('Expenses - Vehicle 1'!K6)</f>
        <v>0</v>
      </c>
      <c r="D40" s="1">
        <f>SUM('Expenses - Vehicle 2'!K6)</f>
        <v>0</v>
      </c>
      <c r="E40" s="1">
        <v>0</v>
      </c>
      <c r="F40" s="1">
        <f>SUM('Expenses - Vehicle 1'!K6+'Expenses - Vehicle 2'!K6)</f>
        <v>0</v>
      </c>
      <c r="H40" s="231"/>
    </row>
    <row r="41" spans="2:8" ht="11.25" customHeight="1" x14ac:dyDescent="0.2">
      <c r="B41" s="8" t="s">
        <v>15</v>
      </c>
      <c r="C41" s="1">
        <f>SUM('Expenses - Vehicle 1'!N6)</f>
        <v>0</v>
      </c>
      <c r="D41" s="1">
        <f>SUM('Expenses - Vehicle 2'!N6)</f>
        <v>0</v>
      </c>
      <c r="E41" s="1">
        <f>SUM('Expenses - Vehicle 1'!O7+'Expenses - Vehicle 2'!O7)</f>
        <v>0</v>
      </c>
      <c r="F41" s="1">
        <f>SUM('Expenses - Vehicle 1'!P6+'Expenses - Vehicle 2'!P6)</f>
        <v>0</v>
      </c>
      <c r="H41" s="231"/>
    </row>
    <row r="42" spans="2:8" ht="11.25" customHeight="1" x14ac:dyDescent="0.2">
      <c r="B42" s="8" t="s">
        <v>16</v>
      </c>
      <c r="C42" s="1">
        <f>SUM('Expenses - Vehicle 1'!S6)</f>
        <v>0</v>
      </c>
      <c r="D42" s="1">
        <f>SUM('Expenses - Vehicle 2'!S6)</f>
        <v>0</v>
      </c>
      <c r="E42" s="1">
        <f>SUM('Expenses - Vehicle 1'!T7+'Expenses - Vehicle 2'!T7)</f>
        <v>0</v>
      </c>
      <c r="F42" s="1">
        <f>SUM('Expenses - Vehicle 1'!U6+'Expenses - Vehicle 2'!U6)</f>
        <v>0</v>
      </c>
      <c r="H42" s="231">
        <v>10</v>
      </c>
    </row>
    <row r="43" spans="2:8" ht="11.25" customHeight="1" x14ac:dyDescent="0.2">
      <c r="B43" s="8" t="s">
        <v>17</v>
      </c>
      <c r="C43" s="1">
        <f>SUM('Expenses - Vehicle 1'!X6)</f>
        <v>0</v>
      </c>
      <c r="D43" s="1">
        <f>SUM('Expenses - Vehicle 2'!X6)</f>
        <v>0</v>
      </c>
      <c r="E43" s="1">
        <f>SUM('Expenses - Vehicle 1'!Y7+'Expenses - Vehicle 2'!Y7)</f>
        <v>0</v>
      </c>
      <c r="F43" s="1">
        <f>SUM('Expenses - Vehicle 1'!Z6+'Expenses - Vehicle 2'!Z6)</f>
        <v>0</v>
      </c>
      <c r="H43" s="231"/>
    </row>
    <row r="44" spans="2:8" ht="6.75" customHeight="1" x14ac:dyDescent="0.2">
      <c r="B44" s="11"/>
      <c r="H44" s="231"/>
    </row>
    <row r="45" spans="2:8" ht="11.25" customHeight="1" x14ac:dyDescent="0.2">
      <c r="B45" s="8" t="s">
        <v>18</v>
      </c>
      <c r="C45" s="201">
        <f>SUM('Expenses - Home'!C9)</f>
        <v>0</v>
      </c>
      <c r="D45" s="201"/>
      <c r="E45" s="1">
        <f>SUM('Expenses - Home'!D10)</f>
        <v>0</v>
      </c>
      <c r="F45" s="1">
        <f>SUM('Expenses - Home'!E9)</f>
        <v>0</v>
      </c>
      <c r="H45" s="231"/>
    </row>
    <row r="46" spans="2:8" ht="11.25" customHeight="1" x14ac:dyDescent="0.2">
      <c r="B46" s="8" t="s">
        <v>19</v>
      </c>
      <c r="C46" s="201">
        <f>SUM('Expenses - Home'!H9)</f>
        <v>0</v>
      </c>
      <c r="D46" s="201"/>
      <c r="E46" s="1">
        <f>SUM('Expenses - Home'!I10)</f>
        <v>0</v>
      </c>
      <c r="F46" s="1">
        <f>SUM('Expenses - Home'!J9)</f>
        <v>0</v>
      </c>
      <c r="H46" s="231"/>
    </row>
    <row r="47" spans="2:8" ht="11.25" customHeight="1" x14ac:dyDescent="0.2">
      <c r="B47" s="8" t="s">
        <v>20</v>
      </c>
      <c r="C47" s="201">
        <f>SUM('Expenses - Home'!M9)</f>
        <v>0</v>
      </c>
      <c r="D47" s="201"/>
      <c r="E47" s="1">
        <v>0</v>
      </c>
      <c r="F47" s="1">
        <f>SUM('Expenses - Home'!M9)</f>
        <v>0</v>
      </c>
      <c r="H47" s="231">
        <v>11</v>
      </c>
    </row>
    <row r="48" spans="2:8" ht="11.25" customHeight="1" x14ac:dyDescent="0.2">
      <c r="B48" s="8" t="s">
        <v>9</v>
      </c>
      <c r="C48" s="201">
        <f>SUM('Expenses - Home'!P9)</f>
        <v>0</v>
      </c>
      <c r="D48" s="205"/>
      <c r="E48" s="1">
        <v>0</v>
      </c>
      <c r="F48" s="1">
        <f>SUM('Expenses - Home'!P9)</f>
        <v>0</v>
      </c>
      <c r="H48" s="231"/>
    </row>
    <row r="49" spans="1:9" ht="11.25" customHeight="1" x14ac:dyDescent="0.2">
      <c r="B49" s="8" t="s">
        <v>190</v>
      </c>
      <c r="C49" s="201">
        <f>SUM('Expenses - Home'!S9)</f>
        <v>0</v>
      </c>
      <c r="D49" s="201"/>
      <c r="E49" s="1">
        <f>SUM('Expenses - Home'!T9)</f>
        <v>0</v>
      </c>
      <c r="F49" s="1">
        <f>SUM('Expenses - Home'!U9)</f>
        <v>0</v>
      </c>
      <c r="H49" s="231"/>
    </row>
    <row r="50" spans="1:9" ht="11.25" customHeight="1" x14ac:dyDescent="0.2">
      <c r="B50" s="8" t="s">
        <v>191</v>
      </c>
      <c r="C50" s="201">
        <f>SUM('Expenses - Home'!X9)</f>
        <v>0</v>
      </c>
      <c r="D50" s="201"/>
      <c r="E50" s="1">
        <f>SUM('Expenses - Home'!Y10)</f>
        <v>0</v>
      </c>
      <c r="F50" s="1">
        <f>SUM('Expenses - Home'!Z9)</f>
        <v>0</v>
      </c>
      <c r="H50" s="231"/>
    </row>
    <row r="51" spans="1:9" ht="11.25" customHeight="1" x14ac:dyDescent="0.2">
      <c r="B51" s="8" t="s">
        <v>21</v>
      </c>
      <c r="C51" s="201">
        <f>SUM('Expenses - Home'!AC9)</f>
        <v>0</v>
      </c>
      <c r="D51" s="205"/>
      <c r="E51" s="1">
        <v>0</v>
      </c>
      <c r="F51" s="1">
        <f>SUM('Expenses - Home'!AC9)</f>
        <v>0</v>
      </c>
      <c r="H51" s="231">
        <v>12</v>
      </c>
    </row>
    <row r="52" spans="1:9" ht="11.25" customHeight="1" x14ac:dyDescent="0.2">
      <c r="B52" s="8" t="s">
        <v>22</v>
      </c>
      <c r="C52" s="201">
        <f>SUM('Expenses - Home'!AF9)</f>
        <v>0</v>
      </c>
      <c r="D52" s="205"/>
      <c r="E52" s="1">
        <v>0</v>
      </c>
      <c r="F52" s="1">
        <f>SUM('Expenses - Home'!AF9)</f>
        <v>0</v>
      </c>
      <c r="H52" s="231"/>
    </row>
    <row r="53" spans="1:9" ht="11.25" customHeight="1" x14ac:dyDescent="0.2">
      <c r="B53" s="8" t="s">
        <v>23</v>
      </c>
      <c r="C53" s="201">
        <f>SUM('Expenses - Home'!AN9)</f>
        <v>0</v>
      </c>
      <c r="D53" s="201"/>
      <c r="E53" s="1">
        <f>SUM('Expenses - Home'!AO10)</f>
        <v>0</v>
      </c>
      <c r="F53" s="1">
        <f>SUM('Expenses - Home'!AP9)</f>
        <v>0</v>
      </c>
      <c r="H53" s="231"/>
    </row>
    <row r="54" spans="1:9" ht="6.75" customHeight="1" x14ac:dyDescent="0.2">
      <c r="B54" s="11"/>
      <c r="H54" s="231"/>
    </row>
    <row r="55" spans="1:9" ht="11.25" customHeight="1" x14ac:dyDescent="0.2">
      <c r="B55" s="8" t="s">
        <v>88</v>
      </c>
      <c r="C55" s="201">
        <f>SUM('Expenses - Home'!AI10)</f>
        <v>0</v>
      </c>
      <c r="D55" s="201"/>
      <c r="E55" s="1">
        <f>SUM('Expenses - Home'!AJ10)</f>
        <v>0</v>
      </c>
      <c r="F55" s="1">
        <f>SUM('Expenses - Home'!AK9)</f>
        <v>0</v>
      </c>
      <c r="H55" s="231"/>
    </row>
    <row r="56" spans="1:9" ht="11.25" customHeight="1" x14ac:dyDescent="0.2">
      <c r="B56" s="108" t="s">
        <v>193</v>
      </c>
      <c r="C56" s="207">
        <f>SUM('Capital Assets'!C25)</f>
        <v>0</v>
      </c>
      <c r="D56" s="207"/>
      <c r="E56" s="176">
        <f>SUM('Capital Assets'!D25)</f>
        <v>0</v>
      </c>
      <c r="F56" s="176">
        <f>SUM('Capital Assets'!E25)</f>
        <v>0</v>
      </c>
      <c r="G56" s="12"/>
      <c r="H56" s="230"/>
    </row>
    <row r="57" spans="1:9" ht="11.25" customHeight="1" x14ac:dyDescent="0.2">
      <c r="C57" s="201">
        <f>SUM(C14:D36,C38:D43,C45:D56)</f>
        <v>0</v>
      </c>
      <c r="D57" s="201"/>
      <c r="E57" s="1">
        <f>SUM(E14:E56)</f>
        <v>0</v>
      </c>
      <c r="F57" s="1">
        <f>SUM(F14:F56)</f>
        <v>0</v>
      </c>
      <c r="H57" s="230"/>
    </row>
    <row r="58" spans="1:9" ht="6" customHeight="1" x14ac:dyDescent="0.2"/>
    <row r="59" spans="1:9" ht="16.5" customHeight="1" x14ac:dyDescent="0.2">
      <c r="A59" s="192" t="e" vm="3">
        <v>#VALUE!</v>
      </c>
      <c r="B59" s="192"/>
      <c r="C59" s="192"/>
      <c r="D59" s="192"/>
      <c r="E59" s="192"/>
      <c r="F59" s="192"/>
      <c r="G59" s="192" t="e" vm="3">
        <v>#VALUE!</v>
      </c>
      <c r="H59" s="192"/>
      <c r="I59" s="192"/>
    </row>
  </sheetData>
  <mergeCells count="59">
    <mergeCell ref="H51:H55"/>
    <mergeCell ref="H30:H33"/>
    <mergeCell ref="H34:H37"/>
    <mergeCell ref="H38:H41"/>
    <mergeCell ref="H42:H46"/>
    <mergeCell ref="H47:H50"/>
    <mergeCell ref="C52:D52"/>
    <mergeCell ref="H5:H9"/>
    <mergeCell ref="H10:H13"/>
    <mergeCell ref="H14:H17"/>
    <mergeCell ref="H18:H21"/>
    <mergeCell ref="H22:H25"/>
    <mergeCell ref="H26:H29"/>
    <mergeCell ref="A3:E3"/>
    <mergeCell ref="C45:D45"/>
    <mergeCell ref="C46:D46"/>
    <mergeCell ref="C47:D47"/>
    <mergeCell ref="C31:D31"/>
    <mergeCell ref="C32:D32"/>
    <mergeCell ref="C33:D33"/>
    <mergeCell ref="C34:D34"/>
    <mergeCell ref="C35:D35"/>
    <mergeCell ref="C26:D26"/>
    <mergeCell ref="C27:D27"/>
    <mergeCell ref="C28:D28"/>
    <mergeCell ref="C29:D29"/>
    <mergeCell ref="C30:D30"/>
    <mergeCell ref="C23:D23"/>
    <mergeCell ref="A1:F1"/>
    <mergeCell ref="A59:F59"/>
    <mergeCell ref="C5:D5"/>
    <mergeCell ref="C6:D6"/>
    <mergeCell ref="C7:D7"/>
    <mergeCell ref="C8:D8"/>
    <mergeCell ref="C9:D9"/>
    <mergeCell ref="C17:D17"/>
    <mergeCell ref="C18:D18"/>
    <mergeCell ref="C19:D19"/>
    <mergeCell ref="C14:D14"/>
    <mergeCell ref="C15:D15"/>
    <mergeCell ref="C16:D16"/>
    <mergeCell ref="C24:D24"/>
    <mergeCell ref="C25:D25"/>
    <mergeCell ref="C20:D20"/>
    <mergeCell ref="G59:I59"/>
    <mergeCell ref="C10:D10"/>
    <mergeCell ref="C11:D11"/>
    <mergeCell ref="C13:D13"/>
    <mergeCell ref="C21:D21"/>
    <mergeCell ref="C22:D22"/>
    <mergeCell ref="C36:D36"/>
    <mergeCell ref="C53:D53"/>
    <mergeCell ref="C55:D55"/>
    <mergeCell ref="C56:D56"/>
    <mergeCell ref="C57:D57"/>
    <mergeCell ref="C48:D48"/>
    <mergeCell ref="C49:D49"/>
    <mergeCell ref="C50:D50"/>
    <mergeCell ref="C51:D51"/>
  </mergeCells>
  <hyperlinks>
    <hyperlink ref="B6" location="Sales!B4" display="Sales!B4" xr:uid="{152D1779-2CF9-47C7-8AFC-0A1BEB09DEF7}"/>
    <hyperlink ref="B7" location="Sales!H4" display="Sales!H4" xr:uid="{AC7ABE96-9223-4D2B-BA3E-8EF4B8DBAAB7}"/>
    <hyperlink ref="B8" location="Sales!N4" display="Sales!N4" xr:uid="{B6A39703-1652-4EDC-A6F7-DA6EC44694DC}"/>
    <hyperlink ref="B9" location="Sales!T4" display="Sales!T4" xr:uid="{50C21ABB-C3E7-4135-857D-C9B694363D4B}"/>
    <hyperlink ref="B15" location="'Expenses - Sub Contractors'!A10" display="Sub Contractors" xr:uid="{919F2017-F632-4BA4-8763-F6749C6EABEB}"/>
    <hyperlink ref="B16" location="Expenses!G2" display="Advertising" xr:uid="{71DD0660-6901-4D67-939D-F44B8E9DAD14}"/>
    <hyperlink ref="B17" location="Expenses!M2" display="Meals &amp; Entertainment" xr:uid="{3C14921B-B750-41BC-8677-9E149370C285}"/>
    <hyperlink ref="B18" location="Expenses!S2" display="Insurance" xr:uid="{ED28C14C-8C3F-417D-92A7-3207794FE4C1}"/>
    <hyperlink ref="B19" location="Expenses!W2" display="Interest &amp; Bank Charges" xr:uid="{EC0A4911-F372-4406-BC93-41B03DD19329}"/>
    <hyperlink ref="B20" location="Expenses!AA2" display="Business Fees, Memberships &amp; Subscriptions" xr:uid="{FB9CB71D-8666-4702-A4FA-AE01A97CF503}"/>
    <hyperlink ref="B21" location="Expenses!AG2" display="Office Expenses " xr:uid="{814597D0-27FC-4391-AE6E-D8B558B13890}"/>
    <hyperlink ref="B22" location="Expenses!AM2" display="Professional Fees" xr:uid="{25DAF092-39F3-4D0B-9CDA-AAFABC199AE2}"/>
    <hyperlink ref="B23" location="Expenses!AS2" display="Rent or Property Taxes" xr:uid="{8B2BBD3E-A015-4AD8-A3F4-82C5C2746E2B}"/>
    <hyperlink ref="B24" location="Expenses!AX2" display="Repairs &amp; Maintenance" xr:uid="{17D4A6DD-BF06-4B9E-8791-350B858C8464}"/>
    <hyperlink ref="B25" location="Expenses!BD2" display="Travel Expenses" xr:uid="{26E50C8F-50AE-4A06-AE6D-D738C1A64CF0}"/>
    <hyperlink ref="B26" location="Expenses!BJ2" display="Utilities - Electricity, Heat &amp; Water/Sewer" xr:uid="{B865E353-AFFD-42BA-B9F6-5A8EF0D6A2FB}"/>
    <hyperlink ref="B27" location="Expenses!BP2" display="Utilities - Telephone &amp; Internet" xr:uid="{10ACB587-63D1-4D3B-9518-2D0679503AF5}"/>
    <hyperlink ref="B28" location="Expenses!BV2" display="Fuel Costs (Except for Motor Vehicles)" xr:uid="{77958270-C80B-4D14-969F-724E105F1606}"/>
    <hyperlink ref="B29" location="Expenses!CB2" display="Delivery, Freight &amp; Express" xr:uid="{3E270365-99DB-438C-8A16-00C9B1CDE687}"/>
    <hyperlink ref="B30" location="Expenses!CH2" display="Supplies" xr:uid="{E8233EFC-71B9-4957-AABA-B17AADA03BB0}"/>
    <hyperlink ref="B31" location="Expenses!CN2" display="Small Tools" xr:uid="{31D2D37C-1698-458E-866F-2669D47D7C14}"/>
    <hyperlink ref="B32" location="Expenses!CT2" display="Other 1" xr:uid="{6815D41F-68FB-4340-83F9-F73E32A0CC10}"/>
    <hyperlink ref="B33" location="Expenses!CZ2" display="Other 2" xr:uid="{EECE4017-3478-4661-BAA9-59D11329F63C}"/>
    <hyperlink ref="B34" location="Expenses!DF2" display="Other 3" xr:uid="{82A1CE2E-DACF-4A3A-AC84-BC3A4C4DF53A}"/>
    <hyperlink ref="B35" location="Expenses!DL2" display="Other 4" xr:uid="{0C83E76E-ABD0-4784-9480-389A264AC08D}"/>
    <hyperlink ref="B38" location="'Expenses - Vehicle 1'!A4" display="Fuel" xr:uid="{310C36A3-A49B-452F-A6D5-45015D4DFF76}"/>
    <hyperlink ref="B41" location="'Expenses - Vehicle 1'!L4" display="Maintenance &amp; Repairs" xr:uid="{7C3F720A-E65F-4632-84A0-1D57FE85A97A}"/>
    <hyperlink ref="B40" location="'Expenses - Vehicle 1'!I4" display="Insurance" xr:uid="{D9E48283-5818-4AAB-B46A-E153349C252A}"/>
    <hyperlink ref="B39" location="'Expenses - Vehicle 1'!F4" display="Interest on Automobile Loan" xr:uid="{CA053CCD-BFAC-4677-BC34-397511A9ABF9}"/>
    <hyperlink ref="B42" location="'Expenses - Vehicle 1'!Q4" display="Leasing Costs" xr:uid="{36204645-F9A4-402F-B1C0-83168E2CCCEF}"/>
    <hyperlink ref="B43" location="'Expenses - Vehicle 1'!V4" display="Washes, Parking, Highway Tolls" xr:uid="{BA9EE4A0-C2CA-45F2-8B80-7AD2091F0014}"/>
    <hyperlink ref="B45" location="'Expenses - Home'!A7" display="Heat " xr:uid="{EF786E0A-893A-4406-A67D-7D1990D1B1FB}"/>
    <hyperlink ref="B46" location="'Expenses - Home'!F7" display="Electricity" xr:uid="{BFDF38A1-6B7A-4415-AAA6-940045FE2945}"/>
    <hyperlink ref="B48" location="'Expenses - Home'!K7" display="Insurance" xr:uid="{7B969AF2-7EFB-47CD-A328-E01B7D9C58E5}"/>
    <hyperlink ref="B50" location="'Expenses - Home'!V7" display="Maintenace (Household)" xr:uid="{88F5D9A6-A583-413A-8F9A-8D5F917C02F1}"/>
    <hyperlink ref="B51" location="'Expenses - Home'!AA7" display="Mortgage Interest " xr:uid="{E5A23F1B-3529-465C-BC09-E1E38E6E658F}"/>
    <hyperlink ref="B52" location="'Expenses - Home'!AD7" display="Property Taxes or Rent " xr:uid="{3221E159-FB5E-4374-9413-0A39BBEE6A2B}"/>
    <hyperlink ref="B53" location="'Expenses - Home'!AL7" display="Home Internet " xr:uid="{4D30F8D0-5B17-4298-8F7B-0670400F9CD4}"/>
    <hyperlink ref="B55" location="'Expenses - Home'!AG7" display="Personal Cell Phone" xr:uid="{4FA8072E-4F14-4030-B9D0-689F36C9E2C6}"/>
    <hyperlink ref="B47" location="'Expenses - Home'!K7" display="Water / Sewer" xr:uid="{24561EC7-DBA4-43B5-911B-C879BBFDB530}"/>
    <hyperlink ref="B14" location="Expenses!A5" display="Purchases" xr:uid="{12E2CCC4-CB16-4ED8-8711-E2386F1D2E01}"/>
    <hyperlink ref="B36" location="Expenses!DR2" display="Other 5" xr:uid="{417260D6-D52B-40DF-8B1B-82FAAF155CCC}"/>
    <hyperlink ref="B49" location="'Expenses - Home'!R7" display="Maintenace (Business Space Specific)" xr:uid="{72E366F9-9FD9-4132-93B5-6B3AD789B1DE}"/>
  </hyperlinks>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C53D-EBEE-4D95-B417-854424FD7341}">
  <sheetPr>
    <tabColor rgb="FF3AA2AA"/>
  </sheetPr>
  <dimension ref="A1:D86"/>
  <sheetViews>
    <sheetView workbookViewId="0">
      <selection activeCell="A12" sqref="A12"/>
    </sheetView>
  </sheetViews>
  <sheetFormatPr defaultRowHeight="15" x14ac:dyDescent="0.25"/>
  <cols>
    <col min="1" max="1" width="55.7109375" style="2" customWidth="1"/>
    <col min="2" max="2" width="7.85546875" style="2" customWidth="1"/>
    <col min="3" max="4" width="19" style="1" customWidth="1"/>
  </cols>
  <sheetData>
    <row r="1" spans="1:4" ht="33.75" x14ac:dyDescent="0.7">
      <c r="A1" s="102" t="s">
        <v>102</v>
      </c>
      <c r="B1" s="93"/>
      <c r="C1" s="94"/>
      <c r="D1" s="94"/>
    </row>
    <row r="2" spans="1:4" x14ac:dyDescent="0.25">
      <c r="A2" s="208" t="s">
        <v>107</v>
      </c>
      <c r="B2" s="208"/>
      <c r="C2" s="208"/>
      <c r="D2" s="208"/>
    </row>
    <row r="3" spans="1:4" ht="21" customHeight="1" x14ac:dyDescent="0.25">
      <c r="A3" s="208"/>
      <c r="B3" s="208"/>
      <c r="C3" s="208"/>
      <c r="D3" s="208"/>
    </row>
    <row r="4" spans="1:4" ht="22.5" customHeight="1" x14ac:dyDescent="0.25">
      <c r="A4" s="210" t="s">
        <v>108</v>
      </c>
      <c r="B4" s="210"/>
      <c r="C4" s="210"/>
      <c r="D4" s="210"/>
    </row>
    <row r="5" spans="1:4" ht="13.5" customHeight="1" x14ac:dyDescent="0.25">
      <c r="A5" s="209" t="s">
        <v>111</v>
      </c>
      <c r="B5" s="209"/>
      <c r="C5" s="209"/>
      <c r="D5" s="209"/>
    </row>
    <row r="6" spans="1:4" ht="13.5" customHeight="1" x14ac:dyDescent="0.25">
      <c r="A6" s="209" t="s">
        <v>109</v>
      </c>
      <c r="B6" s="209"/>
      <c r="C6" s="209"/>
      <c r="D6" s="209"/>
    </row>
    <row r="7" spans="1:4" ht="13.5" customHeight="1" x14ac:dyDescent="0.25">
      <c r="A7" s="209" t="s">
        <v>110</v>
      </c>
      <c r="B7" s="209"/>
      <c r="C7" s="209"/>
      <c r="D7" s="209"/>
    </row>
    <row r="8" spans="1:4" ht="9.75" customHeight="1" x14ac:dyDescent="0.25">
      <c r="A8" s="209"/>
      <c r="B8" s="209"/>
      <c r="C8" s="209"/>
      <c r="D8" s="209"/>
    </row>
    <row r="9" spans="1:4" x14ac:dyDescent="0.25">
      <c r="A9" s="208" t="s">
        <v>112</v>
      </c>
      <c r="B9" s="209"/>
      <c r="C9" s="209"/>
      <c r="D9" s="209"/>
    </row>
    <row r="10" spans="1:4" ht="22.5" customHeight="1" x14ac:dyDescent="0.25">
      <c r="A10" s="209"/>
      <c r="B10" s="209"/>
      <c r="C10" s="209"/>
      <c r="D10" s="209"/>
    </row>
    <row r="11" spans="1:4" x14ac:dyDescent="0.25">
      <c r="A11" s="44" t="s">
        <v>103</v>
      </c>
      <c r="B11" s="44" t="s">
        <v>104</v>
      </c>
      <c r="C11" s="45" t="s">
        <v>106</v>
      </c>
      <c r="D11" s="45" t="s">
        <v>105</v>
      </c>
    </row>
    <row r="12" spans="1:4" x14ac:dyDescent="0.25">
      <c r="A12" s="60"/>
      <c r="B12" s="60"/>
      <c r="C12" s="61"/>
      <c r="D12" s="61">
        <f>SUM(B12*C12)</f>
        <v>0</v>
      </c>
    </row>
    <row r="13" spans="1:4" x14ac:dyDescent="0.25">
      <c r="D13" s="1">
        <f t="shared" ref="D13:D76" si="0">SUM(B13*C13)</f>
        <v>0</v>
      </c>
    </row>
    <row r="14" spans="1:4" x14ac:dyDescent="0.25">
      <c r="D14" s="1">
        <f t="shared" si="0"/>
        <v>0</v>
      </c>
    </row>
    <row r="15" spans="1:4" x14ac:dyDescent="0.25">
      <c r="D15" s="1">
        <f t="shared" si="0"/>
        <v>0</v>
      </c>
    </row>
    <row r="16" spans="1:4" x14ac:dyDescent="0.25">
      <c r="D16" s="1">
        <f t="shared" si="0"/>
        <v>0</v>
      </c>
    </row>
    <row r="17" spans="4:4" x14ac:dyDescent="0.25">
      <c r="D17" s="1">
        <f t="shared" si="0"/>
        <v>0</v>
      </c>
    </row>
    <row r="18" spans="4:4" x14ac:dyDescent="0.25">
      <c r="D18" s="1">
        <f t="shared" si="0"/>
        <v>0</v>
      </c>
    </row>
    <row r="19" spans="4:4" x14ac:dyDescent="0.25">
      <c r="D19" s="1">
        <f t="shared" si="0"/>
        <v>0</v>
      </c>
    </row>
    <row r="20" spans="4:4" x14ac:dyDescent="0.25">
      <c r="D20" s="1">
        <f t="shared" si="0"/>
        <v>0</v>
      </c>
    </row>
    <row r="21" spans="4:4" x14ac:dyDescent="0.25">
      <c r="D21" s="1">
        <f t="shared" si="0"/>
        <v>0</v>
      </c>
    </row>
    <row r="22" spans="4:4" x14ac:dyDescent="0.25">
      <c r="D22" s="1">
        <f t="shared" si="0"/>
        <v>0</v>
      </c>
    </row>
    <row r="23" spans="4:4" x14ac:dyDescent="0.25">
      <c r="D23" s="1">
        <f t="shared" si="0"/>
        <v>0</v>
      </c>
    </row>
    <row r="24" spans="4:4" x14ac:dyDescent="0.25">
      <c r="D24" s="1">
        <f t="shared" si="0"/>
        <v>0</v>
      </c>
    </row>
    <row r="25" spans="4:4" x14ac:dyDescent="0.25">
      <c r="D25" s="1">
        <f t="shared" si="0"/>
        <v>0</v>
      </c>
    </row>
    <row r="26" spans="4:4" x14ac:dyDescent="0.25">
      <c r="D26" s="1">
        <f t="shared" si="0"/>
        <v>0</v>
      </c>
    </row>
    <row r="27" spans="4:4" x14ac:dyDescent="0.25">
      <c r="D27" s="1">
        <f t="shared" si="0"/>
        <v>0</v>
      </c>
    </row>
    <row r="28" spans="4:4" x14ac:dyDescent="0.25">
      <c r="D28" s="1">
        <f t="shared" si="0"/>
        <v>0</v>
      </c>
    </row>
    <row r="29" spans="4:4" x14ac:dyDescent="0.25">
      <c r="D29" s="1">
        <f t="shared" si="0"/>
        <v>0</v>
      </c>
    </row>
    <row r="30" spans="4:4" x14ac:dyDescent="0.25">
      <c r="D30" s="1">
        <f t="shared" si="0"/>
        <v>0</v>
      </c>
    </row>
    <row r="31" spans="4:4" x14ac:dyDescent="0.25">
      <c r="D31" s="1">
        <f t="shared" si="0"/>
        <v>0</v>
      </c>
    </row>
    <row r="32" spans="4:4" x14ac:dyDescent="0.25">
      <c r="D32" s="1">
        <f t="shared" si="0"/>
        <v>0</v>
      </c>
    </row>
    <row r="33" spans="4:4" x14ac:dyDescent="0.25">
      <c r="D33" s="1">
        <f t="shared" si="0"/>
        <v>0</v>
      </c>
    </row>
    <row r="34" spans="4:4" x14ac:dyDescent="0.25">
      <c r="D34" s="1">
        <f t="shared" si="0"/>
        <v>0</v>
      </c>
    </row>
    <row r="35" spans="4:4" x14ac:dyDescent="0.25">
      <c r="D35" s="1">
        <f t="shared" si="0"/>
        <v>0</v>
      </c>
    </row>
    <row r="36" spans="4:4" x14ac:dyDescent="0.25">
      <c r="D36" s="1">
        <f t="shared" si="0"/>
        <v>0</v>
      </c>
    </row>
    <row r="37" spans="4:4" x14ac:dyDescent="0.25">
      <c r="D37" s="1">
        <f t="shared" si="0"/>
        <v>0</v>
      </c>
    </row>
    <row r="38" spans="4:4" x14ac:dyDescent="0.25">
      <c r="D38" s="1">
        <f t="shared" si="0"/>
        <v>0</v>
      </c>
    </row>
    <row r="39" spans="4:4" x14ac:dyDescent="0.25">
      <c r="D39" s="1">
        <f t="shared" si="0"/>
        <v>0</v>
      </c>
    </row>
    <row r="40" spans="4:4" x14ac:dyDescent="0.25">
      <c r="D40" s="1">
        <f t="shared" si="0"/>
        <v>0</v>
      </c>
    </row>
    <row r="41" spans="4:4" x14ac:dyDescent="0.25">
      <c r="D41" s="1">
        <f t="shared" si="0"/>
        <v>0</v>
      </c>
    </row>
    <row r="42" spans="4:4" x14ac:dyDescent="0.25">
      <c r="D42" s="1">
        <f t="shared" si="0"/>
        <v>0</v>
      </c>
    </row>
    <row r="43" spans="4:4" x14ac:dyDescent="0.25">
      <c r="D43" s="1">
        <f t="shared" si="0"/>
        <v>0</v>
      </c>
    </row>
    <row r="44" spans="4:4" x14ac:dyDescent="0.25">
      <c r="D44" s="1">
        <f t="shared" si="0"/>
        <v>0</v>
      </c>
    </row>
    <row r="45" spans="4:4" x14ac:dyDescent="0.25">
      <c r="D45" s="1">
        <f t="shared" si="0"/>
        <v>0</v>
      </c>
    </row>
    <row r="46" spans="4:4" x14ac:dyDescent="0.25">
      <c r="D46" s="1">
        <f t="shared" si="0"/>
        <v>0</v>
      </c>
    </row>
    <row r="47" spans="4:4" x14ac:dyDescent="0.25">
      <c r="D47" s="1">
        <f t="shared" si="0"/>
        <v>0</v>
      </c>
    </row>
    <row r="48" spans="4:4" x14ac:dyDescent="0.25">
      <c r="D48" s="1">
        <f t="shared" si="0"/>
        <v>0</v>
      </c>
    </row>
    <row r="49" spans="4:4" x14ac:dyDescent="0.25">
      <c r="D49" s="1">
        <f t="shared" si="0"/>
        <v>0</v>
      </c>
    </row>
    <row r="50" spans="4:4" x14ac:dyDescent="0.25">
      <c r="D50" s="1">
        <f t="shared" si="0"/>
        <v>0</v>
      </c>
    </row>
    <row r="51" spans="4:4" x14ac:dyDescent="0.25">
      <c r="D51" s="1">
        <f t="shared" si="0"/>
        <v>0</v>
      </c>
    </row>
    <row r="52" spans="4:4" x14ac:dyDescent="0.25">
      <c r="D52" s="1">
        <f t="shared" si="0"/>
        <v>0</v>
      </c>
    </row>
    <row r="53" spans="4:4" x14ac:dyDescent="0.25">
      <c r="D53" s="1">
        <f t="shared" si="0"/>
        <v>0</v>
      </c>
    </row>
    <row r="54" spans="4:4" x14ac:dyDescent="0.25">
      <c r="D54" s="1">
        <f t="shared" si="0"/>
        <v>0</v>
      </c>
    </row>
    <row r="55" spans="4:4" x14ac:dyDescent="0.25">
      <c r="D55" s="1">
        <f t="shared" si="0"/>
        <v>0</v>
      </c>
    </row>
    <row r="56" spans="4:4" x14ac:dyDescent="0.25">
      <c r="D56" s="1">
        <f t="shared" si="0"/>
        <v>0</v>
      </c>
    </row>
    <row r="57" spans="4:4" x14ac:dyDescent="0.25">
      <c r="D57" s="1">
        <f t="shared" si="0"/>
        <v>0</v>
      </c>
    </row>
    <row r="58" spans="4:4" x14ac:dyDescent="0.25">
      <c r="D58" s="1">
        <f t="shared" si="0"/>
        <v>0</v>
      </c>
    </row>
    <row r="59" spans="4:4" x14ac:dyDescent="0.25">
      <c r="D59" s="1">
        <f t="shared" si="0"/>
        <v>0</v>
      </c>
    </row>
    <row r="60" spans="4:4" x14ac:dyDescent="0.25">
      <c r="D60" s="1">
        <f t="shared" si="0"/>
        <v>0</v>
      </c>
    </row>
    <row r="61" spans="4:4" x14ac:dyDescent="0.25">
      <c r="D61" s="1">
        <f t="shared" si="0"/>
        <v>0</v>
      </c>
    </row>
    <row r="62" spans="4:4" x14ac:dyDescent="0.25">
      <c r="D62" s="1">
        <f t="shared" si="0"/>
        <v>0</v>
      </c>
    </row>
    <row r="63" spans="4:4" x14ac:dyDescent="0.25">
      <c r="D63" s="1">
        <f t="shared" si="0"/>
        <v>0</v>
      </c>
    </row>
    <row r="64" spans="4:4" x14ac:dyDescent="0.25">
      <c r="D64" s="1">
        <f t="shared" si="0"/>
        <v>0</v>
      </c>
    </row>
    <row r="65" spans="4:4" x14ac:dyDescent="0.25">
      <c r="D65" s="1">
        <f t="shared" si="0"/>
        <v>0</v>
      </c>
    </row>
    <row r="66" spans="4:4" x14ac:dyDescent="0.25">
      <c r="D66" s="1">
        <f t="shared" si="0"/>
        <v>0</v>
      </c>
    </row>
    <row r="67" spans="4:4" x14ac:dyDescent="0.25">
      <c r="D67" s="1">
        <f t="shared" si="0"/>
        <v>0</v>
      </c>
    </row>
    <row r="68" spans="4:4" x14ac:dyDescent="0.25">
      <c r="D68" s="1">
        <f t="shared" si="0"/>
        <v>0</v>
      </c>
    </row>
    <row r="69" spans="4:4" x14ac:dyDescent="0.25">
      <c r="D69" s="1">
        <f t="shared" si="0"/>
        <v>0</v>
      </c>
    </row>
    <row r="70" spans="4:4" x14ac:dyDescent="0.25">
      <c r="D70" s="1">
        <f t="shared" si="0"/>
        <v>0</v>
      </c>
    </row>
    <row r="71" spans="4:4" x14ac:dyDescent="0.25">
      <c r="D71" s="1">
        <f t="shared" si="0"/>
        <v>0</v>
      </c>
    </row>
    <row r="72" spans="4:4" x14ac:dyDescent="0.25">
      <c r="D72" s="1">
        <f t="shared" si="0"/>
        <v>0</v>
      </c>
    </row>
    <row r="73" spans="4:4" x14ac:dyDescent="0.25">
      <c r="D73" s="1">
        <f t="shared" si="0"/>
        <v>0</v>
      </c>
    </row>
    <row r="74" spans="4:4" x14ac:dyDescent="0.25">
      <c r="D74" s="1">
        <f t="shared" si="0"/>
        <v>0</v>
      </c>
    </row>
    <row r="75" spans="4:4" x14ac:dyDescent="0.25">
      <c r="D75" s="1">
        <f t="shared" si="0"/>
        <v>0</v>
      </c>
    </row>
    <row r="76" spans="4:4" x14ac:dyDescent="0.25">
      <c r="D76" s="1">
        <f t="shared" si="0"/>
        <v>0</v>
      </c>
    </row>
    <row r="77" spans="4:4" x14ac:dyDescent="0.25">
      <c r="D77" s="1">
        <f t="shared" ref="D77:D85" si="1">SUM(B77*C77)</f>
        <v>0</v>
      </c>
    </row>
    <row r="78" spans="4:4" x14ac:dyDescent="0.25">
      <c r="D78" s="1">
        <f t="shared" si="1"/>
        <v>0</v>
      </c>
    </row>
    <row r="79" spans="4:4" x14ac:dyDescent="0.25">
      <c r="D79" s="1">
        <f t="shared" si="1"/>
        <v>0</v>
      </c>
    </row>
    <row r="80" spans="4:4" x14ac:dyDescent="0.25">
      <c r="D80" s="1">
        <f t="shared" si="1"/>
        <v>0</v>
      </c>
    </row>
    <row r="81" spans="3:4" x14ac:dyDescent="0.25">
      <c r="D81" s="1">
        <f t="shared" si="1"/>
        <v>0</v>
      </c>
    </row>
    <row r="82" spans="3:4" x14ac:dyDescent="0.25">
      <c r="D82" s="1">
        <f t="shared" si="1"/>
        <v>0</v>
      </c>
    </row>
    <row r="83" spans="3:4" x14ac:dyDescent="0.25">
      <c r="D83" s="1">
        <f t="shared" si="1"/>
        <v>0</v>
      </c>
    </row>
    <row r="84" spans="3:4" x14ac:dyDescent="0.25">
      <c r="D84" s="1">
        <f t="shared" si="1"/>
        <v>0</v>
      </c>
    </row>
    <row r="85" spans="3:4" x14ac:dyDescent="0.25">
      <c r="D85" s="63">
        <f t="shared" si="1"/>
        <v>0</v>
      </c>
    </row>
    <row r="86" spans="3:4" x14ac:dyDescent="0.25">
      <c r="C86" s="62" t="s">
        <v>2</v>
      </c>
      <c r="D86" s="10">
        <f>SUM(D12:D85)</f>
        <v>0</v>
      </c>
    </row>
  </sheetData>
  <mergeCells count="6">
    <mergeCell ref="A9:D10"/>
    <mergeCell ref="A2:D3"/>
    <mergeCell ref="A5:D5"/>
    <mergeCell ref="A4:D4"/>
    <mergeCell ref="A6:D6"/>
    <mergeCell ref="A7:D8"/>
  </mergeCells>
  <pageMargins left="0.25" right="0.25"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72644-E810-4958-9797-27CAA4DE6EAE}">
  <sheetPr>
    <tabColor rgb="FF3AA2AA"/>
  </sheetPr>
  <dimension ref="A1:E40"/>
  <sheetViews>
    <sheetView workbookViewId="0">
      <selection activeCell="C29" sqref="C29"/>
    </sheetView>
  </sheetViews>
  <sheetFormatPr defaultRowHeight="15" x14ac:dyDescent="0.25"/>
  <cols>
    <col min="1" max="1" width="13.7109375" customWidth="1"/>
    <col min="2" max="2" width="49.7109375" customWidth="1"/>
    <col min="3" max="3" width="13.7109375" style="67" customWidth="1"/>
    <col min="4" max="4" width="11" style="67" customWidth="1"/>
    <col min="5" max="5" width="13.7109375" style="67" customWidth="1"/>
  </cols>
  <sheetData>
    <row r="1" spans="1:5" ht="33.75" x14ac:dyDescent="0.35">
      <c r="A1" s="105" t="s">
        <v>113</v>
      </c>
      <c r="B1" s="91"/>
      <c r="C1" s="92"/>
      <c r="D1" s="92"/>
      <c r="E1" s="92"/>
    </row>
    <row r="2" spans="1:5" ht="33" customHeight="1" x14ac:dyDescent="0.25">
      <c r="A2" s="182" t="s">
        <v>119</v>
      </c>
      <c r="B2" s="182"/>
      <c r="C2" s="182"/>
      <c r="D2" s="182"/>
      <c r="E2" s="182"/>
    </row>
    <row r="3" spans="1:5" ht="15.75" customHeight="1" x14ac:dyDescent="0.25">
      <c r="A3" s="211" t="s">
        <v>118</v>
      </c>
      <c r="B3" s="211"/>
      <c r="C3" s="211"/>
      <c r="D3" s="211"/>
      <c r="E3" s="211"/>
    </row>
    <row r="4" spans="1:5" ht="15.75" customHeight="1" x14ac:dyDescent="0.25">
      <c r="A4" s="213" t="s">
        <v>114</v>
      </c>
      <c r="B4" s="213"/>
      <c r="C4" s="213"/>
      <c r="D4" s="213"/>
      <c r="E4" s="213"/>
    </row>
    <row r="5" spans="1:5" ht="28.5" customHeight="1" x14ac:dyDescent="0.25">
      <c r="A5" s="66"/>
      <c r="B5" s="185" t="s">
        <v>115</v>
      </c>
      <c r="C5" s="185"/>
      <c r="D5" s="185"/>
      <c r="E5" s="185"/>
    </row>
    <row r="6" spans="1:5" ht="15.75" customHeight="1" x14ac:dyDescent="0.25">
      <c r="A6" s="213" t="s">
        <v>116</v>
      </c>
      <c r="B6" s="213"/>
      <c r="C6" s="213"/>
      <c r="D6" s="213"/>
      <c r="E6" s="213"/>
    </row>
    <row r="7" spans="1:5" ht="28.5" customHeight="1" x14ac:dyDescent="0.25">
      <c r="A7" s="66"/>
      <c r="B7" s="185" t="s">
        <v>117</v>
      </c>
      <c r="C7" s="185"/>
      <c r="D7" s="185"/>
      <c r="E7" s="185"/>
    </row>
    <row r="8" spans="1:5" x14ac:dyDescent="0.25">
      <c r="A8" s="212" t="s">
        <v>120</v>
      </c>
      <c r="B8" s="212"/>
      <c r="C8" s="212"/>
      <c r="D8" s="212"/>
      <c r="E8" s="212"/>
    </row>
    <row r="9" spans="1:5" x14ac:dyDescent="0.25">
      <c r="A9" s="44" t="s">
        <v>25</v>
      </c>
      <c r="B9" s="44" t="s">
        <v>27</v>
      </c>
      <c r="C9" s="45" t="s">
        <v>5</v>
      </c>
      <c r="D9" s="45" t="s">
        <v>31</v>
      </c>
      <c r="E9" s="45" t="s">
        <v>2</v>
      </c>
    </row>
    <row r="10" spans="1:5" x14ac:dyDescent="0.25">
      <c r="A10" s="2"/>
      <c r="B10" s="2"/>
      <c r="C10" s="1"/>
      <c r="D10" s="1"/>
      <c r="E10" s="1">
        <f>SUM(C10+D10)</f>
        <v>0</v>
      </c>
    </row>
    <row r="11" spans="1:5" x14ac:dyDescent="0.25">
      <c r="A11" s="2"/>
      <c r="B11" s="2"/>
      <c r="C11" s="1"/>
      <c r="D11" s="1"/>
      <c r="E11" s="1">
        <f t="shared" ref="E11:E24" si="0">SUM(C11+D11)</f>
        <v>0</v>
      </c>
    </row>
    <row r="12" spans="1:5" x14ac:dyDescent="0.25">
      <c r="A12" s="2"/>
      <c r="B12" s="2"/>
      <c r="C12" s="1"/>
      <c r="D12" s="1"/>
      <c r="E12" s="1">
        <f t="shared" si="0"/>
        <v>0</v>
      </c>
    </row>
    <row r="13" spans="1:5" x14ac:dyDescent="0.25">
      <c r="A13" s="2"/>
      <c r="B13" s="2"/>
      <c r="C13" s="1"/>
      <c r="D13" s="1"/>
      <c r="E13" s="1">
        <f t="shared" si="0"/>
        <v>0</v>
      </c>
    </row>
    <row r="14" spans="1:5" x14ac:dyDescent="0.25">
      <c r="A14" s="2"/>
      <c r="B14" s="2"/>
      <c r="C14" s="1"/>
      <c r="D14" s="1"/>
      <c r="E14" s="1">
        <f t="shared" si="0"/>
        <v>0</v>
      </c>
    </row>
    <row r="15" spans="1:5" x14ac:dyDescent="0.25">
      <c r="A15" s="2"/>
      <c r="B15" s="2"/>
      <c r="C15" s="1"/>
      <c r="D15" s="1"/>
      <c r="E15" s="1">
        <f t="shared" si="0"/>
        <v>0</v>
      </c>
    </row>
    <row r="16" spans="1:5" x14ac:dyDescent="0.25">
      <c r="A16" s="2"/>
      <c r="B16" s="2"/>
      <c r="C16" s="1"/>
      <c r="D16" s="1"/>
      <c r="E16" s="1">
        <f t="shared" si="0"/>
        <v>0</v>
      </c>
    </row>
    <row r="17" spans="1:5" x14ac:dyDescent="0.25">
      <c r="A17" s="2"/>
      <c r="B17" s="2"/>
      <c r="C17" s="1"/>
      <c r="D17" s="1"/>
      <c r="E17" s="1">
        <f t="shared" si="0"/>
        <v>0</v>
      </c>
    </row>
    <row r="18" spans="1:5" x14ac:dyDescent="0.25">
      <c r="A18" s="2"/>
      <c r="B18" s="2"/>
      <c r="C18" s="1"/>
      <c r="D18" s="1"/>
      <c r="E18" s="1">
        <f t="shared" si="0"/>
        <v>0</v>
      </c>
    </row>
    <row r="19" spans="1:5" x14ac:dyDescent="0.25">
      <c r="A19" s="2"/>
      <c r="B19" s="2"/>
      <c r="C19" s="1"/>
      <c r="D19" s="1"/>
      <c r="E19" s="1">
        <f t="shared" si="0"/>
        <v>0</v>
      </c>
    </row>
    <row r="20" spans="1:5" x14ac:dyDescent="0.25">
      <c r="A20" s="2"/>
      <c r="B20" s="2"/>
      <c r="C20" s="1"/>
      <c r="D20" s="1"/>
      <c r="E20" s="1">
        <f t="shared" si="0"/>
        <v>0</v>
      </c>
    </row>
    <row r="21" spans="1:5" x14ac:dyDescent="0.25">
      <c r="A21" s="2"/>
      <c r="B21" s="2"/>
      <c r="C21" s="1"/>
      <c r="D21" s="1"/>
      <c r="E21" s="1">
        <f t="shared" si="0"/>
        <v>0</v>
      </c>
    </row>
    <row r="22" spans="1:5" x14ac:dyDescent="0.25">
      <c r="A22" s="2"/>
      <c r="B22" s="2"/>
      <c r="C22" s="1"/>
      <c r="D22" s="1"/>
      <c r="E22" s="1">
        <f t="shared" si="0"/>
        <v>0</v>
      </c>
    </row>
    <row r="23" spans="1:5" x14ac:dyDescent="0.25">
      <c r="A23" s="2"/>
      <c r="B23" s="2"/>
      <c r="C23" s="1"/>
      <c r="D23" s="1"/>
      <c r="E23" s="1">
        <f t="shared" si="0"/>
        <v>0</v>
      </c>
    </row>
    <row r="24" spans="1:5" x14ac:dyDescent="0.25">
      <c r="A24" s="2"/>
      <c r="B24" s="2"/>
      <c r="C24" s="63"/>
      <c r="D24" s="63"/>
      <c r="E24" s="63">
        <f t="shared" si="0"/>
        <v>0</v>
      </c>
    </row>
    <row r="25" spans="1:5" s="68" customFormat="1" ht="13.5" x14ac:dyDescent="0.25">
      <c r="A25" s="2"/>
      <c r="B25" s="62" t="s">
        <v>2</v>
      </c>
      <c r="C25" s="10">
        <f>SUM(C10:C24)</f>
        <v>0</v>
      </c>
      <c r="D25" s="62">
        <f>SUM(D10:D24)</f>
        <v>0</v>
      </c>
      <c r="E25" s="10">
        <f>SUM(E10:E24)</f>
        <v>0</v>
      </c>
    </row>
    <row r="26" spans="1:5" x14ac:dyDescent="0.25">
      <c r="A26" s="2"/>
      <c r="B26" s="2"/>
      <c r="C26" s="1"/>
      <c r="D26" s="1"/>
      <c r="E26" s="1"/>
    </row>
    <row r="27" spans="1:5" x14ac:dyDescent="0.25">
      <c r="A27" s="212" t="s">
        <v>121</v>
      </c>
      <c r="B27" s="212"/>
      <c r="C27" s="212"/>
      <c r="D27" s="212"/>
      <c r="E27" s="212"/>
    </row>
    <row r="28" spans="1:5" x14ac:dyDescent="0.25">
      <c r="A28" s="44" t="s">
        <v>25</v>
      </c>
      <c r="B28" s="44" t="s">
        <v>27</v>
      </c>
      <c r="C28" s="45" t="s">
        <v>5</v>
      </c>
      <c r="D28" s="45" t="s">
        <v>31</v>
      </c>
      <c r="E28" s="45" t="s">
        <v>2</v>
      </c>
    </row>
    <row r="29" spans="1:5" x14ac:dyDescent="0.25">
      <c r="A29" s="2"/>
      <c r="B29" s="2"/>
      <c r="C29" s="1"/>
      <c r="D29" s="1"/>
      <c r="E29" s="1">
        <f>SUM(C29+D29)</f>
        <v>0</v>
      </c>
    </row>
    <row r="30" spans="1:5" x14ac:dyDescent="0.25">
      <c r="A30" s="2"/>
      <c r="B30" s="2"/>
      <c r="C30" s="1"/>
      <c r="D30" s="1"/>
      <c r="E30" s="1">
        <f t="shared" ref="E30:E39" si="1">SUM(C30+D30)</f>
        <v>0</v>
      </c>
    </row>
    <row r="31" spans="1:5" x14ac:dyDescent="0.25">
      <c r="A31" s="2"/>
      <c r="B31" s="2"/>
      <c r="C31" s="1"/>
      <c r="D31" s="1"/>
      <c r="E31" s="1">
        <f t="shared" si="1"/>
        <v>0</v>
      </c>
    </row>
    <row r="32" spans="1:5" x14ac:dyDescent="0.25">
      <c r="A32" s="2"/>
      <c r="B32" s="2"/>
      <c r="C32" s="1"/>
      <c r="D32" s="1"/>
      <c r="E32" s="1">
        <f t="shared" si="1"/>
        <v>0</v>
      </c>
    </row>
    <row r="33" spans="1:5" x14ac:dyDescent="0.25">
      <c r="A33" s="2"/>
      <c r="B33" s="2"/>
      <c r="C33" s="1"/>
      <c r="D33" s="1"/>
      <c r="E33" s="1">
        <f t="shared" si="1"/>
        <v>0</v>
      </c>
    </row>
    <row r="34" spans="1:5" x14ac:dyDescent="0.25">
      <c r="A34" s="2"/>
      <c r="B34" s="2"/>
      <c r="C34" s="1"/>
      <c r="D34" s="1"/>
      <c r="E34" s="1">
        <f t="shared" si="1"/>
        <v>0</v>
      </c>
    </row>
    <row r="35" spans="1:5" x14ac:dyDescent="0.25">
      <c r="A35" s="2"/>
      <c r="B35" s="2"/>
      <c r="C35" s="1"/>
      <c r="D35" s="1"/>
      <c r="E35" s="1">
        <f t="shared" si="1"/>
        <v>0</v>
      </c>
    </row>
    <row r="36" spans="1:5" x14ac:dyDescent="0.25">
      <c r="A36" s="2"/>
      <c r="B36" s="2"/>
      <c r="C36" s="1"/>
      <c r="D36" s="1"/>
      <c r="E36" s="1">
        <f t="shared" si="1"/>
        <v>0</v>
      </c>
    </row>
    <row r="37" spans="1:5" x14ac:dyDescent="0.25">
      <c r="A37" s="2"/>
      <c r="B37" s="2"/>
      <c r="C37" s="1"/>
      <c r="D37" s="1"/>
      <c r="E37" s="1">
        <f t="shared" si="1"/>
        <v>0</v>
      </c>
    </row>
    <row r="38" spans="1:5" x14ac:dyDescent="0.25">
      <c r="A38" s="2"/>
      <c r="B38" s="2"/>
      <c r="C38" s="1"/>
      <c r="D38" s="1"/>
      <c r="E38" s="1">
        <f t="shared" si="1"/>
        <v>0</v>
      </c>
    </row>
    <row r="39" spans="1:5" x14ac:dyDescent="0.25">
      <c r="A39" s="2"/>
      <c r="B39" s="2"/>
      <c r="C39" s="63"/>
      <c r="D39" s="63"/>
      <c r="E39" s="63">
        <f t="shared" si="1"/>
        <v>0</v>
      </c>
    </row>
    <row r="40" spans="1:5" s="68" customFormat="1" ht="13.5" x14ac:dyDescent="0.25">
      <c r="A40" s="2"/>
      <c r="B40" s="174" t="s">
        <v>185</v>
      </c>
      <c r="C40" s="10">
        <f>SUM(C29:C39)</f>
        <v>0</v>
      </c>
      <c r="D40" s="62">
        <f>SUM(D29:D39)</f>
        <v>0</v>
      </c>
      <c r="E40" s="10">
        <f>SUM(E29:E39)</f>
        <v>0</v>
      </c>
    </row>
  </sheetData>
  <mergeCells count="8">
    <mergeCell ref="B7:E7"/>
    <mergeCell ref="A3:E3"/>
    <mergeCell ref="A8:E8"/>
    <mergeCell ref="A27:E27"/>
    <mergeCell ref="A2:E2"/>
    <mergeCell ref="A4:E4"/>
    <mergeCell ref="B5:E5"/>
    <mergeCell ref="A6:E6"/>
  </mergeCells>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09E9-D7BD-4646-90B5-3521DCAB60B9}">
  <sheetPr>
    <tabColor theme="5" tint="0.59999389629810485"/>
  </sheetPr>
  <dimension ref="A1:Y999"/>
  <sheetViews>
    <sheetView workbookViewId="0">
      <pane ySplit="6" topLeftCell="A7" activePane="bottomLeft" state="frozen"/>
      <selection pane="bottomLeft" activeCell="A7" sqref="A7"/>
    </sheetView>
  </sheetViews>
  <sheetFormatPr defaultRowHeight="15" x14ac:dyDescent="0.25"/>
  <cols>
    <col min="1" max="1" width="9.5703125" style="2" customWidth="1"/>
    <col min="2" max="3" width="19" style="2" customWidth="1"/>
    <col min="4" max="4" width="10.5703125" style="1" customWidth="1"/>
    <col min="5" max="5" width="9.42578125" style="1" customWidth="1"/>
    <col min="6" max="6" width="10.5703125" style="1" customWidth="1"/>
    <col min="7" max="7" width="9" style="20" customWidth="1"/>
    <col min="8" max="9" width="19.42578125" style="2" customWidth="1"/>
    <col min="10" max="10" width="10.85546875" style="1" customWidth="1"/>
    <col min="11" max="11" width="9.42578125" style="1" customWidth="1"/>
    <col min="12" max="12" width="10.5703125" style="1" customWidth="1"/>
    <col min="13" max="13" width="9" style="20" customWidth="1"/>
    <col min="14" max="15" width="19.42578125" style="2" customWidth="1"/>
    <col min="16" max="16" width="10.85546875" style="1" customWidth="1"/>
    <col min="17" max="17" width="9.42578125" style="1" customWidth="1"/>
    <col min="18" max="18" width="10.5703125" style="1" customWidth="1"/>
    <col min="19" max="19" width="9" style="20" customWidth="1"/>
    <col min="20" max="21" width="19.42578125" style="2" customWidth="1"/>
    <col min="22" max="22" width="10.85546875" style="1" customWidth="1"/>
    <col min="23" max="23" width="9.42578125" style="1" customWidth="1"/>
    <col min="24" max="24" width="10.5703125" style="1" customWidth="1"/>
    <col min="25" max="25" width="9.140625" style="83"/>
  </cols>
  <sheetData>
    <row r="1" spans="1:25" s="95" customFormat="1" ht="33.75" x14ac:dyDescent="0.35">
      <c r="A1" s="105" t="s">
        <v>123</v>
      </c>
      <c r="B1" s="91"/>
      <c r="C1" s="91"/>
      <c r="D1" s="92"/>
      <c r="E1" s="92"/>
      <c r="F1" s="92"/>
      <c r="G1" s="91"/>
      <c r="H1" s="91"/>
      <c r="I1" s="91"/>
      <c r="J1" s="92"/>
      <c r="K1" s="92"/>
      <c r="L1" s="92"/>
      <c r="M1" s="91"/>
      <c r="N1" s="91"/>
      <c r="O1" s="91"/>
      <c r="P1" s="92"/>
      <c r="Q1" s="92"/>
      <c r="R1" s="92"/>
      <c r="S1" s="91"/>
      <c r="T1" s="91"/>
      <c r="U1" s="91"/>
      <c r="V1" s="92"/>
      <c r="W1" s="92"/>
      <c r="X1" s="92"/>
    </row>
    <row r="2" spans="1:25" s="84" customFormat="1" ht="15.75" customHeight="1" x14ac:dyDescent="0.25">
      <c r="A2" s="214" t="s">
        <v>124</v>
      </c>
      <c r="B2" s="214"/>
      <c r="C2" s="214"/>
      <c r="D2" s="214"/>
      <c r="E2" s="214"/>
      <c r="F2" s="214"/>
      <c r="G2" s="214"/>
      <c r="H2" s="214"/>
      <c r="I2" s="214"/>
      <c r="J2" s="214"/>
      <c r="K2" s="214"/>
      <c r="L2" s="214"/>
    </row>
    <row r="3" spans="1:25" s="79" customFormat="1" ht="15" customHeight="1" x14ac:dyDescent="0.25">
      <c r="A3" s="214"/>
      <c r="B3" s="214"/>
      <c r="C3" s="214"/>
      <c r="D3" s="214"/>
      <c r="E3" s="214"/>
      <c r="F3" s="214"/>
      <c r="G3" s="214"/>
      <c r="H3" s="214"/>
      <c r="I3" s="214"/>
      <c r="J3" s="214"/>
      <c r="K3" s="214"/>
      <c r="L3" s="214"/>
    </row>
    <row r="4" spans="1:25" s="69" customFormat="1" x14ac:dyDescent="0.25">
      <c r="A4" s="88" t="s">
        <v>139</v>
      </c>
      <c r="B4" s="85"/>
      <c r="C4" s="86"/>
      <c r="D4" s="87"/>
      <c r="E4" s="87"/>
      <c r="F4" s="87"/>
      <c r="G4" s="89" t="s">
        <v>140</v>
      </c>
      <c r="H4" s="85"/>
      <c r="I4" s="86"/>
      <c r="J4" s="87"/>
      <c r="K4" s="87"/>
      <c r="L4" s="87"/>
      <c r="M4" s="89" t="s">
        <v>141</v>
      </c>
      <c r="O4" s="70"/>
      <c r="P4" s="71"/>
      <c r="Q4" s="71"/>
      <c r="R4" s="71"/>
      <c r="S4" s="89" t="s">
        <v>142</v>
      </c>
      <c r="U4" s="70"/>
      <c r="V4" s="71"/>
      <c r="W4" s="71"/>
      <c r="X4" s="71"/>
      <c r="Y4" s="81"/>
    </row>
    <row r="5" spans="1:25" s="77" customFormat="1" x14ac:dyDescent="0.25">
      <c r="A5" s="72" t="s">
        <v>125</v>
      </c>
      <c r="B5" s="17"/>
      <c r="C5" s="73" t="s">
        <v>74</v>
      </c>
      <c r="D5" s="74">
        <f>SUM(D7:D1000)</f>
        <v>0</v>
      </c>
      <c r="E5" s="74">
        <f>SUM(E7:E1000)</f>
        <v>0</v>
      </c>
      <c r="F5" s="74">
        <f>SUM(F7:F1000)</f>
        <v>0</v>
      </c>
      <c r="G5" s="90" t="s">
        <v>125</v>
      </c>
      <c r="H5" s="17"/>
      <c r="I5" s="73" t="s">
        <v>74</v>
      </c>
      <c r="J5" s="74">
        <f>SUM(J7:J1000)</f>
        <v>0</v>
      </c>
      <c r="K5" s="74">
        <f>SUM(K7:K1000)</f>
        <v>0</v>
      </c>
      <c r="L5" s="74">
        <f>SUM(L7:L1000)</f>
        <v>0</v>
      </c>
      <c r="M5" s="90" t="s">
        <v>125</v>
      </c>
      <c r="N5" s="17"/>
      <c r="O5" s="73" t="s">
        <v>74</v>
      </c>
      <c r="P5" s="74">
        <f>SUM(P7:P1000)</f>
        <v>0</v>
      </c>
      <c r="Q5" s="74">
        <f>SUM(Q7:Q1000)</f>
        <v>0</v>
      </c>
      <c r="R5" s="74">
        <f>SUM(R7:R1000)</f>
        <v>0</v>
      </c>
      <c r="S5" s="90" t="s">
        <v>125</v>
      </c>
      <c r="T5" s="17"/>
      <c r="U5" s="73" t="s">
        <v>74</v>
      </c>
      <c r="V5" s="74">
        <f>SUM(V7:V1000)</f>
        <v>0</v>
      </c>
      <c r="W5" s="74">
        <f>SUM(W7:W1000)</f>
        <v>0</v>
      </c>
      <c r="X5" s="74">
        <f>SUM(X7:X1000)</f>
        <v>0</v>
      </c>
      <c r="Y5" s="80"/>
    </row>
    <row r="6" spans="1:25" s="76" customFormat="1" x14ac:dyDescent="0.25">
      <c r="A6" s="44" t="s">
        <v>25</v>
      </c>
      <c r="B6" s="44" t="s">
        <v>122</v>
      </c>
      <c r="C6" s="44" t="s">
        <v>27</v>
      </c>
      <c r="D6" s="45" t="s">
        <v>5</v>
      </c>
      <c r="E6" s="45" t="s">
        <v>31</v>
      </c>
      <c r="F6" s="45" t="s">
        <v>2</v>
      </c>
      <c r="G6" s="75" t="s">
        <v>25</v>
      </c>
      <c r="H6" s="44" t="s">
        <v>26</v>
      </c>
      <c r="I6" s="44" t="s">
        <v>27</v>
      </c>
      <c r="J6" s="45" t="s">
        <v>5</v>
      </c>
      <c r="K6" s="45" t="s">
        <v>31</v>
      </c>
      <c r="L6" s="45" t="s">
        <v>2</v>
      </c>
      <c r="M6" s="75" t="s">
        <v>25</v>
      </c>
      <c r="N6" s="44" t="s">
        <v>26</v>
      </c>
      <c r="O6" s="44" t="s">
        <v>27</v>
      </c>
      <c r="P6" s="45" t="s">
        <v>5</v>
      </c>
      <c r="Q6" s="45" t="s">
        <v>31</v>
      </c>
      <c r="R6" s="45" t="s">
        <v>2</v>
      </c>
      <c r="S6" s="75" t="s">
        <v>25</v>
      </c>
      <c r="T6" s="44" t="s">
        <v>26</v>
      </c>
      <c r="U6" s="44" t="s">
        <v>27</v>
      </c>
      <c r="V6" s="45" t="s">
        <v>5</v>
      </c>
      <c r="W6" s="45" t="s">
        <v>31</v>
      </c>
      <c r="X6" s="45" t="s">
        <v>2</v>
      </c>
      <c r="Y6" s="82"/>
    </row>
    <row r="7" spans="1:25" x14ac:dyDescent="0.25">
      <c r="F7" s="1">
        <f>SUM(D7:E7)</f>
        <v>0</v>
      </c>
      <c r="L7" s="1">
        <f>SUM(J7:K7)</f>
        <v>0</v>
      </c>
      <c r="R7" s="1">
        <f>SUM(P7:Q7)</f>
        <v>0</v>
      </c>
      <c r="X7" s="1">
        <f>SUM(V7:W7)</f>
        <v>0</v>
      </c>
    </row>
    <row r="8" spans="1:25" x14ac:dyDescent="0.25">
      <c r="F8" s="1">
        <f t="shared" ref="F8:F71" si="0">SUM(D8:E8)</f>
        <v>0</v>
      </c>
      <c r="L8" s="1">
        <f t="shared" ref="L8:L71" si="1">SUM(J8:K8)</f>
        <v>0</v>
      </c>
      <c r="R8" s="1">
        <f t="shared" ref="R8:R71" si="2">SUM(P8:Q8)</f>
        <v>0</v>
      </c>
      <c r="X8" s="1">
        <f t="shared" ref="X8:X71" si="3">SUM(V8:W8)</f>
        <v>0</v>
      </c>
    </row>
    <row r="9" spans="1:25" x14ac:dyDescent="0.25">
      <c r="F9" s="1">
        <f t="shared" si="0"/>
        <v>0</v>
      </c>
      <c r="L9" s="1">
        <f t="shared" si="1"/>
        <v>0</v>
      </c>
      <c r="R9" s="1">
        <f t="shared" si="2"/>
        <v>0</v>
      </c>
      <c r="X9" s="1">
        <f t="shared" si="3"/>
        <v>0</v>
      </c>
    </row>
    <row r="10" spans="1:25" x14ac:dyDescent="0.25">
      <c r="F10" s="1">
        <f t="shared" si="0"/>
        <v>0</v>
      </c>
      <c r="L10" s="1">
        <f t="shared" si="1"/>
        <v>0</v>
      </c>
      <c r="R10" s="1">
        <f t="shared" si="2"/>
        <v>0</v>
      </c>
      <c r="X10" s="1">
        <f t="shared" si="3"/>
        <v>0</v>
      </c>
    </row>
    <row r="11" spans="1:25" x14ac:dyDescent="0.25">
      <c r="F11" s="1">
        <f t="shared" si="0"/>
        <v>0</v>
      </c>
      <c r="L11" s="1">
        <f t="shared" si="1"/>
        <v>0</v>
      </c>
      <c r="R11" s="1">
        <f t="shared" si="2"/>
        <v>0</v>
      </c>
      <c r="X11" s="1">
        <f t="shared" si="3"/>
        <v>0</v>
      </c>
    </row>
    <row r="12" spans="1:25" x14ac:dyDescent="0.25">
      <c r="F12" s="1">
        <f t="shared" si="0"/>
        <v>0</v>
      </c>
      <c r="L12" s="1">
        <f t="shared" si="1"/>
        <v>0</v>
      </c>
      <c r="R12" s="1">
        <f t="shared" si="2"/>
        <v>0</v>
      </c>
      <c r="X12" s="1">
        <f t="shared" si="3"/>
        <v>0</v>
      </c>
    </row>
    <row r="13" spans="1:25" x14ac:dyDescent="0.25">
      <c r="F13" s="1">
        <f t="shared" si="0"/>
        <v>0</v>
      </c>
      <c r="L13" s="1">
        <f t="shared" si="1"/>
        <v>0</v>
      </c>
      <c r="R13" s="1">
        <f t="shared" si="2"/>
        <v>0</v>
      </c>
      <c r="X13" s="1">
        <f t="shared" si="3"/>
        <v>0</v>
      </c>
    </row>
    <row r="14" spans="1:25" x14ac:dyDescent="0.25">
      <c r="F14" s="1">
        <f t="shared" si="0"/>
        <v>0</v>
      </c>
      <c r="L14" s="1">
        <f t="shared" si="1"/>
        <v>0</v>
      </c>
      <c r="R14" s="1">
        <f t="shared" si="2"/>
        <v>0</v>
      </c>
      <c r="X14" s="1">
        <f t="shared" si="3"/>
        <v>0</v>
      </c>
    </row>
    <row r="15" spans="1:25" x14ac:dyDescent="0.25">
      <c r="F15" s="1">
        <f t="shared" si="0"/>
        <v>0</v>
      </c>
      <c r="L15" s="1">
        <f t="shared" si="1"/>
        <v>0</v>
      </c>
      <c r="R15" s="1">
        <f t="shared" si="2"/>
        <v>0</v>
      </c>
      <c r="X15" s="1">
        <f t="shared" si="3"/>
        <v>0</v>
      </c>
    </row>
    <row r="16" spans="1:25" x14ac:dyDescent="0.25">
      <c r="F16" s="1">
        <f t="shared" si="0"/>
        <v>0</v>
      </c>
      <c r="L16" s="1">
        <f t="shared" si="1"/>
        <v>0</v>
      </c>
      <c r="R16" s="1">
        <f t="shared" si="2"/>
        <v>0</v>
      </c>
      <c r="X16" s="1">
        <f t="shared" si="3"/>
        <v>0</v>
      </c>
    </row>
    <row r="17" spans="6:24" x14ac:dyDescent="0.25">
      <c r="F17" s="1">
        <f t="shared" si="0"/>
        <v>0</v>
      </c>
      <c r="L17" s="1">
        <f t="shared" si="1"/>
        <v>0</v>
      </c>
      <c r="R17" s="1">
        <f t="shared" si="2"/>
        <v>0</v>
      </c>
      <c r="X17" s="1">
        <f t="shared" si="3"/>
        <v>0</v>
      </c>
    </row>
    <row r="18" spans="6:24" x14ac:dyDescent="0.25">
      <c r="F18" s="1">
        <f t="shared" si="0"/>
        <v>0</v>
      </c>
      <c r="L18" s="1">
        <f t="shared" si="1"/>
        <v>0</v>
      </c>
      <c r="R18" s="1">
        <f t="shared" si="2"/>
        <v>0</v>
      </c>
      <c r="X18" s="1">
        <f t="shared" si="3"/>
        <v>0</v>
      </c>
    </row>
    <row r="19" spans="6:24" x14ac:dyDescent="0.25">
      <c r="F19" s="1">
        <f t="shared" si="0"/>
        <v>0</v>
      </c>
      <c r="L19" s="1">
        <f t="shared" si="1"/>
        <v>0</v>
      </c>
      <c r="R19" s="1">
        <f t="shared" si="2"/>
        <v>0</v>
      </c>
      <c r="X19" s="1">
        <f t="shared" si="3"/>
        <v>0</v>
      </c>
    </row>
    <row r="20" spans="6:24" x14ac:dyDescent="0.25">
      <c r="F20" s="1">
        <f t="shared" si="0"/>
        <v>0</v>
      </c>
      <c r="L20" s="1">
        <f t="shared" si="1"/>
        <v>0</v>
      </c>
      <c r="R20" s="1">
        <f t="shared" si="2"/>
        <v>0</v>
      </c>
      <c r="X20" s="1">
        <f t="shared" si="3"/>
        <v>0</v>
      </c>
    </row>
    <row r="21" spans="6:24" x14ac:dyDescent="0.25">
      <c r="F21" s="1">
        <f t="shared" si="0"/>
        <v>0</v>
      </c>
      <c r="L21" s="1">
        <f t="shared" si="1"/>
        <v>0</v>
      </c>
      <c r="R21" s="1">
        <f t="shared" si="2"/>
        <v>0</v>
      </c>
      <c r="X21" s="1">
        <f t="shared" si="3"/>
        <v>0</v>
      </c>
    </row>
    <row r="22" spans="6:24" x14ac:dyDescent="0.25">
      <c r="F22" s="1">
        <f t="shared" si="0"/>
        <v>0</v>
      </c>
      <c r="L22" s="1">
        <f t="shared" si="1"/>
        <v>0</v>
      </c>
      <c r="R22" s="1">
        <f t="shared" si="2"/>
        <v>0</v>
      </c>
      <c r="X22" s="1">
        <f t="shared" si="3"/>
        <v>0</v>
      </c>
    </row>
    <row r="23" spans="6:24" x14ac:dyDescent="0.25">
      <c r="F23" s="1">
        <f t="shared" si="0"/>
        <v>0</v>
      </c>
      <c r="L23" s="1">
        <f t="shared" si="1"/>
        <v>0</v>
      </c>
      <c r="R23" s="1">
        <f t="shared" si="2"/>
        <v>0</v>
      </c>
      <c r="X23" s="1">
        <f t="shared" si="3"/>
        <v>0</v>
      </c>
    </row>
    <row r="24" spans="6:24" x14ac:dyDescent="0.25">
      <c r="F24" s="1">
        <f t="shared" si="0"/>
        <v>0</v>
      </c>
      <c r="L24" s="1">
        <f t="shared" si="1"/>
        <v>0</v>
      </c>
      <c r="R24" s="1">
        <f t="shared" si="2"/>
        <v>0</v>
      </c>
      <c r="X24" s="1">
        <f t="shared" si="3"/>
        <v>0</v>
      </c>
    </row>
    <row r="25" spans="6:24" x14ac:dyDescent="0.25">
      <c r="F25" s="1">
        <f t="shared" si="0"/>
        <v>0</v>
      </c>
      <c r="L25" s="1">
        <f t="shared" si="1"/>
        <v>0</v>
      </c>
      <c r="R25" s="1">
        <f t="shared" si="2"/>
        <v>0</v>
      </c>
      <c r="X25" s="1">
        <f t="shared" si="3"/>
        <v>0</v>
      </c>
    </row>
    <row r="26" spans="6:24" x14ac:dyDescent="0.25">
      <c r="F26" s="1">
        <f t="shared" si="0"/>
        <v>0</v>
      </c>
      <c r="L26" s="1">
        <f t="shared" si="1"/>
        <v>0</v>
      </c>
      <c r="R26" s="1">
        <f t="shared" si="2"/>
        <v>0</v>
      </c>
      <c r="X26" s="1">
        <f t="shared" si="3"/>
        <v>0</v>
      </c>
    </row>
    <row r="27" spans="6:24" x14ac:dyDescent="0.25">
      <c r="F27" s="1">
        <f t="shared" si="0"/>
        <v>0</v>
      </c>
      <c r="L27" s="1">
        <f t="shared" si="1"/>
        <v>0</v>
      </c>
      <c r="R27" s="1">
        <f t="shared" si="2"/>
        <v>0</v>
      </c>
      <c r="X27" s="1">
        <f t="shared" si="3"/>
        <v>0</v>
      </c>
    </row>
    <row r="28" spans="6:24" x14ac:dyDescent="0.25">
      <c r="F28" s="1">
        <f t="shared" si="0"/>
        <v>0</v>
      </c>
      <c r="L28" s="1">
        <f t="shared" si="1"/>
        <v>0</v>
      </c>
      <c r="R28" s="1">
        <f t="shared" si="2"/>
        <v>0</v>
      </c>
      <c r="X28" s="1">
        <f t="shared" si="3"/>
        <v>0</v>
      </c>
    </row>
    <row r="29" spans="6:24" x14ac:dyDescent="0.25">
      <c r="F29" s="1">
        <f t="shared" si="0"/>
        <v>0</v>
      </c>
      <c r="L29" s="1">
        <f t="shared" si="1"/>
        <v>0</v>
      </c>
      <c r="R29" s="1">
        <f t="shared" si="2"/>
        <v>0</v>
      </c>
      <c r="X29" s="1">
        <f t="shared" si="3"/>
        <v>0</v>
      </c>
    </row>
    <row r="30" spans="6:24" x14ac:dyDescent="0.25">
      <c r="F30" s="1">
        <f t="shared" si="0"/>
        <v>0</v>
      </c>
      <c r="L30" s="1">
        <f t="shared" si="1"/>
        <v>0</v>
      </c>
      <c r="R30" s="1">
        <f t="shared" si="2"/>
        <v>0</v>
      </c>
      <c r="X30" s="1">
        <f t="shared" si="3"/>
        <v>0</v>
      </c>
    </row>
    <row r="31" spans="6:24" x14ac:dyDescent="0.25">
      <c r="F31" s="1">
        <f t="shared" si="0"/>
        <v>0</v>
      </c>
      <c r="L31" s="1">
        <f t="shared" si="1"/>
        <v>0</v>
      </c>
      <c r="R31" s="1">
        <f t="shared" si="2"/>
        <v>0</v>
      </c>
      <c r="X31" s="1">
        <f t="shared" si="3"/>
        <v>0</v>
      </c>
    </row>
    <row r="32" spans="6:24" x14ac:dyDescent="0.25">
      <c r="F32" s="1">
        <f t="shared" si="0"/>
        <v>0</v>
      </c>
      <c r="L32" s="1">
        <f t="shared" si="1"/>
        <v>0</v>
      </c>
      <c r="R32" s="1">
        <f t="shared" si="2"/>
        <v>0</v>
      </c>
      <c r="X32" s="1">
        <f t="shared" si="3"/>
        <v>0</v>
      </c>
    </row>
    <row r="33" spans="6:24" x14ac:dyDescent="0.25">
      <c r="F33" s="1">
        <f t="shared" si="0"/>
        <v>0</v>
      </c>
      <c r="L33" s="1">
        <f t="shared" si="1"/>
        <v>0</v>
      </c>
      <c r="R33" s="1">
        <f t="shared" si="2"/>
        <v>0</v>
      </c>
      <c r="X33" s="1">
        <f t="shared" si="3"/>
        <v>0</v>
      </c>
    </row>
    <row r="34" spans="6:24" x14ac:dyDescent="0.25">
      <c r="F34" s="1">
        <f t="shared" si="0"/>
        <v>0</v>
      </c>
      <c r="L34" s="1">
        <f t="shared" si="1"/>
        <v>0</v>
      </c>
      <c r="R34" s="1">
        <f t="shared" si="2"/>
        <v>0</v>
      </c>
      <c r="X34" s="1">
        <f t="shared" si="3"/>
        <v>0</v>
      </c>
    </row>
    <row r="35" spans="6:24" x14ac:dyDescent="0.25">
      <c r="F35" s="1">
        <f t="shared" si="0"/>
        <v>0</v>
      </c>
      <c r="L35" s="1">
        <f t="shared" si="1"/>
        <v>0</v>
      </c>
      <c r="R35" s="1">
        <f t="shared" si="2"/>
        <v>0</v>
      </c>
      <c r="X35" s="1">
        <f t="shared" si="3"/>
        <v>0</v>
      </c>
    </row>
    <row r="36" spans="6:24" x14ac:dyDescent="0.25">
      <c r="F36" s="1">
        <f t="shared" si="0"/>
        <v>0</v>
      </c>
      <c r="L36" s="1">
        <f t="shared" si="1"/>
        <v>0</v>
      </c>
      <c r="R36" s="1">
        <f t="shared" si="2"/>
        <v>0</v>
      </c>
      <c r="X36" s="1">
        <f t="shared" si="3"/>
        <v>0</v>
      </c>
    </row>
    <row r="37" spans="6:24" x14ac:dyDescent="0.25">
      <c r="F37" s="1">
        <f t="shared" si="0"/>
        <v>0</v>
      </c>
      <c r="L37" s="1">
        <f t="shared" si="1"/>
        <v>0</v>
      </c>
      <c r="R37" s="1">
        <f t="shared" si="2"/>
        <v>0</v>
      </c>
      <c r="X37" s="1">
        <f t="shared" si="3"/>
        <v>0</v>
      </c>
    </row>
    <row r="38" spans="6:24" x14ac:dyDescent="0.25">
      <c r="F38" s="1">
        <f t="shared" si="0"/>
        <v>0</v>
      </c>
      <c r="L38" s="1">
        <f t="shared" si="1"/>
        <v>0</v>
      </c>
      <c r="R38" s="1">
        <f t="shared" si="2"/>
        <v>0</v>
      </c>
      <c r="X38" s="1">
        <f t="shared" si="3"/>
        <v>0</v>
      </c>
    </row>
    <row r="39" spans="6:24" x14ac:dyDescent="0.25">
      <c r="F39" s="1">
        <f t="shared" si="0"/>
        <v>0</v>
      </c>
      <c r="L39" s="1">
        <f t="shared" si="1"/>
        <v>0</v>
      </c>
      <c r="R39" s="1">
        <f t="shared" si="2"/>
        <v>0</v>
      </c>
      <c r="X39" s="1">
        <f t="shared" si="3"/>
        <v>0</v>
      </c>
    </row>
    <row r="40" spans="6:24" x14ac:dyDescent="0.25">
      <c r="F40" s="1">
        <f t="shared" si="0"/>
        <v>0</v>
      </c>
      <c r="L40" s="1">
        <f t="shared" si="1"/>
        <v>0</v>
      </c>
      <c r="R40" s="1">
        <f t="shared" si="2"/>
        <v>0</v>
      </c>
      <c r="X40" s="1">
        <f t="shared" si="3"/>
        <v>0</v>
      </c>
    </row>
    <row r="41" spans="6:24" x14ac:dyDescent="0.25">
      <c r="F41" s="1">
        <f t="shared" si="0"/>
        <v>0</v>
      </c>
      <c r="L41" s="1">
        <f t="shared" si="1"/>
        <v>0</v>
      </c>
      <c r="R41" s="1">
        <f t="shared" si="2"/>
        <v>0</v>
      </c>
      <c r="X41" s="1">
        <f t="shared" si="3"/>
        <v>0</v>
      </c>
    </row>
    <row r="42" spans="6:24" x14ac:dyDescent="0.25">
      <c r="F42" s="1">
        <f t="shared" si="0"/>
        <v>0</v>
      </c>
      <c r="L42" s="1">
        <f t="shared" si="1"/>
        <v>0</v>
      </c>
      <c r="R42" s="1">
        <f t="shared" si="2"/>
        <v>0</v>
      </c>
      <c r="X42" s="1">
        <f t="shared" si="3"/>
        <v>0</v>
      </c>
    </row>
    <row r="43" spans="6:24" x14ac:dyDescent="0.25">
      <c r="F43" s="1">
        <f t="shared" si="0"/>
        <v>0</v>
      </c>
      <c r="L43" s="1">
        <f t="shared" si="1"/>
        <v>0</v>
      </c>
      <c r="R43" s="1">
        <f t="shared" si="2"/>
        <v>0</v>
      </c>
      <c r="X43" s="1">
        <f t="shared" si="3"/>
        <v>0</v>
      </c>
    </row>
    <row r="44" spans="6:24" x14ac:dyDescent="0.25">
      <c r="F44" s="1">
        <f t="shared" si="0"/>
        <v>0</v>
      </c>
      <c r="L44" s="1">
        <f t="shared" si="1"/>
        <v>0</v>
      </c>
      <c r="R44" s="1">
        <f t="shared" si="2"/>
        <v>0</v>
      </c>
      <c r="X44" s="1">
        <f t="shared" si="3"/>
        <v>0</v>
      </c>
    </row>
    <row r="45" spans="6:24" x14ac:dyDescent="0.25">
      <c r="F45" s="1">
        <f t="shared" si="0"/>
        <v>0</v>
      </c>
      <c r="L45" s="1">
        <f t="shared" si="1"/>
        <v>0</v>
      </c>
      <c r="R45" s="1">
        <f t="shared" si="2"/>
        <v>0</v>
      </c>
      <c r="X45" s="1">
        <f t="shared" si="3"/>
        <v>0</v>
      </c>
    </row>
    <row r="46" spans="6:24" x14ac:dyDescent="0.25">
      <c r="F46" s="1">
        <f t="shared" si="0"/>
        <v>0</v>
      </c>
      <c r="L46" s="1">
        <f t="shared" si="1"/>
        <v>0</v>
      </c>
      <c r="R46" s="1">
        <f t="shared" si="2"/>
        <v>0</v>
      </c>
      <c r="X46" s="1">
        <f t="shared" si="3"/>
        <v>0</v>
      </c>
    </row>
    <row r="47" spans="6:24" x14ac:dyDescent="0.25">
      <c r="F47" s="1">
        <f t="shared" si="0"/>
        <v>0</v>
      </c>
      <c r="L47" s="1">
        <f t="shared" si="1"/>
        <v>0</v>
      </c>
      <c r="R47" s="1">
        <f t="shared" si="2"/>
        <v>0</v>
      </c>
      <c r="X47" s="1">
        <f t="shared" si="3"/>
        <v>0</v>
      </c>
    </row>
    <row r="48" spans="6:24" x14ac:dyDescent="0.25">
      <c r="F48" s="1">
        <f t="shared" si="0"/>
        <v>0</v>
      </c>
      <c r="L48" s="1">
        <f t="shared" si="1"/>
        <v>0</v>
      </c>
      <c r="R48" s="1">
        <f t="shared" si="2"/>
        <v>0</v>
      </c>
      <c r="X48" s="1">
        <f t="shared" si="3"/>
        <v>0</v>
      </c>
    </row>
    <row r="49" spans="6:24" x14ac:dyDescent="0.25">
      <c r="F49" s="1">
        <f t="shared" si="0"/>
        <v>0</v>
      </c>
      <c r="L49" s="1">
        <f t="shared" si="1"/>
        <v>0</v>
      </c>
      <c r="R49" s="1">
        <f t="shared" si="2"/>
        <v>0</v>
      </c>
      <c r="X49" s="1">
        <f t="shared" si="3"/>
        <v>0</v>
      </c>
    </row>
    <row r="50" spans="6:24" x14ac:dyDescent="0.25">
      <c r="F50" s="1">
        <f t="shared" si="0"/>
        <v>0</v>
      </c>
      <c r="L50" s="1">
        <f t="shared" si="1"/>
        <v>0</v>
      </c>
      <c r="R50" s="1">
        <f t="shared" si="2"/>
        <v>0</v>
      </c>
      <c r="X50" s="1">
        <f t="shared" si="3"/>
        <v>0</v>
      </c>
    </row>
    <row r="51" spans="6:24" x14ac:dyDescent="0.25">
      <c r="F51" s="1">
        <f t="shared" si="0"/>
        <v>0</v>
      </c>
      <c r="L51" s="1">
        <f t="shared" si="1"/>
        <v>0</v>
      </c>
      <c r="R51" s="1">
        <f t="shared" si="2"/>
        <v>0</v>
      </c>
      <c r="X51" s="1">
        <f t="shared" si="3"/>
        <v>0</v>
      </c>
    </row>
    <row r="52" spans="6:24" x14ac:dyDescent="0.25">
      <c r="F52" s="1">
        <f t="shared" si="0"/>
        <v>0</v>
      </c>
      <c r="L52" s="1">
        <f t="shared" si="1"/>
        <v>0</v>
      </c>
      <c r="R52" s="1">
        <f t="shared" si="2"/>
        <v>0</v>
      </c>
      <c r="X52" s="1">
        <f t="shared" si="3"/>
        <v>0</v>
      </c>
    </row>
    <row r="53" spans="6:24" x14ac:dyDescent="0.25">
      <c r="F53" s="1">
        <f t="shared" si="0"/>
        <v>0</v>
      </c>
      <c r="L53" s="1">
        <f t="shared" si="1"/>
        <v>0</v>
      </c>
      <c r="R53" s="1">
        <f t="shared" si="2"/>
        <v>0</v>
      </c>
      <c r="X53" s="1">
        <f t="shared" si="3"/>
        <v>0</v>
      </c>
    </row>
    <row r="54" spans="6:24" x14ac:dyDescent="0.25">
      <c r="F54" s="1">
        <f t="shared" si="0"/>
        <v>0</v>
      </c>
      <c r="L54" s="1">
        <f t="shared" si="1"/>
        <v>0</v>
      </c>
      <c r="R54" s="1">
        <f t="shared" si="2"/>
        <v>0</v>
      </c>
      <c r="X54" s="1">
        <f t="shared" si="3"/>
        <v>0</v>
      </c>
    </row>
    <row r="55" spans="6:24" x14ac:dyDescent="0.25">
      <c r="F55" s="1">
        <f t="shared" si="0"/>
        <v>0</v>
      </c>
      <c r="L55" s="1">
        <f t="shared" si="1"/>
        <v>0</v>
      </c>
      <c r="R55" s="1">
        <f t="shared" si="2"/>
        <v>0</v>
      </c>
      <c r="X55" s="1">
        <f t="shared" si="3"/>
        <v>0</v>
      </c>
    </row>
    <row r="56" spans="6:24" x14ac:dyDescent="0.25">
      <c r="F56" s="1">
        <f t="shared" si="0"/>
        <v>0</v>
      </c>
      <c r="L56" s="1">
        <f t="shared" si="1"/>
        <v>0</v>
      </c>
      <c r="R56" s="1">
        <f t="shared" si="2"/>
        <v>0</v>
      </c>
      <c r="X56" s="1">
        <f t="shared" si="3"/>
        <v>0</v>
      </c>
    </row>
    <row r="57" spans="6:24" x14ac:dyDescent="0.25">
      <c r="F57" s="1">
        <f t="shared" si="0"/>
        <v>0</v>
      </c>
      <c r="L57" s="1">
        <f t="shared" si="1"/>
        <v>0</v>
      </c>
      <c r="R57" s="1">
        <f t="shared" si="2"/>
        <v>0</v>
      </c>
      <c r="X57" s="1">
        <f t="shared" si="3"/>
        <v>0</v>
      </c>
    </row>
    <row r="58" spans="6:24" x14ac:dyDescent="0.25">
      <c r="F58" s="1">
        <f t="shared" si="0"/>
        <v>0</v>
      </c>
      <c r="L58" s="1">
        <f t="shared" si="1"/>
        <v>0</v>
      </c>
      <c r="R58" s="1">
        <f t="shared" si="2"/>
        <v>0</v>
      </c>
      <c r="X58" s="1">
        <f t="shared" si="3"/>
        <v>0</v>
      </c>
    </row>
    <row r="59" spans="6:24" x14ac:dyDescent="0.25">
      <c r="F59" s="1">
        <f t="shared" si="0"/>
        <v>0</v>
      </c>
      <c r="L59" s="1">
        <f t="shared" si="1"/>
        <v>0</v>
      </c>
      <c r="R59" s="1">
        <f t="shared" si="2"/>
        <v>0</v>
      </c>
      <c r="X59" s="1">
        <f t="shared" si="3"/>
        <v>0</v>
      </c>
    </row>
    <row r="60" spans="6:24" x14ac:dyDescent="0.25">
      <c r="F60" s="1">
        <f t="shared" si="0"/>
        <v>0</v>
      </c>
      <c r="L60" s="1">
        <f t="shared" si="1"/>
        <v>0</v>
      </c>
      <c r="R60" s="1">
        <f t="shared" si="2"/>
        <v>0</v>
      </c>
      <c r="X60" s="1">
        <f t="shared" si="3"/>
        <v>0</v>
      </c>
    </row>
    <row r="61" spans="6:24" x14ac:dyDescent="0.25">
      <c r="F61" s="1">
        <f t="shared" si="0"/>
        <v>0</v>
      </c>
      <c r="L61" s="1">
        <f t="shared" si="1"/>
        <v>0</v>
      </c>
      <c r="R61" s="1">
        <f t="shared" si="2"/>
        <v>0</v>
      </c>
      <c r="X61" s="1">
        <f t="shared" si="3"/>
        <v>0</v>
      </c>
    </row>
    <row r="62" spans="6:24" x14ac:dyDescent="0.25">
      <c r="F62" s="1">
        <f t="shared" si="0"/>
        <v>0</v>
      </c>
      <c r="L62" s="1">
        <f t="shared" si="1"/>
        <v>0</v>
      </c>
      <c r="R62" s="1">
        <f t="shared" si="2"/>
        <v>0</v>
      </c>
      <c r="X62" s="1">
        <f t="shared" si="3"/>
        <v>0</v>
      </c>
    </row>
    <row r="63" spans="6:24" x14ac:dyDescent="0.25">
      <c r="F63" s="1">
        <f t="shared" si="0"/>
        <v>0</v>
      </c>
      <c r="L63" s="1">
        <f t="shared" si="1"/>
        <v>0</v>
      </c>
      <c r="R63" s="1">
        <f t="shared" si="2"/>
        <v>0</v>
      </c>
      <c r="X63" s="1">
        <f t="shared" si="3"/>
        <v>0</v>
      </c>
    </row>
    <row r="64" spans="6:24" x14ac:dyDescent="0.25">
      <c r="F64" s="1">
        <f t="shared" si="0"/>
        <v>0</v>
      </c>
      <c r="L64" s="1">
        <f t="shared" si="1"/>
        <v>0</v>
      </c>
      <c r="R64" s="1">
        <f t="shared" si="2"/>
        <v>0</v>
      </c>
      <c r="X64" s="1">
        <f t="shared" si="3"/>
        <v>0</v>
      </c>
    </row>
    <row r="65" spans="6:24" x14ac:dyDescent="0.25">
      <c r="F65" s="1">
        <f t="shared" si="0"/>
        <v>0</v>
      </c>
      <c r="L65" s="1">
        <f t="shared" si="1"/>
        <v>0</v>
      </c>
      <c r="R65" s="1">
        <f t="shared" si="2"/>
        <v>0</v>
      </c>
      <c r="X65" s="1">
        <f t="shared" si="3"/>
        <v>0</v>
      </c>
    </row>
    <row r="66" spans="6:24" x14ac:dyDescent="0.25">
      <c r="F66" s="1">
        <f t="shared" si="0"/>
        <v>0</v>
      </c>
      <c r="L66" s="1">
        <f t="shared" si="1"/>
        <v>0</v>
      </c>
      <c r="R66" s="1">
        <f t="shared" si="2"/>
        <v>0</v>
      </c>
      <c r="X66" s="1">
        <f t="shared" si="3"/>
        <v>0</v>
      </c>
    </row>
    <row r="67" spans="6:24" x14ac:dyDescent="0.25">
      <c r="F67" s="1">
        <f t="shared" si="0"/>
        <v>0</v>
      </c>
      <c r="L67" s="1">
        <f t="shared" si="1"/>
        <v>0</v>
      </c>
      <c r="R67" s="1">
        <f t="shared" si="2"/>
        <v>0</v>
      </c>
      <c r="X67" s="1">
        <f t="shared" si="3"/>
        <v>0</v>
      </c>
    </row>
    <row r="68" spans="6:24" x14ac:dyDescent="0.25">
      <c r="F68" s="1">
        <f t="shared" si="0"/>
        <v>0</v>
      </c>
      <c r="L68" s="1">
        <f t="shared" si="1"/>
        <v>0</v>
      </c>
      <c r="R68" s="1">
        <f t="shared" si="2"/>
        <v>0</v>
      </c>
      <c r="X68" s="1">
        <f t="shared" si="3"/>
        <v>0</v>
      </c>
    </row>
    <row r="69" spans="6:24" x14ac:dyDescent="0.25">
      <c r="F69" s="1">
        <f t="shared" si="0"/>
        <v>0</v>
      </c>
      <c r="L69" s="1">
        <f t="shared" si="1"/>
        <v>0</v>
      </c>
      <c r="R69" s="1">
        <f t="shared" si="2"/>
        <v>0</v>
      </c>
      <c r="X69" s="1">
        <f t="shared" si="3"/>
        <v>0</v>
      </c>
    </row>
    <row r="70" spans="6:24" x14ac:dyDescent="0.25">
      <c r="F70" s="1">
        <f t="shared" si="0"/>
        <v>0</v>
      </c>
      <c r="L70" s="1">
        <f t="shared" si="1"/>
        <v>0</v>
      </c>
      <c r="R70" s="1">
        <f t="shared" si="2"/>
        <v>0</v>
      </c>
      <c r="X70" s="1">
        <f t="shared" si="3"/>
        <v>0</v>
      </c>
    </row>
    <row r="71" spans="6:24" x14ac:dyDescent="0.25">
      <c r="F71" s="1">
        <f t="shared" si="0"/>
        <v>0</v>
      </c>
      <c r="L71" s="1">
        <f t="shared" si="1"/>
        <v>0</v>
      </c>
      <c r="R71" s="1">
        <f t="shared" si="2"/>
        <v>0</v>
      </c>
      <c r="X71" s="1">
        <f t="shared" si="3"/>
        <v>0</v>
      </c>
    </row>
    <row r="72" spans="6:24" x14ac:dyDescent="0.25">
      <c r="F72" s="1">
        <f t="shared" ref="F72:F135" si="4">SUM(D72:E72)</f>
        <v>0</v>
      </c>
      <c r="L72" s="1">
        <f t="shared" ref="L72:L135" si="5">SUM(J72:K72)</f>
        <v>0</v>
      </c>
      <c r="R72" s="1">
        <f t="shared" ref="R72:R135" si="6">SUM(P72:Q72)</f>
        <v>0</v>
      </c>
      <c r="X72" s="1">
        <f t="shared" ref="X72:X135" si="7">SUM(V72:W72)</f>
        <v>0</v>
      </c>
    </row>
    <row r="73" spans="6:24" x14ac:dyDescent="0.25">
      <c r="F73" s="1">
        <f t="shared" si="4"/>
        <v>0</v>
      </c>
      <c r="L73" s="1">
        <f t="shared" si="5"/>
        <v>0</v>
      </c>
      <c r="R73" s="1">
        <f t="shared" si="6"/>
        <v>0</v>
      </c>
      <c r="X73" s="1">
        <f t="shared" si="7"/>
        <v>0</v>
      </c>
    </row>
    <row r="74" spans="6:24" x14ac:dyDescent="0.25">
      <c r="F74" s="1">
        <f t="shared" si="4"/>
        <v>0</v>
      </c>
      <c r="L74" s="1">
        <f t="shared" si="5"/>
        <v>0</v>
      </c>
      <c r="R74" s="1">
        <f t="shared" si="6"/>
        <v>0</v>
      </c>
      <c r="X74" s="1">
        <f t="shared" si="7"/>
        <v>0</v>
      </c>
    </row>
    <row r="75" spans="6:24" x14ac:dyDescent="0.25">
      <c r="F75" s="1">
        <f t="shared" si="4"/>
        <v>0</v>
      </c>
      <c r="L75" s="1">
        <f t="shared" si="5"/>
        <v>0</v>
      </c>
      <c r="R75" s="1">
        <f t="shared" si="6"/>
        <v>0</v>
      </c>
      <c r="X75" s="1">
        <f t="shared" si="7"/>
        <v>0</v>
      </c>
    </row>
    <row r="76" spans="6:24" x14ac:dyDescent="0.25">
      <c r="F76" s="1">
        <f t="shared" si="4"/>
        <v>0</v>
      </c>
      <c r="L76" s="1">
        <f t="shared" si="5"/>
        <v>0</v>
      </c>
      <c r="R76" s="1">
        <f t="shared" si="6"/>
        <v>0</v>
      </c>
      <c r="X76" s="1">
        <f t="shared" si="7"/>
        <v>0</v>
      </c>
    </row>
    <row r="77" spans="6:24" x14ac:dyDescent="0.25">
      <c r="F77" s="1">
        <f t="shared" si="4"/>
        <v>0</v>
      </c>
      <c r="L77" s="1">
        <f t="shared" si="5"/>
        <v>0</v>
      </c>
      <c r="R77" s="1">
        <f t="shared" si="6"/>
        <v>0</v>
      </c>
      <c r="X77" s="1">
        <f t="shared" si="7"/>
        <v>0</v>
      </c>
    </row>
    <row r="78" spans="6:24" x14ac:dyDescent="0.25">
      <c r="F78" s="1">
        <f t="shared" si="4"/>
        <v>0</v>
      </c>
      <c r="L78" s="1">
        <f t="shared" si="5"/>
        <v>0</v>
      </c>
      <c r="R78" s="1">
        <f t="shared" si="6"/>
        <v>0</v>
      </c>
      <c r="X78" s="1">
        <f t="shared" si="7"/>
        <v>0</v>
      </c>
    </row>
    <row r="79" spans="6:24" x14ac:dyDescent="0.25">
      <c r="F79" s="1">
        <f t="shared" si="4"/>
        <v>0</v>
      </c>
      <c r="L79" s="1">
        <f t="shared" si="5"/>
        <v>0</v>
      </c>
      <c r="R79" s="1">
        <f t="shared" si="6"/>
        <v>0</v>
      </c>
      <c r="X79" s="1">
        <f t="shared" si="7"/>
        <v>0</v>
      </c>
    </row>
    <row r="80" spans="6:24" x14ac:dyDescent="0.25">
      <c r="F80" s="1">
        <f t="shared" si="4"/>
        <v>0</v>
      </c>
      <c r="L80" s="1">
        <f t="shared" si="5"/>
        <v>0</v>
      </c>
      <c r="R80" s="1">
        <f t="shared" si="6"/>
        <v>0</v>
      </c>
      <c r="X80" s="1">
        <f t="shared" si="7"/>
        <v>0</v>
      </c>
    </row>
    <row r="81" spans="6:24" x14ac:dyDescent="0.25">
      <c r="F81" s="1">
        <f t="shared" si="4"/>
        <v>0</v>
      </c>
      <c r="L81" s="1">
        <f t="shared" si="5"/>
        <v>0</v>
      </c>
      <c r="R81" s="1">
        <f t="shared" si="6"/>
        <v>0</v>
      </c>
      <c r="X81" s="1">
        <f t="shared" si="7"/>
        <v>0</v>
      </c>
    </row>
    <row r="82" spans="6:24" x14ac:dyDescent="0.25">
      <c r="F82" s="1">
        <f t="shared" si="4"/>
        <v>0</v>
      </c>
      <c r="L82" s="1">
        <f t="shared" si="5"/>
        <v>0</v>
      </c>
      <c r="R82" s="1">
        <f t="shared" si="6"/>
        <v>0</v>
      </c>
      <c r="X82" s="1">
        <f t="shared" si="7"/>
        <v>0</v>
      </c>
    </row>
    <row r="83" spans="6:24" x14ac:dyDescent="0.25">
      <c r="F83" s="1">
        <f t="shared" si="4"/>
        <v>0</v>
      </c>
      <c r="L83" s="1">
        <f t="shared" si="5"/>
        <v>0</v>
      </c>
      <c r="R83" s="1">
        <f t="shared" si="6"/>
        <v>0</v>
      </c>
      <c r="X83" s="1">
        <f t="shared" si="7"/>
        <v>0</v>
      </c>
    </row>
    <row r="84" spans="6:24" x14ac:dyDescent="0.25">
      <c r="F84" s="1">
        <f t="shared" si="4"/>
        <v>0</v>
      </c>
      <c r="L84" s="1">
        <f t="shared" si="5"/>
        <v>0</v>
      </c>
      <c r="R84" s="1">
        <f t="shared" si="6"/>
        <v>0</v>
      </c>
      <c r="X84" s="1">
        <f t="shared" si="7"/>
        <v>0</v>
      </c>
    </row>
    <row r="85" spans="6:24" x14ac:dyDescent="0.25">
      <c r="F85" s="1">
        <f t="shared" si="4"/>
        <v>0</v>
      </c>
      <c r="L85" s="1">
        <f t="shared" si="5"/>
        <v>0</v>
      </c>
      <c r="R85" s="1">
        <f t="shared" si="6"/>
        <v>0</v>
      </c>
      <c r="X85" s="1">
        <f t="shared" si="7"/>
        <v>0</v>
      </c>
    </row>
    <row r="86" spans="6:24" x14ac:dyDescent="0.25">
      <c r="F86" s="1">
        <f t="shared" si="4"/>
        <v>0</v>
      </c>
      <c r="L86" s="1">
        <f t="shared" si="5"/>
        <v>0</v>
      </c>
      <c r="R86" s="1">
        <f t="shared" si="6"/>
        <v>0</v>
      </c>
      <c r="X86" s="1">
        <f t="shared" si="7"/>
        <v>0</v>
      </c>
    </row>
    <row r="87" spans="6:24" x14ac:dyDescent="0.25">
      <c r="F87" s="1">
        <f t="shared" si="4"/>
        <v>0</v>
      </c>
      <c r="L87" s="1">
        <f t="shared" si="5"/>
        <v>0</v>
      </c>
      <c r="R87" s="1">
        <f t="shared" si="6"/>
        <v>0</v>
      </c>
      <c r="X87" s="1">
        <f t="shared" si="7"/>
        <v>0</v>
      </c>
    </row>
    <row r="88" spans="6:24" x14ac:dyDescent="0.25">
      <c r="F88" s="1">
        <f t="shared" si="4"/>
        <v>0</v>
      </c>
      <c r="L88" s="1">
        <f t="shared" si="5"/>
        <v>0</v>
      </c>
      <c r="R88" s="1">
        <f t="shared" si="6"/>
        <v>0</v>
      </c>
      <c r="X88" s="1">
        <f t="shared" si="7"/>
        <v>0</v>
      </c>
    </row>
    <row r="89" spans="6:24" x14ac:dyDescent="0.25">
      <c r="F89" s="1">
        <f t="shared" si="4"/>
        <v>0</v>
      </c>
      <c r="L89" s="1">
        <f t="shared" si="5"/>
        <v>0</v>
      </c>
      <c r="R89" s="1">
        <f t="shared" si="6"/>
        <v>0</v>
      </c>
      <c r="X89" s="1">
        <f t="shared" si="7"/>
        <v>0</v>
      </c>
    </row>
    <row r="90" spans="6:24" x14ac:dyDescent="0.25">
      <c r="F90" s="1">
        <f t="shared" si="4"/>
        <v>0</v>
      </c>
      <c r="L90" s="1">
        <f t="shared" si="5"/>
        <v>0</v>
      </c>
      <c r="R90" s="1">
        <f t="shared" si="6"/>
        <v>0</v>
      </c>
      <c r="X90" s="1">
        <f t="shared" si="7"/>
        <v>0</v>
      </c>
    </row>
    <row r="91" spans="6:24" x14ac:dyDescent="0.25">
      <c r="F91" s="1">
        <f t="shared" si="4"/>
        <v>0</v>
      </c>
      <c r="L91" s="1">
        <f t="shared" si="5"/>
        <v>0</v>
      </c>
      <c r="R91" s="1">
        <f t="shared" si="6"/>
        <v>0</v>
      </c>
      <c r="X91" s="1">
        <f t="shared" si="7"/>
        <v>0</v>
      </c>
    </row>
    <row r="92" spans="6:24" x14ac:dyDescent="0.25">
      <c r="F92" s="1">
        <f t="shared" si="4"/>
        <v>0</v>
      </c>
      <c r="L92" s="1">
        <f t="shared" si="5"/>
        <v>0</v>
      </c>
      <c r="R92" s="1">
        <f t="shared" si="6"/>
        <v>0</v>
      </c>
      <c r="X92" s="1">
        <f t="shared" si="7"/>
        <v>0</v>
      </c>
    </row>
    <row r="93" spans="6:24" x14ac:dyDescent="0.25">
      <c r="F93" s="1">
        <f t="shared" si="4"/>
        <v>0</v>
      </c>
      <c r="L93" s="1">
        <f t="shared" si="5"/>
        <v>0</v>
      </c>
      <c r="R93" s="1">
        <f t="shared" si="6"/>
        <v>0</v>
      </c>
      <c r="X93" s="1">
        <f t="shared" si="7"/>
        <v>0</v>
      </c>
    </row>
    <row r="94" spans="6:24" x14ac:dyDescent="0.25">
      <c r="F94" s="1">
        <f t="shared" si="4"/>
        <v>0</v>
      </c>
      <c r="L94" s="1">
        <f t="shared" si="5"/>
        <v>0</v>
      </c>
      <c r="R94" s="1">
        <f t="shared" si="6"/>
        <v>0</v>
      </c>
      <c r="X94" s="1">
        <f t="shared" si="7"/>
        <v>0</v>
      </c>
    </row>
    <row r="95" spans="6:24" x14ac:dyDescent="0.25">
      <c r="F95" s="1">
        <f t="shared" si="4"/>
        <v>0</v>
      </c>
      <c r="L95" s="1">
        <f t="shared" si="5"/>
        <v>0</v>
      </c>
      <c r="R95" s="1">
        <f t="shared" si="6"/>
        <v>0</v>
      </c>
      <c r="X95" s="1">
        <f t="shared" si="7"/>
        <v>0</v>
      </c>
    </row>
    <row r="96" spans="6:24" x14ac:dyDescent="0.25">
      <c r="F96" s="1">
        <f t="shared" si="4"/>
        <v>0</v>
      </c>
      <c r="L96" s="1">
        <f t="shared" si="5"/>
        <v>0</v>
      </c>
      <c r="R96" s="1">
        <f t="shared" si="6"/>
        <v>0</v>
      </c>
      <c r="X96" s="1">
        <f t="shared" si="7"/>
        <v>0</v>
      </c>
    </row>
    <row r="97" spans="6:24" x14ac:dyDescent="0.25">
      <c r="F97" s="1">
        <f t="shared" si="4"/>
        <v>0</v>
      </c>
      <c r="L97" s="1">
        <f t="shared" si="5"/>
        <v>0</v>
      </c>
      <c r="R97" s="1">
        <f t="shared" si="6"/>
        <v>0</v>
      </c>
      <c r="X97" s="1">
        <f t="shared" si="7"/>
        <v>0</v>
      </c>
    </row>
    <row r="98" spans="6:24" x14ac:dyDescent="0.25">
      <c r="F98" s="1">
        <f t="shared" si="4"/>
        <v>0</v>
      </c>
      <c r="L98" s="1">
        <f t="shared" si="5"/>
        <v>0</v>
      </c>
      <c r="R98" s="1">
        <f t="shared" si="6"/>
        <v>0</v>
      </c>
      <c r="X98" s="1">
        <f t="shared" si="7"/>
        <v>0</v>
      </c>
    </row>
    <row r="99" spans="6:24" x14ac:dyDescent="0.25">
      <c r="F99" s="1">
        <f t="shared" si="4"/>
        <v>0</v>
      </c>
      <c r="L99" s="1">
        <f t="shared" si="5"/>
        <v>0</v>
      </c>
      <c r="R99" s="1">
        <f t="shared" si="6"/>
        <v>0</v>
      </c>
      <c r="X99" s="1">
        <f t="shared" si="7"/>
        <v>0</v>
      </c>
    </row>
    <row r="100" spans="6:24" x14ac:dyDescent="0.25">
      <c r="F100" s="1">
        <f t="shared" si="4"/>
        <v>0</v>
      </c>
      <c r="L100" s="1">
        <f t="shared" si="5"/>
        <v>0</v>
      </c>
      <c r="R100" s="1">
        <f t="shared" si="6"/>
        <v>0</v>
      </c>
      <c r="X100" s="1">
        <f t="shared" si="7"/>
        <v>0</v>
      </c>
    </row>
    <row r="101" spans="6:24" x14ac:dyDescent="0.25">
      <c r="F101" s="1">
        <f t="shared" si="4"/>
        <v>0</v>
      </c>
      <c r="L101" s="1">
        <f t="shared" si="5"/>
        <v>0</v>
      </c>
      <c r="R101" s="1">
        <f t="shared" si="6"/>
        <v>0</v>
      </c>
      <c r="X101" s="1">
        <f t="shared" si="7"/>
        <v>0</v>
      </c>
    </row>
    <row r="102" spans="6:24" x14ac:dyDescent="0.25">
      <c r="F102" s="1">
        <f t="shared" si="4"/>
        <v>0</v>
      </c>
      <c r="L102" s="1">
        <f t="shared" si="5"/>
        <v>0</v>
      </c>
      <c r="R102" s="1">
        <f t="shared" si="6"/>
        <v>0</v>
      </c>
      <c r="X102" s="1">
        <f t="shared" si="7"/>
        <v>0</v>
      </c>
    </row>
    <row r="103" spans="6:24" x14ac:dyDescent="0.25">
      <c r="F103" s="1">
        <f t="shared" si="4"/>
        <v>0</v>
      </c>
      <c r="L103" s="1">
        <f t="shared" si="5"/>
        <v>0</v>
      </c>
      <c r="R103" s="1">
        <f t="shared" si="6"/>
        <v>0</v>
      </c>
      <c r="X103" s="1">
        <f t="shared" si="7"/>
        <v>0</v>
      </c>
    </row>
    <row r="104" spans="6:24" x14ac:dyDescent="0.25">
      <c r="F104" s="1">
        <f t="shared" si="4"/>
        <v>0</v>
      </c>
      <c r="L104" s="1">
        <f t="shared" si="5"/>
        <v>0</v>
      </c>
      <c r="R104" s="1">
        <f t="shared" si="6"/>
        <v>0</v>
      </c>
      <c r="X104" s="1">
        <f t="shared" si="7"/>
        <v>0</v>
      </c>
    </row>
    <row r="105" spans="6:24" x14ac:dyDescent="0.25">
      <c r="F105" s="1">
        <f t="shared" si="4"/>
        <v>0</v>
      </c>
      <c r="L105" s="1">
        <f t="shared" si="5"/>
        <v>0</v>
      </c>
      <c r="R105" s="1">
        <f t="shared" si="6"/>
        <v>0</v>
      </c>
      <c r="X105" s="1">
        <f t="shared" si="7"/>
        <v>0</v>
      </c>
    </row>
    <row r="106" spans="6:24" x14ac:dyDescent="0.25">
      <c r="F106" s="1">
        <f t="shared" si="4"/>
        <v>0</v>
      </c>
      <c r="L106" s="1">
        <f t="shared" si="5"/>
        <v>0</v>
      </c>
      <c r="R106" s="1">
        <f t="shared" si="6"/>
        <v>0</v>
      </c>
      <c r="X106" s="1">
        <f t="shared" si="7"/>
        <v>0</v>
      </c>
    </row>
    <row r="107" spans="6:24" x14ac:dyDescent="0.25">
      <c r="F107" s="1">
        <f t="shared" si="4"/>
        <v>0</v>
      </c>
      <c r="L107" s="1">
        <f t="shared" si="5"/>
        <v>0</v>
      </c>
      <c r="R107" s="1">
        <f t="shared" si="6"/>
        <v>0</v>
      </c>
      <c r="X107" s="1">
        <f t="shared" si="7"/>
        <v>0</v>
      </c>
    </row>
    <row r="108" spans="6:24" x14ac:dyDescent="0.25">
      <c r="F108" s="1">
        <f t="shared" si="4"/>
        <v>0</v>
      </c>
      <c r="L108" s="1">
        <f t="shared" si="5"/>
        <v>0</v>
      </c>
      <c r="R108" s="1">
        <f t="shared" si="6"/>
        <v>0</v>
      </c>
      <c r="X108" s="1">
        <f t="shared" si="7"/>
        <v>0</v>
      </c>
    </row>
    <row r="109" spans="6:24" x14ac:dyDescent="0.25">
      <c r="F109" s="1">
        <f t="shared" si="4"/>
        <v>0</v>
      </c>
      <c r="L109" s="1">
        <f t="shared" si="5"/>
        <v>0</v>
      </c>
      <c r="R109" s="1">
        <f t="shared" si="6"/>
        <v>0</v>
      </c>
      <c r="X109" s="1">
        <f t="shared" si="7"/>
        <v>0</v>
      </c>
    </row>
    <row r="110" spans="6:24" x14ac:dyDescent="0.25">
      <c r="F110" s="1">
        <f t="shared" si="4"/>
        <v>0</v>
      </c>
      <c r="L110" s="1">
        <f t="shared" si="5"/>
        <v>0</v>
      </c>
      <c r="R110" s="1">
        <f t="shared" si="6"/>
        <v>0</v>
      </c>
      <c r="X110" s="1">
        <f t="shared" si="7"/>
        <v>0</v>
      </c>
    </row>
    <row r="111" spans="6:24" x14ac:dyDescent="0.25">
      <c r="F111" s="1">
        <f t="shared" si="4"/>
        <v>0</v>
      </c>
      <c r="L111" s="1">
        <f t="shared" si="5"/>
        <v>0</v>
      </c>
      <c r="R111" s="1">
        <f t="shared" si="6"/>
        <v>0</v>
      </c>
      <c r="X111" s="1">
        <f t="shared" si="7"/>
        <v>0</v>
      </c>
    </row>
    <row r="112" spans="6:24" x14ac:dyDescent="0.25">
      <c r="F112" s="1">
        <f t="shared" si="4"/>
        <v>0</v>
      </c>
      <c r="L112" s="1">
        <f t="shared" si="5"/>
        <v>0</v>
      </c>
      <c r="R112" s="1">
        <f t="shared" si="6"/>
        <v>0</v>
      </c>
      <c r="X112" s="1">
        <f t="shared" si="7"/>
        <v>0</v>
      </c>
    </row>
    <row r="113" spans="6:24" x14ac:dyDescent="0.25">
      <c r="F113" s="1">
        <f t="shared" si="4"/>
        <v>0</v>
      </c>
      <c r="L113" s="1">
        <f t="shared" si="5"/>
        <v>0</v>
      </c>
      <c r="R113" s="1">
        <f t="shared" si="6"/>
        <v>0</v>
      </c>
      <c r="X113" s="1">
        <f t="shared" si="7"/>
        <v>0</v>
      </c>
    </row>
    <row r="114" spans="6:24" x14ac:dyDescent="0.25">
      <c r="F114" s="1">
        <f t="shared" si="4"/>
        <v>0</v>
      </c>
      <c r="L114" s="1">
        <f t="shared" si="5"/>
        <v>0</v>
      </c>
      <c r="R114" s="1">
        <f t="shared" si="6"/>
        <v>0</v>
      </c>
      <c r="X114" s="1">
        <f t="shared" si="7"/>
        <v>0</v>
      </c>
    </row>
    <row r="115" spans="6:24" x14ac:dyDescent="0.25">
      <c r="F115" s="1">
        <f t="shared" si="4"/>
        <v>0</v>
      </c>
      <c r="L115" s="1">
        <f t="shared" si="5"/>
        <v>0</v>
      </c>
      <c r="R115" s="1">
        <f t="shared" si="6"/>
        <v>0</v>
      </c>
      <c r="X115" s="1">
        <f t="shared" si="7"/>
        <v>0</v>
      </c>
    </row>
    <row r="116" spans="6:24" x14ac:dyDescent="0.25">
      <c r="F116" s="1">
        <f t="shared" si="4"/>
        <v>0</v>
      </c>
      <c r="L116" s="1">
        <f t="shared" si="5"/>
        <v>0</v>
      </c>
      <c r="R116" s="1">
        <f t="shared" si="6"/>
        <v>0</v>
      </c>
      <c r="X116" s="1">
        <f t="shared" si="7"/>
        <v>0</v>
      </c>
    </row>
    <row r="117" spans="6:24" x14ac:dyDescent="0.25">
      <c r="F117" s="1">
        <f t="shared" si="4"/>
        <v>0</v>
      </c>
      <c r="L117" s="1">
        <f t="shared" si="5"/>
        <v>0</v>
      </c>
      <c r="R117" s="1">
        <f t="shared" si="6"/>
        <v>0</v>
      </c>
      <c r="X117" s="1">
        <f t="shared" si="7"/>
        <v>0</v>
      </c>
    </row>
    <row r="118" spans="6:24" x14ac:dyDescent="0.25">
      <c r="F118" s="1">
        <f t="shared" si="4"/>
        <v>0</v>
      </c>
      <c r="L118" s="1">
        <f t="shared" si="5"/>
        <v>0</v>
      </c>
      <c r="R118" s="1">
        <f t="shared" si="6"/>
        <v>0</v>
      </c>
      <c r="X118" s="1">
        <f t="shared" si="7"/>
        <v>0</v>
      </c>
    </row>
    <row r="119" spans="6:24" x14ac:dyDescent="0.25">
      <c r="F119" s="1">
        <f t="shared" si="4"/>
        <v>0</v>
      </c>
      <c r="L119" s="1">
        <f t="shared" si="5"/>
        <v>0</v>
      </c>
      <c r="R119" s="1">
        <f t="shared" si="6"/>
        <v>0</v>
      </c>
      <c r="X119" s="1">
        <f t="shared" si="7"/>
        <v>0</v>
      </c>
    </row>
    <row r="120" spans="6:24" x14ac:dyDescent="0.25">
      <c r="F120" s="1">
        <f t="shared" si="4"/>
        <v>0</v>
      </c>
      <c r="L120" s="1">
        <f t="shared" si="5"/>
        <v>0</v>
      </c>
      <c r="R120" s="1">
        <f t="shared" si="6"/>
        <v>0</v>
      </c>
      <c r="X120" s="1">
        <f t="shared" si="7"/>
        <v>0</v>
      </c>
    </row>
    <row r="121" spans="6:24" x14ac:dyDescent="0.25">
      <c r="F121" s="1">
        <f t="shared" si="4"/>
        <v>0</v>
      </c>
      <c r="L121" s="1">
        <f t="shared" si="5"/>
        <v>0</v>
      </c>
      <c r="R121" s="1">
        <f t="shared" si="6"/>
        <v>0</v>
      </c>
      <c r="X121" s="1">
        <f t="shared" si="7"/>
        <v>0</v>
      </c>
    </row>
    <row r="122" spans="6:24" x14ac:dyDescent="0.25">
      <c r="F122" s="1">
        <f t="shared" si="4"/>
        <v>0</v>
      </c>
      <c r="L122" s="1">
        <f t="shared" si="5"/>
        <v>0</v>
      </c>
      <c r="R122" s="1">
        <f t="shared" si="6"/>
        <v>0</v>
      </c>
      <c r="X122" s="1">
        <f t="shared" si="7"/>
        <v>0</v>
      </c>
    </row>
    <row r="123" spans="6:24" x14ac:dyDescent="0.25">
      <c r="F123" s="1">
        <f t="shared" si="4"/>
        <v>0</v>
      </c>
      <c r="L123" s="1">
        <f t="shared" si="5"/>
        <v>0</v>
      </c>
      <c r="R123" s="1">
        <f t="shared" si="6"/>
        <v>0</v>
      </c>
      <c r="X123" s="1">
        <f t="shared" si="7"/>
        <v>0</v>
      </c>
    </row>
    <row r="124" spans="6:24" x14ac:dyDescent="0.25">
      <c r="F124" s="1">
        <f t="shared" si="4"/>
        <v>0</v>
      </c>
      <c r="L124" s="1">
        <f t="shared" si="5"/>
        <v>0</v>
      </c>
      <c r="R124" s="1">
        <f t="shared" si="6"/>
        <v>0</v>
      </c>
      <c r="X124" s="1">
        <f t="shared" si="7"/>
        <v>0</v>
      </c>
    </row>
    <row r="125" spans="6:24" x14ac:dyDescent="0.25">
      <c r="F125" s="1">
        <f t="shared" si="4"/>
        <v>0</v>
      </c>
      <c r="L125" s="1">
        <f t="shared" si="5"/>
        <v>0</v>
      </c>
      <c r="R125" s="1">
        <f t="shared" si="6"/>
        <v>0</v>
      </c>
      <c r="X125" s="1">
        <f t="shared" si="7"/>
        <v>0</v>
      </c>
    </row>
    <row r="126" spans="6:24" x14ac:dyDescent="0.25">
      <c r="F126" s="1">
        <f t="shared" si="4"/>
        <v>0</v>
      </c>
      <c r="L126" s="1">
        <f t="shared" si="5"/>
        <v>0</v>
      </c>
      <c r="R126" s="1">
        <f t="shared" si="6"/>
        <v>0</v>
      </c>
      <c r="X126" s="1">
        <f t="shared" si="7"/>
        <v>0</v>
      </c>
    </row>
    <row r="127" spans="6:24" x14ac:dyDescent="0.25">
      <c r="F127" s="1">
        <f t="shared" si="4"/>
        <v>0</v>
      </c>
      <c r="L127" s="1">
        <f t="shared" si="5"/>
        <v>0</v>
      </c>
      <c r="R127" s="1">
        <f t="shared" si="6"/>
        <v>0</v>
      </c>
      <c r="X127" s="1">
        <f t="shared" si="7"/>
        <v>0</v>
      </c>
    </row>
    <row r="128" spans="6:24" x14ac:dyDescent="0.25">
      <c r="F128" s="1">
        <f t="shared" si="4"/>
        <v>0</v>
      </c>
      <c r="L128" s="1">
        <f t="shared" si="5"/>
        <v>0</v>
      </c>
      <c r="R128" s="1">
        <f t="shared" si="6"/>
        <v>0</v>
      </c>
      <c r="X128" s="1">
        <f t="shared" si="7"/>
        <v>0</v>
      </c>
    </row>
    <row r="129" spans="6:24" x14ac:dyDescent="0.25">
      <c r="F129" s="1">
        <f t="shared" si="4"/>
        <v>0</v>
      </c>
      <c r="L129" s="1">
        <f t="shared" si="5"/>
        <v>0</v>
      </c>
      <c r="R129" s="1">
        <f t="shared" si="6"/>
        <v>0</v>
      </c>
      <c r="X129" s="1">
        <f t="shared" si="7"/>
        <v>0</v>
      </c>
    </row>
    <row r="130" spans="6:24" x14ac:dyDescent="0.25">
      <c r="F130" s="1">
        <f t="shared" si="4"/>
        <v>0</v>
      </c>
      <c r="L130" s="1">
        <f t="shared" si="5"/>
        <v>0</v>
      </c>
      <c r="R130" s="1">
        <f t="shared" si="6"/>
        <v>0</v>
      </c>
      <c r="X130" s="1">
        <f t="shared" si="7"/>
        <v>0</v>
      </c>
    </row>
    <row r="131" spans="6:24" x14ac:dyDescent="0.25">
      <c r="F131" s="1">
        <f t="shared" si="4"/>
        <v>0</v>
      </c>
      <c r="L131" s="1">
        <f t="shared" si="5"/>
        <v>0</v>
      </c>
      <c r="R131" s="1">
        <f t="shared" si="6"/>
        <v>0</v>
      </c>
      <c r="X131" s="1">
        <f t="shared" si="7"/>
        <v>0</v>
      </c>
    </row>
    <row r="132" spans="6:24" x14ac:dyDescent="0.25">
      <c r="F132" s="1">
        <f t="shared" si="4"/>
        <v>0</v>
      </c>
      <c r="L132" s="1">
        <f t="shared" si="5"/>
        <v>0</v>
      </c>
      <c r="R132" s="1">
        <f t="shared" si="6"/>
        <v>0</v>
      </c>
      <c r="X132" s="1">
        <f t="shared" si="7"/>
        <v>0</v>
      </c>
    </row>
    <row r="133" spans="6:24" x14ac:dyDescent="0.25">
      <c r="F133" s="1">
        <f t="shared" si="4"/>
        <v>0</v>
      </c>
      <c r="L133" s="1">
        <f t="shared" si="5"/>
        <v>0</v>
      </c>
      <c r="R133" s="1">
        <f t="shared" si="6"/>
        <v>0</v>
      </c>
      <c r="X133" s="1">
        <f t="shared" si="7"/>
        <v>0</v>
      </c>
    </row>
    <row r="134" spans="6:24" x14ac:dyDescent="0.25">
      <c r="F134" s="1">
        <f t="shared" si="4"/>
        <v>0</v>
      </c>
      <c r="L134" s="1">
        <f t="shared" si="5"/>
        <v>0</v>
      </c>
      <c r="R134" s="1">
        <f t="shared" si="6"/>
        <v>0</v>
      </c>
      <c r="X134" s="1">
        <f t="shared" si="7"/>
        <v>0</v>
      </c>
    </row>
    <row r="135" spans="6:24" x14ac:dyDescent="0.25">
      <c r="F135" s="1">
        <f t="shared" si="4"/>
        <v>0</v>
      </c>
      <c r="L135" s="1">
        <f t="shared" si="5"/>
        <v>0</v>
      </c>
      <c r="R135" s="1">
        <f t="shared" si="6"/>
        <v>0</v>
      </c>
      <c r="X135" s="1">
        <f t="shared" si="7"/>
        <v>0</v>
      </c>
    </row>
    <row r="136" spans="6:24" x14ac:dyDescent="0.25">
      <c r="F136" s="1">
        <f t="shared" ref="F136:F199" si="8">SUM(D136:E136)</f>
        <v>0</v>
      </c>
      <c r="L136" s="1">
        <f t="shared" ref="L136:L199" si="9">SUM(J136:K136)</f>
        <v>0</v>
      </c>
      <c r="R136" s="1">
        <f t="shared" ref="R136:R199" si="10">SUM(P136:Q136)</f>
        <v>0</v>
      </c>
      <c r="X136" s="1">
        <f t="shared" ref="X136:X199" si="11">SUM(V136:W136)</f>
        <v>0</v>
      </c>
    </row>
    <row r="137" spans="6:24" x14ac:dyDescent="0.25">
      <c r="F137" s="1">
        <f t="shared" si="8"/>
        <v>0</v>
      </c>
      <c r="L137" s="1">
        <f t="shared" si="9"/>
        <v>0</v>
      </c>
      <c r="R137" s="1">
        <f t="shared" si="10"/>
        <v>0</v>
      </c>
      <c r="X137" s="1">
        <f t="shared" si="11"/>
        <v>0</v>
      </c>
    </row>
    <row r="138" spans="6:24" x14ac:dyDescent="0.25">
      <c r="F138" s="1">
        <f t="shared" si="8"/>
        <v>0</v>
      </c>
      <c r="L138" s="1">
        <f t="shared" si="9"/>
        <v>0</v>
      </c>
      <c r="R138" s="1">
        <f t="shared" si="10"/>
        <v>0</v>
      </c>
      <c r="X138" s="1">
        <f t="shared" si="11"/>
        <v>0</v>
      </c>
    </row>
    <row r="139" spans="6:24" x14ac:dyDescent="0.25">
      <c r="F139" s="1">
        <f t="shared" si="8"/>
        <v>0</v>
      </c>
      <c r="L139" s="1">
        <f t="shared" si="9"/>
        <v>0</v>
      </c>
      <c r="R139" s="1">
        <f t="shared" si="10"/>
        <v>0</v>
      </c>
      <c r="X139" s="1">
        <f t="shared" si="11"/>
        <v>0</v>
      </c>
    </row>
    <row r="140" spans="6:24" x14ac:dyDescent="0.25">
      <c r="F140" s="1">
        <f t="shared" si="8"/>
        <v>0</v>
      </c>
      <c r="L140" s="1">
        <f t="shared" si="9"/>
        <v>0</v>
      </c>
      <c r="R140" s="1">
        <f t="shared" si="10"/>
        <v>0</v>
      </c>
      <c r="X140" s="1">
        <f t="shared" si="11"/>
        <v>0</v>
      </c>
    </row>
    <row r="141" spans="6:24" x14ac:dyDescent="0.25">
      <c r="F141" s="1">
        <f t="shared" si="8"/>
        <v>0</v>
      </c>
      <c r="L141" s="1">
        <f t="shared" si="9"/>
        <v>0</v>
      </c>
      <c r="R141" s="1">
        <f t="shared" si="10"/>
        <v>0</v>
      </c>
      <c r="X141" s="1">
        <f t="shared" si="11"/>
        <v>0</v>
      </c>
    </row>
    <row r="142" spans="6:24" x14ac:dyDescent="0.25">
      <c r="F142" s="1">
        <f t="shared" si="8"/>
        <v>0</v>
      </c>
      <c r="L142" s="1">
        <f t="shared" si="9"/>
        <v>0</v>
      </c>
      <c r="R142" s="1">
        <f t="shared" si="10"/>
        <v>0</v>
      </c>
      <c r="X142" s="1">
        <f t="shared" si="11"/>
        <v>0</v>
      </c>
    </row>
    <row r="143" spans="6:24" x14ac:dyDescent="0.25">
      <c r="F143" s="1">
        <f t="shared" si="8"/>
        <v>0</v>
      </c>
      <c r="L143" s="1">
        <f t="shared" si="9"/>
        <v>0</v>
      </c>
      <c r="R143" s="1">
        <f t="shared" si="10"/>
        <v>0</v>
      </c>
      <c r="X143" s="1">
        <f t="shared" si="11"/>
        <v>0</v>
      </c>
    </row>
    <row r="144" spans="6:24" x14ac:dyDescent="0.25">
      <c r="F144" s="1">
        <f t="shared" si="8"/>
        <v>0</v>
      </c>
      <c r="L144" s="1">
        <f t="shared" si="9"/>
        <v>0</v>
      </c>
      <c r="R144" s="1">
        <f t="shared" si="10"/>
        <v>0</v>
      </c>
      <c r="X144" s="1">
        <f t="shared" si="11"/>
        <v>0</v>
      </c>
    </row>
    <row r="145" spans="6:24" x14ac:dyDescent="0.25">
      <c r="F145" s="1">
        <f t="shared" si="8"/>
        <v>0</v>
      </c>
      <c r="L145" s="1">
        <f t="shared" si="9"/>
        <v>0</v>
      </c>
      <c r="R145" s="1">
        <f t="shared" si="10"/>
        <v>0</v>
      </c>
      <c r="X145" s="1">
        <f t="shared" si="11"/>
        <v>0</v>
      </c>
    </row>
    <row r="146" spans="6:24" x14ac:dyDescent="0.25">
      <c r="F146" s="1">
        <f t="shared" si="8"/>
        <v>0</v>
      </c>
      <c r="L146" s="1">
        <f t="shared" si="9"/>
        <v>0</v>
      </c>
      <c r="R146" s="1">
        <f t="shared" si="10"/>
        <v>0</v>
      </c>
      <c r="X146" s="1">
        <f t="shared" si="11"/>
        <v>0</v>
      </c>
    </row>
    <row r="147" spans="6:24" x14ac:dyDescent="0.25">
      <c r="F147" s="1">
        <f t="shared" si="8"/>
        <v>0</v>
      </c>
      <c r="L147" s="1">
        <f t="shared" si="9"/>
        <v>0</v>
      </c>
      <c r="R147" s="1">
        <f t="shared" si="10"/>
        <v>0</v>
      </c>
      <c r="X147" s="1">
        <f t="shared" si="11"/>
        <v>0</v>
      </c>
    </row>
    <row r="148" spans="6:24" x14ac:dyDescent="0.25">
      <c r="F148" s="1">
        <f t="shared" si="8"/>
        <v>0</v>
      </c>
      <c r="L148" s="1">
        <f t="shared" si="9"/>
        <v>0</v>
      </c>
      <c r="R148" s="1">
        <f t="shared" si="10"/>
        <v>0</v>
      </c>
      <c r="X148" s="1">
        <f t="shared" si="11"/>
        <v>0</v>
      </c>
    </row>
    <row r="149" spans="6:24" x14ac:dyDescent="0.25">
      <c r="F149" s="1">
        <f t="shared" si="8"/>
        <v>0</v>
      </c>
      <c r="L149" s="1">
        <f t="shared" si="9"/>
        <v>0</v>
      </c>
      <c r="R149" s="1">
        <f t="shared" si="10"/>
        <v>0</v>
      </c>
      <c r="X149" s="1">
        <f t="shared" si="11"/>
        <v>0</v>
      </c>
    </row>
    <row r="150" spans="6:24" x14ac:dyDescent="0.25">
      <c r="F150" s="1">
        <f t="shared" si="8"/>
        <v>0</v>
      </c>
      <c r="L150" s="1">
        <f t="shared" si="9"/>
        <v>0</v>
      </c>
      <c r="R150" s="1">
        <f t="shared" si="10"/>
        <v>0</v>
      </c>
      <c r="X150" s="1">
        <f t="shared" si="11"/>
        <v>0</v>
      </c>
    </row>
    <row r="151" spans="6:24" x14ac:dyDescent="0.25">
      <c r="F151" s="1">
        <f t="shared" si="8"/>
        <v>0</v>
      </c>
      <c r="L151" s="1">
        <f t="shared" si="9"/>
        <v>0</v>
      </c>
      <c r="R151" s="1">
        <f t="shared" si="10"/>
        <v>0</v>
      </c>
      <c r="X151" s="1">
        <f t="shared" si="11"/>
        <v>0</v>
      </c>
    </row>
    <row r="152" spans="6:24" x14ac:dyDescent="0.25">
      <c r="F152" s="1">
        <f t="shared" si="8"/>
        <v>0</v>
      </c>
      <c r="L152" s="1">
        <f t="shared" si="9"/>
        <v>0</v>
      </c>
      <c r="R152" s="1">
        <f t="shared" si="10"/>
        <v>0</v>
      </c>
      <c r="X152" s="1">
        <f t="shared" si="11"/>
        <v>0</v>
      </c>
    </row>
    <row r="153" spans="6:24" x14ac:dyDescent="0.25">
      <c r="F153" s="1">
        <f t="shared" si="8"/>
        <v>0</v>
      </c>
      <c r="L153" s="1">
        <f t="shared" si="9"/>
        <v>0</v>
      </c>
      <c r="R153" s="1">
        <f t="shared" si="10"/>
        <v>0</v>
      </c>
      <c r="X153" s="1">
        <f t="shared" si="11"/>
        <v>0</v>
      </c>
    </row>
    <row r="154" spans="6:24" x14ac:dyDescent="0.25">
      <c r="F154" s="1">
        <f t="shared" si="8"/>
        <v>0</v>
      </c>
      <c r="L154" s="1">
        <f t="shared" si="9"/>
        <v>0</v>
      </c>
      <c r="R154" s="1">
        <f t="shared" si="10"/>
        <v>0</v>
      </c>
      <c r="X154" s="1">
        <f t="shared" si="11"/>
        <v>0</v>
      </c>
    </row>
    <row r="155" spans="6:24" x14ac:dyDescent="0.25">
      <c r="F155" s="1">
        <f t="shared" si="8"/>
        <v>0</v>
      </c>
      <c r="L155" s="1">
        <f t="shared" si="9"/>
        <v>0</v>
      </c>
      <c r="R155" s="1">
        <f t="shared" si="10"/>
        <v>0</v>
      </c>
      <c r="X155" s="1">
        <f t="shared" si="11"/>
        <v>0</v>
      </c>
    </row>
    <row r="156" spans="6:24" x14ac:dyDescent="0.25">
      <c r="F156" s="1">
        <f t="shared" si="8"/>
        <v>0</v>
      </c>
      <c r="L156" s="1">
        <f t="shared" si="9"/>
        <v>0</v>
      </c>
      <c r="R156" s="1">
        <f t="shared" si="10"/>
        <v>0</v>
      </c>
      <c r="X156" s="1">
        <f t="shared" si="11"/>
        <v>0</v>
      </c>
    </row>
    <row r="157" spans="6:24" x14ac:dyDescent="0.25">
      <c r="F157" s="1">
        <f t="shared" si="8"/>
        <v>0</v>
      </c>
      <c r="L157" s="1">
        <f t="shared" si="9"/>
        <v>0</v>
      </c>
      <c r="R157" s="1">
        <f t="shared" si="10"/>
        <v>0</v>
      </c>
      <c r="X157" s="1">
        <f t="shared" si="11"/>
        <v>0</v>
      </c>
    </row>
    <row r="158" spans="6:24" x14ac:dyDescent="0.25">
      <c r="F158" s="1">
        <f t="shared" si="8"/>
        <v>0</v>
      </c>
      <c r="L158" s="1">
        <f t="shared" si="9"/>
        <v>0</v>
      </c>
      <c r="R158" s="1">
        <f t="shared" si="10"/>
        <v>0</v>
      </c>
      <c r="X158" s="1">
        <f t="shared" si="11"/>
        <v>0</v>
      </c>
    </row>
    <row r="159" spans="6:24" x14ac:dyDescent="0.25">
      <c r="F159" s="1">
        <f t="shared" si="8"/>
        <v>0</v>
      </c>
      <c r="L159" s="1">
        <f t="shared" si="9"/>
        <v>0</v>
      </c>
      <c r="R159" s="1">
        <f t="shared" si="10"/>
        <v>0</v>
      </c>
      <c r="X159" s="1">
        <f t="shared" si="11"/>
        <v>0</v>
      </c>
    </row>
    <row r="160" spans="6:24" x14ac:dyDescent="0.25">
      <c r="F160" s="1">
        <f t="shared" si="8"/>
        <v>0</v>
      </c>
      <c r="L160" s="1">
        <f t="shared" si="9"/>
        <v>0</v>
      </c>
      <c r="R160" s="1">
        <f t="shared" si="10"/>
        <v>0</v>
      </c>
      <c r="X160" s="1">
        <f t="shared" si="11"/>
        <v>0</v>
      </c>
    </row>
    <row r="161" spans="6:24" x14ac:dyDescent="0.25">
      <c r="F161" s="1">
        <f t="shared" si="8"/>
        <v>0</v>
      </c>
      <c r="L161" s="1">
        <f t="shared" si="9"/>
        <v>0</v>
      </c>
      <c r="R161" s="1">
        <f t="shared" si="10"/>
        <v>0</v>
      </c>
      <c r="X161" s="1">
        <f t="shared" si="11"/>
        <v>0</v>
      </c>
    </row>
    <row r="162" spans="6:24" x14ac:dyDescent="0.25">
      <c r="F162" s="1">
        <f t="shared" si="8"/>
        <v>0</v>
      </c>
      <c r="L162" s="1">
        <f t="shared" si="9"/>
        <v>0</v>
      </c>
      <c r="R162" s="1">
        <f t="shared" si="10"/>
        <v>0</v>
      </c>
      <c r="X162" s="1">
        <f t="shared" si="11"/>
        <v>0</v>
      </c>
    </row>
    <row r="163" spans="6:24" x14ac:dyDescent="0.25">
      <c r="F163" s="1">
        <f t="shared" si="8"/>
        <v>0</v>
      </c>
      <c r="L163" s="1">
        <f t="shared" si="9"/>
        <v>0</v>
      </c>
      <c r="R163" s="1">
        <f t="shared" si="10"/>
        <v>0</v>
      </c>
      <c r="X163" s="1">
        <f t="shared" si="11"/>
        <v>0</v>
      </c>
    </row>
    <row r="164" spans="6:24" x14ac:dyDescent="0.25">
      <c r="F164" s="1">
        <f t="shared" si="8"/>
        <v>0</v>
      </c>
      <c r="L164" s="1">
        <f t="shared" si="9"/>
        <v>0</v>
      </c>
      <c r="R164" s="1">
        <f t="shared" si="10"/>
        <v>0</v>
      </c>
      <c r="X164" s="1">
        <f t="shared" si="11"/>
        <v>0</v>
      </c>
    </row>
    <row r="165" spans="6:24" x14ac:dyDescent="0.25">
      <c r="F165" s="1">
        <f t="shared" si="8"/>
        <v>0</v>
      </c>
      <c r="L165" s="1">
        <f t="shared" si="9"/>
        <v>0</v>
      </c>
      <c r="R165" s="1">
        <f t="shared" si="10"/>
        <v>0</v>
      </c>
      <c r="X165" s="1">
        <f t="shared" si="11"/>
        <v>0</v>
      </c>
    </row>
    <row r="166" spans="6:24" x14ac:dyDescent="0.25">
      <c r="F166" s="1">
        <f t="shared" si="8"/>
        <v>0</v>
      </c>
      <c r="L166" s="1">
        <f t="shared" si="9"/>
        <v>0</v>
      </c>
      <c r="R166" s="1">
        <f t="shared" si="10"/>
        <v>0</v>
      </c>
      <c r="X166" s="1">
        <f t="shared" si="11"/>
        <v>0</v>
      </c>
    </row>
    <row r="167" spans="6:24" x14ac:dyDescent="0.25">
      <c r="F167" s="1">
        <f t="shared" si="8"/>
        <v>0</v>
      </c>
      <c r="L167" s="1">
        <f t="shared" si="9"/>
        <v>0</v>
      </c>
      <c r="R167" s="1">
        <f t="shared" si="10"/>
        <v>0</v>
      </c>
      <c r="X167" s="1">
        <f t="shared" si="11"/>
        <v>0</v>
      </c>
    </row>
    <row r="168" spans="6:24" x14ac:dyDescent="0.25">
      <c r="F168" s="1">
        <f t="shared" si="8"/>
        <v>0</v>
      </c>
      <c r="L168" s="1">
        <f t="shared" si="9"/>
        <v>0</v>
      </c>
      <c r="R168" s="1">
        <f t="shared" si="10"/>
        <v>0</v>
      </c>
      <c r="X168" s="1">
        <f t="shared" si="11"/>
        <v>0</v>
      </c>
    </row>
    <row r="169" spans="6:24" x14ac:dyDescent="0.25">
      <c r="F169" s="1">
        <f t="shared" si="8"/>
        <v>0</v>
      </c>
      <c r="L169" s="1">
        <f t="shared" si="9"/>
        <v>0</v>
      </c>
      <c r="R169" s="1">
        <f t="shared" si="10"/>
        <v>0</v>
      </c>
      <c r="X169" s="1">
        <f t="shared" si="11"/>
        <v>0</v>
      </c>
    </row>
    <row r="170" spans="6:24" x14ac:dyDescent="0.25">
      <c r="F170" s="1">
        <f t="shared" si="8"/>
        <v>0</v>
      </c>
      <c r="L170" s="1">
        <f t="shared" si="9"/>
        <v>0</v>
      </c>
      <c r="R170" s="1">
        <f t="shared" si="10"/>
        <v>0</v>
      </c>
      <c r="X170" s="1">
        <f t="shared" si="11"/>
        <v>0</v>
      </c>
    </row>
    <row r="171" spans="6:24" x14ac:dyDescent="0.25">
      <c r="F171" s="1">
        <f t="shared" si="8"/>
        <v>0</v>
      </c>
      <c r="L171" s="1">
        <f t="shared" si="9"/>
        <v>0</v>
      </c>
      <c r="R171" s="1">
        <f t="shared" si="10"/>
        <v>0</v>
      </c>
      <c r="X171" s="1">
        <f t="shared" si="11"/>
        <v>0</v>
      </c>
    </row>
    <row r="172" spans="6:24" x14ac:dyDescent="0.25">
      <c r="F172" s="1">
        <f t="shared" si="8"/>
        <v>0</v>
      </c>
      <c r="L172" s="1">
        <f t="shared" si="9"/>
        <v>0</v>
      </c>
      <c r="R172" s="1">
        <f t="shared" si="10"/>
        <v>0</v>
      </c>
      <c r="X172" s="1">
        <f t="shared" si="11"/>
        <v>0</v>
      </c>
    </row>
    <row r="173" spans="6:24" x14ac:dyDescent="0.25">
      <c r="F173" s="1">
        <f t="shared" si="8"/>
        <v>0</v>
      </c>
      <c r="L173" s="1">
        <f t="shared" si="9"/>
        <v>0</v>
      </c>
      <c r="R173" s="1">
        <f t="shared" si="10"/>
        <v>0</v>
      </c>
      <c r="X173" s="1">
        <f t="shared" si="11"/>
        <v>0</v>
      </c>
    </row>
    <row r="174" spans="6:24" x14ac:dyDescent="0.25">
      <c r="F174" s="1">
        <f t="shared" si="8"/>
        <v>0</v>
      </c>
      <c r="L174" s="1">
        <f t="shared" si="9"/>
        <v>0</v>
      </c>
      <c r="R174" s="1">
        <f t="shared" si="10"/>
        <v>0</v>
      </c>
      <c r="X174" s="1">
        <f t="shared" si="11"/>
        <v>0</v>
      </c>
    </row>
    <row r="175" spans="6:24" x14ac:dyDescent="0.25">
      <c r="F175" s="1">
        <f t="shared" si="8"/>
        <v>0</v>
      </c>
      <c r="L175" s="1">
        <f t="shared" si="9"/>
        <v>0</v>
      </c>
      <c r="R175" s="1">
        <f t="shared" si="10"/>
        <v>0</v>
      </c>
      <c r="X175" s="1">
        <f t="shared" si="11"/>
        <v>0</v>
      </c>
    </row>
    <row r="176" spans="6:24" x14ac:dyDescent="0.25">
      <c r="F176" s="1">
        <f t="shared" si="8"/>
        <v>0</v>
      </c>
      <c r="L176" s="1">
        <f t="shared" si="9"/>
        <v>0</v>
      </c>
      <c r="R176" s="1">
        <f t="shared" si="10"/>
        <v>0</v>
      </c>
      <c r="X176" s="1">
        <f t="shared" si="11"/>
        <v>0</v>
      </c>
    </row>
    <row r="177" spans="6:24" x14ac:dyDescent="0.25">
      <c r="F177" s="1">
        <f t="shared" si="8"/>
        <v>0</v>
      </c>
      <c r="L177" s="1">
        <f t="shared" si="9"/>
        <v>0</v>
      </c>
      <c r="R177" s="1">
        <f t="shared" si="10"/>
        <v>0</v>
      </c>
      <c r="X177" s="1">
        <f t="shared" si="11"/>
        <v>0</v>
      </c>
    </row>
    <row r="178" spans="6:24" x14ac:dyDescent="0.25">
      <c r="F178" s="1">
        <f t="shared" si="8"/>
        <v>0</v>
      </c>
      <c r="L178" s="1">
        <f t="shared" si="9"/>
        <v>0</v>
      </c>
      <c r="R178" s="1">
        <f t="shared" si="10"/>
        <v>0</v>
      </c>
      <c r="X178" s="1">
        <f t="shared" si="11"/>
        <v>0</v>
      </c>
    </row>
    <row r="179" spans="6:24" x14ac:dyDescent="0.25">
      <c r="F179" s="1">
        <f t="shared" si="8"/>
        <v>0</v>
      </c>
      <c r="L179" s="1">
        <f t="shared" si="9"/>
        <v>0</v>
      </c>
      <c r="R179" s="1">
        <f t="shared" si="10"/>
        <v>0</v>
      </c>
      <c r="X179" s="1">
        <f t="shared" si="11"/>
        <v>0</v>
      </c>
    </row>
    <row r="180" spans="6:24" x14ac:dyDescent="0.25">
      <c r="F180" s="1">
        <f t="shared" si="8"/>
        <v>0</v>
      </c>
      <c r="L180" s="1">
        <f t="shared" si="9"/>
        <v>0</v>
      </c>
      <c r="R180" s="1">
        <f t="shared" si="10"/>
        <v>0</v>
      </c>
      <c r="X180" s="1">
        <f t="shared" si="11"/>
        <v>0</v>
      </c>
    </row>
    <row r="181" spans="6:24" x14ac:dyDescent="0.25">
      <c r="F181" s="1">
        <f t="shared" si="8"/>
        <v>0</v>
      </c>
      <c r="L181" s="1">
        <f t="shared" si="9"/>
        <v>0</v>
      </c>
      <c r="R181" s="1">
        <f t="shared" si="10"/>
        <v>0</v>
      </c>
      <c r="X181" s="1">
        <f t="shared" si="11"/>
        <v>0</v>
      </c>
    </row>
    <row r="182" spans="6:24" x14ac:dyDescent="0.25">
      <c r="F182" s="1">
        <f t="shared" si="8"/>
        <v>0</v>
      </c>
      <c r="L182" s="1">
        <f t="shared" si="9"/>
        <v>0</v>
      </c>
      <c r="R182" s="1">
        <f t="shared" si="10"/>
        <v>0</v>
      </c>
      <c r="X182" s="1">
        <f t="shared" si="11"/>
        <v>0</v>
      </c>
    </row>
    <row r="183" spans="6:24" x14ac:dyDescent="0.25">
      <c r="F183" s="1">
        <f t="shared" si="8"/>
        <v>0</v>
      </c>
      <c r="L183" s="1">
        <f t="shared" si="9"/>
        <v>0</v>
      </c>
      <c r="R183" s="1">
        <f t="shared" si="10"/>
        <v>0</v>
      </c>
      <c r="X183" s="1">
        <f t="shared" si="11"/>
        <v>0</v>
      </c>
    </row>
    <row r="184" spans="6:24" x14ac:dyDescent="0.25">
      <c r="F184" s="1">
        <f t="shared" si="8"/>
        <v>0</v>
      </c>
      <c r="L184" s="1">
        <f t="shared" si="9"/>
        <v>0</v>
      </c>
      <c r="R184" s="1">
        <f t="shared" si="10"/>
        <v>0</v>
      </c>
      <c r="X184" s="1">
        <f t="shared" si="11"/>
        <v>0</v>
      </c>
    </row>
    <row r="185" spans="6:24" x14ac:dyDescent="0.25">
      <c r="F185" s="1">
        <f t="shared" si="8"/>
        <v>0</v>
      </c>
      <c r="L185" s="1">
        <f t="shared" si="9"/>
        <v>0</v>
      </c>
      <c r="R185" s="1">
        <f t="shared" si="10"/>
        <v>0</v>
      </c>
      <c r="X185" s="1">
        <f t="shared" si="11"/>
        <v>0</v>
      </c>
    </row>
    <row r="186" spans="6:24" x14ac:dyDescent="0.25">
      <c r="F186" s="1">
        <f t="shared" si="8"/>
        <v>0</v>
      </c>
      <c r="L186" s="1">
        <f t="shared" si="9"/>
        <v>0</v>
      </c>
      <c r="R186" s="1">
        <f t="shared" si="10"/>
        <v>0</v>
      </c>
      <c r="X186" s="1">
        <f t="shared" si="11"/>
        <v>0</v>
      </c>
    </row>
    <row r="187" spans="6:24" x14ac:dyDescent="0.25">
      <c r="F187" s="1">
        <f t="shared" si="8"/>
        <v>0</v>
      </c>
      <c r="L187" s="1">
        <f t="shared" si="9"/>
        <v>0</v>
      </c>
      <c r="R187" s="1">
        <f t="shared" si="10"/>
        <v>0</v>
      </c>
      <c r="X187" s="1">
        <f t="shared" si="11"/>
        <v>0</v>
      </c>
    </row>
    <row r="188" spans="6:24" x14ac:dyDescent="0.25">
      <c r="F188" s="1">
        <f t="shared" si="8"/>
        <v>0</v>
      </c>
      <c r="L188" s="1">
        <f t="shared" si="9"/>
        <v>0</v>
      </c>
      <c r="R188" s="1">
        <f t="shared" si="10"/>
        <v>0</v>
      </c>
      <c r="X188" s="1">
        <f t="shared" si="11"/>
        <v>0</v>
      </c>
    </row>
    <row r="189" spans="6:24" x14ac:dyDescent="0.25">
      <c r="F189" s="1">
        <f t="shared" si="8"/>
        <v>0</v>
      </c>
      <c r="L189" s="1">
        <f t="shared" si="9"/>
        <v>0</v>
      </c>
      <c r="R189" s="1">
        <f t="shared" si="10"/>
        <v>0</v>
      </c>
      <c r="X189" s="1">
        <f t="shared" si="11"/>
        <v>0</v>
      </c>
    </row>
    <row r="190" spans="6:24" x14ac:dyDescent="0.25">
      <c r="F190" s="1">
        <f t="shared" si="8"/>
        <v>0</v>
      </c>
      <c r="L190" s="1">
        <f t="shared" si="9"/>
        <v>0</v>
      </c>
      <c r="R190" s="1">
        <f t="shared" si="10"/>
        <v>0</v>
      </c>
      <c r="X190" s="1">
        <f t="shared" si="11"/>
        <v>0</v>
      </c>
    </row>
    <row r="191" spans="6:24" x14ac:dyDescent="0.25">
      <c r="F191" s="1">
        <f t="shared" si="8"/>
        <v>0</v>
      </c>
      <c r="L191" s="1">
        <f t="shared" si="9"/>
        <v>0</v>
      </c>
      <c r="R191" s="1">
        <f t="shared" si="10"/>
        <v>0</v>
      </c>
      <c r="X191" s="1">
        <f t="shared" si="11"/>
        <v>0</v>
      </c>
    </row>
    <row r="192" spans="6:24" x14ac:dyDescent="0.25">
      <c r="F192" s="1">
        <f t="shared" si="8"/>
        <v>0</v>
      </c>
      <c r="L192" s="1">
        <f t="shared" si="9"/>
        <v>0</v>
      </c>
      <c r="R192" s="1">
        <f t="shared" si="10"/>
        <v>0</v>
      </c>
      <c r="X192" s="1">
        <f t="shared" si="11"/>
        <v>0</v>
      </c>
    </row>
    <row r="193" spans="6:24" x14ac:dyDescent="0.25">
      <c r="F193" s="1">
        <f t="shared" si="8"/>
        <v>0</v>
      </c>
      <c r="L193" s="1">
        <f t="shared" si="9"/>
        <v>0</v>
      </c>
      <c r="R193" s="1">
        <f t="shared" si="10"/>
        <v>0</v>
      </c>
      <c r="X193" s="1">
        <f t="shared" si="11"/>
        <v>0</v>
      </c>
    </row>
    <row r="194" spans="6:24" x14ac:dyDescent="0.25">
      <c r="F194" s="1">
        <f t="shared" si="8"/>
        <v>0</v>
      </c>
      <c r="L194" s="1">
        <f t="shared" si="9"/>
        <v>0</v>
      </c>
      <c r="R194" s="1">
        <f t="shared" si="10"/>
        <v>0</v>
      </c>
      <c r="X194" s="1">
        <f t="shared" si="11"/>
        <v>0</v>
      </c>
    </row>
    <row r="195" spans="6:24" x14ac:dyDescent="0.25">
      <c r="F195" s="1">
        <f t="shared" si="8"/>
        <v>0</v>
      </c>
      <c r="L195" s="1">
        <f t="shared" si="9"/>
        <v>0</v>
      </c>
      <c r="R195" s="1">
        <f t="shared" si="10"/>
        <v>0</v>
      </c>
      <c r="X195" s="1">
        <f t="shared" si="11"/>
        <v>0</v>
      </c>
    </row>
    <row r="196" spans="6:24" x14ac:dyDescent="0.25">
      <c r="F196" s="1">
        <f t="shared" si="8"/>
        <v>0</v>
      </c>
      <c r="L196" s="1">
        <f t="shared" si="9"/>
        <v>0</v>
      </c>
      <c r="R196" s="1">
        <f t="shared" si="10"/>
        <v>0</v>
      </c>
      <c r="X196" s="1">
        <f t="shared" si="11"/>
        <v>0</v>
      </c>
    </row>
    <row r="197" spans="6:24" x14ac:dyDescent="0.25">
      <c r="F197" s="1">
        <f t="shared" si="8"/>
        <v>0</v>
      </c>
      <c r="L197" s="1">
        <f t="shared" si="9"/>
        <v>0</v>
      </c>
      <c r="R197" s="1">
        <f t="shared" si="10"/>
        <v>0</v>
      </c>
      <c r="X197" s="1">
        <f t="shared" si="11"/>
        <v>0</v>
      </c>
    </row>
    <row r="198" spans="6:24" x14ac:dyDescent="0.25">
      <c r="F198" s="1">
        <f t="shared" si="8"/>
        <v>0</v>
      </c>
      <c r="L198" s="1">
        <f t="shared" si="9"/>
        <v>0</v>
      </c>
      <c r="R198" s="1">
        <f t="shared" si="10"/>
        <v>0</v>
      </c>
      <c r="X198" s="1">
        <f t="shared" si="11"/>
        <v>0</v>
      </c>
    </row>
    <row r="199" spans="6:24" x14ac:dyDescent="0.25">
      <c r="F199" s="1">
        <f t="shared" si="8"/>
        <v>0</v>
      </c>
      <c r="L199" s="1">
        <f t="shared" si="9"/>
        <v>0</v>
      </c>
      <c r="R199" s="1">
        <f t="shared" si="10"/>
        <v>0</v>
      </c>
      <c r="X199" s="1">
        <f t="shared" si="11"/>
        <v>0</v>
      </c>
    </row>
    <row r="200" spans="6:24" x14ac:dyDescent="0.25">
      <c r="F200" s="1">
        <f t="shared" ref="F200:F263" si="12">SUM(D200:E200)</f>
        <v>0</v>
      </c>
      <c r="L200" s="1">
        <f t="shared" ref="L200:L263" si="13">SUM(J200:K200)</f>
        <v>0</v>
      </c>
      <c r="R200" s="1">
        <f t="shared" ref="R200:R263" si="14">SUM(P200:Q200)</f>
        <v>0</v>
      </c>
      <c r="X200" s="1">
        <f t="shared" ref="X200:X263" si="15">SUM(V200:W200)</f>
        <v>0</v>
      </c>
    </row>
    <row r="201" spans="6:24" x14ac:dyDescent="0.25">
      <c r="F201" s="1">
        <f t="shared" si="12"/>
        <v>0</v>
      </c>
      <c r="L201" s="1">
        <f t="shared" si="13"/>
        <v>0</v>
      </c>
      <c r="R201" s="1">
        <f t="shared" si="14"/>
        <v>0</v>
      </c>
      <c r="X201" s="1">
        <f t="shared" si="15"/>
        <v>0</v>
      </c>
    </row>
    <row r="202" spans="6:24" x14ac:dyDescent="0.25">
      <c r="F202" s="1">
        <f t="shared" si="12"/>
        <v>0</v>
      </c>
      <c r="L202" s="1">
        <f t="shared" si="13"/>
        <v>0</v>
      </c>
      <c r="R202" s="1">
        <f t="shared" si="14"/>
        <v>0</v>
      </c>
      <c r="X202" s="1">
        <f t="shared" si="15"/>
        <v>0</v>
      </c>
    </row>
    <row r="203" spans="6:24" x14ac:dyDescent="0.25">
      <c r="F203" s="1">
        <f t="shared" si="12"/>
        <v>0</v>
      </c>
      <c r="L203" s="1">
        <f t="shared" si="13"/>
        <v>0</v>
      </c>
      <c r="R203" s="1">
        <f t="shared" si="14"/>
        <v>0</v>
      </c>
      <c r="X203" s="1">
        <f t="shared" si="15"/>
        <v>0</v>
      </c>
    </row>
    <row r="204" spans="6:24" x14ac:dyDescent="0.25">
      <c r="F204" s="1">
        <f t="shared" si="12"/>
        <v>0</v>
      </c>
      <c r="L204" s="1">
        <f t="shared" si="13"/>
        <v>0</v>
      </c>
      <c r="R204" s="1">
        <f t="shared" si="14"/>
        <v>0</v>
      </c>
      <c r="X204" s="1">
        <f t="shared" si="15"/>
        <v>0</v>
      </c>
    </row>
    <row r="205" spans="6:24" x14ac:dyDescent="0.25">
      <c r="F205" s="1">
        <f t="shared" si="12"/>
        <v>0</v>
      </c>
      <c r="L205" s="1">
        <f t="shared" si="13"/>
        <v>0</v>
      </c>
      <c r="R205" s="1">
        <f t="shared" si="14"/>
        <v>0</v>
      </c>
      <c r="X205" s="1">
        <f t="shared" si="15"/>
        <v>0</v>
      </c>
    </row>
    <row r="206" spans="6:24" x14ac:dyDescent="0.25">
      <c r="F206" s="1">
        <f t="shared" si="12"/>
        <v>0</v>
      </c>
      <c r="L206" s="1">
        <f t="shared" si="13"/>
        <v>0</v>
      </c>
      <c r="R206" s="1">
        <f t="shared" si="14"/>
        <v>0</v>
      </c>
      <c r="X206" s="1">
        <f t="shared" si="15"/>
        <v>0</v>
      </c>
    </row>
    <row r="207" spans="6:24" x14ac:dyDescent="0.25">
      <c r="F207" s="1">
        <f t="shared" si="12"/>
        <v>0</v>
      </c>
      <c r="L207" s="1">
        <f t="shared" si="13"/>
        <v>0</v>
      </c>
      <c r="R207" s="1">
        <f t="shared" si="14"/>
        <v>0</v>
      </c>
      <c r="X207" s="1">
        <f t="shared" si="15"/>
        <v>0</v>
      </c>
    </row>
    <row r="208" spans="6:24" x14ac:dyDescent="0.25">
      <c r="F208" s="1">
        <f t="shared" si="12"/>
        <v>0</v>
      </c>
      <c r="L208" s="1">
        <f t="shared" si="13"/>
        <v>0</v>
      </c>
      <c r="R208" s="1">
        <f t="shared" si="14"/>
        <v>0</v>
      </c>
      <c r="X208" s="1">
        <f t="shared" si="15"/>
        <v>0</v>
      </c>
    </row>
    <row r="209" spans="6:24" x14ac:dyDescent="0.25">
      <c r="F209" s="1">
        <f t="shared" si="12"/>
        <v>0</v>
      </c>
      <c r="L209" s="1">
        <f t="shared" si="13"/>
        <v>0</v>
      </c>
      <c r="R209" s="1">
        <f t="shared" si="14"/>
        <v>0</v>
      </c>
      <c r="X209" s="1">
        <f t="shared" si="15"/>
        <v>0</v>
      </c>
    </row>
    <row r="210" spans="6:24" x14ac:dyDescent="0.25">
      <c r="F210" s="1">
        <f t="shared" si="12"/>
        <v>0</v>
      </c>
      <c r="L210" s="1">
        <f t="shared" si="13"/>
        <v>0</v>
      </c>
      <c r="R210" s="1">
        <f t="shared" si="14"/>
        <v>0</v>
      </c>
      <c r="X210" s="1">
        <f t="shared" si="15"/>
        <v>0</v>
      </c>
    </row>
    <row r="211" spans="6:24" x14ac:dyDescent="0.25">
      <c r="F211" s="1">
        <f t="shared" si="12"/>
        <v>0</v>
      </c>
      <c r="L211" s="1">
        <f t="shared" si="13"/>
        <v>0</v>
      </c>
      <c r="R211" s="1">
        <f t="shared" si="14"/>
        <v>0</v>
      </c>
      <c r="X211" s="1">
        <f t="shared" si="15"/>
        <v>0</v>
      </c>
    </row>
    <row r="212" spans="6:24" x14ac:dyDescent="0.25">
      <c r="F212" s="1">
        <f t="shared" si="12"/>
        <v>0</v>
      </c>
      <c r="L212" s="1">
        <f t="shared" si="13"/>
        <v>0</v>
      </c>
      <c r="R212" s="1">
        <f t="shared" si="14"/>
        <v>0</v>
      </c>
      <c r="X212" s="1">
        <f t="shared" si="15"/>
        <v>0</v>
      </c>
    </row>
    <row r="213" spans="6:24" x14ac:dyDescent="0.25">
      <c r="F213" s="1">
        <f t="shared" si="12"/>
        <v>0</v>
      </c>
      <c r="L213" s="1">
        <f t="shared" si="13"/>
        <v>0</v>
      </c>
      <c r="R213" s="1">
        <f t="shared" si="14"/>
        <v>0</v>
      </c>
      <c r="X213" s="1">
        <f t="shared" si="15"/>
        <v>0</v>
      </c>
    </row>
    <row r="214" spans="6:24" x14ac:dyDescent="0.25">
      <c r="F214" s="1">
        <f t="shared" si="12"/>
        <v>0</v>
      </c>
      <c r="L214" s="1">
        <f t="shared" si="13"/>
        <v>0</v>
      </c>
      <c r="R214" s="1">
        <f t="shared" si="14"/>
        <v>0</v>
      </c>
      <c r="X214" s="1">
        <f t="shared" si="15"/>
        <v>0</v>
      </c>
    </row>
    <row r="215" spans="6:24" x14ac:dyDescent="0.25">
      <c r="F215" s="1">
        <f t="shared" si="12"/>
        <v>0</v>
      </c>
      <c r="L215" s="1">
        <f t="shared" si="13"/>
        <v>0</v>
      </c>
      <c r="R215" s="1">
        <f t="shared" si="14"/>
        <v>0</v>
      </c>
      <c r="X215" s="1">
        <f t="shared" si="15"/>
        <v>0</v>
      </c>
    </row>
    <row r="216" spans="6:24" x14ac:dyDescent="0.25">
      <c r="F216" s="1">
        <f t="shared" si="12"/>
        <v>0</v>
      </c>
      <c r="L216" s="1">
        <f t="shared" si="13"/>
        <v>0</v>
      </c>
      <c r="R216" s="1">
        <f t="shared" si="14"/>
        <v>0</v>
      </c>
      <c r="X216" s="1">
        <f t="shared" si="15"/>
        <v>0</v>
      </c>
    </row>
    <row r="217" spans="6:24" x14ac:dyDescent="0.25">
      <c r="F217" s="1">
        <f t="shared" si="12"/>
        <v>0</v>
      </c>
      <c r="L217" s="1">
        <f t="shared" si="13"/>
        <v>0</v>
      </c>
      <c r="R217" s="1">
        <f t="shared" si="14"/>
        <v>0</v>
      </c>
      <c r="X217" s="1">
        <f t="shared" si="15"/>
        <v>0</v>
      </c>
    </row>
    <row r="218" spans="6:24" x14ac:dyDescent="0.25">
      <c r="F218" s="1">
        <f t="shared" si="12"/>
        <v>0</v>
      </c>
      <c r="L218" s="1">
        <f t="shared" si="13"/>
        <v>0</v>
      </c>
      <c r="R218" s="1">
        <f t="shared" si="14"/>
        <v>0</v>
      </c>
      <c r="X218" s="1">
        <f t="shared" si="15"/>
        <v>0</v>
      </c>
    </row>
    <row r="219" spans="6:24" x14ac:dyDescent="0.25">
      <c r="F219" s="1">
        <f t="shared" si="12"/>
        <v>0</v>
      </c>
      <c r="L219" s="1">
        <f t="shared" si="13"/>
        <v>0</v>
      </c>
      <c r="R219" s="1">
        <f t="shared" si="14"/>
        <v>0</v>
      </c>
      <c r="X219" s="1">
        <f t="shared" si="15"/>
        <v>0</v>
      </c>
    </row>
    <row r="220" spans="6:24" x14ac:dyDescent="0.25">
      <c r="F220" s="1">
        <f t="shared" si="12"/>
        <v>0</v>
      </c>
      <c r="L220" s="1">
        <f t="shared" si="13"/>
        <v>0</v>
      </c>
      <c r="R220" s="1">
        <f t="shared" si="14"/>
        <v>0</v>
      </c>
      <c r="X220" s="1">
        <f t="shared" si="15"/>
        <v>0</v>
      </c>
    </row>
    <row r="221" spans="6:24" x14ac:dyDescent="0.25">
      <c r="F221" s="1">
        <f t="shared" si="12"/>
        <v>0</v>
      </c>
      <c r="L221" s="1">
        <f t="shared" si="13"/>
        <v>0</v>
      </c>
      <c r="R221" s="1">
        <f t="shared" si="14"/>
        <v>0</v>
      </c>
      <c r="X221" s="1">
        <f t="shared" si="15"/>
        <v>0</v>
      </c>
    </row>
    <row r="222" spans="6:24" x14ac:dyDescent="0.25">
      <c r="F222" s="1">
        <f t="shared" si="12"/>
        <v>0</v>
      </c>
      <c r="L222" s="1">
        <f t="shared" si="13"/>
        <v>0</v>
      </c>
      <c r="R222" s="1">
        <f t="shared" si="14"/>
        <v>0</v>
      </c>
      <c r="X222" s="1">
        <f t="shared" si="15"/>
        <v>0</v>
      </c>
    </row>
    <row r="223" spans="6:24" x14ac:dyDescent="0.25">
      <c r="F223" s="1">
        <f t="shared" si="12"/>
        <v>0</v>
      </c>
      <c r="L223" s="1">
        <f t="shared" si="13"/>
        <v>0</v>
      </c>
      <c r="R223" s="1">
        <f t="shared" si="14"/>
        <v>0</v>
      </c>
      <c r="X223" s="1">
        <f t="shared" si="15"/>
        <v>0</v>
      </c>
    </row>
    <row r="224" spans="6:24" x14ac:dyDescent="0.25">
      <c r="F224" s="1">
        <f t="shared" si="12"/>
        <v>0</v>
      </c>
      <c r="L224" s="1">
        <f t="shared" si="13"/>
        <v>0</v>
      </c>
      <c r="R224" s="1">
        <f t="shared" si="14"/>
        <v>0</v>
      </c>
      <c r="X224" s="1">
        <f t="shared" si="15"/>
        <v>0</v>
      </c>
    </row>
    <row r="225" spans="6:24" x14ac:dyDescent="0.25">
      <c r="F225" s="1">
        <f t="shared" si="12"/>
        <v>0</v>
      </c>
      <c r="L225" s="1">
        <f t="shared" si="13"/>
        <v>0</v>
      </c>
      <c r="R225" s="1">
        <f t="shared" si="14"/>
        <v>0</v>
      </c>
      <c r="X225" s="1">
        <f t="shared" si="15"/>
        <v>0</v>
      </c>
    </row>
    <row r="226" spans="6:24" x14ac:dyDescent="0.25">
      <c r="F226" s="1">
        <f t="shared" si="12"/>
        <v>0</v>
      </c>
      <c r="L226" s="1">
        <f t="shared" si="13"/>
        <v>0</v>
      </c>
      <c r="R226" s="1">
        <f t="shared" si="14"/>
        <v>0</v>
      </c>
      <c r="X226" s="1">
        <f t="shared" si="15"/>
        <v>0</v>
      </c>
    </row>
    <row r="227" spans="6:24" x14ac:dyDescent="0.25">
      <c r="F227" s="1">
        <f t="shared" si="12"/>
        <v>0</v>
      </c>
      <c r="L227" s="1">
        <f t="shared" si="13"/>
        <v>0</v>
      </c>
      <c r="R227" s="1">
        <f t="shared" si="14"/>
        <v>0</v>
      </c>
      <c r="X227" s="1">
        <f t="shared" si="15"/>
        <v>0</v>
      </c>
    </row>
    <row r="228" spans="6:24" x14ac:dyDescent="0.25">
      <c r="F228" s="1">
        <f t="shared" si="12"/>
        <v>0</v>
      </c>
      <c r="L228" s="1">
        <f t="shared" si="13"/>
        <v>0</v>
      </c>
      <c r="R228" s="1">
        <f t="shared" si="14"/>
        <v>0</v>
      </c>
      <c r="X228" s="1">
        <f t="shared" si="15"/>
        <v>0</v>
      </c>
    </row>
    <row r="229" spans="6:24" x14ac:dyDescent="0.25">
      <c r="F229" s="1">
        <f t="shared" si="12"/>
        <v>0</v>
      </c>
      <c r="L229" s="1">
        <f t="shared" si="13"/>
        <v>0</v>
      </c>
      <c r="R229" s="1">
        <f t="shared" si="14"/>
        <v>0</v>
      </c>
      <c r="X229" s="1">
        <f t="shared" si="15"/>
        <v>0</v>
      </c>
    </row>
    <row r="230" spans="6:24" x14ac:dyDescent="0.25">
      <c r="F230" s="1">
        <f t="shared" si="12"/>
        <v>0</v>
      </c>
      <c r="L230" s="1">
        <f t="shared" si="13"/>
        <v>0</v>
      </c>
      <c r="R230" s="1">
        <f t="shared" si="14"/>
        <v>0</v>
      </c>
      <c r="X230" s="1">
        <f t="shared" si="15"/>
        <v>0</v>
      </c>
    </row>
    <row r="231" spans="6:24" x14ac:dyDescent="0.25">
      <c r="F231" s="1">
        <f t="shared" si="12"/>
        <v>0</v>
      </c>
      <c r="L231" s="1">
        <f t="shared" si="13"/>
        <v>0</v>
      </c>
      <c r="R231" s="1">
        <f t="shared" si="14"/>
        <v>0</v>
      </c>
      <c r="X231" s="1">
        <f t="shared" si="15"/>
        <v>0</v>
      </c>
    </row>
    <row r="232" spans="6:24" x14ac:dyDescent="0.25">
      <c r="F232" s="1">
        <f t="shared" si="12"/>
        <v>0</v>
      </c>
      <c r="L232" s="1">
        <f t="shared" si="13"/>
        <v>0</v>
      </c>
      <c r="R232" s="1">
        <f t="shared" si="14"/>
        <v>0</v>
      </c>
      <c r="X232" s="1">
        <f t="shared" si="15"/>
        <v>0</v>
      </c>
    </row>
    <row r="233" spans="6:24" x14ac:dyDescent="0.25">
      <c r="F233" s="1">
        <f t="shared" si="12"/>
        <v>0</v>
      </c>
      <c r="L233" s="1">
        <f t="shared" si="13"/>
        <v>0</v>
      </c>
      <c r="R233" s="1">
        <f t="shared" si="14"/>
        <v>0</v>
      </c>
      <c r="X233" s="1">
        <f t="shared" si="15"/>
        <v>0</v>
      </c>
    </row>
    <row r="234" spans="6:24" x14ac:dyDescent="0.25">
      <c r="F234" s="1">
        <f t="shared" si="12"/>
        <v>0</v>
      </c>
      <c r="L234" s="1">
        <f t="shared" si="13"/>
        <v>0</v>
      </c>
      <c r="R234" s="1">
        <f t="shared" si="14"/>
        <v>0</v>
      </c>
      <c r="X234" s="1">
        <f t="shared" si="15"/>
        <v>0</v>
      </c>
    </row>
    <row r="235" spans="6:24" x14ac:dyDescent="0.25">
      <c r="F235" s="1">
        <f t="shared" si="12"/>
        <v>0</v>
      </c>
      <c r="L235" s="1">
        <f t="shared" si="13"/>
        <v>0</v>
      </c>
      <c r="R235" s="1">
        <f t="shared" si="14"/>
        <v>0</v>
      </c>
      <c r="X235" s="1">
        <f t="shared" si="15"/>
        <v>0</v>
      </c>
    </row>
    <row r="236" spans="6:24" x14ac:dyDescent="0.25">
      <c r="F236" s="1">
        <f t="shared" si="12"/>
        <v>0</v>
      </c>
      <c r="L236" s="1">
        <f t="shared" si="13"/>
        <v>0</v>
      </c>
      <c r="R236" s="1">
        <f t="shared" si="14"/>
        <v>0</v>
      </c>
      <c r="X236" s="1">
        <f t="shared" si="15"/>
        <v>0</v>
      </c>
    </row>
    <row r="237" spans="6:24" x14ac:dyDescent="0.25">
      <c r="F237" s="1">
        <f t="shared" si="12"/>
        <v>0</v>
      </c>
      <c r="L237" s="1">
        <f t="shared" si="13"/>
        <v>0</v>
      </c>
      <c r="R237" s="1">
        <f t="shared" si="14"/>
        <v>0</v>
      </c>
      <c r="X237" s="1">
        <f t="shared" si="15"/>
        <v>0</v>
      </c>
    </row>
    <row r="238" spans="6:24" x14ac:dyDescent="0.25">
      <c r="F238" s="1">
        <f t="shared" si="12"/>
        <v>0</v>
      </c>
      <c r="L238" s="1">
        <f t="shared" si="13"/>
        <v>0</v>
      </c>
      <c r="R238" s="1">
        <f t="shared" si="14"/>
        <v>0</v>
      </c>
      <c r="X238" s="1">
        <f t="shared" si="15"/>
        <v>0</v>
      </c>
    </row>
    <row r="239" spans="6:24" x14ac:dyDescent="0.25">
      <c r="F239" s="1">
        <f t="shared" si="12"/>
        <v>0</v>
      </c>
      <c r="L239" s="1">
        <f t="shared" si="13"/>
        <v>0</v>
      </c>
      <c r="R239" s="1">
        <f t="shared" si="14"/>
        <v>0</v>
      </c>
      <c r="X239" s="1">
        <f t="shared" si="15"/>
        <v>0</v>
      </c>
    </row>
    <row r="240" spans="6:24" x14ac:dyDescent="0.25">
      <c r="F240" s="1">
        <f t="shared" si="12"/>
        <v>0</v>
      </c>
      <c r="L240" s="1">
        <f t="shared" si="13"/>
        <v>0</v>
      </c>
      <c r="R240" s="1">
        <f t="shared" si="14"/>
        <v>0</v>
      </c>
      <c r="X240" s="1">
        <f t="shared" si="15"/>
        <v>0</v>
      </c>
    </row>
    <row r="241" spans="6:24" x14ac:dyDescent="0.25">
      <c r="F241" s="1">
        <f t="shared" si="12"/>
        <v>0</v>
      </c>
      <c r="L241" s="1">
        <f t="shared" si="13"/>
        <v>0</v>
      </c>
      <c r="R241" s="1">
        <f t="shared" si="14"/>
        <v>0</v>
      </c>
      <c r="X241" s="1">
        <f t="shared" si="15"/>
        <v>0</v>
      </c>
    </row>
    <row r="242" spans="6:24" x14ac:dyDescent="0.25">
      <c r="F242" s="1">
        <f t="shared" si="12"/>
        <v>0</v>
      </c>
      <c r="L242" s="1">
        <f t="shared" si="13"/>
        <v>0</v>
      </c>
      <c r="R242" s="1">
        <f t="shared" si="14"/>
        <v>0</v>
      </c>
      <c r="X242" s="1">
        <f t="shared" si="15"/>
        <v>0</v>
      </c>
    </row>
    <row r="243" spans="6:24" x14ac:dyDescent="0.25">
      <c r="F243" s="1">
        <f t="shared" si="12"/>
        <v>0</v>
      </c>
      <c r="L243" s="1">
        <f t="shared" si="13"/>
        <v>0</v>
      </c>
      <c r="R243" s="1">
        <f t="shared" si="14"/>
        <v>0</v>
      </c>
      <c r="X243" s="1">
        <f t="shared" si="15"/>
        <v>0</v>
      </c>
    </row>
    <row r="244" spans="6:24" x14ac:dyDescent="0.25">
      <c r="F244" s="1">
        <f t="shared" si="12"/>
        <v>0</v>
      </c>
      <c r="L244" s="1">
        <f t="shared" si="13"/>
        <v>0</v>
      </c>
      <c r="R244" s="1">
        <f t="shared" si="14"/>
        <v>0</v>
      </c>
      <c r="X244" s="1">
        <f t="shared" si="15"/>
        <v>0</v>
      </c>
    </row>
    <row r="245" spans="6:24" x14ac:dyDescent="0.25">
      <c r="F245" s="1">
        <f t="shared" si="12"/>
        <v>0</v>
      </c>
      <c r="L245" s="1">
        <f t="shared" si="13"/>
        <v>0</v>
      </c>
      <c r="R245" s="1">
        <f t="shared" si="14"/>
        <v>0</v>
      </c>
      <c r="X245" s="1">
        <f t="shared" si="15"/>
        <v>0</v>
      </c>
    </row>
    <row r="246" spans="6:24" x14ac:dyDescent="0.25">
      <c r="F246" s="1">
        <f t="shared" si="12"/>
        <v>0</v>
      </c>
      <c r="L246" s="1">
        <f t="shared" si="13"/>
        <v>0</v>
      </c>
      <c r="R246" s="1">
        <f t="shared" si="14"/>
        <v>0</v>
      </c>
      <c r="X246" s="1">
        <f t="shared" si="15"/>
        <v>0</v>
      </c>
    </row>
    <row r="247" spans="6:24" x14ac:dyDescent="0.25">
      <c r="F247" s="1">
        <f t="shared" si="12"/>
        <v>0</v>
      </c>
      <c r="L247" s="1">
        <f t="shared" si="13"/>
        <v>0</v>
      </c>
      <c r="R247" s="1">
        <f t="shared" si="14"/>
        <v>0</v>
      </c>
      <c r="X247" s="1">
        <f t="shared" si="15"/>
        <v>0</v>
      </c>
    </row>
    <row r="248" spans="6:24" x14ac:dyDescent="0.25">
      <c r="F248" s="1">
        <f t="shared" si="12"/>
        <v>0</v>
      </c>
      <c r="L248" s="1">
        <f t="shared" si="13"/>
        <v>0</v>
      </c>
      <c r="R248" s="1">
        <f t="shared" si="14"/>
        <v>0</v>
      </c>
      <c r="X248" s="1">
        <f t="shared" si="15"/>
        <v>0</v>
      </c>
    </row>
    <row r="249" spans="6:24" x14ac:dyDescent="0.25">
      <c r="F249" s="1">
        <f t="shared" si="12"/>
        <v>0</v>
      </c>
      <c r="L249" s="1">
        <f t="shared" si="13"/>
        <v>0</v>
      </c>
      <c r="R249" s="1">
        <f t="shared" si="14"/>
        <v>0</v>
      </c>
      <c r="X249" s="1">
        <f t="shared" si="15"/>
        <v>0</v>
      </c>
    </row>
    <row r="250" spans="6:24" x14ac:dyDescent="0.25">
      <c r="F250" s="1">
        <f t="shared" si="12"/>
        <v>0</v>
      </c>
      <c r="L250" s="1">
        <f t="shared" si="13"/>
        <v>0</v>
      </c>
      <c r="R250" s="1">
        <f t="shared" si="14"/>
        <v>0</v>
      </c>
      <c r="X250" s="1">
        <f t="shared" si="15"/>
        <v>0</v>
      </c>
    </row>
    <row r="251" spans="6:24" x14ac:dyDescent="0.25">
      <c r="F251" s="1">
        <f t="shared" si="12"/>
        <v>0</v>
      </c>
      <c r="L251" s="1">
        <f t="shared" si="13"/>
        <v>0</v>
      </c>
      <c r="R251" s="1">
        <f t="shared" si="14"/>
        <v>0</v>
      </c>
      <c r="X251" s="1">
        <f t="shared" si="15"/>
        <v>0</v>
      </c>
    </row>
    <row r="252" spans="6:24" x14ac:dyDescent="0.25">
      <c r="F252" s="1">
        <f t="shared" si="12"/>
        <v>0</v>
      </c>
      <c r="L252" s="1">
        <f t="shared" si="13"/>
        <v>0</v>
      </c>
      <c r="R252" s="1">
        <f t="shared" si="14"/>
        <v>0</v>
      </c>
      <c r="X252" s="1">
        <f t="shared" si="15"/>
        <v>0</v>
      </c>
    </row>
    <row r="253" spans="6:24" x14ac:dyDescent="0.25">
      <c r="F253" s="1">
        <f t="shared" si="12"/>
        <v>0</v>
      </c>
      <c r="L253" s="1">
        <f t="shared" si="13"/>
        <v>0</v>
      </c>
      <c r="R253" s="1">
        <f t="shared" si="14"/>
        <v>0</v>
      </c>
      <c r="X253" s="1">
        <f t="shared" si="15"/>
        <v>0</v>
      </c>
    </row>
    <row r="254" spans="6:24" x14ac:dyDescent="0.25">
      <c r="F254" s="1">
        <f t="shared" si="12"/>
        <v>0</v>
      </c>
      <c r="L254" s="1">
        <f t="shared" si="13"/>
        <v>0</v>
      </c>
      <c r="R254" s="1">
        <f t="shared" si="14"/>
        <v>0</v>
      </c>
      <c r="X254" s="1">
        <f t="shared" si="15"/>
        <v>0</v>
      </c>
    </row>
    <row r="255" spans="6:24" x14ac:dyDescent="0.25">
      <c r="F255" s="1">
        <f t="shared" si="12"/>
        <v>0</v>
      </c>
      <c r="L255" s="1">
        <f t="shared" si="13"/>
        <v>0</v>
      </c>
      <c r="R255" s="1">
        <f t="shared" si="14"/>
        <v>0</v>
      </c>
      <c r="X255" s="1">
        <f t="shared" si="15"/>
        <v>0</v>
      </c>
    </row>
    <row r="256" spans="6:24" x14ac:dyDescent="0.25">
      <c r="F256" s="1">
        <f t="shared" si="12"/>
        <v>0</v>
      </c>
      <c r="L256" s="1">
        <f t="shared" si="13"/>
        <v>0</v>
      </c>
      <c r="R256" s="1">
        <f t="shared" si="14"/>
        <v>0</v>
      </c>
      <c r="X256" s="1">
        <f t="shared" si="15"/>
        <v>0</v>
      </c>
    </row>
    <row r="257" spans="6:24" x14ac:dyDescent="0.25">
      <c r="F257" s="1">
        <f t="shared" si="12"/>
        <v>0</v>
      </c>
      <c r="L257" s="1">
        <f t="shared" si="13"/>
        <v>0</v>
      </c>
      <c r="R257" s="1">
        <f t="shared" si="14"/>
        <v>0</v>
      </c>
      <c r="X257" s="1">
        <f t="shared" si="15"/>
        <v>0</v>
      </c>
    </row>
    <row r="258" spans="6:24" x14ac:dyDescent="0.25">
      <c r="F258" s="1">
        <f t="shared" si="12"/>
        <v>0</v>
      </c>
      <c r="L258" s="1">
        <f t="shared" si="13"/>
        <v>0</v>
      </c>
      <c r="R258" s="1">
        <f t="shared" si="14"/>
        <v>0</v>
      </c>
      <c r="X258" s="1">
        <f t="shared" si="15"/>
        <v>0</v>
      </c>
    </row>
    <row r="259" spans="6:24" x14ac:dyDescent="0.25">
      <c r="F259" s="1">
        <f t="shared" si="12"/>
        <v>0</v>
      </c>
      <c r="L259" s="1">
        <f t="shared" si="13"/>
        <v>0</v>
      </c>
      <c r="R259" s="1">
        <f t="shared" si="14"/>
        <v>0</v>
      </c>
      <c r="X259" s="1">
        <f t="shared" si="15"/>
        <v>0</v>
      </c>
    </row>
    <row r="260" spans="6:24" x14ac:dyDescent="0.25">
      <c r="F260" s="1">
        <f t="shared" si="12"/>
        <v>0</v>
      </c>
      <c r="L260" s="1">
        <f t="shared" si="13"/>
        <v>0</v>
      </c>
      <c r="R260" s="1">
        <f t="shared" si="14"/>
        <v>0</v>
      </c>
      <c r="X260" s="1">
        <f t="shared" si="15"/>
        <v>0</v>
      </c>
    </row>
    <row r="261" spans="6:24" x14ac:dyDescent="0.25">
      <c r="F261" s="1">
        <f t="shared" si="12"/>
        <v>0</v>
      </c>
      <c r="L261" s="1">
        <f t="shared" si="13"/>
        <v>0</v>
      </c>
      <c r="R261" s="1">
        <f t="shared" si="14"/>
        <v>0</v>
      </c>
      <c r="X261" s="1">
        <f t="shared" si="15"/>
        <v>0</v>
      </c>
    </row>
    <row r="262" spans="6:24" x14ac:dyDescent="0.25">
      <c r="F262" s="1">
        <f t="shared" si="12"/>
        <v>0</v>
      </c>
      <c r="L262" s="1">
        <f t="shared" si="13"/>
        <v>0</v>
      </c>
      <c r="R262" s="1">
        <f t="shared" si="14"/>
        <v>0</v>
      </c>
      <c r="X262" s="1">
        <f t="shared" si="15"/>
        <v>0</v>
      </c>
    </row>
    <row r="263" spans="6:24" x14ac:dyDescent="0.25">
      <c r="F263" s="1">
        <f t="shared" si="12"/>
        <v>0</v>
      </c>
      <c r="L263" s="1">
        <f t="shared" si="13"/>
        <v>0</v>
      </c>
      <c r="R263" s="1">
        <f t="shared" si="14"/>
        <v>0</v>
      </c>
      <c r="X263" s="1">
        <f t="shared" si="15"/>
        <v>0</v>
      </c>
    </row>
    <row r="264" spans="6:24" x14ac:dyDescent="0.25">
      <c r="F264" s="1">
        <f t="shared" ref="F264:F327" si="16">SUM(D264:E264)</f>
        <v>0</v>
      </c>
      <c r="L264" s="1">
        <f t="shared" ref="L264:L327" si="17">SUM(J264:K264)</f>
        <v>0</v>
      </c>
      <c r="R264" s="1">
        <f t="shared" ref="R264:R327" si="18">SUM(P264:Q264)</f>
        <v>0</v>
      </c>
      <c r="X264" s="1">
        <f t="shared" ref="X264:X327" si="19">SUM(V264:W264)</f>
        <v>0</v>
      </c>
    </row>
    <row r="265" spans="6:24" x14ac:dyDescent="0.25">
      <c r="F265" s="1">
        <f t="shared" si="16"/>
        <v>0</v>
      </c>
      <c r="L265" s="1">
        <f t="shared" si="17"/>
        <v>0</v>
      </c>
      <c r="R265" s="1">
        <f t="shared" si="18"/>
        <v>0</v>
      </c>
      <c r="X265" s="1">
        <f t="shared" si="19"/>
        <v>0</v>
      </c>
    </row>
    <row r="266" spans="6:24" x14ac:dyDescent="0.25">
      <c r="F266" s="1">
        <f t="shared" si="16"/>
        <v>0</v>
      </c>
      <c r="L266" s="1">
        <f t="shared" si="17"/>
        <v>0</v>
      </c>
      <c r="R266" s="1">
        <f t="shared" si="18"/>
        <v>0</v>
      </c>
      <c r="X266" s="1">
        <f t="shared" si="19"/>
        <v>0</v>
      </c>
    </row>
    <row r="267" spans="6:24" x14ac:dyDescent="0.25">
      <c r="F267" s="1">
        <f t="shared" si="16"/>
        <v>0</v>
      </c>
      <c r="L267" s="1">
        <f t="shared" si="17"/>
        <v>0</v>
      </c>
      <c r="R267" s="1">
        <f t="shared" si="18"/>
        <v>0</v>
      </c>
      <c r="X267" s="1">
        <f t="shared" si="19"/>
        <v>0</v>
      </c>
    </row>
    <row r="268" spans="6:24" x14ac:dyDescent="0.25">
      <c r="F268" s="1">
        <f t="shared" si="16"/>
        <v>0</v>
      </c>
      <c r="L268" s="1">
        <f t="shared" si="17"/>
        <v>0</v>
      </c>
      <c r="R268" s="1">
        <f t="shared" si="18"/>
        <v>0</v>
      </c>
      <c r="X268" s="1">
        <f t="shared" si="19"/>
        <v>0</v>
      </c>
    </row>
    <row r="269" spans="6:24" x14ac:dyDescent="0.25">
      <c r="F269" s="1">
        <f t="shared" si="16"/>
        <v>0</v>
      </c>
      <c r="L269" s="1">
        <f t="shared" si="17"/>
        <v>0</v>
      </c>
      <c r="R269" s="1">
        <f t="shared" si="18"/>
        <v>0</v>
      </c>
      <c r="X269" s="1">
        <f t="shared" si="19"/>
        <v>0</v>
      </c>
    </row>
    <row r="270" spans="6:24" x14ac:dyDescent="0.25">
      <c r="F270" s="1">
        <f t="shared" si="16"/>
        <v>0</v>
      </c>
      <c r="L270" s="1">
        <f t="shared" si="17"/>
        <v>0</v>
      </c>
      <c r="R270" s="1">
        <f t="shared" si="18"/>
        <v>0</v>
      </c>
      <c r="X270" s="1">
        <f t="shared" si="19"/>
        <v>0</v>
      </c>
    </row>
    <row r="271" spans="6:24" x14ac:dyDescent="0.25">
      <c r="F271" s="1">
        <f t="shared" si="16"/>
        <v>0</v>
      </c>
      <c r="L271" s="1">
        <f t="shared" si="17"/>
        <v>0</v>
      </c>
      <c r="R271" s="1">
        <f t="shared" si="18"/>
        <v>0</v>
      </c>
      <c r="X271" s="1">
        <f t="shared" si="19"/>
        <v>0</v>
      </c>
    </row>
    <row r="272" spans="6:24" x14ac:dyDescent="0.25">
      <c r="F272" s="1">
        <f t="shared" si="16"/>
        <v>0</v>
      </c>
      <c r="L272" s="1">
        <f t="shared" si="17"/>
        <v>0</v>
      </c>
      <c r="R272" s="1">
        <f t="shared" si="18"/>
        <v>0</v>
      </c>
      <c r="X272" s="1">
        <f t="shared" si="19"/>
        <v>0</v>
      </c>
    </row>
    <row r="273" spans="6:24" x14ac:dyDescent="0.25">
      <c r="F273" s="1">
        <f t="shared" si="16"/>
        <v>0</v>
      </c>
      <c r="L273" s="1">
        <f t="shared" si="17"/>
        <v>0</v>
      </c>
      <c r="R273" s="1">
        <f t="shared" si="18"/>
        <v>0</v>
      </c>
      <c r="X273" s="1">
        <f t="shared" si="19"/>
        <v>0</v>
      </c>
    </row>
    <row r="274" spans="6:24" x14ac:dyDescent="0.25">
      <c r="F274" s="1">
        <f t="shared" si="16"/>
        <v>0</v>
      </c>
      <c r="L274" s="1">
        <f t="shared" si="17"/>
        <v>0</v>
      </c>
      <c r="R274" s="1">
        <f t="shared" si="18"/>
        <v>0</v>
      </c>
      <c r="X274" s="1">
        <f t="shared" si="19"/>
        <v>0</v>
      </c>
    </row>
    <row r="275" spans="6:24" x14ac:dyDescent="0.25">
      <c r="F275" s="1">
        <f t="shared" si="16"/>
        <v>0</v>
      </c>
      <c r="L275" s="1">
        <f t="shared" si="17"/>
        <v>0</v>
      </c>
      <c r="R275" s="1">
        <f t="shared" si="18"/>
        <v>0</v>
      </c>
      <c r="X275" s="1">
        <f t="shared" si="19"/>
        <v>0</v>
      </c>
    </row>
    <row r="276" spans="6:24" x14ac:dyDescent="0.25">
      <c r="F276" s="1">
        <f t="shared" si="16"/>
        <v>0</v>
      </c>
      <c r="L276" s="1">
        <f t="shared" si="17"/>
        <v>0</v>
      </c>
      <c r="R276" s="1">
        <f t="shared" si="18"/>
        <v>0</v>
      </c>
      <c r="X276" s="1">
        <f t="shared" si="19"/>
        <v>0</v>
      </c>
    </row>
    <row r="277" spans="6:24" x14ac:dyDescent="0.25">
      <c r="F277" s="1">
        <f t="shared" si="16"/>
        <v>0</v>
      </c>
      <c r="L277" s="1">
        <f t="shared" si="17"/>
        <v>0</v>
      </c>
      <c r="R277" s="1">
        <f t="shared" si="18"/>
        <v>0</v>
      </c>
      <c r="X277" s="1">
        <f t="shared" si="19"/>
        <v>0</v>
      </c>
    </row>
    <row r="278" spans="6:24" x14ac:dyDescent="0.25">
      <c r="F278" s="1">
        <f t="shared" si="16"/>
        <v>0</v>
      </c>
      <c r="L278" s="1">
        <f t="shared" si="17"/>
        <v>0</v>
      </c>
      <c r="R278" s="1">
        <f t="shared" si="18"/>
        <v>0</v>
      </c>
      <c r="X278" s="1">
        <f t="shared" si="19"/>
        <v>0</v>
      </c>
    </row>
    <row r="279" spans="6:24" x14ac:dyDescent="0.25">
      <c r="F279" s="1">
        <f t="shared" si="16"/>
        <v>0</v>
      </c>
      <c r="L279" s="1">
        <f t="shared" si="17"/>
        <v>0</v>
      </c>
      <c r="R279" s="1">
        <f t="shared" si="18"/>
        <v>0</v>
      </c>
      <c r="X279" s="1">
        <f t="shared" si="19"/>
        <v>0</v>
      </c>
    </row>
    <row r="280" spans="6:24" x14ac:dyDescent="0.25">
      <c r="F280" s="1">
        <f t="shared" si="16"/>
        <v>0</v>
      </c>
      <c r="L280" s="1">
        <f t="shared" si="17"/>
        <v>0</v>
      </c>
      <c r="R280" s="1">
        <f t="shared" si="18"/>
        <v>0</v>
      </c>
      <c r="X280" s="1">
        <f t="shared" si="19"/>
        <v>0</v>
      </c>
    </row>
    <row r="281" spans="6:24" x14ac:dyDescent="0.25">
      <c r="F281" s="1">
        <f t="shared" si="16"/>
        <v>0</v>
      </c>
      <c r="L281" s="1">
        <f t="shared" si="17"/>
        <v>0</v>
      </c>
      <c r="R281" s="1">
        <f t="shared" si="18"/>
        <v>0</v>
      </c>
      <c r="X281" s="1">
        <f t="shared" si="19"/>
        <v>0</v>
      </c>
    </row>
    <row r="282" spans="6:24" x14ac:dyDescent="0.25">
      <c r="F282" s="1">
        <f t="shared" si="16"/>
        <v>0</v>
      </c>
      <c r="L282" s="1">
        <f t="shared" si="17"/>
        <v>0</v>
      </c>
      <c r="R282" s="1">
        <f t="shared" si="18"/>
        <v>0</v>
      </c>
      <c r="X282" s="1">
        <f t="shared" si="19"/>
        <v>0</v>
      </c>
    </row>
    <row r="283" spans="6:24" x14ac:dyDescent="0.25">
      <c r="F283" s="1">
        <f t="shared" si="16"/>
        <v>0</v>
      </c>
      <c r="L283" s="1">
        <f t="shared" si="17"/>
        <v>0</v>
      </c>
      <c r="R283" s="1">
        <f t="shared" si="18"/>
        <v>0</v>
      </c>
      <c r="X283" s="1">
        <f t="shared" si="19"/>
        <v>0</v>
      </c>
    </row>
    <row r="284" spans="6:24" x14ac:dyDescent="0.25">
      <c r="F284" s="1">
        <f t="shared" si="16"/>
        <v>0</v>
      </c>
      <c r="L284" s="1">
        <f t="shared" si="17"/>
        <v>0</v>
      </c>
      <c r="R284" s="1">
        <f t="shared" si="18"/>
        <v>0</v>
      </c>
      <c r="X284" s="1">
        <f t="shared" si="19"/>
        <v>0</v>
      </c>
    </row>
    <row r="285" spans="6:24" x14ac:dyDescent="0.25">
      <c r="F285" s="1">
        <f t="shared" si="16"/>
        <v>0</v>
      </c>
      <c r="L285" s="1">
        <f t="shared" si="17"/>
        <v>0</v>
      </c>
      <c r="R285" s="1">
        <f t="shared" si="18"/>
        <v>0</v>
      </c>
      <c r="X285" s="1">
        <f t="shared" si="19"/>
        <v>0</v>
      </c>
    </row>
    <row r="286" spans="6:24" x14ac:dyDescent="0.25">
      <c r="F286" s="1">
        <f t="shared" si="16"/>
        <v>0</v>
      </c>
      <c r="L286" s="1">
        <f t="shared" si="17"/>
        <v>0</v>
      </c>
      <c r="R286" s="1">
        <f t="shared" si="18"/>
        <v>0</v>
      </c>
      <c r="X286" s="1">
        <f t="shared" si="19"/>
        <v>0</v>
      </c>
    </row>
    <row r="287" spans="6:24" x14ac:dyDescent="0.25">
      <c r="F287" s="1">
        <f t="shared" si="16"/>
        <v>0</v>
      </c>
      <c r="L287" s="1">
        <f t="shared" si="17"/>
        <v>0</v>
      </c>
      <c r="R287" s="1">
        <f t="shared" si="18"/>
        <v>0</v>
      </c>
      <c r="X287" s="1">
        <f t="shared" si="19"/>
        <v>0</v>
      </c>
    </row>
    <row r="288" spans="6:24" x14ac:dyDescent="0.25">
      <c r="F288" s="1">
        <f t="shared" si="16"/>
        <v>0</v>
      </c>
      <c r="L288" s="1">
        <f t="shared" si="17"/>
        <v>0</v>
      </c>
      <c r="R288" s="1">
        <f t="shared" si="18"/>
        <v>0</v>
      </c>
      <c r="X288" s="1">
        <f t="shared" si="19"/>
        <v>0</v>
      </c>
    </row>
    <row r="289" spans="6:24" x14ac:dyDescent="0.25">
      <c r="F289" s="1">
        <f t="shared" si="16"/>
        <v>0</v>
      </c>
      <c r="L289" s="1">
        <f t="shared" si="17"/>
        <v>0</v>
      </c>
      <c r="R289" s="1">
        <f t="shared" si="18"/>
        <v>0</v>
      </c>
      <c r="X289" s="1">
        <f t="shared" si="19"/>
        <v>0</v>
      </c>
    </row>
    <row r="290" spans="6:24" x14ac:dyDescent="0.25">
      <c r="F290" s="1">
        <f t="shared" si="16"/>
        <v>0</v>
      </c>
      <c r="L290" s="1">
        <f t="shared" si="17"/>
        <v>0</v>
      </c>
      <c r="R290" s="1">
        <f t="shared" si="18"/>
        <v>0</v>
      </c>
      <c r="X290" s="1">
        <f t="shared" si="19"/>
        <v>0</v>
      </c>
    </row>
    <row r="291" spans="6:24" x14ac:dyDescent="0.25">
      <c r="F291" s="1">
        <f t="shared" si="16"/>
        <v>0</v>
      </c>
      <c r="L291" s="1">
        <f t="shared" si="17"/>
        <v>0</v>
      </c>
      <c r="R291" s="1">
        <f t="shared" si="18"/>
        <v>0</v>
      </c>
      <c r="X291" s="1">
        <f t="shared" si="19"/>
        <v>0</v>
      </c>
    </row>
    <row r="292" spans="6:24" x14ac:dyDescent="0.25">
      <c r="F292" s="1">
        <f t="shared" si="16"/>
        <v>0</v>
      </c>
      <c r="L292" s="1">
        <f t="shared" si="17"/>
        <v>0</v>
      </c>
      <c r="R292" s="1">
        <f t="shared" si="18"/>
        <v>0</v>
      </c>
      <c r="X292" s="1">
        <f t="shared" si="19"/>
        <v>0</v>
      </c>
    </row>
    <row r="293" spans="6:24" x14ac:dyDescent="0.25">
      <c r="F293" s="1">
        <f t="shared" si="16"/>
        <v>0</v>
      </c>
      <c r="L293" s="1">
        <f t="shared" si="17"/>
        <v>0</v>
      </c>
      <c r="R293" s="1">
        <f t="shared" si="18"/>
        <v>0</v>
      </c>
      <c r="X293" s="1">
        <f t="shared" si="19"/>
        <v>0</v>
      </c>
    </row>
    <row r="294" spans="6:24" x14ac:dyDescent="0.25">
      <c r="F294" s="1">
        <f t="shared" si="16"/>
        <v>0</v>
      </c>
      <c r="L294" s="1">
        <f t="shared" si="17"/>
        <v>0</v>
      </c>
      <c r="R294" s="1">
        <f t="shared" si="18"/>
        <v>0</v>
      </c>
      <c r="X294" s="1">
        <f t="shared" si="19"/>
        <v>0</v>
      </c>
    </row>
    <row r="295" spans="6:24" x14ac:dyDescent="0.25">
      <c r="F295" s="1">
        <f t="shared" si="16"/>
        <v>0</v>
      </c>
      <c r="L295" s="1">
        <f t="shared" si="17"/>
        <v>0</v>
      </c>
      <c r="R295" s="1">
        <f t="shared" si="18"/>
        <v>0</v>
      </c>
      <c r="X295" s="1">
        <f t="shared" si="19"/>
        <v>0</v>
      </c>
    </row>
    <row r="296" spans="6:24" x14ac:dyDescent="0.25">
      <c r="F296" s="1">
        <f t="shared" si="16"/>
        <v>0</v>
      </c>
      <c r="L296" s="1">
        <f t="shared" si="17"/>
        <v>0</v>
      </c>
      <c r="R296" s="1">
        <f t="shared" si="18"/>
        <v>0</v>
      </c>
      <c r="X296" s="1">
        <f t="shared" si="19"/>
        <v>0</v>
      </c>
    </row>
    <row r="297" spans="6:24" x14ac:dyDescent="0.25">
      <c r="F297" s="1">
        <f t="shared" si="16"/>
        <v>0</v>
      </c>
      <c r="L297" s="1">
        <f t="shared" si="17"/>
        <v>0</v>
      </c>
      <c r="R297" s="1">
        <f t="shared" si="18"/>
        <v>0</v>
      </c>
      <c r="X297" s="1">
        <f t="shared" si="19"/>
        <v>0</v>
      </c>
    </row>
    <row r="298" spans="6:24" x14ac:dyDescent="0.25">
      <c r="F298" s="1">
        <f t="shared" si="16"/>
        <v>0</v>
      </c>
      <c r="L298" s="1">
        <f t="shared" si="17"/>
        <v>0</v>
      </c>
      <c r="R298" s="1">
        <f t="shared" si="18"/>
        <v>0</v>
      </c>
      <c r="X298" s="1">
        <f t="shared" si="19"/>
        <v>0</v>
      </c>
    </row>
    <row r="299" spans="6:24" x14ac:dyDescent="0.25">
      <c r="F299" s="1">
        <f t="shared" si="16"/>
        <v>0</v>
      </c>
      <c r="L299" s="1">
        <f t="shared" si="17"/>
        <v>0</v>
      </c>
      <c r="R299" s="1">
        <f t="shared" si="18"/>
        <v>0</v>
      </c>
      <c r="X299" s="1">
        <f t="shared" si="19"/>
        <v>0</v>
      </c>
    </row>
    <row r="300" spans="6:24" x14ac:dyDescent="0.25">
      <c r="F300" s="1">
        <f t="shared" si="16"/>
        <v>0</v>
      </c>
      <c r="L300" s="1">
        <f t="shared" si="17"/>
        <v>0</v>
      </c>
      <c r="R300" s="1">
        <f t="shared" si="18"/>
        <v>0</v>
      </c>
      <c r="X300" s="1">
        <f t="shared" si="19"/>
        <v>0</v>
      </c>
    </row>
    <row r="301" spans="6:24" x14ac:dyDescent="0.25">
      <c r="F301" s="1">
        <f t="shared" si="16"/>
        <v>0</v>
      </c>
      <c r="L301" s="1">
        <f t="shared" si="17"/>
        <v>0</v>
      </c>
      <c r="R301" s="1">
        <f t="shared" si="18"/>
        <v>0</v>
      </c>
      <c r="X301" s="1">
        <f t="shared" si="19"/>
        <v>0</v>
      </c>
    </row>
    <row r="302" spans="6:24" x14ac:dyDescent="0.25">
      <c r="F302" s="1">
        <f t="shared" si="16"/>
        <v>0</v>
      </c>
      <c r="L302" s="1">
        <f t="shared" si="17"/>
        <v>0</v>
      </c>
      <c r="R302" s="1">
        <f t="shared" si="18"/>
        <v>0</v>
      </c>
      <c r="X302" s="1">
        <f t="shared" si="19"/>
        <v>0</v>
      </c>
    </row>
    <row r="303" spans="6:24" x14ac:dyDescent="0.25">
      <c r="F303" s="1">
        <f t="shared" si="16"/>
        <v>0</v>
      </c>
      <c r="L303" s="1">
        <f t="shared" si="17"/>
        <v>0</v>
      </c>
      <c r="R303" s="1">
        <f t="shared" si="18"/>
        <v>0</v>
      </c>
      <c r="X303" s="1">
        <f t="shared" si="19"/>
        <v>0</v>
      </c>
    </row>
    <row r="304" spans="6:24" x14ac:dyDescent="0.25">
      <c r="F304" s="1">
        <f t="shared" si="16"/>
        <v>0</v>
      </c>
      <c r="L304" s="1">
        <f t="shared" si="17"/>
        <v>0</v>
      </c>
      <c r="R304" s="1">
        <f t="shared" si="18"/>
        <v>0</v>
      </c>
      <c r="X304" s="1">
        <f t="shared" si="19"/>
        <v>0</v>
      </c>
    </row>
    <row r="305" spans="6:24" x14ac:dyDescent="0.25">
      <c r="F305" s="1">
        <f t="shared" si="16"/>
        <v>0</v>
      </c>
      <c r="L305" s="1">
        <f t="shared" si="17"/>
        <v>0</v>
      </c>
      <c r="R305" s="1">
        <f t="shared" si="18"/>
        <v>0</v>
      </c>
      <c r="X305" s="1">
        <f t="shared" si="19"/>
        <v>0</v>
      </c>
    </row>
    <row r="306" spans="6:24" x14ac:dyDescent="0.25">
      <c r="F306" s="1">
        <f t="shared" si="16"/>
        <v>0</v>
      </c>
      <c r="L306" s="1">
        <f t="shared" si="17"/>
        <v>0</v>
      </c>
      <c r="R306" s="1">
        <f t="shared" si="18"/>
        <v>0</v>
      </c>
      <c r="X306" s="1">
        <f t="shared" si="19"/>
        <v>0</v>
      </c>
    </row>
    <row r="307" spans="6:24" x14ac:dyDescent="0.25">
      <c r="F307" s="1">
        <f t="shared" si="16"/>
        <v>0</v>
      </c>
      <c r="L307" s="1">
        <f t="shared" si="17"/>
        <v>0</v>
      </c>
      <c r="R307" s="1">
        <f t="shared" si="18"/>
        <v>0</v>
      </c>
      <c r="X307" s="1">
        <f t="shared" si="19"/>
        <v>0</v>
      </c>
    </row>
    <row r="308" spans="6:24" x14ac:dyDescent="0.25">
      <c r="F308" s="1">
        <f t="shared" si="16"/>
        <v>0</v>
      </c>
      <c r="L308" s="1">
        <f t="shared" si="17"/>
        <v>0</v>
      </c>
      <c r="R308" s="1">
        <f t="shared" si="18"/>
        <v>0</v>
      </c>
      <c r="X308" s="1">
        <f t="shared" si="19"/>
        <v>0</v>
      </c>
    </row>
    <row r="309" spans="6:24" x14ac:dyDescent="0.25">
      <c r="F309" s="1">
        <f t="shared" si="16"/>
        <v>0</v>
      </c>
      <c r="L309" s="1">
        <f t="shared" si="17"/>
        <v>0</v>
      </c>
      <c r="R309" s="1">
        <f t="shared" si="18"/>
        <v>0</v>
      </c>
      <c r="X309" s="1">
        <f t="shared" si="19"/>
        <v>0</v>
      </c>
    </row>
    <row r="310" spans="6:24" x14ac:dyDescent="0.25">
      <c r="F310" s="1">
        <f t="shared" si="16"/>
        <v>0</v>
      </c>
      <c r="L310" s="1">
        <f t="shared" si="17"/>
        <v>0</v>
      </c>
      <c r="R310" s="1">
        <f t="shared" si="18"/>
        <v>0</v>
      </c>
      <c r="X310" s="1">
        <f t="shared" si="19"/>
        <v>0</v>
      </c>
    </row>
    <row r="311" spans="6:24" x14ac:dyDescent="0.25">
      <c r="F311" s="1">
        <f t="shared" si="16"/>
        <v>0</v>
      </c>
      <c r="L311" s="1">
        <f t="shared" si="17"/>
        <v>0</v>
      </c>
      <c r="R311" s="1">
        <f t="shared" si="18"/>
        <v>0</v>
      </c>
      <c r="X311" s="1">
        <f t="shared" si="19"/>
        <v>0</v>
      </c>
    </row>
    <row r="312" spans="6:24" x14ac:dyDescent="0.25">
      <c r="F312" s="1">
        <f t="shared" si="16"/>
        <v>0</v>
      </c>
      <c r="L312" s="1">
        <f t="shared" si="17"/>
        <v>0</v>
      </c>
      <c r="R312" s="1">
        <f t="shared" si="18"/>
        <v>0</v>
      </c>
      <c r="X312" s="1">
        <f t="shared" si="19"/>
        <v>0</v>
      </c>
    </row>
    <row r="313" spans="6:24" x14ac:dyDescent="0.25">
      <c r="F313" s="1">
        <f t="shared" si="16"/>
        <v>0</v>
      </c>
      <c r="L313" s="1">
        <f t="shared" si="17"/>
        <v>0</v>
      </c>
      <c r="R313" s="1">
        <f t="shared" si="18"/>
        <v>0</v>
      </c>
      <c r="X313" s="1">
        <f t="shared" si="19"/>
        <v>0</v>
      </c>
    </row>
    <row r="314" spans="6:24" x14ac:dyDescent="0.25">
      <c r="F314" s="1">
        <f t="shared" si="16"/>
        <v>0</v>
      </c>
      <c r="L314" s="1">
        <f t="shared" si="17"/>
        <v>0</v>
      </c>
      <c r="R314" s="1">
        <f t="shared" si="18"/>
        <v>0</v>
      </c>
      <c r="X314" s="1">
        <f t="shared" si="19"/>
        <v>0</v>
      </c>
    </row>
    <row r="315" spans="6:24" x14ac:dyDescent="0.25">
      <c r="F315" s="1">
        <f t="shared" si="16"/>
        <v>0</v>
      </c>
      <c r="L315" s="1">
        <f t="shared" si="17"/>
        <v>0</v>
      </c>
      <c r="R315" s="1">
        <f t="shared" si="18"/>
        <v>0</v>
      </c>
      <c r="X315" s="1">
        <f t="shared" si="19"/>
        <v>0</v>
      </c>
    </row>
    <row r="316" spans="6:24" x14ac:dyDescent="0.25">
      <c r="F316" s="1">
        <f t="shared" si="16"/>
        <v>0</v>
      </c>
      <c r="L316" s="1">
        <f t="shared" si="17"/>
        <v>0</v>
      </c>
      <c r="R316" s="1">
        <f t="shared" si="18"/>
        <v>0</v>
      </c>
      <c r="X316" s="1">
        <f t="shared" si="19"/>
        <v>0</v>
      </c>
    </row>
    <row r="317" spans="6:24" x14ac:dyDescent="0.25">
      <c r="F317" s="1">
        <f t="shared" si="16"/>
        <v>0</v>
      </c>
      <c r="L317" s="1">
        <f t="shared" si="17"/>
        <v>0</v>
      </c>
      <c r="R317" s="1">
        <f t="shared" si="18"/>
        <v>0</v>
      </c>
      <c r="X317" s="1">
        <f t="shared" si="19"/>
        <v>0</v>
      </c>
    </row>
    <row r="318" spans="6:24" x14ac:dyDescent="0.25">
      <c r="F318" s="1">
        <f t="shared" si="16"/>
        <v>0</v>
      </c>
      <c r="L318" s="1">
        <f t="shared" si="17"/>
        <v>0</v>
      </c>
      <c r="R318" s="1">
        <f t="shared" si="18"/>
        <v>0</v>
      </c>
      <c r="X318" s="1">
        <f t="shared" si="19"/>
        <v>0</v>
      </c>
    </row>
    <row r="319" spans="6:24" x14ac:dyDescent="0.25">
      <c r="F319" s="1">
        <f t="shared" si="16"/>
        <v>0</v>
      </c>
      <c r="L319" s="1">
        <f t="shared" si="17"/>
        <v>0</v>
      </c>
      <c r="R319" s="1">
        <f t="shared" si="18"/>
        <v>0</v>
      </c>
      <c r="X319" s="1">
        <f t="shared" si="19"/>
        <v>0</v>
      </c>
    </row>
    <row r="320" spans="6:24" x14ac:dyDescent="0.25">
      <c r="F320" s="1">
        <f t="shared" si="16"/>
        <v>0</v>
      </c>
      <c r="L320" s="1">
        <f t="shared" si="17"/>
        <v>0</v>
      </c>
      <c r="R320" s="1">
        <f t="shared" si="18"/>
        <v>0</v>
      </c>
      <c r="X320" s="1">
        <f t="shared" si="19"/>
        <v>0</v>
      </c>
    </row>
    <row r="321" spans="6:24" x14ac:dyDescent="0.25">
      <c r="F321" s="1">
        <f t="shared" si="16"/>
        <v>0</v>
      </c>
      <c r="L321" s="1">
        <f t="shared" si="17"/>
        <v>0</v>
      </c>
      <c r="R321" s="1">
        <f t="shared" si="18"/>
        <v>0</v>
      </c>
      <c r="X321" s="1">
        <f t="shared" si="19"/>
        <v>0</v>
      </c>
    </row>
    <row r="322" spans="6:24" x14ac:dyDescent="0.25">
      <c r="F322" s="1">
        <f t="shared" si="16"/>
        <v>0</v>
      </c>
      <c r="L322" s="1">
        <f t="shared" si="17"/>
        <v>0</v>
      </c>
      <c r="R322" s="1">
        <f t="shared" si="18"/>
        <v>0</v>
      </c>
      <c r="X322" s="1">
        <f t="shared" si="19"/>
        <v>0</v>
      </c>
    </row>
    <row r="323" spans="6:24" x14ac:dyDescent="0.25">
      <c r="F323" s="1">
        <f t="shared" si="16"/>
        <v>0</v>
      </c>
      <c r="L323" s="1">
        <f t="shared" si="17"/>
        <v>0</v>
      </c>
      <c r="R323" s="1">
        <f t="shared" si="18"/>
        <v>0</v>
      </c>
      <c r="X323" s="1">
        <f t="shared" si="19"/>
        <v>0</v>
      </c>
    </row>
    <row r="324" spans="6:24" x14ac:dyDescent="0.25">
      <c r="F324" s="1">
        <f t="shared" si="16"/>
        <v>0</v>
      </c>
      <c r="L324" s="1">
        <f t="shared" si="17"/>
        <v>0</v>
      </c>
      <c r="R324" s="1">
        <f t="shared" si="18"/>
        <v>0</v>
      </c>
      <c r="X324" s="1">
        <f t="shared" si="19"/>
        <v>0</v>
      </c>
    </row>
    <row r="325" spans="6:24" x14ac:dyDescent="0.25">
      <c r="F325" s="1">
        <f t="shared" si="16"/>
        <v>0</v>
      </c>
      <c r="L325" s="1">
        <f t="shared" si="17"/>
        <v>0</v>
      </c>
      <c r="R325" s="1">
        <f t="shared" si="18"/>
        <v>0</v>
      </c>
      <c r="X325" s="1">
        <f t="shared" si="19"/>
        <v>0</v>
      </c>
    </row>
    <row r="326" spans="6:24" x14ac:dyDescent="0.25">
      <c r="F326" s="1">
        <f t="shared" si="16"/>
        <v>0</v>
      </c>
      <c r="L326" s="1">
        <f t="shared" si="17"/>
        <v>0</v>
      </c>
      <c r="R326" s="1">
        <f t="shared" si="18"/>
        <v>0</v>
      </c>
      <c r="X326" s="1">
        <f t="shared" si="19"/>
        <v>0</v>
      </c>
    </row>
    <row r="327" spans="6:24" x14ac:dyDescent="0.25">
      <c r="F327" s="1">
        <f t="shared" si="16"/>
        <v>0</v>
      </c>
      <c r="L327" s="1">
        <f t="shared" si="17"/>
        <v>0</v>
      </c>
      <c r="R327" s="1">
        <f t="shared" si="18"/>
        <v>0</v>
      </c>
      <c r="X327" s="1">
        <f t="shared" si="19"/>
        <v>0</v>
      </c>
    </row>
    <row r="328" spans="6:24" x14ac:dyDescent="0.25">
      <c r="F328" s="1">
        <f t="shared" ref="F328:F391" si="20">SUM(D328:E328)</f>
        <v>0</v>
      </c>
      <c r="L328" s="1">
        <f t="shared" ref="L328:L391" si="21">SUM(J328:K328)</f>
        <v>0</v>
      </c>
      <c r="R328" s="1">
        <f t="shared" ref="R328:R391" si="22">SUM(P328:Q328)</f>
        <v>0</v>
      </c>
      <c r="X328" s="1">
        <f t="shared" ref="X328:X391" si="23">SUM(V328:W328)</f>
        <v>0</v>
      </c>
    </row>
    <row r="329" spans="6:24" x14ac:dyDescent="0.25">
      <c r="F329" s="1">
        <f t="shared" si="20"/>
        <v>0</v>
      </c>
      <c r="L329" s="1">
        <f t="shared" si="21"/>
        <v>0</v>
      </c>
      <c r="R329" s="1">
        <f t="shared" si="22"/>
        <v>0</v>
      </c>
      <c r="X329" s="1">
        <f t="shared" si="23"/>
        <v>0</v>
      </c>
    </row>
    <row r="330" spans="6:24" x14ac:dyDescent="0.25">
      <c r="F330" s="1">
        <f t="shared" si="20"/>
        <v>0</v>
      </c>
      <c r="L330" s="1">
        <f t="shared" si="21"/>
        <v>0</v>
      </c>
      <c r="R330" s="1">
        <f t="shared" si="22"/>
        <v>0</v>
      </c>
      <c r="X330" s="1">
        <f t="shared" si="23"/>
        <v>0</v>
      </c>
    </row>
    <row r="331" spans="6:24" x14ac:dyDescent="0.25">
      <c r="F331" s="1">
        <f t="shared" si="20"/>
        <v>0</v>
      </c>
      <c r="L331" s="1">
        <f t="shared" si="21"/>
        <v>0</v>
      </c>
      <c r="R331" s="1">
        <f t="shared" si="22"/>
        <v>0</v>
      </c>
      <c r="X331" s="1">
        <f t="shared" si="23"/>
        <v>0</v>
      </c>
    </row>
    <row r="332" spans="6:24" x14ac:dyDescent="0.25">
      <c r="F332" s="1">
        <f t="shared" si="20"/>
        <v>0</v>
      </c>
      <c r="L332" s="1">
        <f t="shared" si="21"/>
        <v>0</v>
      </c>
      <c r="R332" s="1">
        <f t="shared" si="22"/>
        <v>0</v>
      </c>
      <c r="X332" s="1">
        <f t="shared" si="23"/>
        <v>0</v>
      </c>
    </row>
    <row r="333" spans="6:24" x14ac:dyDescent="0.25">
      <c r="F333" s="1">
        <f t="shared" si="20"/>
        <v>0</v>
      </c>
      <c r="L333" s="1">
        <f t="shared" si="21"/>
        <v>0</v>
      </c>
      <c r="R333" s="1">
        <f t="shared" si="22"/>
        <v>0</v>
      </c>
      <c r="X333" s="1">
        <f t="shared" si="23"/>
        <v>0</v>
      </c>
    </row>
    <row r="334" spans="6:24" x14ac:dyDescent="0.25">
      <c r="F334" s="1">
        <f t="shared" si="20"/>
        <v>0</v>
      </c>
      <c r="L334" s="1">
        <f t="shared" si="21"/>
        <v>0</v>
      </c>
      <c r="R334" s="1">
        <f t="shared" si="22"/>
        <v>0</v>
      </c>
      <c r="X334" s="1">
        <f t="shared" si="23"/>
        <v>0</v>
      </c>
    </row>
    <row r="335" spans="6:24" x14ac:dyDescent="0.25">
      <c r="F335" s="1">
        <f t="shared" si="20"/>
        <v>0</v>
      </c>
      <c r="L335" s="1">
        <f t="shared" si="21"/>
        <v>0</v>
      </c>
      <c r="R335" s="1">
        <f t="shared" si="22"/>
        <v>0</v>
      </c>
      <c r="X335" s="1">
        <f t="shared" si="23"/>
        <v>0</v>
      </c>
    </row>
    <row r="336" spans="6:24" x14ac:dyDescent="0.25">
      <c r="F336" s="1">
        <f t="shared" si="20"/>
        <v>0</v>
      </c>
      <c r="L336" s="1">
        <f t="shared" si="21"/>
        <v>0</v>
      </c>
      <c r="R336" s="1">
        <f t="shared" si="22"/>
        <v>0</v>
      </c>
      <c r="X336" s="1">
        <f t="shared" si="23"/>
        <v>0</v>
      </c>
    </row>
    <row r="337" spans="6:24" x14ac:dyDescent="0.25">
      <c r="F337" s="1">
        <f t="shared" si="20"/>
        <v>0</v>
      </c>
      <c r="L337" s="1">
        <f t="shared" si="21"/>
        <v>0</v>
      </c>
      <c r="R337" s="1">
        <f t="shared" si="22"/>
        <v>0</v>
      </c>
      <c r="X337" s="1">
        <f t="shared" si="23"/>
        <v>0</v>
      </c>
    </row>
    <row r="338" spans="6:24" x14ac:dyDescent="0.25">
      <c r="F338" s="1">
        <f t="shared" si="20"/>
        <v>0</v>
      </c>
      <c r="L338" s="1">
        <f t="shared" si="21"/>
        <v>0</v>
      </c>
      <c r="R338" s="1">
        <f t="shared" si="22"/>
        <v>0</v>
      </c>
      <c r="X338" s="1">
        <f t="shared" si="23"/>
        <v>0</v>
      </c>
    </row>
    <row r="339" spans="6:24" x14ac:dyDescent="0.25">
      <c r="F339" s="1">
        <f t="shared" si="20"/>
        <v>0</v>
      </c>
      <c r="L339" s="1">
        <f t="shared" si="21"/>
        <v>0</v>
      </c>
      <c r="R339" s="1">
        <f t="shared" si="22"/>
        <v>0</v>
      </c>
      <c r="X339" s="1">
        <f t="shared" si="23"/>
        <v>0</v>
      </c>
    </row>
    <row r="340" spans="6:24" x14ac:dyDescent="0.25">
      <c r="F340" s="1">
        <f t="shared" si="20"/>
        <v>0</v>
      </c>
      <c r="L340" s="1">
        <f t="shared" si="21"/>
        <v>0</v>
      </c>
      <c r="R340" s="1">
        <f t="shared" si="22"/>
        <v>0</v>
      </c>
      <c r="X340" s="1">
        <f t="shared" si="23"/>
        <v>0</v>
      </c>
    </row>
    <row r="341" spans="6:24" x14ac:dyDescent="0.25">
      <c r="F341" s="1">
        <f t="shared" si="20"/>
        <v>0</v>
      </c>
      <c r="L341" s="1">
        <f t="shared" si="21"/>
        <v>0</v>
      </c>
      <c r="R341" s="1">
        <f t="shared" si="22"/>
        <v>0</v>
      </c>
      <c r="X341" s="1">
        <f t="shared" si="23"/>
        <v>0</v>
      </c>
    </row>
    <row r="342" spans="6:24" x14ac:dyDescent="0.25">
      <c r="F342" s="1">
        <f t="shared" si="20"/>
        <v>0</v>
      </c>
      <c r="L342" s="1">
        <f t="shared" si="21"/>
        <v>0</v>
      </c>
      <c r="R342" s="1">
        <f t="shared" si="22"/>
        <v>0</v>
      </c>
      <c r="X342" s="1">
        <f t="shared" si="23"/>
        <v>0</v>
      </c>
    </row>
    <row r="343" spans="6:24" x14ac:dyDescent="0.25">
      <c r="F343" s="1">
        <f t="shared" si="20"/>
        <v>0</v>
      </c>
      <c r="L343" s="1">
        <f t="shared" si="21"/>
        <v>0</v>
      </c>
      <c r="R343" s="1">
        <f t="shared" si="22"/>
        <v>0</v>
      </c>
      <c r="X343" s="1">
        <f t="shared" si="23"/>
        <v>0</v>
      </c>
    </row>
    <row r="344" spans="6:24" x14ac:dyDescent="0.25">
      <c r="F344" s="1">
        <f t="shared" si="20"/>
        <v>0</v>
      </c>
      <c r="L344" s="1">
        <f t="shared" si="21"/>
        <v>0</v>
      </c>
      <c r="R344" s="1">
        <f t="shared" si="22"/>
        <v>0</v>
      </c>
      <c r="X344" s="1">
        <f t="shared" si="23"/>
        <v>0</v>
      </c>
    </row>
    <row r="345" spans="6:24" x14ac:dyDescent="0.25">
      <c r="F345" s="1">
        <f t="shared" si="20"/>
        <v>0</v>
      </c>
      <c r="L345" s="1">
        <f t="shared" si="21"/>
        <v>0</v>
      </c>
      <c r="R345" s="1">
        <f t="shared" si="22"/>
        <v>0</v>
      </c>
      <c r="X345" s="1">
        <f t="shared" si="23"/>
        <v>0</v>
      </c>
    </row>
    <row r="346" spans="6:24" x14ac:dyDescent="0.25">
      <c r="F346" s="1">
        <f t="shared" si="20"/>
        <v>0</v>
      </c>
      <c r="L346" s="1">
        <f t="shared" si="21"/>
        <v>0</v>
      </c>
      <c r="R346" s="1">
        <f t="shared" si="22"/>
        <v>0</v>
      </c>
      <c r="X346" s="1">
        <f t="shared" si="23"/>
        <v>0</v>
      </c>
    </row>
    <row r="347" spans="6:24" x14ac:dyDescent="0.25">
      <c r="F347" s="1">
        <f t="shared" si="20"/>
        <v>0</v>
      </c>
      <c r="L347" s="1">
        <f t="shared" si="21"/>
        <v>0</v>
      </c>
      <c r="R347" s="1">
        <f t="shared" si="22"/>
        <v>0</v>
      </c>
      <c r="X347" s="1">
        <f t="shared" si="23"/>
        <v>0</v>
      </c>
    </row>
    <row r="348" spans="6:24" x14ac:dyDescent="0.25">
      <c r="F348" s="1">
        <f t="shared" si="20"/>
        <v>0</v>
      </c>
      <c r="L348" s="1">
        <f t="shared" si="21"/>
        <v>0</v>
      </c>
      <c r="R348" s="1">
        <f t="shared" si="22"/>
        <v>0</v>
      </c>
      <c r="X348" s="1">
        <f t="shared" si="23"/>
        <v>0</v>
      </c>
    </row>
    <row r="349" spans="6:24" x14ac:dyDescent="0.25">
      <c r="F349" s="1">
        <f t="shared" si="20"/>
        <v>0</v>
      </c>
      <c r="L349" s="1">
        <f t="shared" si="21"/>
        <v>0</v>
      </c>
      <c r="R349" s="1">
        <f t="shared" si="22"/>
        <v>0</v>
      </c>
      <c r="X349" s="1">
        <f t="shared" si="23"/>
        <v>0</v>
      </c>
    </row>
    <row r="350" spans="6:24" x14ac:dyDescent="0.25">
      <c r="F350" s="1">
        <f t="shared" si="20"/>
        <v>0</v>
      </c>
      <c r="L350" s="1">
        <f t="shared" si="21"/>
        <v>0</v>
      </c>
      <c r="R350" s="1">
        <f t="shared" si="22"/>
        <v>0</v>
      </c>
      <c r="X350" s="1">
        <f t="shared" si="23"/>
        <v>0</v>
      </c>
    </row>
    <row r="351" spans="6:24" x14ac:dyDescent="0.25">
      <c r="F351" s="1">
        <f t="shared" si="20"/>
        <v>0</v>
      </c>
      <c r="L351" s="1">
        <f t="shared" si="21"/>
        <v>0</v>
      </c>
      <c r="R351" s="1">
        <f t="shared" si="22"/>
        <v>0</v>
      </c>
      <c r="X351" s="1">
        <f t="shared" si="23"/>
        <v>0</v>
      </c>
    </row>
    <row r="352" spans="6:24" x14ac:dyDescent="0.25">
      <c r="F352" s="1">
        <f t="shared" si="20"/>
        <v>0</v>
      </c>
      <c r="L352" s="1">
        <f t="shared" si="21"/>
        <v>0</v>
      </c>
      <c r="R352" s="1">
        <f t="shared" si="22"/>
        <v>0</v>
      </c>
      <c r="X352" s="1">
        <f t="shared" si="23"/>
        <v>0</v>
      </c>
    </row>
    <row r="353" spans="6:24" x14ac:dyDescent="0.25">
      <c r="F353" s="1">
        <f t="shared" si="20"/>
        <v>0</v>
      </c>
      <c r="L353" s="1">
        <f t="shared" si="21"/>
        <v>0</v>
      </c>
      <c r="R353" s="1">
        <f t="shared" si="22"/>
        <v>0</v>
      </c>
      <c r="X353" s="1">
        <f t="shared" si="23"/>
        <v>0</v>
      </c>
    </row>
    <row r="354" spans="6:24" x14ac:dyDescent="0.25">
      <c r="F354" s="1">
        <f t="shared" si="20"/>
        <v>0</v>
      </c>
      <c r="L354" s="1">
        <f t="shared" si="21"/>
        <v>0</v>
      </c>
      <c r="R354" s="1">
        <f t="shared" si="22"/>
        <v>0</v>
      </c>
      <c r="X354" s="1">
        <f t="shared" si="23"/>
        <v>0</v>
      </c>
    </row>
    <row r="355" spans="6:24" x14ac:dyDescent="0.25">
      <c r="F355" s="1">
        <f t="shared" si="20"/>
        <v>0</v>
      </c>
      <c r="L355" s="1">
        <f t="shared" si="21"/>
        <v>0</v>
      </c>
      <c r="R355" s="1">
        <f t="shared" si="22"/>
        <v>0</v>
      </c>
      <c r="X355" s="1">
        <f t="shared" si="23"/>
        <v>0</v>
      </c>
    </row>
    <row r="356" spans="6:24" x14ac:dyDescent="0.25">
      <c r="F356" s="1">
        <f t="shared" si="20"/>
        <v>0</v>
      </c>
      <c r="L356" s="1">
        <f t="shared" si="21"/>
        <v>0</v>
      </c>
      <c r="R356" s="1">
        <f t="shared" si="22"/>
        <v>0</v>
      </c>
      <c r="X356" s="1">
        <f t="shared" si="23"/>
        <v>0</v>
      </c>
    </row>
    <row r="357" spans="6:24" x14ac:dyDescent="0.25">
      <c r="F357" s="1">
        <f t="shared" si="20"/>
        <v>0</v>
      </c>
      <c r="L357" s="1">
        <f t="shared" si="21"/>
        <v>0</v>
      </c>
      <c r="R357" s="1">
        <f t="shared" si="22"/>
        <v>0</v>
      </c>
      <c r="X357" s="1">
        <f t="shared" si="23"/>
        <v>0</v>
      </c>
    </row>
    <row r="358" spans="6:24" x14ac:dyDescent="0.25">
      <c r="F358" s="1">
        <f t="shared" si="20"/>
        <v>0</v>
      </c>
      <c r="L358" s="1">
        <f t="shared" si="21"/>
        <v>0</v>
      </c>
      <c r="R358" s="1">
        <f t="shared" si="22"/>
        <v>0</v>
      </c>
      <c r="X358" s="1">
        <f t="shared" si="23"/>
        <v>0</v>
      </c>
    </row>
    <row r="359" spans="6:24" x14ac:dyDescent="0.25">
      <c r="F359" s="1">
        <f t="shared" si="20"/>
        <v>0</v>
      </c>
      <c r="L359" s="1">
        <f t="shared" si="21"/>
        <v>0</v>
      </c>
      <c r="R359" s="1">
        <f t="shared" si="22"/>
        <v>0</v>
      </c>
      <c r="X359" s="1">
        <f t="shared" si="23"/>
        <v>0</v>
      </c>
    </row>
    <row r="360" spans="6:24" x14ac:dyDescent="0.25">
      <c r="F360" s="1">
        <f t="shared" si="20"/>
        <v>0</v>
      </c>
      <c r="L360" s="1">
        <f t="shared" si="21"/>
        <v>0</v>
      </c>
      <c r="R360" s="1">
        <f t="shared" si="22"/>
        <v>0</v>
      </c>
      <c r="X360" s="1">
        <f t="shared" si="23"/>
        <v>0</v>
      </c>
    </row>
    <row r="361" spans="6:24" x14ac:dyDescent="0.25">
      <c r="F361" s="1">
        <f t="shared" si="20"/>
        <v>0</v>
      </c>
      <c r="L361" s="1">
        <f t="shared" si="21"/>
        <v>0</v>
      </c>
      <c r="R361" s="1">
        <f t="shared" si="22"/>
        <v>0</v>
      </c>
      <c r="X361" s="1">
        <f t="shared" si="23"/>
        <v>0</v>
      </c>
    </row>
    <row r="362" spans="6:24" x14ac:dyDescent="0.25">
      <c r="F362" s="1">
        <f t="shared" si="20"/>
        <v>0</v>
      </c>
      <c r="L362" s="1">
        <f t="shared" si="21"/>
        <v>0</v>
      </c>
      <c r="R362" s="1">
        <f t="shared" si="22"/>
        <v>0</v>
      </c>
      <c r="X362" s="1">
        <f t="shared" si="23"/>
        <v>0</v>
      </c>
    </row>
    <row r="363" spans="6:24" x14ac:dyDescent="0.25">
      <c r="F363" s="1">
        <f t="shared" si="20"/>
        <v>0</v>
      </c>
      <c r="L363" s="1">
        <f t="shared" si="21"/>
        <v>0</v>
      </c>
      <c r="R363" s="1">
        <f t="shared" si="22"/>
        <v>0</v>
      </c>
      <c r="X363" s="1">
        <f t="shared" si="23"/>
        <v>0</v>
      </c>
    </row>
    <row r="364" spans="6:24" x14ac:dyDescent="0.25">
      <c r="F364" s="1">
        <f t="shared" si="20"/>
        <v>0</v>
      </c>
      <c r="L364" s="1">
        <f t="shared" si="21"/>
        <v>0</v>
      </c>
      <c r="R364" s="1">
        <f t="shared" si="22"/>
        <v>0</v>
      </c>
      <c r="X364" s="1">
        <f t="shared" si="23"/>
        <v>0</v>
      </c>
    </row>
    <row r="365" spans="6:24" x14ac:dyDescent="0.25">
      <c r="F365" s="1">
        <f t="shared" si="20"/>
        <v>0</v>
      </c>
      <c r="L365" s="1">
        <f t="shared" si="21"/>
        <v>0</v>
      </c>
      <c r="R365" s="1">
        <f t="shared" si="22"/>
        <v>0</v>
      </c>
      <c r="X365" s="1">
        <f t="shared" si="23"/>
        <v>0</v>
      </c>
    </row>
    <row r="366" spans="6:24" x14ac:dyDescent="0.25">
      <c r="F366" s="1">
        <f t="shared" si="20"/>
        <v>0</v>
      </c>
      <c r="L366" s="1">
        <f t="shared" si="21"/>
        <v>0</v>
      </c>
      <c r="R366" s="1">
        <f t="shared" si="22"/>
        <v>0</v>
      </c>
      <c r="X366" s="1">
        <f t="shared" si="23"/>
        <v>0</v>
      </c>
    </row>
    <row r="367" spans="6:24" x14ac:dyDescent="0.25">
      <c r="F367" s="1">
        <f t="shared" si="20"/>
        <v>0</v>
      </c>
      <c r="L367" s="1">
        <f t="shared" si="21"/>
        <v>0</v>
      </c>
      <c r="R367" s="1">
        <f t="shared" si="22"/>
        <v>0</v>
      </c>
      <c r="X367" s="1">
        <f t="shared" si="23"/>
        <v>0</v>
      </c>
    </row>
    <row r="368" spans="6:24" x14ac:dyDescent="0.25">
      <c r="F368" s="1">
        <f t="shared" si="20"/>
        <v>0</v>
      </c>
      <c r="L368" s="1">
        <f t="shared" si="21"/>
        <v>0</v>
      </c>
      <c r="R368" s="1">
        <f t="shared" si="22"/>
        <v>0</v>
      </c>
      <c r="X368" s="1">
        <f t="shared" si="23"/>
        <v>0</v>
      </c>
    </row>
    <row r="369" spans="6:24" x14ac:dyDescent="0.25">
      <c r="F369" s="1">
        <f t="shared" si="20"/>
        <v>0</v>
      </c>
      <c r="L369" s="1">
        <f t="shared" si="21"/>
        <v>0</v>
      </c>
      <c r="R369" s="1">
        <f t="shared" si="22"/>
        <v>0</v>
      </c>
      <c r="X369" s="1">
        <f t="shared" si="23"/>
        <v>0</v>
      </c>
    </row>
    <row r="370" spans="6:24" x14ac:dyDescent="0.25">
      <c r="F370" s="1">
        <f t="shared" si="20"/>
        <v>0</v>
      </c>
      <c r="L370" s="1">
        <f t="shared" si="21"/>
        <v>0</v>
      </c>
      <c r="R370" s="1">
        <f t="shared" si="22"/>
        <v>0</v>
      </c>
      <c r="X370" s="1">
        <f t="shared" si="23"/>
        <v>0</v>
      </c>
    </row>
    <row r="371" spans="6:24" x14ac:dyDescent="0.25">
      <c r="F371" s="1">
        <f t="shared" si="20"/>
        <v>0</v>
      </c>
      <c r="L371" s="1">
        <f t="shared" si="21"/>
        <v>0</v>
      </c>
      <c r="R371" s="1">
        <f t="shared" si="22"/>
        <v>0</v>
      </c>
      <c r="X371" s="1">
        <f t="shared" si="23"/>
        <v>0</v>
      </c>
    </row>
    <row r="372" spans="6:24" x14ac:dyDescent="0.25">
      <c r="F372" s="1">
        <f t="shared" si="20"/>
        <v>0</v>
      </c>
      <c r="L372" s="1">
        <f t="shared" si="21"/>
        <v>0</v>
      </c>
      <c r="R372" s="1">
        <f t="shared" si="22"/>
        <v>0</v>
      </c>
      <c r="X372" s="1">
        <f t="shared" si="23"/>
        <v>0</v>
      </c>
    </row>
    <row r="373" spans="6:24" x14ac:dyDescent="0.25">
      <c r="F373" s="1">
        <f t="shared" si="20"/>
        <v>0</v>
      </c>
      <c r="L373" s="1">
        <f t="shared" si="21"/>
        <v>0</v>
      </c>
      <c r="R373" s="1">
        <f t="shared" si="22"/>
        <v>0</v>
      </c>
      <c r="X373" s="1">
        <f t="shared" si="23"/>
        <v>0</v>
      </c>
    </row>
    <row r="374" spans="6:24" x14ac:dyDescent="0.25">
      <c r="F374" s="1">
        <f t="shared" si="20"/>
        <v>0</v>
      </c>
      <c r="L374" s="1">
        <f t="shared" si="21"/>
        <v>0</v>
      </c>
      <c r="R374" s="1">
        <f t="shared" si="22"/>
        <v>0</v>
      </c>
      <c r="X374" s="1">
        <f t="shared" si="23"/>
        <v>0</v>
      </c>
    </row>
    <row r="375" spans="6:24" x14ac:dyDescent="0.25">
      <c r="F375" s="1">
        <f t="shared" si="20"/>
        <v>0</v>
      </c>
      <c r="L375" s="1">
        <f t="shared" si="21"/>
        <v>0</v>
      </c>
      <c r="R375" s="1">
        <f t="shared" si="22"/>
        <v>0</v>
      </c>
      <c r="X375" s="1">
        <f t="shared" si="23"/>
        <v>0</v>
      </c>
    </row>
    <row r="376" spans="6:24" x14ac:dyDescent="0.25">
      <c r="F376" s="1">
        <f t="shared" si="20"/>
        <v>0</v>
      </c>
      <c r="L376" s="1">
        <f t="shared" si="21"/>
        <v>0</v>
      </c>
      <c r="R376" s="1">
        <f t="shared" si="22"/>
        <v>0</v>
      </c>
      <c r="X376" s="1">
        <f t="shared" si="23"/>
        <v>0</v>
      </c>
    </row>
    <row r="377" spans="6:24" x14ac:dyDescent="0.25">
      <c r="F377" s="1">
        <f t="shared" si="20"/>
        <v>0</v>
      </c>
      <c r="L377" s="1">
        <f t="shared" si="21"/>
        <v>0</v>
      </c>
      <c r="R377" s="1">
        <f t="shared" si="22"/>
        <v>0</v>
      </c>
      <c r="X377" s="1">
        <f t="shared" si="23"/>
        <v>0</v>
      </c>
    </row>
    <row r="378" spans="6:24" x14ac:dyDescent="0.25">
      <c r="F378" s="1">
        <f t="shared" si="20"/>
        <v>0</v>
      </c>
      <c r="L378" s="1">
        <f t="shared" si="21"/>
        <v>0</v>
      </c>
      <c r="R378" s="1">
        <f t="shared" si="22"/>
        <v>0</v>
      </c>
      <c r="X378" s="1">
        <f t="shared" si="23"/>
        <v>0</v>
      </c>
    </row>
    <row r="379" spans="6:24" x14ac:dyDescent="0.25">
      <c r="F379" s="1">
        <f t="shared" si="20"/>
        <v>0</v>
      </c>
      <c r="L379" s="1">
        <f t="shared" si="21"/>
        <v>0</v>
      </c>
      <c r="R379" s="1">
        <f t="shared" si="22"/>
        <v>0</v>
      </c>
      <c r="X379" s="1">
        <f t="shared" si="23"/>
        <v>0</v>
      </c>
    </row>
    <row r="380" spans="6:24" x14ac:dyDescent="0.25">
      <c r="F380" s="1">
        <f t="shared" si="20"/>
        <v>0</v>
      </c>
      <c r="L380" s="1">
        <f t="shared" si="21"/>
        <v>0</v>
      </c>
      <c r="R380" s="1">
        <f t="shared" si="22"/>
        <v>0</v>
      </c>
      <c r="X380" s="1">
        <f t="shared" si="23"/>
        <v>0</v>
      </c>
    </row>
    <row r="381" spans="6:24" x14ac:dyDescent="0.25">
      <c r="F381" s="1">
        <f t="shared" si="20"/>
        <v>0</v>
      </c>
      <c r="L381" s="1">
        <f t="shared" si="21"/>
        <v>0</v>
      </c>
      <c r="R381" s="1">
        <f t="shared" si="22"/>
        <v>0</v>
      </c>
      <c r="X381" s="1">
        <f t="shared" si="23"/>
        <v>0</v>
      </c>
    </row>
    <row r="382" spans="6:24" x14ac:dyDescent="0.25">
      <c r="F382" s="1">
        <f t="shared" si="20"/>
        <v>0</v>
      </c>
      <c r="L382" s="1">
        <f t="shared" si="21"/>
        <v>0</v>
      </c>
      <c r="R382" s="1">
        <f t="shared" si="22"/>
        <v>0</v>
      </c>
      <c r="X382" s="1">
        <f t="shared" si="23"/>
        <v>0</v>
      </c>
    </row>
    <row r="383" spans="6:24" x14ac:dyDescent="0.25">
      <c r="F383" s="1">
        <f t="shared" si="20"/>
        <v>0</v>
      </c>
      <c r="L383" s="1">
        <f t="shared" si="21"/>
        <v>0</v>
      </c>
      <c r="R383" s="1">
        <f t="shared" si="22"/>
        <v>0</v>
      </c>
      <c r="X383" s="1">
        <f t="shared" si="23"/>
        <v>0</v>
      </c>
    </row>
    <row r="384" spans="6:24" x14ac:dyDescent="0.25">
      <c r="F384" s="1">
        <f t="shared" si="20"/>
        <v>0</v>
      </c>
      <c r="L384" s="1">
        <f t="shared" si="21"/>
        <v>0</v>
      </c>
      <c r="R384" s="1">
        <f t="shared" si="22"/>
        <v>0</v>
      </c>
      <c r="X384" s="1">
        <f t="shared" si="23"/>
        <v>0</v>
      </c>
    </row>
    <row r="385" spans="6:24" x14ac:dyDescent="0.25">
      <c r="F385" s="1">
        <f t="shared" si="20"/>
        <v>0</v>
      </c>
      <c r="L385" s="1">
        <f t="shared" si="21"/>
        <v>0</v>
      </c>
      <c r="R385" s="1">
        <f t="shared" si="22"/>
        <v>0</v>
      </c>
      <c r="X385" s="1">
        <f t="shared" si="23"/>
        <v>0</v>
      </c>
    </row>
    <row r="386" spans="6:24" x14ac:dyDescent="0.25">
      <c r="F386" s="1">
        <f t="shared" si="20"/>
        <v>0</v>
      </c>
      <c r="L386" s="1">
        <f t="shared" si="21"/>
        <v>0</v>
      </c>
      <c r="R386" s="1">
        <f t="shared" si="22"/>
        <v>0</v>
      </c>
      <c r="X386" s="1">
        <f t="shared" si="23"/>
        <v>0</v>
      </c>
    </row>
    <row r="387" spans="6:24" x14ac:dyDescent="0.25">
      <c r="F387" s="1">
        <f t="shared" si="20"/>
        <v>0</v>
      </c>
      <c r="L387" s="1">
        <f t="shared" si="21"/>
        <v>0</v>
      </c>
      <c r="R387" s="1">
        <f t="shared" si="22"/>
        <v>0</v>
      </c>
      <c r="X387" s="1">
        <f t="shared" si="23"/>
        <v>0</v>
      </c>
    </row>
    <row r="388" spans="6:24" x14ac:dyDescent="0.25">
      <c r="F388" s="1">
        <f t="shared" si="20"/>
        <v>0</v>
      </c>
      <c r="L388" s="1">
        <f t="shared" si="21"/>
        <v>0</v>
      </c>
      <c r="R388" s="1">
        <f t="shared" si="22"/>
        <v>0</v>
      </c>
      <c r="X388" s="1">
        <f t="shared" si="23"/>
        <v>0</v>
      </c>
    </row>
    <row r="389" spans="6:24" x14ac:dyDescent="0.25">
      <c r="F389" s="1">
        <f t="shared" si="20"/>
        <v>0</v>
      </c>
      <c r="L389" s="1">
        <f t="shared" si="21"/>
        <v>0</v>
      </c>
      <c r="R389" s="1">
        <f t="shared" si="22"/>
        <v>0</v>
      </c>
      <c r="X389" s="1">
        <f t="shared" si="23"/>
        <v>0</v>
      </c>
    </row>
    <row r="390" spans="6:24" x14ac:dyDescent="0.25">
      <c r="F390" s="1">
        <f t="shared" si="20"/>
        <v>0</v>
      </c>
      <c r="L390" s="1">
        <f t="shared" si="21"/>
        <v>0</v>
      </c>
      <c r="R390" s="1">
        <f t="shared" si="22"/>
        <v>0</v>
      </c>
      <c r="X390" s="1">
        <f t="shared" si="23"/>
        <v>0</v>
      </c>
    </row>
    <row r="391" spans="6:24" x14ac:dyDescent="0.25">
      <c r="F391" s="1">
        <f t="shared" si="20"/>
        <v>0</v>
      </c>
      <c r="L391" s="1">
        <f t="shared" si="21"/>
        <v>0</v>
      </c>
      <c r="R391" s="1">
        <f t="shared" si="22"/>
        <v>0</v>
      </c>
      <c r="X391" s="1">
        <f t="shared" si="23"/>
        <v>0</v>
      </c>
    </row>
    <row r="392" spans="6:24" x14ac:dyDescent="0.25">
      <c r="F392" s="1">
        <f t="shared" ref="F392:F455" si="24">SUM(D392:E392)</f>
        <v>0</v>
      </c>
      <c r="L392" s="1">
        <f t="shared" ref="L392:L455" si="25">SUM(J392:K392)</f>
        <v>0</v>
      </c>
      <c r="R392" s="1">
        <f t="shared" ref="R392:R455" si="26">SUM(P392:Q392)</f>
        <v>0</v>
      </c>
      <c r="X392" s="1">
        <f t="shared" ref="X392:X455" si="27">SUM(V392:W392)</f>
        <v>0</v>
      </c>
    </row>
    <row r="393" spans="6:24" x14ac:dyDescent="0.25">
      <c r="F393" s="1">
        <f t="shared" si="24"/>
        <v>0</v>
      </c>
      <c r="L393" s="1">
        <f t="shared" si="25"/>
        <v>0</v>
      </c>
      <c r="R393" s="1">
        <f t="shared" si="26"/>
        <v>0</v>
      </c>
      <c r="X393" s="1">
        <f t="shared" si="27"/>
        <v>0</v>
      </c>
    </row>
    <row r="394" spans="6:24" x14ac:dyDescent="0.25">
      <c r="F394" s="1">
        <f t="shared" si="24"/>
        <v>0</v>
      </c>
      <c r="L394" s="1">
        <f t="shared" si="25"/>
        <v>0</v>
      </c>
      <c r="R394" s="1">
        <f t="shared" si="26"/>
        <v>0</v>
      </c>
      <c r="X394" s="1">
        <f t="shared" si="27"/>
        <v>0</v>
      </c>
    </row>
    <row r="395" spans="6:24" x14ac:dyDescent="0.25">
      <c r="F395" s="1">
        <f t="shared" si="24"/>
        <v>0</v>
      </c>
      <c r="L395" s="1">
        <f t="shared" si="25"/>
        <v>0</v>
      </c>
      <c r="R395" s="1">
        <f t="shared" si="26"/>
        <v>0</v>
      </c>
      <c r="X395" s="1">
        <f t="shared" si="27"/>
        <v>0</v>
      </c>
    </row>
    <row r="396" spans="6:24" x14ac:dyDescent="0.25">
      <c r="F396" s="1">
        <f t="shared" si="24"/>
        <v>0</v>
      </c>
      <c r="L396" s="1">
        <f t="shared" si="25"/>
        <v>0</v>
      </c>
      <c r="R396" s="1">
        <f t="shared" si="26"/>
        <v>0</v>
      </c>
      <c r="X396" s="1">
        <f t="shared" si="27"/>
        <v>0</v>
      </c>
    </row>
    <row r="397" spans="6:24" x14ac:dyDescent="0.25">
      <c r="F397" s="1">
        <f t="shared" si="24"/>
        <v>0</v>
      </c>
      <c r="L397" s="1">
        <f t="shared" si="25"/>
        <v>0</v>
      </c>
      <c r="R397" s="1">
        <f t="shared" si="26"/>
        <v>0</v>
      </c>
      <c r="X397" s="1">
        <f t="shared" si="27"/>
        <v>0</v>
      </c>
    </row>
    <row r="398" spans="6:24" x14ac:dyDescent="0.25">
      <c r="F398" s="1">
        <f t="shared" si="24"/>
        <v>0</v>
      </c>
      <c r="L398" s="1">
        <f t="shared" si="25"/>
        <v>0</v>
      </c>
      <c r="R398" s="1">
        <f t="shared" si="26"/>
        <v>0</v>
      </c>
      <c r="X398" s="1">
        <f t="shared" si="27"/>
        <v>0</v>
      </c>
    </row>
    <row r="399" spans="6:24" x14ac:dyDescent="0.25">
      <c r="F399" s="1">
        <f t="shared" si="24"/>
        <v>0</v>
      </c>
      <c r="L399" s="1">
        <f t="shared" si="25"/>
        <v>0</v>
      </c>
      <c r="R399" s="1">
        <f t="shared" si="26"/>
        <v>0</v>
      </c>
      <c r="X399" s="1">
        <f t="shared" si="27"/>
        <v>0</v>
      </c>
    </row>
    <row r="400" spans="6:24" x14ac:dyDescent="0.25">
      <c r="F400" s="1">
        <f t="shared" si="24"/>
        <v>0</v>
      </c>
      <c r="L400" s="1">
        <f t="shared" si="25"/>
        <v>0</v>
      </c>
      <c r="R400" s="1">
        <f t="shared" si="26"/>
        <v>0</v>
      </c>
      <c r="X400" s="1">
        <f t="shared" si="27"/>
        <v>0</v>
      </c>
    </row>
    <row r="401" spans="6:24" x14ac:dyDescent="0.25">
      <c r="F401" s="1">
        <f t="shared" si="24"/>
        <v>0</v>
      </c>
      <c r="L401" s="1">
        <f t="shared" si="25"/>
        <v>0</v>
      </c>
      <c r="R401" s="1">
        <f t="shared" si="26"/>
        <v>0</v>
      </c>
      <c r="X401" s="1">
        <f t="shared" si="27"/>
        <v>0</v>
      </c>
    </row>
    <row r="402" spans="6:24" x14ac:dyDescent="0.25">
      <c r="F402" s="1">
        <f t="shared" si="24"/>
        <v>0</v>
      </c>
      <c r="L402" s="1">
        <f t="shared" si="25"/>
        <v>0</v>
      </c>
      <c r="R402" s="1">
        <f t="shared" si="26"/>
        <v>0</v>
      </c>
      <c r="X402" s="1">
        <f t="shared" si="27"/>
        <v>0</v>
      </c>
    </row>
    <row r="403" spans="6:24" x14ac:dyDescent="0.25">
      <c r="F403" s="1">
        <f t="shared" si="24"/>
        <v>0</v>
      </c>
      <c r="L403" s="1">
        <f t="shared" si="25"/>
        <v>0</v>
      </c>
      <c r="R403" s="1">
        <f t="shared" si="26"/>
        <v>0</v>
      </c>
      <c r="X403" s="1">
        <f t="shared" si="27"/>
        <v>0</v>
      </c>
    </row>
    <row r="404" spans="6:24" x14ac:dyDescent="0.25">
      <c r="F404" s="1">
        <f t="shared" si="24"/>
        <v>0</v>
      </c>
      <c r="L404" s="1">
        <f t="shared" si="25"/>
        <v>0</v>
      </c>
      <c r="R404" s="1">
        <f t="shared" si="26"/>
        <v>0</v>
      </c>
      <c r="X404" s="1">
        <f t="shared" si="27"/>
        <v>0</v>
      </c>
    </row>
    <row r="405" spans="6:24" x14ac:dyDescent="0.25">
      <c r="F405" s="1">
        <f t="shared" si="24"/>
        <v>0</v>
      </c>
      <c r="L405" s="1">
        <f t="shared" si="25"/>
        <v>0</v>
      </c>
      <c r="R405" s="1">
        <f t="shared" si="26"/>
        <v>0</v>
      </c>
      <c r="X405" s="1">
        <f t="shared" si="27"/>
        <v>0</v>
      </c>
    </row>
    <row r="406" spans="6:24" x14ac:dyDescent="0.25">
      <c r="F406" s="1">
        <f t="shared" si="24"/>
        <v>0</v>
      </c>
      <c r="L406" s="1">
        <f t="shared" si="25"/>
        <v>0</v>
      </c>
      <c r="R406" s="1">
        <f t="shared" si="26"/>
        <v>0</v>
      </c>
      <c r="X406" s="1">
        <f t="shared" si="27"/>
        <v>0</v>
      </c>
    </row>
    <row r="407" spans="6:24" x14ac:dyDescent="0.25">
      <c r="F407" s="1">
        <f t="shared" si="24"/>
        <v>0</v>
      </c>
      <c r="L407" s="1">
        <f t="shared" si="25"/>
        <v>0</v>
      </c>
      <c r="R407" s="1">
        <f t="shared" si="26"/>
        <v>0</v>
      </c>
      <c r="X407" s="1">
        <f t="shared" si="27"/>
        <v>0</v>
      </c>
    </row>
    <row r="408" spans="6:24" x14ac:dyDescent="0.25">
      <c r="F408" s="1">
        <f t="shared" si="24"/>
        <v>0</v>
      </c>
      <c r="L408" s="1">
        <f t="shared" si="25"/>
        <v>0</v>
      </c>
      <c r="R408" s="1">
        <f t="shared" si="26"/>
        <v>0</v>
      </c>
      <c r="X408" s="1">
        <f t="shared" si="27"/>
        <v>0</v>
      </c>
    </row>
    <row r="409" spans="6:24" x14ac:dyDescent="0.25">
      <c r="F409" s="1">
        <f t="shared" si="24"/>
        <v>0</v>
      </c>
      <c r="L409" s="1">
        <f t="shared" si="25"/>
        <v>0</v>
      </c>
      <c r="R409" s="1">
        <f t="shared" si="26"/>
        <v>0</v>
      </c>
      <c r="X409" s="1">
        <f t="shared" si="27"/>
        <v>0</v>
      </c>
    </row>
    <row r="410" spans="6:24" x14ac:dyDescent="0.25">
      <c r="F410" s="1">
        <f t="shared" si="24"/>
        <v>0</v>
      </c>
      <c r="L410" s="1">
        <f t="shared" si="25"/>
        <v>0</v>
      </c>
      <c r="R410" s="1">
        <f t="shared" si="26"/>
        <v>0</v>
      </c>
      <c r="X410" s="1">
        <f t="shared" si="27"/>
        <v>0</v>
      </c>
    </row>
    <row r="411" spans="6:24" x14ac:dyDescent="0.25">
      <c r="F411" s="1">
        <f t="shared" si="24"/>
        <v>0</v>
      </c>
      <c r="L411" s="1">
        <f t="shared" si="25"/>
        <v>0</v>
      </c>
      <c r="R411" s="1">
        <f t="shared" si="26"/>
        <v>0</v>
      </c>
      <c r="X411" s="1">
        <f t="shared" si="27"/>
        <v>0</v>
      </c>
    </row>
    <row r="412" spans="6:24" x14ac:dyDescent="0.25">
      <c r="F412" s="1">
        <f t="shared" si="24"/>
        <v>0</v>
      </c>
      <c r="L412" s="1">
        <f t="shared" si="25"/>
        <v>0</v>
      </c>
      <c r="R412" s="1">
        <f t="shared" si="26"/>
        <v>0</v>
      </c>
      <c r="X412" s="1">
        <f t="shared" si="27"/>
        <v>0</v>
      </c>
    </row>
    <row r="413" spans="6:24" x14ac:dyDescent="0.25">
      <c r="F413" s="1">
        <f t="shared" si="24"/>
        <v>0</v>
      </c>
      <c r="L413" s="1">
        <f t="shared" si="25"/>
        <v>0</v>
      </c>
      <c r="R413" s="1">
        <f t="shared" si="26"/>
        <v>0</v>
      </c>
      <c r="X413" s="1">
        <f t="shared" si="27"/>
        <v>0</v>
      </c>
    </row>
    <row r="414" spans="6:24" x14ac:dyDescent="0.25">
      <c r="F414" s="1">
        <f t="shared" si="24"/>
        <v>0</v>
      </c>
      <c r="L414" s="1">
        <f t="shared" si="25"/>
        <v>0</v>
      </c>
      <c r="R414" s="1">
        <f t="shared" si="26"/>
        <v>0</v>
      </c>
      <c r="X414" s="1">
        <f t="shared" si="27"/>
        <v>0</v>
      </c>
    </row>
    <row r="415" spans="6:24" x14ac:dyDescent="0.25">
      <c r="F415" s="1">
        <f t="shared" si="24"/>
        <v>0</v>
      </c>
      <c r="L415" s="1">
        <f t="shared" si="25"/>
        <v>0</v>
      </c>
      <c r="R415" s="1">
        <f t="shared" si="26"/>
        <v>0</v>
      </c>
      <c r="X415" s="1">
        <f t="shared" si="27"/>
        <v>0</v>
      </c>
    </row>
    <row r="416" spans="6:24" x14ac:dyDescent="0.25">
      <c r="F416" s="1">
        <f t="shared" si="24"/>
        <v>0</v>
      </c>
      <c r="L416" s="1">
        <f t="shared" si="25"/>
        <v>0</v>
      </c>
      <c r="R416" s="1">
        <f t="shared" si="26"/>
        <v>0</v>
      </c>
      <c r="X416" s="1">
        <f t="shared" si="27"/>
        <v>0</v>
      </c>
    </row>
    <row r="417" spans="6:24" x14ac:dyDescent="0.25">
      <c r="F417" s="1">
        <f t="shared" si="24"/>
        <v>0</v>
      </c>
      <c r="L417" s="1">
        <f t="shared" si="25"/>
        <v>0</v>
      </c>
      <c r="R417" s="1">
        <f t="shared" si="26"/>
        <v>0</v>
      </c>
      <c r="X417" s="1">
        <f t="shared" si="27"/>
        <v>0</v>
      </c>
    </row>
    <row r="418" spans="6:24" x14ac:dyDescent="0.25">
      <c r="F418" s="1">
        <f t="shared" si="24"/>
        <v>0</v>
      </c>
      <c r="L418" s="1">
        <f t="shared" si="25"/>
        <v>0</v>
      </c>
      <c r="R418" s="1">
        <f t="shared" si="26"/>
        <v>0</v>
      </c>
      <c r="X418" s="1">
        <f t="shared" si="27"/>
        <v>0</v>
      </c>
    </row>
    <row r="419" spans="6:24" x14ac:dyDescent="0.25">
      <c r="F419" s="1">
        <f t="shared" si="24"/>
        <v>0</v>
      </c>
      <c r="L419" s="1">
        <f t="shared" si="25"/>
        <v>0</v>
      </c>
      <c r="R419" s="1">
        <f t="shared" si="26"/>
        <v>0</v>
      </c>
      <c r="X419" s="1">
        <f t="shared" si="27"/>
        <v>0</v>
      </c>
    </row>
    <row r="420" spans="6:24" x14ac:dyDescent="0.25">
      <c r="F420" s="1">
        <f t="shared" si="24"/>
        <v>0</v>
      </c>
      <c r="L420" s="1">
        <f t="shared" si="25"/>
        <v>0</v>
      </c>
      <c r="R420" s="1">
        <f t="shared" si="26"/>
        <v>0</v>
      </c>
      <c r="X420" s="1">
        <f t="shared" si="27"/>
        <v>0</v>
      </c>
    </row>
    <row r="421" spans="6:24" x14ac:dyDescent="0.25">
      <c r="F421" s="1">
        <f t="shared" si="24"/>
        <v>0</v>
      </c>
      <c r="L421" s="1">
        <f t="shared" si="25"/>
        <v>0</v>
      </c>
      <c r="R421" s="1">
        <f t="shared" si="26"/>
        <v>0</v>
      </c>
      <c r="X421" s="1">
        <f t="shared" si="27"/>
        <v>0</v>
      </c>
    </row>
    <row r="422" spans="6:24" x14ac:dyDescent="0.25">
      <c r="F422" s="1">
        <f t="shared" si="24"/>
        <v>0</v>
      </c>
      <c r="L422" s="1">
        <f t="shared" si="25"/>
        <v>0</v>
      </c>
      <c r="R422" s="1">
        <f t="shared" si="26"/>
        <v>0</v>
      </c>
      <c r="X422" s="1">
        <f t="shared" si="27"/>
        <v>0</v>
      </c>
    </row>
    <row r="423" spans="6:24" x14ac:dyDescent="0.25">
      <c r="F423" s="1">
        <f t="shared" si="24"/>
        <v>0</v>
      </c>
      <c r="L423" s="1">
        <f t="shared" si="25"/>
        <v>0</v>
      </c>
      <c r="R423" s="1">
        <f t="shared" si="26"/>
        <v>0</v>
      </c>
      <c r="X423" s="1">
        <f t="shared" si="27"/>
        <v>0</v>
      </c>
    </row>
    <row r="424" spans="6:24" x14ac:dyDescent="0.25">
      <c r="F424" s="1">
        <f t="shared" si="24"/>
        <v>0</v>
      </c>
      <c r="L424" s="1">
        <f t="shared" si="25"/>
        <v>0</v>
      </c>
      <c r="R424" s="1">
        <f t="shared" si="26"/>
        <v>0</v>
      </c>
      <c r="X424" s="1">
        <f t="shared" si="27"/>
        <v>0</v>
      </c>
    </row>
    <row r="425" spans="6:24" x14ac:dyDescent="0.25">
      <c r="F425" s="1">
        <f t="shared" si="24"/>
        <v>0</v>
      </c>
      <c r="L425" s="1">
        <f t="shared" si="25"/>
        <v>0</v>
      </c>
      <c r="R425" s="1">
        <f t="shared" si="26"/>
        <v>0</v>
      </c>
      <c r="X425" s="1">
        <f t="shared" si="27"/>
        <v>0</v>
      </c>
    </row>
    <row r="426" spans="6:24" x14ac:dyDescent="0.25">
      <c r="F426" s="1">
        <f t="shared" si="24"/>
        <v>0</v>
      </c>
      <c r="L426" s="1">
        <f t="shared" si="25"/>
        <v>0</v>
      </c>
      <c r="R426" s="1">
        <f t="shared" si="26"/>
        <v>0</v>
      </c>
      <c r="X426" s="1">
        <f t="shared" si="27"/>
        <v>0</v>
      </c>
    </row>
    <row r="427" spans="6:24" x14ac:dyDescent="0.25">
      <c r="F427" s="1">
        <f t="shared" si="24"/>
        <v>0</v>
      </c>
      <c r="L427" s="1">
        <f t="shared" si="25"/>
        <v>0</v>
      </c>
      <c r="R427" s="1">
        <f t="shared" si="26"/>
        <v>0</v>
      </c>
      <c r="X427" s="1">
        <f t="shared" si="27"/>
        <v>0</v>
      </c>
    </row>
    <row r="428" spans="6:24" x14ac:dyDescent="0.25">
      <c r="F428" s="1">
        <f t="shared" si="24"/>
        <v>0</v>
      </c>
      <c r="L428" s="1">
        <f t="shared" si="25"/>
        <v>0</v>
      </c>
      <c r="R428" s="1">
        <f t="shared" si="26"/>
        <v>0</v>
      </c>
      <c r="X428" s="1">
        <f t="shared" si="27"/>
        <v>0</v>
      </c>
    </row>
    <row r="429" spans="6:24" x14ac:dyDescent="0.25">
      <c r="F429" s="1">
        <f t="shared" si="24"/>
        <v>0</v>
      </c>
      <c r="L429" s="1">
        <f t="shared" si="25"/>
        <v>0</v>
      </c>
      <c r="R429" s="1">
        <f t="shared" si="26"/>
        <v>0</v>
      </c>
      <c r="X429" s="1">
        <f t="shared" si="27"/>
        <v>0</v>
      </c>
    </row>
    <row r="430" spans="6:24" x14ac:dyDescent="0.25">
      <c r="F430" s="1">
        <f t="shared" si="24"/>
        <v>0</v>
      </c>
      <c r="L430" s="1">
        <f t="shared" si="25"/>
        <v>0</v>
      </c>
      <c r="R430" s="1">
        <f t="shared" si="26"/>
        <v>0</v>
      </c>
      <c r="X430" s="1">
        <f t="shared" si="27"/>
        <v>0</v>
      </c>
    </row>
    <row r="431" spans="6:24" x14ac:dyDescent="0.25">
      <c r="F431" s="1">
        <f t="shared" si="24"/>
        <v>0</v>
      </c>
      <c r="L431" s="1">
        <f t="shared" si="25"/>
        <v>0</v>
      </c>
      <c r="R431" s="1">
        <f t="shared" si="26"/>
        <v>0</v>
      </c>
      <c r="X431" s="1">
        <f t="shared" si="27"/>
        <v>0</v>
      </c>
    </row>
    <row r="432" spans="6:24" x14ac:dyDescent="0.25">
      <c r="F432" s="1">
        <f t="shared" si="24"/>
        <v>0</v>
      </c>
      <c r="L432" s="1">
        <f t="shared" si="25"/>
        <v>0</v>
      </c>
      <c r="R432" s="1">
        <f t="shared" si="26"/>
        <v>0</v>
      </c>
      <c r="X432" s="1">
        <f t="shared" si="27"/>
        <v>0</v>
      </c>
    </row>
    <row r="433" spans="6:24" x14ac:dyDescent="0.25">
      <c r="F433" s="1">
        <f t="shared" si="24"/>
        <v>0</v>
      </c>
      <c r="L433" s="1">
        <f t="shared" si="25"/>
        <v>0</v>
      </c>
      <c r="R433" s="1">
        <f t="shared" si="26"/>
        <v>0</v>
      </c>
      <c r="X433" s="1">
        <f t="shared" si="27"/>
        <v>0</v>
      </c>
    </row>
    <row r="434" spans="6:24" x14ac:dyDescent="0.25">
      <c r="F434" s="1">
        <f t="shared" si="24"/>
        <v>0</v>
      </c>
      <c r="L434" s="1">
        <f t="shared" si="25"/>
        <v>0</v>
      </c>
      <c r="R434" s="1">
        <f t="shared" si="26"/>
        <v>0</v>
      </c>
      <c r="X434" s="1">
        <f t="shared" si="27"/>
        <v>0</v>
      </c>
    </row>
    <row r="435" spans="6:24" x14ac:dyDescent="0.25">
      <c r="F435" s="1">
        <f t="shared" si="24"/>
        <v>0</v>
      </c>
      <c r="L435" s="1">
        <f t="shared" si="25"/>
        <v>0</v>
      </c>
      <c r="R435" s="1">
        <f t="shared" si="26"/>
        <v>0</v>
      </c>
      <c r="X435" s="1">
        <f t="shared" si="27"/>
        <v>0</v>
      </c>
    </row>
    <row r="436" spans="6:24" x14ac:dyDescent="0.25">
      <c r="F436" s="1">
        <f t="shared" si="24"/>
        <v>0</v>
      </c>
      <c r="L436" s="1">
        <f t="shared" si="25"/>
        <v>0</v>
      </c>
      <c r="R436" s="1">
        <f t="shared" si="26"/>
        <v>0</v>
      </c>
      <c r="X436" s="1">
        <f t="shared" si="27"/>
        <v>0</v>
      </c>
    </row>
    <row r="437" spans="6:24" x14ac:dyDescent="0.25">
      <c r="F437" s="1">
        <f t="shared" si="24"/>
        <v>0</v>
      </c>
      <c r="L437" s="1">
        <f t="shared" si="25"/>
        <v>0</v>
      </c>
      <c r="R437" s="1">
        <f t="shared" si="26"/>
        <v>0</v>
      </c>
      <c r="X437" s="1">
        <f t="shared" si="27"/>
        <v>0</v>
      </c>
    </row>
    <row r="438" spans="6:24" x14ac:dyDescent="0.25">
      <c r="F438" s="1">
        <f t="shared" si="24"/>
        <v>0</v>
      </c>
      <c r="L438" s="1">
        <f t="shared" si="25"/>
        <v>0</v>
      </c>
      <c r="R438" s="1">
        <f t="shared" si="26"/>
        <v>0</v>
      </c>
      <c r="X438" s="1">
        <f t="shared" si="27"/>
        <v>0</v>
      </c>
    </row>
    <row r="439" spans="6:24" x14ac:dyDescent="0.25">
      <c r="F439" s="1">
        <f t="shared" si="24"/>
        <v>0</v>
      </c>
      <c r="L439" s="1">
        <f t="shared" si="25"/>
        <v>0</v>
      </c>
      <c r="R439" s="1">
        <f t="shared" si="26"/>
        <v>0</v>
      </c>
      <c r="X439" s="1">
        <f t="shared" si="27"/>
        <v>0</v>
      </c>
    </row>
    <row r="440" spans="6:24" x14ac:dyDescent="0.25">
      <c r="F440" s="1">
        <f t="shared" si="24"/>
        <v>0</v>
      </c>
      <c r="L440" s="1">
        <f t="shared" si="25"/>
        <v>0</v>
      </c>
      <c r="R440" s="1">
        <f t="shared" si="26"/>
        <v>0</v>
      </c>
      <c r="X440" s="1">
        <f t="shared" si="27"/>
        <v>0</v>
      </c>
    </row>
    <row r="441" spans="6:24" x14ac:dyDescent="0.25">
      <c r="F441" s="1">
        <f t="shared" si="24"/>
        <v>0</v>
      </c>
      <c r="L441" s="1">
        <f t="shared" si="25"/>
        <v>0</v>
      </c>
      <c r="R441" s="1">
        <f t="shared" si="26"/>
        <v>0</v>
      </c>
      <c r="X441" s="1">
        <f t="shared" si="27"/>
        <v>0</v>
      </c>
    </row>
    <row r="442" spans="6:24" x14ac:dyDescent="0.25">
      <c r="F442" s="1">
        <f t="shared" si="24"/>
        <v>0</v>
      </c>
      <c r="L442" s="1">
        <f t="shared" si="25"/>
        <v>0</v>
      </c>
      <c r="R442" s="1">
        <f t="shared" si="26"/>
        <v>0</v>
      </c>
      <c r="X442" s="1">
        <f t="shared" si="27"/>
        <v>0</v>
      </c>
    </row>
    <row r="443" spans="6:24" x14ac:dyDescent="0.25">
      <c r="F443" s="1">
        <f t="shared" si="24"/>
        <v>0</v>
      </c>
      <c r="L443" s="1">
        <f t="shared" si="25"/>
        <v>0</v>
      </c>
      <c r="R443" s="1">
        <f t="shared" si="26"/>
        <v>0</v>
      </c>
      <c r="X443" s="1">
        <f t="shared" si="27"/>
        <v>0</v>
      </c>
    </row>
    <row r="444" spans="6:24" x14ac:dyDescent="0.25">
      <c r="F444" s="1">
        <f t="shared" si="24"/>
        <v>0</v>
      </c>
      <c r="L444" s="1">
        <f t="shared" si="25"/>
        <v>0</v>
      </c>
      <c r="R444" s="1">
        <f t="shared" si="26"/>
        <v>0</v>
      </c>
      <c r="X444" s="1">
        <f t="shared" si="27"/>
        <v>0</v>
      </c>
    </row>
    <row r="445" spans="6:24" x14ac:dyDescent="0.25">
      <c r="F445" s="1">
        <f t="shared" si="24"/>
        <v>0</v>
      </c>
      <c r="L445" s="1">
        <f t="shared" si="25"/>
        <v>0</v>
      </c>
      <c r="R445" s="1">
        <f t="shared" si="26"/>
        <v>0</v>
      </c>
      <c r="X445" s="1">
        <f t="shared" si="27"/>
        <v>0</v>
      </c>
    </row>
    <row r="446" spans="6:24" x14ac:dyDescent="0.25">
      <c r="F446" s="1">
        <f t="shared" si="24"/>
        <v>0</v>
      </c>
      <c r="L446" s="1">
        <f t="shared" si="25"/>
        <v>0</v>
      </c>
      <c r="R446" s="1">
        <f t="shared" si="26"/>
        <v>0</v>
      </c>
      <c r="X446" s="1">
        <f t="shared" si="27"/>
        <v>0</v>
      </c>
    </row>
    <row r="447" spans="6:24" x14ac:dyDescent="0.25">
      <c r="F447" s="1">
        <f t="shared" si="24"/>
        <v>0</v>
      </c>
      <c r="L447" s="1">
        <f t="shared" si="25"/>
        <v>0</v>
      </c>
      <c r="R447" s="1">
        <f t="shared" si="26"/>
        <v>0</v>
      </c>
      <c r="X447" s="1">
        <f t="shared" si="27"/>
        <v>0</v>
      </c>
    </row>
    <row r="448" spans="6:24" x14ac:dyDescent="0.25">
      <c r="F448" s="1">
        <f t="shared" si="24"/>
        <v>0</v>
      </c>
      <c r="L448" s="1">
        <f t="shared" si="25"/>
        <v>0</v>
      </c>
      <c r="R448" s="1">
        <f t="shared" si="26"/>
        <v>0</v>
      </c>
      <c r="X448" s="1">
        <f t="shared" si="27"/>
        <v>0</v>
      </c>
    </row>
    <row r="449" spans="6:24" x14ac:dyDescent="0.25">
      <c r="F449" s="1">
        <f t="shared" si="24"/>
        <v>0</v>
      </c>
      <c r="L449" s="1">
        <f t="shared" si="25"/>
        <v>0</v>
      </c>
      <c r="R449" s="1">
        <f t="shared" si="26"/>
        <v>0</v>
      </c>
      <c r="X449" s="1">
        <f t="shared" si="27"/>
        <v>0</v>
      </c>
    </row>
    <row r="450" spans="6:24" x14ac:dyDescent="0.25">
      <c r="F450" s="1">
        <f t="shared" si="24"/>
        <v>0</v>
      </c>
      <c r="L450" s="1">
        <f t="shared" si="25"/>
        <v>0</v>
      </c>
      <c r="R450" s="1">
        <f t="shared" si="26"/>
        <v>0</v>
      </c>
      <c r="X450" s="1">
        <f t="shared" si="27"/>
        <v>0</v>
      </c>
    </row>
    <row r="451" spans="6:24" x14ac:dyDescent="0.25">
      <c r="F451" s="1">
        <f t="shared" si="24"/>
        <v>0</v>
      </c>
      <c r="L451" s="1">
        <f t="shared" si="25"/>
        <v>0</v>
      </c>
      <c r="R451" s="1">
        <f t="shared" si="26"/>
        <v>0</v>
      </c>
      <c r="X451" s="1">
        <f t="shared" si="27"/>
        <v>0</v>
      </c>
    </row>
    <row r="452" spans="6:24" x14ac:dyDescent="0.25">
      <c r="F452" s="1">
        <f t="shared" si="24"/>
        <v>0</v>
      </c>
      <c r="L452" s="1">
        <f t="shared" si="25"/>
        <v>0</v>
      </c>
      <c r="R452" s="1">
        <f t="shared" si="26"/>
        <v>0</v>
      </c>
      <c r="X452" s="1">
        <f t="shared" si="27"/>
        <v>0</v>
      </c>
    </row>
    <row r="453" spans="6:24" x14ac:dyDescent="0.25">
      <c r="F453" s="1">
        <f t="shared" si="24"/>
        <v>0</v>
      </c>
      <c r="L453" s="1">
        <f t="shared" si="25"/>
        <v>0</v>
      </c>
      <c r="R453" s="1">
        <f t="shared" si="26"/>
        <v>0</v>
      </c>
      <c r="X453" s="1">
        <f t="shared" si="27"/>
        <v>0</v>
      </c>
    </row>
    <row r="454" spans="6:24" x14ac:dyDescent="0.25">
      <c r="F454" s="1">
        <f t="shared" si="24"/>
        <v>0</v>
      </c>
      <c r="L454" s="1">
        <f t="shared" si="25"/>
        <v>0</v>
      </c>
      <c r="R454" s="1">
        <f t="shared" si="26"/>
        <v>0</v>
      </c>
      <c r="X454" s="1">
        <f t="shared" si="27"/>
        <v>0</v>
      </c>
    </row>
    <row r="455" spans="6:24" x14ac:dyDescent="0.25">
      <c r="F455" s="1">
        <f t="shared" si="24"/>
        <v>0</v>
      </c>
      <c r="L455" s="1">
        <f t="shared" si="25"/>
        <v>0</v>
      </c>
      <c r="R455" s="1">
        <f t="shared" si="26"/>
        <v>0</v>
      </c>
      <c r="X455" s="1">
        <f t="shared" si="27"/>
        <v>0</v>
      </c>
    </row>
    <row r="456" spans="6:24" x14ac:dyDescent="0.25">
      <c r="F456" s="1">
        <f t="shared" ref="F456:F519" si="28">SUM(D456:E456)</f>
        <v>0</v>
      </c>
      <c r="L456" s="1">
        <f t="shared" ref="L456:L519" si="29">SUM(J456:K456)</f>
        <v>0</v>
      </c>
      <c r="R456" s="1">
        <f t="shared" ref="R456:R519" si="30">SUM(P456:Q456)</f>
        <v>0</v>
      </c>
      <c r="X456" s="1">
        <f t="shared" ref="X456:X519" si="31">SUM(V456:W456)</f>
        <v>0</v>
      </c>
    </row>
    <row r="457" spans="6:24" x14ac:dyDescent="0.25">
      <c r="F457" s="1">
        <f t="shared" si="28"/>
        <v>0</v>
      </c>
      <c r="L457" s="1">
        <f t="shared" si="29"/>
        <v>0</v>
      </c>
      <c r="R457" s="1">
        <f t="shared" si="30"/>
        <v>0</v>
      </c>
      <c r="X457" s="1">
        <f t="shared" si="31"/>
        <v>0</v>
      </c>
    </row>
    <row r="458" spans="6:24" x14ac:dyDescent="0.25">
      <c r="F458" s="1">
        <f t="shared" si="28"/>
        <v>0</v>
      </c>
      <c r="L458" s="1">
        <f t="shared" si="29"/>
        <v>0</v>
      </c>
      <c r="R458" s="1">
        <f t="shared" si="30"/>
        <v>0</v>
      </c>
      <c r="X458" s="1">
        <f t="shared" si="31"/>
        <v>0</v>
      </c>
    </row>
    <row r="459" spans="6:24" x14ac:dyDescent="0.25">
      <c r="F459" s="1">
        <f t="shared" si="28"/>
        <v>0</v>
      </c>
      <c r="L459" s="1">
        <f t="shared" si="29"/>
        <v>0</v>
      </c>
      <c r="R459" s="1">
        <f t="shared" si="30"/>
        <v>0</v>
      </c>
      <c r="X459" s="1">
        <f t="shared" si="31"/>
        <v>0</v>
      </c>
    </row>
    <row r="460" spans="6:24" x14ac:dyDescent="0.25">
      <c r="F460" s="1">
        <f t="shared" si="28"/>
        <v>0</v>
      </c>
      <c r="L460" s="1">
        <f t="shared" si="29"/>
        <v>0</v>
      </c>
      <c r="R460" s="1">
        <f t="shared" si="30"/>
        <v>0</v>
      </c>
      <c r="X460" s="1">
        <f t="shared" si="31"/>
        <v>0</v>
      </c>
    </row>
    <row r="461" spans="6:24" x14ac:dyDescent="0.25">
      <c r="F461" s="1">
        <f t="shared" si="28"/>
        <v>0</v>
      </c>
      <c r="L461" s="1">
        <f t="shared" si="29"/>
        <v>0</v>
      </c>
      <c r="R461" s="1">
        <f t="shared" si="30"/>
        <v>0</v>
      </c>
      <c r="X461" s="1">
        <f t="shared" si="31"/>
        <v>0</v>
      </c>
    </row>
    <row r="462" spans="6:24" x14ac:dyDescent="0.25">
      <c r="F462" s="1">
        <f t="shared" si="28"/>
        <v>0</v>
      </c>
      <c r="L462" s="1">
        <f t="shared" si="29"/>
        <v>0</v>
      </c>
      <c r="R462" s="1">
        <f t="shared" si="30"/>
        <v>0</v>
      </c>
      <c r="X462" s="1">
        <f t="shared" si="31"/>
        <v>0</v>
      </c>
    </row>
    <row r="463" spans="6:24" x14ac:dyDescent="0.25">
      <c r="F463" s="1">
        <f t="shared" si="28"/>
        <v>0</v>
      </c>
      <c r="L463" s="1">
        <f t="shared" si="29"/>
        <v>0</v>
      </c>
      <c r="R463" s="1">
        <f t="shared" si="30"/>
        <v>0</v>
      </c>
      <c r="X463" s="1">
        <f t="shared" si="31"/>
        <v>0</v>
      </c>
    </row>
    <row r="464" spans="6:24" x14ac:dyDescent="0.25">
      <c r="F464" s="1">
        <f t="shared" si="28"/>
        <v>0</v>
      </c>
      <c r="L464" s="1">
        <f t="shared" si="29"/>
        <v>0</v>
      </c>
      <c r="R464" s="1">
        <f t="shared" si="30"/>
        <v>0</v>
      </c>
      <c r="X464" s="1">
        <f t="shared" si="31"/>
        <v>0</v>
      </c>
    </row>
    <row r="465" spans="6:24" x14ac:dyDescent="0.25">
      <c r="F465" s="1">
        <f t="shared" si="28"/>
        <v>0</v>
      </c>
      <c r="L465" s="1">
        <f t="shared" si="29"/>
        <v>0</v>
      </c>
      <c r="R465" s="1">
        <f t="shared" si="30"/>
        <v>0</v>
      </c>
      <c r="X465" s="1">
        <f t="shared" si="31"/>
        <v>0</v>
      </c>
    </row>
    <row r="466" spans="6:24" x14ac:dyDescent="0.25">
      <c r="F466" s="1">
        <f t="shared" si="28"/>
        <v>0</v>
      </c>
      <c r="L466" s="1">
        <f t="shared" si="29"/>
        <v>0</v>
      </c>
      <c r="R466" s="1">
        <f t="shared" si="30"/>
        <v>0</v>
      </c>
      <c r="X466" s="1">
        <f t="shared" si="31"/>
        <v>0</v>
      </c>
    </row>
    <row r="467" spans="6:24" x14ac:dyDescent="0.25">
      <c r="F467" s="1">
        <f t="shared" si="28"/>
        <v>0</v>
      </c>
      <c r="L467" s="1">
        <f t="shared" si="29"/>
        <v>0</v>
      </c>
      <c r="R467" s="1">
        <f t="shared" si="30"/>
        <v>0</v>
      </c>
      <c r="X467" s="1">
        <f t="shared" si="31"/>
        <v>0</v>
      </c>
    </row>
    <row r="468" spans="6:24" x14ac:dyDescent="0.25">
      <c r="F468" s="1">
        <f t="shared" si="28"/>
        <v>0</v>
      </c>
      <c r="L468" s="1">
        <f t="shared" si="29"/>
        <v>0</v>
      </c>
      <c r="R468" s="1">
        <f t="shared" si="30"/>
        <v>0</v>
      </c>
      <c r="X468" s="1">
        <f t="shared" si="31"/>
        <v>0</v>
      </c>
    </row>
    <row r="469" spans="6:24" x14ac:dyDescent="0.25">
      <c r="F469" s="1">
        <f t="shared" si="28"/>
        <v>0</v>
      </c>
      <c r="L469" s="1">
        <f t="shared" si="29"/>
        <v>0</v>
      </c>
      <c r="R469" s="1">
        <f t="shared" si="30"/>
        <v>0</v>
      </c>
      <c r="X469" s="1">
        <f t="shared" si="31"/>
        <v>0</v>
      </c>
    </row>
    <row r="470" spans="6:24" x14ac:dyDescent="0.25">
      <c r="F470" s="1">
        <f t="shared" si="28"/>
        <v>0</v>
      </c>
      <c r="L470" s="1">
        <f t="shared" si="29"/>
        <v>0</v>
      </c>
      <c r="R470" s="1">
        <f t="shared" si="30"/>
        <v>0</v>
      </c>
      <c r="X470" s="1">
        <f t="shared" si="31"/>
        <v>0</v>
      </c>
    </row>
    <row r="471" spans="6:24" x14ac:dyDescent="0.25">
      <c r="F471" s="1">
        <f t="shared" si="28"/>
        <v>0</v>
      </c>
      <c r="L471" s="1">
        <f t="shared" si="29"/>
        <v>0</v>
      </c>
      <c r="R471" s="1">
        <f t="shared" si="30"/>
        <v>0</v>
      </c>
      <c r="X471" s="1">
        <f t="shared" si="31"/>
        <v>0</v>
      </c>
    </row>
    <row r="472" spans="6:24" x14ac:dyDescent="0.25">
      <c r="F472" s="1">
        <f t="shared" si="28"/>
        <v>0</v>
      </c>
      <c r="L472" s="1">
        <f t="shared" si="29"/>
        <v>0</v>
      </c>
      <c r="R472" s="1">
        <f t="shared" si="30"/>
        <v>0</v>
      </c>
      <c r="X472" s="1">
        <f t="shared" si="31"/>
        <v>0</v>
      </c>
    </row>
    <row r="473" spans="6:24" x14ac:dyDescent="0.25">
      <c r="F473" s="1">
        <f t="shared" si="28"/>
        <v>0</v>
      </c>
      <c r="L473" s="1">
        <f t="shared" si="29"/>
        <v>0</v>
      </c>
      <c r="R473" s="1">
        <f t="shared" si="30"/>
        <v>0</v>
      </c>
      <c r="X473" s="1">
        <f t="shared" si="31"/>
        <v>0</v>
      </c>
    </row>
    <row r="474" spans="6:24" x14ac:dyDescent="0.25">
      <c r="F474" s="1">
        <f t="shared" si="28"/>
        <v>0</v>
      </c>
      <c r="L474" s="1">
        <f t="shared" si="29"/>
        <v>0</v>
      </c>
      <c r="R474" s="1">
        <f t="shared" si="30"/>
        <v>0</v>
      </c>
      <c r="X474" s="1">
        <f t="shared" si="31"/>
        <v>0</v>
      </c>
    </row>
    <row r="475" spans="6:24" x14ac:dyDescent="0.25">
      <c r="F475" s="1">
        <f t="shared" si="28"/>
        <v>0</v>
      </c>
      <c r="L475" s="1">
        <f t="shared" si="29"/>
        <v>0</v>
      </c>
      <c r="R475" s="1">
        <f t="shared" si="30"/>
        <v>0</v>
      </c>
      <c r="X475" s="1">
        <f t="shared" si="31"/>
        <v>0</v>
      </c>
    </row>
    <row r="476" spans="6:24" x14ac:dyDescent="0.25">
      <c r="F476" s="1">
        <f t="shared" si="28"/>
        <v>0</v>
      </c>
      <c r="L476" s="1">
        <f t="shared" si="29"/>
        <v>0</v>
      </c>
      <c r="R476" s="1">
        <f t="shared" si="30"/>
        <v>0</v>
      </c>
      <c r="X476" s="1">
        <f t="shared" si="31"/>
        <v>0</v>
      </c>
    </row>
    <row r="477" spans="6:24" x14ac:dyDescent="0.25">
      <c r="F477" s="1">
        <f t="shared" si="28"/>
        <v>0</v>
      </c>
      <c r="L477" s="1">
        <f t="shared" si="29"/>
        <v>0</v>
      </c>
      <c r="R477" s="1">
        <f t="shared" si="30"/>
        <v>0</v>
      </c>
      <c r="X477" s="1">
        <f t="shared" si="31"/>
        <v>0</v>
      </c>
    </row>
    <row r="478" spans="6:24" x14ac:dyDescent="0.25">
      <c r="F478" s="1">
        <f t="shared" si="28"/>
        <v>0</v>
      </c>
      <c r="L478" s="1">
        <f t="shared" si="29"/>
        <v>0</v>
      </c>
      <c r="R478" s="1">
        <f t="shared" si="30"/>
        <v>0</v>
      </c>
      <c r="X478" s="1">
        <f t="shared" si="31"/>
        <v>0</v>
      </c>
    </row>
    <row r="479" spans="6:24" x14ac:dyDescent="0.25">
      <c r="F479" s="1">
        <f t="shared" si="28"/>
        <v>0</v>
      </c>
      <c r="L479" s="1">
        <f t="shared" si="29"/>
        <v>0</v>
      </c>
      <c r="R479" s="1">
        <f t="shared" si="30"/>
        <v>0</v>
      </c>
      <c r="X479" s="1">
        <f t="shared" si="31"/>
        <v>0</v>
      </c>
    </row>
    <row r="480" spans="6:24" x14ac:dyDescent="0.25">
      <c r="F480" s="1">
        <f t="shared" si="28"/>
        <v>0</v>
      </c>
      <c r="L480" s="1">
        <f t="shared" si="29"/>
        <v>0</v>
      </c>
      <c r="R480" s="1">
        <f t="shared" si="30"/>
        <v>0</v>
      </c>
      <c r="X480" s="1">
        <f t="shared" si="31"/>
        <v>0</v>
      </c>
    </row>
    <row r="481" spans="6:24" x14ac:dyDescent="0.25">
      <c r="F481" s="1">
        <f t="shared" si="28"/>
        <v>0</v>
      </c>
      <c r="L481" s="1">
        <f t="shared" si="29"/>
        <v>0</v>
      </c>
      <c r="R481" s="1">
        <f t="shared" si="30"/>
        <v>0</v>
      </c>
      <c r="X481" s="1">
        <f t="shared" si="31"/>
        <v>0</v>
      </c>
    </row>
    <row r="482" spans="6:24" x14ac:dyDescent="0.25">
      <c r="F482" s="1">
        <f t="shared" si="28"/>
        <v>0</v>
      </c>
      <c r="L482" s="1">
        <f t="shared" si="29"/>
        <v>0</v>
      </c>
      <c r="R482" s="1">
        <f t="shared" si="30"/>
        <v>0</v>
      </c>
      <c r="X482" s="1">
        <f t="shared" si="31"/>
        <v>0</v>
      </c>
    </row>
    <row r="483" spans="6:24" x14ac:dyDescent="0.25">
      <c r="F483" s="1">
        <f t="shared" si="28"/>
        <v>0</v>
      </c>
      <c r="L483" s="1">
        <f t="shared" si="29"/>
        <v>0</v>
      </c>
      <c r="R483" s="1">
        <f t="shared" si="30"/>
        <v>0</v>
      </c>
      <c r="X483" s="1">
        <f t="shared" si="31"/>
        <v>0</v>
      </c>
    </row>
    <row r="484" spans="6:24" x14ac:dyDescent="0.25">
      <c r="F484" s="1">
        <f t="shared" si="28"/>
        <v>0</v>
      </c>
      <c r="L484" s="1">
        <f t="shared" si="29"/>
        <v>0</v>
      </c>
      <c r="R484" s="1">
        <f t="shared" si="30"/>
        <v>0</v>
      </c>
      <c r="X484" s="1">
        <f t="shared" si="31"/>
        <v>0</v>
      </c>
    </row>
    <row r="485" spans="6:24" x14ac:dyDescent="0.25">
      <c r="F485" s="1">
        <f t="shared" si="28"/>
        <v>0</v>
      </c>
      <c r="L485" s="1">
        <f t="shared" si="29"/>
        <v>0</v>
      </c>
      <c r="R485" s="1">
        <f t="shared" si="30"/>
        <v>0</v>
      </c>
      <c r="X485" s="1">
        <f t="shared" si="31"/>
        <v>0</v>
      </c>
    </row>
    <row r="486" spans="6:24" x14ac:dyDescent="0.25">
      <c r="F486" s="1">
        <f t="shared" si="28"/>
        <v>0</v>
      </c>
      <c r="L486" s="1">
        <f t="shared" si="29"/>
        <v>0</v>
      </c>
      <c r="R486" s="1">
        <f t="shared" si="30"/>
        <v>0</v>
      </c>
      <c r="X486" s="1">
        <f t="shared" si="31"/>
        <v>0</v>
      </c>
    </row>
    <row r="487" spans="6:24" x14ac:dyDescent="0.25">
      <c r="F487" s="1">
        <f t="shared" si="28"/>
        <v>0</v>
      </c>
      <c r="L487" s="1">
        <f t="shared" si="29"/>
        <v>0</v>
      </c>
      <c r="R487" s="1">
        <f t="shared" si="30"/>
        <v>0</v>
      </c>
      <c r="X487" s="1">
        <f t="shared" si="31"/>
        <v>0</v>
      </c>
    </row>
    <row r="488" spans="6:24" x14ac:dyDescent="0.25">
      <c r="F488" s="1">
        <f t="shared" si="28"/>
        <v>0</v>
      </c>
      <c r="L488" s="1">
        <f t="shared" si="29"/>
        <v>0</v>
      </c>
      <c r="R488" s="1">
        <f t="shared" si="30"/>
        <v>0</v>
      </c>
      <c r="X488" s="1">
        <f t="shared" si="31"/>
        <v>0</v>
      </c>
    </row>
    <row r="489" spans="6:24" x14ac:dyDescent="0.25">
      <c r="F489" s="1">
        <f t="shared" si="28"/>
        <v>0</v>
      </c>
      <c r="L489" s="1">
        <f t="shared" si="29"/>
        <v>0</v>
      </c>
      <c r="R489" s="1">
        <f t="shared" si="30"/>
        <v>0</v>
      </c>
      <c r="X489" s="1">
        <f t="shared" si="31"/>
        <v>0</v>
      </c>
    </row>
    <row r="490" spans="6:24" x14ac:dyDescent="0.25">
      <c r="F490" s="1">
        <f t="shared" si="28"/>
        <v>0</v>
      </c>
      <c r="L490" s="1">
        <f t="shared" si="29"/>
        <v>0</v>
      </c>
      <c r="R490" s="1">
        <f t="shared" si="30"/>
        <v>0</v>
      </c>
      <c r="X490" s="1">
        <f t="shared" si="31"/>
        <v>0</v>
      </c>
    </row>
    <row r="491" spans="6:24" x14ac:dyDescent="0.25">
      <c r="F491" s="1">
        <f t="shared" si="28"/>
        <v>0</v>
      </c>
      <c r="L491" s="1">
        <f t="shared" si="29"/>
        <v>0</v>
      </c>
      <c r="R491" s="1">
        <f t="shared" si="30"/>
        <v>0</v>
      </c>
      <c r="X491" s="1">
        <f t="shared" si="31"/>
        <v>0</v>
      </c>
    </row>
    <row r="492" spans="6:24" x14ac:dyDescent="0.25">
      <c r="F492" s="1">
        <f t="shared" si="28"/>
        <v>0</v>
      </c>
      <c r="L492" s="1">
        <f t="shared" si="29"/>
        <v>0</v>
      </c>
      <c r="R492" s="1">
        <f t="shared" si="30"/>
        <v>0</v>
      </c>
      <c r="X492" s="1">
        <f t="shared" si="31"/>
        <v>0</v>
      </c>
    </row>
    <row r="493" spans="6:24" x14ac:dyDescent="0.25">
      <c r="F493" s="1">
        <f t="shared" si="28"/>
        <v>0</v>
      </c>
      <c r="L493" s="1">
        <f t="shared" si="29"/>
        <v>0</v>
      </c>
      <c r="R493" s="1">
        <f t="shared" si="30"/>
        <v>0</v>
      </c>
      <c r="X493" s="1">
        <f t="shared" si="31"/>
        <v>0</v>
      </c>
    </row>
    <row r="494" spans="6:24" x14ac:dyDescent="0.25">
      <c r="F494" s="1">
        <f t="shared" si="28"/>
        <v>0</v>
      </c>
      <c r="L494" s="1">
        <f t="shared" si="29"/>
        <v>0</v>
      </c>
      <c r="R494" s="1">
        <f t="shared" si="30"/>
        <v>0</v>
      </c>
      <c r="X494" s="1">
        <f t="shared" si="31"/>
        <v>0</v>
      </c>
    </row>
    <row r="495" spans="6:24" x14ac:dyDescent="0.25">
      <c r="F495" s="1">
        <f t="shared" si="28"/>
        <v>0</v>
      </c>
      <c r="L495" s="1">
        <f t="shared" si="29"/>
        <v>0</v>
      </c>
      <c r="R495" s="1">
        <f t="shared" si="30"/>
        <v>0</v>
      </c>
      <c r="X495" s="1">
        <f t="shared" si="31"/>
        <v>0</v>
      </c>
    </row>
    <row r="496" spans="6:24" x14ac:dyDescent="0.25">
      <c r="F496" s="1">
        <f t="shared" si="28"/>
        <v>0</v>
      </c>
      <c r="L496" s="1">
        <f t="shared" si="29"/>
        <v>0</v>
      </c>
      <c r="R496" s="1">
        <f t="shared" si="30"/>
        <v>0</v>
      </c>
      <c r="X496" s="1">
        <f t="shared" si="31"/>
        <v>0</v>
      </c>
    </row>
    <row r="497" spans="6:24" x14ac:dyDescent="0.25">
      <c r="F497" s="1">
        <f t="shared" si="28"/>
        <v>0</v>
      </c>
      <c r="L497" s="1">
        <f t="shared" si="29"/>
        <v>0</v>
      </c>
      <c r="R497" s="1">
        <f t="shared" si="30"/>
        <v>0</v>
      </c>
      <c r="X497" s="1">
        <f t="shared" si="31"/>
        <v>0</v>
      </c>
    </row>
    <row r="498" spans="6:24" x14ac:dyDescent="0.25">
      <c r="F498" s="1">
        <f t="shared" si="28"/>
        <v>0</v>
      </c>
      <c r="L498" s="1">
        <f t="shared" si="29"/>
        <v>0</v>
      </c>
      <c r="R498" s="1">
        <f t="shared" si="30"/>
        <v>0</v>
      </c>
      <c r="X498" s="1">
        <f t="shared" si="31"/>
        <v>0</v>
      </c>
    </row>
    <row r="499" spans="6:24" x14ac:dyDescent="0.25">
      <c r="F499" s="1">
        <f t="shared" si="28"/>
        <v>0</v>
      </c>
      <c r="L499" s="1">
        <f t="shared" si="29"/>
        <v>0</v>
      </c>
      <c r="R499" s="1">
        <f t="shared" si="30"/>
        <v>0</v>
      </c>
      <c r="X499" s="1">
        <f t="shared" si="31"/>
        <v>0</v>
      </c>
    </row>
    <row r="500" spans="6:24" x14ac:dyDescent="0.25">
      <c r="F500" s="1">
        <f t="shared" si="28"/>
        <v>0</v>
      </c>
      <c r="L500" s="1">
        <f t="shared" si="29"/>
        <v>0</v>
      </c>
      <c r="R500" s="1">
        <f t="shared" si="30"/>
        <v>0</v>
      </c>
      <c r="X500" s="1">
        <f t="shared" si="31"/>
        <v>0</v>
      </c>
    </row>
    <row r="501" spans="6:24" x14ac:dyDescent="0.25">
      <c r="F501" s="1">
        <f t="shared" si="28"/>
        <v>0</v>
      </c>
      <c r="L501" s="1">
        <f t="shared" si="29"/>
        <v>0</v>
      </c>
      <c r="R501" s="1">
        <f t="shared" si="30"/>
        <v>0</v>
      </c>
      <c r="X501" s="1">
        <f t="shared" si="31"/>
        <v>0</v>
      </c>
    </row>
    <row r="502" spans="6:24" x14ac:dyDescent="0.25">
      <c r="F502" s="1">
        <f t="shared" si="28"/>
        <v>0</v>
      </c>
      <c r="L502" s="1">
        <f t="shared" si="29"/>
        <v>0</v>
      </c>
      <c r="R502" s="1">
        <f t="shared" si="30"/>
        <v>0</v>
      </c>
      <c r="X502" s="1">
        <f t="shared" si="31"/>
        <v>0</v>
      </c>
    </row>
    <row r="503" spans="6:24" x14ac:dyDescent="0.25">
      <c r="F503" s="1">
        <f t="shared" si="28"/>
        <v>0</v>
      </c>
      <c r="L503" s="1">
        <f t="shared" si="29"/>
        <v>0</v>
      </c>
      <c r="R503" s="1">
        <f t="shared" si="30"/>
        <v>0</v>
      </c>
      <c r="X503" s="1">
        <f t="shared" si="31"/>
        <v>0</v>
      </c>
    </row>
    <row r="504" spans="6:24" x14ac:dyDescent="0.25">
      <c r="F504" s="1">
        <f t="shared" si="28"/>
        <v>0</v>
      </c>
      <c r="L504" s="1">
        <f t="shared" si="29"/>
        <v>0</v>
      </c>
      <c r="R504" s="1">
        <f t="shared" si="30"/>
        <v>0</v>
      </c>
      <c r="X504" s="1">
        <f t="shared" si="31"/>
        <v>0</v>
      </c>
    </row>
    <row r="505" spans="6:24" x14ac:dyDescent="0.25">
      <c r="F505" s="1">
        <f t="shared" si="28"/>
        <v>0</v>
      </c>
      <c r="L505" s="1">
        <f t="shared" si="29"/>
        <v>0</v>
      </c>
      <c r="R505" s="1">
        <f t="shared" si="30"/>
        <v>0</v>
      </c>
      <c r="X505" s="1">
        <f t="shared" si="31"/>
        <v>0</v>
      </c>
    </row>
    <row r="506" spans="6:24" x14ac:dyDescent="0.25">
      <c r="F506" s="1">
        <f t="shared" si="28"/>
        <v>0</v>
      </c>
      <c r="L506" s="1">
        <f t="shared" si="29"/>
        <v>0</v>
      </c>
      <c r="R506" s="1">
        <f t="shared" si="30"/>
        <v>0</v>
      </c>
      <c r="X506" s="1">
        <f t="shared" si="31"/>
        <v>0</v>
      </c>
    </row>
    <row r="507" spans="6:24" x14ac:dyDescent="0.25">
      <c r="F507" s="1">
        <f t="shared" si="28"/>
        <v>0</v>
      </c>
      <c r="L507" s="1">
        <f t="shared" si="29"/>
        <v>0</v>
      </c>
      <c r="R507" s="1">
        <f t="shared" si="30"/>
        <v>0</v>
      </c>
      <c r="X507" s="1">
        <f t="shared" si="31"/>
        <v>0</v>
      </c>
    </row>
    <row r="508" spans="6:24" x14ac:dyDescent="0.25">
      <c r="F508" s="1">
        <f t="shared" si="28"/>
        <v>0</v>
      </c>
      <c r="L508" s="1">
        <f t="shared" si="29"/>
        <v>0</v>
      </c>
      <c r="R508" s="1">
        <f t="shared" si="30"/>
        <v>0</v>
      </c>
      <c r="X508" s="1">
        <f t="shared" si="31"/>
        <v>0</v>
      </c>
    </row>
    <row r="509" spans="6:24" x14ac:dyDescent="0.25">
      <c r="F509" s="1">
        <f t="shared" si="28"/>
        <v>0</v>
      </c>
      <c r="L509" s="1">
        <f t="shared" si="29"/>
        <v>0</v>
      </c>
      <c r="R509" s="1">
        <f t="shared" si="30"/>
        <v>0</v>
      </c>
      <c r="X509" s="1">
        <f t="shared" si="31"/>
        <v>0</v>
      </c>
    </row>
    <row r="510" spans="6:24" x14ac:dyDescent="0.25">
      <c r="F510" s="1">
        <f t="shared" si="28"/>
        <v>0</v>
      </c>
      <c r="L510" s="1">
        <f t="shared" si="29"/>
        <v>0</v>
      </c>
      <c r="R510" s="1">
        <f t="shared" si="30"/>
        <v>0</v>
      </c>
      <c r="X510" s="1">
        <f t="shared" si="31"/>
        <v>0</v>
      </c>
    </row>
    <row r="511" spans="6:24" x14ac:dyDescent="0.25">
      <c r="F511" s="1">
        <f t="shared" si="28"/>
        <v>0</v>
      </c>
      <c r="L511" s="1">
        <f t="shared" si="29"/>
        <v>0</v>
      </c>
      <c r="R511" s="1">
        <f t="shared" si="30"/>
        <v>0</v>
      </c>
      <c r="X511" s="1">
        <f t="shared" si="31"/>
        <v>0</v>
      </c>
    </row>
    <row r="512" spans="6:24" x14ac:dyDescent="0.25">
      <c r="F512" s="1">
        <f t="shared" si="28"/>
        <v>0</v>
      </c>
      <c r="L512" s="1">
        <f t="shared" si="29"/>
        <v>0</v>
      </c>
      <c r="R512" s="1">
        <f t="shared" si="30"/>
        <v>0</v>
      </c>
      <c r="X512" s="1">
        <f t="shared" si="31"/>
        <v>0</v>
      </c>
    </row>
    <row r="513" spans="6:24" x14ac:dyDescent="0.25">
      <c r="F513" s="1">
        <f t="shared" si="28"/>
        <v>0</v>
      </c>
      <c r="L513" s="1">
        <f t="shared" si="29"/>
        <v>0</v>
      </c>
      <c r="R513" s="1">
        <f t="shared" si="30"/>
        <v>0</v>
      </c>
      <c r="X513" s="1">
        <f t="shared" si="31"/>
        <v>0</v>
      </c>
    </row>
    <row r="514" spans="6:24" x14ac:dyDescent="0.25">
      <c r="F514" s="1">
        <f t="shared" si="28"/>
        <v>0</v>
      </c>
      <c r="L514" s="1">
        <f t="shared" si="29"/>
        <v>0</v>
      </c>
      <c r="R514" s="1">
        <f t="shared" si="30"/>
        <v>0</v>
      </c>
      <c r="X514" s="1">
        <f t="shared" si="31"/>
        <v>0</v>
      </c>
    </row>
    <row r="515" spans="6:24" x14ac:dyDescent="0.25">
      <c r="F515" s="1">
        <f t="shared" si="28"/>
        <v>0</v>
      </c>
      <c r="L515" s="1">
        <f t="shared" si="29"/>
        <v>0</v>
      </c>
      <c r="R515" s="1">
        <f t="shared" si="30"/>
        <v>0</v>
      </c>
      <c r="X515" s="1">
        <f t="shared" si="31"/>
        <v>0</v>
      </c>
    </row>
    <row r="516" spans="6:24" x14ac:dyDescent="0.25">
      <c r="F516" s="1">
        <f t="shared" si="28"/>
        <v>0</v>
      </c>
      <c r="L516" s="1">
        <f t="shared" si="29"/>
        <v>0</v>
      </c>
      <c r="R516" s="1">
        <f t="shared" si="30"/>
        <v>0</v>
      </c>
      <c r="X516" s="1">
        <f t="shared" si="31"/>
        <v>0</v>
      </c>
    </row>
    <row r="517" spans="6:24" x14ac:dyDescent="0.25">
      <c r="F517" s="1">
        <f t="shared" si="28"/>
        <v>0</v>
      </c>
      <c r="L517" s="1">
        <f t="shared" si="29"/>
        <v>0</v>
      </c>
      <c r="R517" s="1">
        <f t="shared" si="30"/>
        <v>0</v>
      </c>
      <c r="X517" s="1">
        <f t="shared" si="31"/>
        <v>0</v>
      </c>
    </row>
    <row r="518" spans="6:24" x14ac:dyDescent="0.25">
      <c r="F518" s="1">
        <f t="shared" si="28"/>
        <v>0</v>
      </c>
      <c r="L518" s="1">
        <f t="shared" si="29"/>
        <v>0</v>
      </c>
      <c r="R518" s="1">
        <f t="shared" si="30"/>
        <v>0</v>
      </c>
      <c r="X518" s="1">
        <f t="shared" si="31"/>
        <v>0</v>
      </c>
    </row>
    <row r="519" spans="6:24" x14ac:dyDescent="0.25">
      <c r="F519" s="1">
        <f t="shared" si="28"/>
        <v>0</v>
      </c>
      <c r="L519" s="1">
        <f t="shared" si="29"/>
        <v>0</v>
      </c>
      <c r="R519" s="1">
        <f t="shared" si="30"/>
        <v>0</v>
      </c>
      <c r="X519" s="1">
        <f t="shared" si="31"/>
        <v>0</v>
      </c>
    </row>
    <row r="520" spans="6:24" x14ac:dyDescent="0.25">
      <c r="F520" s="1">
        <f t="shared" ref="F520:F583" si="32">SUM(D520:E520)</f>
        <v>0</v>
      </c>
      <c r="L520" s="1">
        <f t="shared" ref="L520:L583" si="33">SUM(J520:K520)</f>
        <v>0</v>
      </c>
      <c r="R520" s="1">
        <f t="shared" ref="R520:R583" si="34">SUM(P520:Q520)</f>
        <v>0</v>
      </c>
      <c r="X520" s="1">
        <f t="shared" ref="X520:X583" si="35">SUM(V520:W520)</f>
        <v>0</v>
      </c>
    </row>
    <row r="521" spans="6:24" x14ac:dyDescent="0.25">
      <c r="F521" s="1">
        <f t="shared" si="32"/>
        <v>0</v>
      </c>
      <c r="L521" s="1">
        <f t="shared" si="33"/>
        <v>0</v>
      </c>
      <c r="R521" s="1">
        <f t="shared" si="34"/>
        <v>0</v>
      </c>
      <c r="X521" s="1">
        <f t="shared" si="35"/>
        <v>0</v>
      </c>
    </row>
    <row r="522" spans="6:24" x14ac:dyDescent="0.25">
      <c r="F522" s="1">
        <f t="shared" si="32"/>
        <v>0</v>
      </c>
      <c r="L522" s="1">
        <f t="shared" si="33"/>
        <v>0</v>
      </c>
      <c r="R522" s="1">
        <f t="shared" si="34"/>
        <v>0</v>
      </c>
      <c r="X522" s="1">
        <f t="shared" si="35"/>
        <v>0</v>
      </c>
    </row>
    <row r="523" spans="6:24" x14ac:dyDescent="0.25">
      <c r="F523" s="1">
        <f t="shared" si="32"/>
        <v>0</v>
      </c>
      <c r="L523" s="1">
        <f t="shared" si="33"/>
        <v>0</v>
      </c>
      <c r="R523" s="1">
        <f t="shared" si="34"/>
        <v>0</v>
      </c>
      <c r="X523" s="1">
        <f t="shared" si="35"/>
        <v>0</v>
      </c>
    </row>
    <row r="524" spans="6:24" x14ac:dyDescent="0.25">
      <c r="F524" s="1">
        <f t="shared" si="32"/>
        <v>0</v>
      </c>
      <c r="L524" s="1">
        <f t="shared" si="33"/>
        <v>0</v>
      </c>
      <c r="R524" s="1">
        <f t="shared" si="34"/>
        <v>0</v>
      </c>
      <c r="X524" s="1">
        <f t="shared" si="35"/>
        <v>0</v>
      </c>
    </row>
    <row r="525" spans="6:24" x14ac:dyDescent="0.25">
      <c r="F525" s="1">
        <f t="shared" si="32"/>
        <v>0</v>
      </c>
      <c r="L525" s="1">
        <f t="shared" si="33"/>
        <v>0</v>
      </c>
      <c r="R525" s="1">
        <f t="shared" si="34"/>
        <v>0</v>
      </c>
      <c r="X525" s="1">
        <f t="shared" si="35"/>
        <v>0</v>
      </c>
    </row>
    <row r="526" spans="6:24" x14ac:dyDescent="0.25">
      <c r="F526" s="1">
        <f t="shared" si="32"/>
        <v>0</v>
      </c>
      <c r="L526" s="1">
        <f t="shared" si="33"/>
        <v>0</v>
      </c>
      <c r="R526" s="1">
        <f t="shared" si="34"/>
        <v>0</v>
      </c>
      <c r="X526" s="1">
        <f t="shared" si="35"/>
        <v>0</v>
      </c>
    </row>
    <row r="527" spans="6:24" x14ac:dyDescent="0.25">
      <c r="F527" s="1">
        <f t="shared" si="32"/>
        <v>0</v>
      </c>
      <c r="L527" s="1">
        <f t="shared" si="33"/>
        <v>0</v>
      </c>
      <c r="R527" s="1">
        <f t="shared" si="34"/>
        <v>0</v>
      </c>
      <c r="X527" s="1">
        <f t="shared" si="35"/>
        <v>0</v>
      </c>
    </row>
    <row r="528" spans="6:24" x14ac:dyDescent="0.25">
      <c r="F528" s="1">
        <f t="shared" si="32"/>
        <v>0</v>
      </c>
      <c r="L528" s="1">
        <f t="shared" si="33"/>
        <v>0</v>
      </c>
      <c r="R528" s="1">
        <f t="shared" si="34"/>
        <v>0</v>
      </c>
      <c r="X528" s="1">
        <f t="shared" si="35"/>
        <v>0</v>
      </c>
    </row>
    <row r="529" spans="6:24" x14ac:dyDescent="0.25">
      <c r="F529" s="1">
        <f t="shared" si="32"/>
        <v>0</v>
      </c>
      <c r="L529" s="1">
        <f t="shared" si="33"/>
        <v>0</v>
      </c>
      <c r="R529" s="1">
        <f t="shared" si="34"/>
        <v>0</v>
      </c>
      <c r="X529" s="1">
        <f t="shared" si="35"/>
        <v>0</v>
      </c>
    </row>
    <row r="530" spans="6:24" x14ac:dyDescent="0.25">
      <c r="F530" s="1">
        <f t="shared" si="32"/>
        <v>0</v>
      </c>
      <c r="L530" s="1">
        <f t="shared" si="33"/>
        <v>0</v>
      </c>
      <c r="R530" s="1">
        <f t="shared" si="34"/>
        <v>0</v>
      </c>
      <c r="X530" s="1">
        <f t="shared" si="35"/>
        <v>0</v>
      </c>
    </row>
    <row r="531" spans="6:24" x14ac:dyDescent="0.25">
      <c r="F531" s="1">
        <f t="shared" si="32"/>
        <v>0</v>
      </c>
      <c r="L531" s="1">
        <f t="shared" si="33"/>
        <v>0</v>
      </c>
      <c r="R531" s="1">
        <f t="shared" si="34"/>
        <v>0</v>
      </c>
      <c r="X531" s="1">
        <f t="shared" si="35"/>
        <v>0</v>
      </c>
    </row>
    <row r="532" spans="6:24" x14ac:dyDescent="0.25">
      <c r="F532" s="1">
        <f t="shared" si="32"/>
        <v>0</v>
      </c>
      <c r="L532" s="1">
        <f t="shared" si="33"/>
        <v>0</v>
      </c>
      <c r="R532" s="1">
        <f t="shared" si="34"/>
        <v>0</v>
      </c>
      <c r="X532" s="1">
        <f t="shared" si="35"/>
        <v>0</v>
      </c>
    </row>
    <row r="533" spans="6:24" x14ac:dyDescent="0.25">
      <c r="F533" s="1">
        <f t="shared" si="32"/>
        <v>0</v>
      </c>
      <c r="L533" s="1">
        <f t="shared" si="33"/>
        <v>0</v>
      </c>
      <c r="R533" s="1">
        <f t="shared" si="34"/>
        <v>0</v>
      </c>
      <c r="X533" s="1">
        <f t="shared" si="35"/>
        <v>0</v>
      </c>
    </row>
    <row r="534" spans="6:24" x14ac:dyDescent="0.25">
      <c r="F534" s="1">
        <f t="shared" si="32"/>
        <v>0</v>
      </c>
      <c r="L534" s="1">
        <f t="shared" si="33"/>
        <v>0</v>
      </c>
      <c r="R534" s="1">
        <f t="shared" si="34"/>
        <v>0</v>
      </c>
      <c r="X534" s="1">
        <f t="shared" si="35"/>
        <v>0</v>
      </c>
    </row>
    <row r="535" spans="6:24" x14ac:dyDescent="0.25">
      <c r="F535" s="1">
        <f t="shared" si="32"/>
        <v>0</v>
      </c>
      <c r="L535" s="1">
        <f t="shared" si="33"/>
        <v>0</v>
      </c>
      <c r="R535" s="1">
        <f t="shared" si="34"/>
        <v>0</v>
      </c>
      <c r="X535" s="1">
        <f t="shared" si="35"/>
        <v>0</v>
      </c>
    </row>
    <row r="536" spans="6:24" x14ac:dyDescent="0.25">
      <c r="F536" s="1">
        <f t="shared" si="32"/>
        <v>0</v>
      </c>
      <c r="L536" s="1">
        <f t="shared" si="33"/>
        <v>0</v>
      </c>
      <c r="R536" s="1">
        <f t="shared" si="34"/>
        <v>0</v>
      </c>
      <c r="X536" s="1">
        <f t="shared" si="35"/>
        <v>0</v>
      </c>
    </row>
    <row r="537" spans="6:24" x14ac:dyDescent="0.25">
      <c r="F537" s="1">
        <f t="shared" si="32"/>
        <v>0</v>
      </c>
      <c r="L537" s="1">
        <f t="shared" si="33"/>
        <v>0</v>
      </c>
      <c r="R537" s="1">
        <f t="shared" si="34"/>
        <v>0</v>
      </c>
      <c r="X537" s="1">
        <f t="shared" si="35"/>
        <v>0</v>
      </c>
    </row>
    <row r="538" spans="6:24" x14ac:dyDescent="0.25">
      <c r="F538" s="1">
        <f t="shared" si="32"/>
        <v>0</v>
      </c>
      <c r="L538" s="1">
        <f t="shared" si="33"/>
        <v>0</v>
      </c>
      <c r="R538" s="1">
        <f t="shared" si="34"/>
        <v>0</v>
      </c>
      <c r="X538" s="1">
        <f t="shared" si="35"/>
        <v>0</v>
      </c>
    </row>
    <row r="539" spans="6:24" x14ac:dyDescent="0.25">
      <c r="F539" s="1">
        <f t="shared" si="32"/>
        <v>0</v>
      </c>
      <c r="L539" s="1">
        <f t="shared" si="33"/>
        <v>0</v>
      </c>
      <c r="R539" s="1">
        <f t="shared" si="34"/>
        <v>0</v>
      </c>
      <c r="X539" s="1">
        <f t="shared" si="35"/>
        <v>0</v>
      </c>
    </row>
    <row r="540" spans="6:24" x14ac:dyDescent="0.25">
      <c r="F540" s="1">
        <f t="shared" si="32"/>
        <v>0</v>
      </c>
      <c r="L540" s="1">
        <f t="shared" si="33"/>
        <v>0</v>
      </c>
      <c r="R540" s="1">
        <f t="shared" si="34"/>
        <v>0</v>
      </c>
      <c r="X540" s="1">
        <f t="shared" si="35"/>
        <v>0</v>
      </c>
    </row>
    <row r="541" spans="6:24" x14ac:dyDescent="0.25">
      <c r="F541" s="1">
        <f t="shared" si="32"/>
        <v>0</v>
      </c>
      <c r="L541" s="1">
        <f t="shared" si="33"/>
        <v>0</v>
      </c>
      <c r="R541" s="1">
        <f t="shared" si="34"/>
        <v>0</v>
      </c>
      <c r="X541" s="1">
        <f t="shared" si="35"/>
        <v>0</v>
      </c>
    </row>
    <row r="542" spans="6:24" x14ac:dyDescent="0.25">
      <c r="F542" s="1">
        <f t="shared" si="32"/>
        <v>0</v>
      </c>
      <c r="L542" s="1">
        <f t="shared" si="33"/>
        <v>0</v>
      </c>
      <c r="R542" s="1">
        <f t="shared" si="34"/>
        <v>0</v>
      </c>
      <c r="X542" s="1">
        <f t="shared" si="35"/>
        <v>0</v>
      </c>
    </row>
    <row r="543" spans="6:24" x14ac:dyDescent="0.25">
      <c r="F543" s="1">
        <f t="shared" si="32"/>
        <v>0</v>
      </c>
      <c r="L543" s="1">
        <f t="shared" si="33"/>
        <v>0</v>
      </c>
      <c r="R543" s="1">
        <f t="shared" si="34"/>
        <v>0</v>
      </c>
      <c r="X543" s="1">
        <f t="shared" si="35"/>
        <v>0</v>
      </c>
    </row>
    <row r="544" spans="6:24" x14ac:dyDescent="0.25">
      <c r="F544" s="1">
        <f t="shared" si="32"/>
        <v>0</v>
      </c>
      <c r="L544" s="1">
        <f t="shared" si="33"/>
        <v>0</v>
      </c>
      <c r="R544" s="1">
        <f t="shared" si="34"/>
        <v>0</v>
      </c>
      <c r="X544" s="1">
        <f t="shared" si="35"/>
        <v>0</v>
      </c>
    </row>
    <row r="545" spans="6:24" x14ac:dyDescent="0.25">
      <c r="F545" s="1">
        <f t="shared" si="32"/>
        <v>0</v>
      </c>
      <c r="L545" s="1">
        <f t="shared" si="33"/>
        <v>0</v>
      </c>
      <c r="R545" s="1">
        <f t="shared" si="34"/>
        <v>0</v>
      </c>
      <c r="X545" s="1">
        <f t="shared" si="35"/>
        <v>0</v>
      </c>
    </row>
    <row r="546" spans="6:24" x14ac:dyDescent="0.25">
      <c r="F546" s="1">
        <f t="shared" si="32"/>
        <v>0</v>
      </c>
      <c r="L546" s="1">
        <f t="shared" si="33"/>
        <v>0</v>
      </c>
      <c r="R546" s="1">
        <f t="shared" si="34"/>
        <v>0</v>
      </c>
      <c r="X546" s="1">
        <f t="shared" si="35"/>
        <v>0</v>
      </c>
    </row>
    <row r="547" spans="6:24" x14ac:dyDescent="0.25">
      <c r="F547" s="1">
        <f t="shared" si="32"/>
        <v>0</v>
      </c>
      <c r="L547" s="1">
        <f t="shared" si="33"/>
        <v>0</v>
      </c>
      <c r="R547" s="1">
        <f t="shared" si="34"/>
        <v>0</v>
      </c>
      <c r="X547" s="1">
        <f t="shared" si="35"/>
        <v>0</v>
      </c>
    </row>
    <row r="548" spans="6:24" x14ac:dyDescent="0.25">
      <c r="F548" s="1">
        <f t="shared" si="32"/>
        <v>0</v>
      </c>
      <c r="L548" s="1">
        <f t="shared" si="33"/>
        <v>0</v>
      </c>
      <c r="R548" s="1">
        <f t="shared" si="34"/>
        <v>0</v>
      </c>
      <c r="X548" s="1">
        <f t="shared" si="35"/>
        <v>0</v>
      </c>
    </row>
    <row r="549" spans="6:24" x14ac:dyDescent="0.25">
      <c r="F549" s="1">
        <f t="shared" si="32"/>
        <v>0</v>
      </c>
      <c r="L549" s="1">
        <f t="shared" si="33"/>
        <v>0</v>
      </c>
      <c r="R549" s="1">
        <f t="shared" si="34"/>
        <v>0</v>
      </c>
      <c r="X549" s="1">
        <f t="shared" si="35"/>
        <v>0</v>
      </c>
    </row>
    <row r="550" spans="6:24" x14ac:dyDescent="0.25">
      <c r="F550" s="1">
        <f t="shared" si="32"/>
        <v>0</v>
      </c>
      <c r="L550" s="1">
        <f t="shared" si="33"/>
        <v>0</v>
      </c>
      <c r="R550" s="1">
        <f t="shared" si="34"/>
        <v>0</v>
      </c>
      <c r="X550" s="1">
        <f t="shared" si="35"/>
        <v>0</v>
      </c>
    </row>
    <row r="551" spans="6:24" x14ac:dyDescent="0.25">
      <c r="F551" s="1">
        <f t="shared" si="32"/>
        <v>0</v>
      </c>
      <c r="L551" s="1">
        <f t="shared" si="33"/>
        <v>0</v>
      </c>
      <c r="R551" s="1">
        <f t="shared" si="34"/>
        <v>0</v>
      </c>
      <c r="X551" s="1">
        <f t="shared" si="35"/>
        <v>0</v>
      </c>
    </row>
    <row r="552" spans="6:24" x14ac:dyDescent="0.25">
      <c r="F552" s="1">
        <f t="shared" si="32"/>
        <v>0</v>
      </c>
      <c r="L552" s="1">
        <f t="shared" si="33"/>
        <v>0</v>
      </c>
      <c r="R552" s="1">
        <f t="shared" si="34"/>
        <v>0</v>
      </c>
      <c r="X552" s="1">
        <f t="shared" si="35"/>
        <v>0</v>
      </c>
    </row>
    <row r="553" spans="6:24" x14ac:dyDescent="0.25">
      <c r="F553" s="1">
        <f t="shared" si="32"/>
        <v>0</v>
      </c>
      <c r="L553" s="1">
        <f t="shared" si="33"/>
        <v>0</v>
      </c>
      <c r="R553" s="1">
        <f t="shared" si="34"/>
        <v>0</v>
      </c>
      <c r="X553" s="1">
        <f t="shared" si="35"/>
        <v>0</v>
      </c>
    </row>
    <row r="554" spans="6:24" x14ac:dyDescent="0.25">
      <c r="F554" s="1">
        <f t="shared" si="32"/>
        <v>0</v>
      </c>
      <c r="L554" s="1">
        <f t="shared" si="33"/>
        <v>0</v>
      </c>
      <c r="R554" s="1">
        <f t="shared" si="34"/>
        <v>0</v>
      </c>
      <c r="X554" s="1">
        <f t="shared" si="35"/>
        <v>0</v>
      </c>
    </row>
    <row r="555" spans="6:24" x14ac:dyDescent="0.25">
      <c r="F555" s="1">
        <f t="shared" si="32"/>
        <v>0</v>
      </c>
      <c r="L555" s="1">
        <f t="shared" si="33"/>
        <v>0</v>
      </c>
      <c r="R555" s="1">
        <f t="shared" si="34"/>
        <v>0</v>
      </c>
      <c r="X555" s="1">
        <f t="shared" si="35"/>
        <v>0</v>
      </c>
    </row>
    <row r="556" spans="6:24" x14ac:dyDescent="0.25">
      <c r="F556" s="1">
        <f t="shared" si="32"/>
        <v>0</v>
      </c>
      <c r="L556" s="1">
        <f t="shared" si="33"/>
        <v>0</v>
      </c>
      <c r="R556" s="1">
        <f t="shared" si="34"/>
        <v>0</v>
      </c>
      <c r="X556" s="1">
        <f t="shared" si="35"/>
        <v>0</v>
      </c>
    </row>
    <row r="557" spans="6:24" x14ac:dyDescent="0.25">
      <c r="F557" s="1">
        <f t="shared" si="32"/>
        <v>0</v>
      </c>
      <c r="L557" s="1">
        <f t="shared" si="33"/>
        <v>0</v>
      </c>
      <c r="R557" s="1">
        <f t="shared" si="34"/>
        <v>0</v>
      </c>
      <c r="X557" s="1">
        <f t="shared" si="35"/>
        <v>0</v>
      </c>
    </row>
    <row r="558" spans="6:24" x14ac:dyDescent="0.25">
      <c r="F558" s="1">
        <f t="shared" si="32"/>
        <v>0</v>
      </c>
      <c r="L558" s="1">
        <f t="shared" si="33"/>
        <v>0</v>
      </c>
      <c r="R558" s="1">
        <f t="shared" si="34"/>
        <v>0</v>
      </c>
      <c r="X558" s="1">
        <f t="shared" si="35"/>
        <v>0</v>
      </c>
    </row>
    <row r="559" spans="6:24" x14ac:dyDescent="0.25">
      <c r="F559" s="1">
        <f t="shared" si="32"/>
        <v>0</v>
      </c>
      <c r="L559" s="1">
        <f t="shared" si="33"/>
        <v>0</v>
      </c>
      <c r="R559" s="1">
        <f t="shared" si="34"/>
        <v>0</v>
      </c>
      <c r="X559" s="1">
        <f t="shared" si="35"/>
        <v>0</v>
      </c>
    </row>
    <row r="560" spans="6:24" x14ac:dyDescent="0.25">
      <c r="F560" s="1">
        <f t="shared" si="32"/>
        <v>0</v>
      </c>
      <c r="L560" s="1">
        <f t="shared" si="33"/>
        <v>0</v>
      </c>
      <c r="R560" s="1">
        <f t="shared" si="34"/>
        <v>0</v>
      </c>
      <c r="X560" s="1">
        <f t="shared" si="35"/>
        <v>0</v>
      </c>
    </row>
    <row r="561" spans="6:24" x14ac:dyDescent="0.25">
      <c r="F561" s="1">
        <f t="shared" si="32"/>
        <v>0</v>
      </c>
      <c r="L561" s="1">
        <f t="shared" si="33"/>
        <v>0</v>
      </c>
      <c r="R561" s="1">
        <f t="shared" si="34"/>
        <v>0</v>
      </c>
      <c r="X561" s="1">
        <f t="shared" si="35"/>
        <v>0</v>
      </c>
    </row>
    <row r="562" spans="6:24" x14ac:dyDescent="0.25">
      <c r="F562" s="1">
        <f t="shared" si="32"/>
        <v>0</v>
      </c>
      <c r="L562" s="1">
        <f t="shared" si="33"/>
        <v>0</v>
      </c>
      <c r="R562" s="1">
        <f t="shared" si="34"/>
        <v>0</v>
      </c>
      <c r="X562" s="1">
        <f t="shared" si="35"/>
        <v>0</v>
      </c>
    </row>
    <row r="563" spans="6:24" x14ac:dyDescent="0.25">
      <c r="F563" s="1">
        <f t="shared" si="32"/>
        <v>0</v>
      </c>
      <c r="L563" s="1">
        <f t="shared" si="33"/>
        <v>0</v>
      </c>
      <c r="R563" s="1">
        <f t="shared" si="34"/>
        <v>0</v>
      </c>
      <c r="X563" s="1">
        <f t="shared" si="35"/>
        <v>0</v>
      </c>
    </row>
    <row r="564" spans="6:24" x14ac:dyDescent="0.25">
      <c r="F564" s="1">
        <f t="shared" si="32"/>
        <v>0</v>
      </c>
      <c r="L564" s="1">
        <f t="shared" si="33"/>
        <v>0</v>
      </c>
      <c r="R564" s="1">
        <f t="shared" si="34"/>
        <v>0</v>
      </c>
      <c r="X564" s="1">
        <f t="shared" si="35"/>
        <v>0</v>
      </c>
    </row>
    <row r="565" spans="6:24" x14ac:dyDescent="0.25">
      <c r="F565" s="1">
        <f t="shared" si="32"/>
        <v>0</v>
      </c>
      <c r="L565" s="1">
        <f t="shared" si="33"/>
        <v>0</v>
      </c>
      <c r="R565" s="1">
        <f t="shared" si="34"/>
        <v>0</v>
      </c>
      <c r="X565" s="1">
        <f t="shared" si="35"/>
        <v>0</v>
      </c>
    </row>
    <row r="566" spans="6:24" x14ac:dyDescent="0.25">
      <c r="F566" s="1">
        <f t="shared" si="32"/>
        <v>0</v>
      </c>
      <c r="L566" s="1">
        <f t="shared" si="33"/>
        <v>0</v>
      </c>
      <c r="R566" s="1">
        <f t="shared" si="34"/>
        <v>0</v>
      </c>
      <c r="X566" s="1">
        <f t="shared" si="35"/>
        <v>0</v>
      </c>
    </row>
    <row r="567" spans="6:24" x14ac:dyDescent="0.25">
      <c r="F567" s="1">
        <f t="shared" si="32"/>
        <v>0</v>
      </c>
      <c r="L567" s="1">
        <f t="shared" si="33"/>
        <v>0</v>
      </c>
      <c r="R567" s="1">
        <f t="shared" si="34"/>
        <v>0</v>
      </c>
      <c r="X567" s="1">
        <f t="shared" si="35"/>
        <v>0</v>
      </c>
    </row>
    <row r="568" spans="6:24" x14ac:dyDescent="0.25">
      <c r="F568" s="1">
        <f t="shared" si="32"/>
        <v>0</v>
      </c>
      <c r="L568" s="1">
        <f t="shared" si="33"/>
        <v>0</v>
      </c>
      <c r="R568" s="1">
        <f t="shared" si="34"/>
        <v>0</v>
      </c>
      <c r="X568" s="1">
        <f t="shared" si="35"/>
        <v>0</v>
      </c>
    </row>
    <row r="569" spans="6:24" x14ac:dyDescent="0.25">
      <c r="F569" s="1">
        <f t="shared" si="32"/>
        <v>0</v>
      </c>
      <c r="L569" s="1">
        <f t="shared" si="33"/>
        <v>0</v>
      </c>
      <c r="R569" s="1">
        <f t="shared" si="34"/>
        <v>0</v>
      </c>
      <c r="X569" s="1">
        <f t="shared" si="35"/>
        <v>0</v>
      </c>
    </row>
    <row r="570" spans="6:24" x14ac:dyDescent="0.25">
      <c r="F570" s="1">
        <f t="shared" si="32"/>
        <v>0</v>
      </c>
      <c r="L570" s="1">
        <f t="shared" si="33"/>
        <v>0</v>
      </c>
      <c r="R570" s="1">
        <f t="shared" si="34"/>
        <v>0</v>
      </c>
      <c r="X570" s="1">
        <f t="shared" si="35"/>
        <v>0</v>
      </c>
    </row>
    <row r="571" spans="6:24" x14ac:dyDescent="0.25">
      <c r="F571" s="1">
        <f t="shared" si="32"/>
        <v>0</v>
      </c>
      <c r="L571" s="1">
        <f t="shared" si="33"/>
        <v>0</v>
      </c>
      <c r="R571" s="1">
        <f t="shared" si="34"/>
        <v>0</v>
      </c>
      <c r="X571" s="1">
        <f t="shared" si="35"/>
        <v>0</v>
      </c>
    </row>
    <row r="572" spans="6:24" x14ac:dyDescent="0.25">
      <c r="F572" s="1">
        <f t="shared" si="32"/>
        <v>0</v>
      </c>
      <c r="L572" s="1">
        <f t="shared" si="33"/>
        <v>0</v>
      </c>
      <c r="R572" s="1">
        <f t="shared" si="34"/>
        <v>0</v>
      </c>
      <c r="X572" s="1">
        <f t="shared" si="35"/>
        <v>0</v>
      </c>
    </row>
    <row r="573" spans="6:24" x14ac:dyDescent="0.25">
      <c r="F573" s="1">
        <f t="shared" si="32"/>
        <v>0</v>
      </c>
      <c r="L573" s="1">
        <f t="shared" si="33"/>
        <v>0</v>
      </c>
      <c r="R573" s="1">
        <f t="shared" si="34"/>
        <v>0</v>
      </c>
      <c r="X573" s="1">
        <f t="shared" si="35"/>
        <v>0</v>
      </c>
    </row>
    <row r="574" spans="6:24" x14ac:dyDescent="0.25">
      <c r="F574" s="1">
        <f t="shared" si="32"/>
        <v>0</v>
      </c>
      <c r="L574" s="1">
        <f t="shared" si="33"/>
        <v>0</v>
      </c>
      <c r="R574" s="1">
        <f t="shared" si="34"/>
        <v>0</v>
      </c>
      <c r="X574" s="1">
        <f t="shared" si="35"/>
        <v>0</v>
      </c>
    </row>
    <row r="575" spans="6:24" x14ac:dyDescent="0.25">
      <c r="F575" s="1">
        <f t="shared" si="32"/>
        <v>0</v>
      </c>
      <c r="L575" s="1">
        <f t="shared" si="33"/>
        <v>0</v>
      </c>
      <c r="R575" s="1">
        <f t="shared" si="34"/>
        <v>0</v>
      </c>
      <c r="X575" s="1">
        <f t="shared" si="35"/>
        <v>0</v>
      </c>
    </row>
    <row r="576" spans="6:24" x14ac:dyDescent="0.25">
      <c r="F576" s="1">
        <f t="shared" si="32"/>
        <v>0</v>
      </c>
      <c r="L576" s="1">
        <f t="shared" si="33"/>
        <v>0</v>
      </c>
      <c r="R576" s="1">
        <f t="shared" si="34"/>
        <v>0</v>
      </c>
      <c r="X576" s="1">
        <f t="shared" si="35"/>
        <v>0</v>
      </c>
    </row>
    <row r="577" spans="6:24" x14ac:dyDescent="0.25">
      <c r="F577" s="1">
        <f t="shared" si="32"/>
        <v>0</v>
      </c>
      <c r="L577" s="1">
        <f t="shared" si="33"/>
        <v>0</v>
      </c>
      <c r="R577" s="1">
        <f t="shared" si="34"/>
        <v>0</v>
      </c>
      <c r="X577" s="1">
        <f t="shared" si="35"/>
        <v>0</v>
      </c>
    </row>
    <row r="578" spans="6:24" x14ac:dyDescent="0.25">
      <c r="F578" s="1">
        <f t="shared" si="32"/>
        <v>0</v>
      </c>
      <c r="L578" s="1">
        <f t="shared" si="33"/>
        <v>0</v>
      </c>
      <c r="R578" s="1">
        <f t="shared" si="34"/>
        <v>0</v>
      </c>
      <c r="X578" s="1">
        <f t="shared" si="35"/>
        <v>0</v>
      </c>
    </row>
    <row r="579" spans="6:24" x14ac:dyDescent="0.25">
      <c r="F579" s="1">
        <f t="shared" si="32"/>
        <v>0</v>
      </c>
      <c r="L579" s="1">
        <f t="shared" si="33"/>
        <v>0</v>
      </c>
      <c r="R579" s="1">
        <f t="shared" si="34"/>
        <v>0</v>
      </c>
      <c r="X579" s="1">
        <f t="shared" si="35"/>
        <v>0</v>
      </c>
    </row>
    <row r="580" spans="6:24" x14ac:dyDescent="0.25">
      <c r="F580" s="1">
        <f t="shared" si="32"/>
        <v>0</v>
      </c>
      <c r="L580" s="1">
        <f t="shared" si="33"/>
        <v>0</v>
      </c>
      <c r="R580" s="1">
        <f t="shared" si="34"/>
        <v>0</v>
      </c>
      <c r="X580" s="1">
        <f t="shared" si="35"/>
        <v>0</v>
      </c>
    </row>
    <row r="581" spans="6:24" x14ac:dyDescent="0.25">
      <c r="F581" s="1">
        <f t="shared" si="32"/>
        <v>0</v>
      </c>
      <c r="L581" s="1">
        <f t="shared" si="33"/>
        <v>0</v>
      </c>
      <c r="R581" s="1">
        <f t="shared" si="34"/>
        <v>0</v>
      </c>
      <c r="X581" s="1">
        <f t="shared" si="35"/>
        <v>0</v>
      </c>
    </row>
    <row r="582" spans="6:24" x14ac:dyDescent="0.25">
      <c r="F582" s="1">
        <f t="shared" si="32"/>
        <v>0</v>
      </c>
      <c r="L582" s="1">
        <f t="shared" si="33"/>
        <v>0</v>
      </c>
      <c r="R582" s="1">
        <f t="shared" si="34"/>
        <v>0</v>
      </c>
      <c r="X582" s="1">
        <f t="shared" si="35"/>
        <v>0</v>
      </c>
    </row>
    <row r="583" spans="6:24" x14ac:dyDescent="0.25">
      <c r="F583" s="1">
        <f t="shared" si="32"/>
        <v>0</v>
      </c>
      <c r="L583" s="1">
        <f t="shared" si="33"/>
        <v>0</v>
      </c>
      <c r="R583" s="1">
        <f t="shared" si="34"/>
        <v>0</v>
      </c>
      <c r="X583" s="1">
        <f t="shared" si="35"/>
        <v>0</v>
      </c>
    </row>
    <row r="584" spans="6:24" x14ac:dyDescent="0.25">
      <c r="F584" s="1">
        <f t="shared" ref="F584:F647" si="36">SUM(D584:E584)</f>
        <v>0</v>
      </c>
      <c r="L584" s="1">
        <f t="shared" ref="L584:L647" si="37">SUM(J584:K584)</f>
        <v>0</v>
      </c>
      <c r="R584" s="1">
        <f t="shared" ref="R584:R647" si="38">SUM(P584:Q584)</f>
        <v>0</v>
      </c>
      <c r="X584" s="1">
        <f t="shared" ref="X584:X647" si="39">SUM(V584:W584)</f>
        <v>0</v>
      </c>
    </row>
    <row r="585" spans="6:24" x14ac:dyDescent="0.25">
      <c r="F585" s="1">
        <f t="shared" si="36"/>
        <v>0</v>
      </c>
      <c r="L585" s="1">
        <f t="shared" si="37"/>
        <v>0</v>
      </c>
      <c r="R585" s="1">
        <f t="shared" si="38"/>
        <v>0</v>
      </c>
      <c r="X585" s="1">
        <f t="shared" si="39"/>
        <v>0</v>
      </c>
    </row>
    <row r="586" spans="6:24" x14ac:dyDescent="0.25">
      <c r="F586" s="1">
        <f t="shared" si="36"/>
        <v>0</v>
      </c>
      <c r="L586" s="1">
        <f t="shared" si="37"/>
        <v>0</v>
      </c>
      <c r="R586" s="1">
        <f t="shared" si="38"/>
        <v>0</v>
      </c>
      <c r="X586" s="1">
        <f t="shared" si="39"/>
        <v>0</v>
      </c>
    </row>
    <row r="587" spans="6:24" x14ac:dyDescent="0.25">
      <c r="F587" s="1">
        <f t="shared" si="36"/>
        <v>0</v>
      </c>
      <c r="L587" s="1">
        <f t="shared" si="37"/>
        <v>0</v>
      </c>
      <c r="R587" s="1">
        <f t="shared" si="38"/>
        <v>0</v>
      </c>
      <c r="X587" s="1">
        <f t="shared" si="39"/>
        <v>0</v>
      </c>
    </row>
    <row r="588" spans="6:24" x14ac:dyDescent="0.25">
      <c r="F588" s="1">
        <f t="shared" si="36"/>
        <v>0</v>
      </c>
      <c r="L588" s="1">
        <f t="shared" si="37"/>
        <v>0</v>
      </c>
      <c r="R588" s="1">
        <f t="shared" si="38"/>
        <v>0</v>
      </c>
      <c r="X588" s="1">
        <f t="shared" si="39"/>
        <v>0</v>
      </c>
    </row>
    <row r="589" spans="6:24" x14ac:dyDescent="0.25">
      <c r="F589" s="1">
        <f t="shared" si="36"/>
        <v>0</v>
      </c>
      <c r="L589" s="1">
        <f t="shared" si="37"/>
        <v>0</v>
      </c>
      <c r="R589" s="1">
        <f t="shared" si="38"/>
        <v>0</v>
      </c>
      <c r="X589" s="1">
        <f t="shared" si="39"/>
        <v>0</v>
      </c>
    </row>
    <row r="590" spans="6:24" x14ac:dyDescent="0.25">
      <c r="F590" s="1">
        <f t="shared" si="36"/>
        <v>0</v>
      </c>
      <c r="L590" s="1">
        <f t="shared" si="37"/>
        <v>0</v>
      </c>
      <c r="R590" s="1">
        <f t="shared" si="38"/>
        <v>0</v>
      </c>
      <c r="X590" s="1">
        <f t="shared" si="39"/>
        <v>0</v>
      </c>
    </row>
    <row r="591" spans="6:24" x14ac:dyDescent="0.25">
      <c r="F591" s="1">
        <f t="shared" si="36"/>
        <v>0</v>
      </c>
      <c r="L591" s="1">
        <f t="shared" si="37"/>
        <v>0</v>
      </c>
      <c r="R591" s="1">
        <f t="shared" si="38"/>
        <v>0</v>
      </c>
      <c r="X591" s="1">
        <f t="shared" si="39"/>
        <v>0</v>
      </c>
    </row>
    <row r="592" spans="6:24" x14ac:dyDescent="0.25">
      <c r="F592" s="1">
        <f t="shared" si="36"/>
        <v>0</v>
      </c>
      <c r="L592" s="1">
        <f t="shared" si="37"/>
        <v>0</v>
      </c>
      <c r="R592" s="1">
        <f t="shared" si="38"/>
        <v>0</v>
      </c>
      <c r="X592" s="1">
        <f t="shared" si="39"/>
        <v>0</v>
      </c>
    </row>
    <row r="593" spans="6:24" x14ac:dyDescent="0.25">
      <c r="F593" s="1">
        <f t="shared" si="36"/>
        <v>0</v>
      </c>
      <c r="L593" s="1">
        <f t="shared" si="37"/>
        <v>0</v>
      </c>
      <c r="R593" s="1">
        <f t="shared" si="38"/>
        <v>0</v>
      </c>
      <c r="X593" s="1">
        <f t="shared" si="39"/>
        <v>0</v>
      </c>
    </row>
    <row r="594" spans="6:24" x14ac:dyDescent="0.25">
      <c r="F594" s="1">
        <f t="shared" si="36"/>
        <v>0</v>
      </c>
      <c r="L594" s="1">
        <f t="shared" si="37"/>
        <v>0</v>
      </c>
      <c r="R594" s="1">
        <f t="shared" si="38"/>
        <v>0</v>
      </c>
      <c r="X594" s="1">
        <f t="shared" si="39"/>
        <v>0</v>
      </c>
    </row>
    <row r="595" spans="6:24" x14ac:dyDescent="0.25">
      <c r="F595" s="1">
        <f t="shared" si="36"/>
        <v>0</v>
      </c>
      <c r="L595" s="1">
        <f t="shared" si="37"/>
        <v>0</v>
      </c>
      <c r="R595" s="1">
        <f t="shared" si="38"/>
        <v>0</v>
      </c>
      <c r="X595" s="1">
        <f t="shared" si="39"/>
        <v>0</v>
      </c>
    </row>
    <row r="596" spans="6:24" x14ac:dyDescent="0.25">
      <c r="F596" s="1">
        <f t="shared" si="36"/>
        <v>0</v>
      </c>
      <c r="L596" s="1">
        <f t="shared" si="37"/>
        <v>0</v>
      </c>
      <c r="R596" s="1">
        <f t="shared" si="38"/>
        <v>0</v>
      </c>
      <c r="X596" s="1">
        <f t="shared" si="39"/>
        <v>0</v>
      </c>
    </row>
    <row r="597" spans="6:24" x14ac:dyDescent="0.25">
      <c r="F597" s="1">
        <f t="shared" si="36"/>
        <v>0</v>
      </c>
      <c r="L597" s="1">
        <f t="shared" si="37"/>
        <v>0</v>
      </c>
      <c r="R597" s="1">
        <f t="shared" si="38"/>
        <v>0</v>
      </c>
      <c r="X597" s="1">
        <f t="shared" si="39"/>
        <v>0</v>
      </c>
    </row>
    <row r="598" spans="6:24" x14ac:dyDescent="0.25">
      <c r="F598" s="1">
        <f t="shared" si="36"/>
        <v>0</v>
      </c>
      <c r="L598" s="1">
        <f t="shared" si="37"/>
        <v>0</v>
      </c>
      <c r="R598" s="1">
        <f t="shared" si="38"/>
        <v>0</v>
      </c>
      <c r="X598" s="1">
        <f t="shared" si="39"/>
        <v>0</v>
      </c>
    </row>
    <row r="599" spans="6:24" x14ac:dyDescent="0.25">
      <c r="F599" s="1">
        <f t="shared" si="36"/>
        <v>0</v>
      </c>
      <c r="L599" s="1">
        <f t="shared" si="37"/>
        <v>0</v>
      </c>
      <c r="R599" s="1">
        <f t="shared" si="38"/>
        <v>0</v>
      </c>
      <c r="X599" s="1">
        <f t="shared" si="39"/>
        <v>0</v>
      </c>
    </row>
    <row r="600" spans="6:24" x14ac:dyDescent="0.25">
      <c r="F600" s="1">
        <f t="shared" si="36"/>
        <v>0</v>
      </c>
      <c r="L600" s="1">
        <f t="shared" si="37"/>
        <v>0</v>
      </c>
      <c r="R600" s="1">
        <f t="shared" si="38"/>
        <v>0</v>
      </c>
      <c r="X600" s="1">
        <f t="shared" si="39"/>
        <v>0</v>
      </c>
    </row>
    <row r="601" spans="6:24" x14ac:dyDescent="0.25">
      <c r="F601" s="1">
        <f t="shared" si="36"/>
        <v>0</v>
      </c>
      <c r="L601" s="1">
        <f t="shared" si="37"/>
        <v>0</v>
      </c>
      <c r="R601" s="1">
        <f t="shared" si="38"/>
        <v>0</v>
      </c>
      <c r="X601" s="1">
        <f t="shared" si="39"/>
        <v>0</v>
      </c>
    </row>
    <row r="602" spans="6:24" x14ac:dyDescent="0.25">
      <c r="F602" s="1">
        <f t="shared" si="36"/>
        <v>0</v>
      </c>
      <c r="L602" s="1">
        <f t="shared" si="37"/>
        <v>0</v>
      </c>
      <c r="R602" s="1">
        <f t="shared" si="38"/>
        <v>0</v>
      </c>
      <c r="X602" s="1">
        <f t="shared" si="39"/>
        <v>0</v>
      </c>
    </row>
    <row r="603" spans="6:24" x14ac:dyDescent="0.25">
      <c r="F603" s="1">
        <f t="shared" si="36"/>
        <v>0</v>
      </c>
      <c r="L603" s="1">
        <f t="shared" si="37"/>
        <v>0</v>
      </c>
      <c r="R603" s="1">
        <f t="shared" si="38"/>
        <v>0</v>
      </c>
      <c r="X603" s="1">
        <f t="shared" si="39"/>
        <v>0</v>
      </c>
    </row>
    <row r="604" spans="6:24" x14ac:dyDescent="0.25">
      <c r="F604" s="1">
        <f t="shared" si="36"/>
        <v>0</v>
      </c>
      <c r="L604" s="1">
        <f t="shared" si="37"/>
        <v>0</v>
      </c>
      <c r="R604" s="1">
        <f t="shared" si="38"/>
        <v>0</v>
      </c>
      <c r="X604" s="1">
        <f t="shared" si="39"/>
        <v>0</v>
      </c>
    </row>
    <row r="605" spans="6:24" x14ac:dyDescent="0.25">
      <c r="F605" s="1">
        <f t="shared" si="36"/>
        <v>0</v>
      </c>
      <c r="L605" s="1">
        <f t="shared" si="37"/>
        <v>0</v>
      </c>
      <c r="R605" s="1">
        <f t="shared" si="38"/>
        <v>0</v>
      </c>
      <c r="X605" s="1">
        <f t="shared" si="39"/>
        <v>0</v>
      </c>
    </row>
    <row r="606" spans="6:24" x14ac:dyDescent="0.25">
      <c r="F606" s="1">
        <f t="shared" si="36"/>
        <v>0</v>
      </c>
      <c r="L606" s="1">
        <f t="shared" si="37"/>
        <v>0</v>
      </c>
      <c r="R606" s="1">
        <f t="shared" si="38"/>
        <v>0</v>
      </c>
      <c r="X606" s="1">
        <f t="shared" si="39"/>
        <v>0</v>
      </c>
    </row>
    <row r="607" spans="6:24" x14ac:dyDescent="0.25">
      <c r="F607" s="1">
        <f t="shared" si="36"/>
        <v>0</v>
      </c>
      <c r="L607" s="1">
        <f t="shared" si="37"/>
        <v>0</v>
      </c>
      <c r="R607" s="1">
        <f t="shared" si="38"/>
        <v>0</v>
      </c>
      <c r="X607" s="1">
        <f t="shared" si="39"/>
        <v>0</v>
      </c>
    </row>
    <row r="608" spans="6:24" x14ac:dyDescent="0.25">
      <c r="F608" s="1">
        <f t="shared" si="36"/>
        <v>0</v>
      </c>
      <c r="L608" s="1">
        <f t="shared" si="37"/>
        <v>0</v>
      </c>
      <c r="R608" s="1">
        <f t="shared" si="38"/>
        <v>0</v>
      </c>
      <c r="X608" s="1">
        <f t="shared" si="39"/>
        <v>0</v>
      </c>
    </row>
    <row r="609" spans="6:24" x14ac:dyDescent="0.25">
      <c r="F609" s="1">
        <f t="shared" si="36"/>
        <v>0</v>
      </c>
      <c r="L609" s="1">
        <f t="shared" si="37"/>
        <v>0</v>
      </c>
      <c r="R609" s="1">
        <f t="shared" si="38"/>
        <v>0</v>
      </c>
      <c r="X609" s="1">
        <f t="shared" si="39"/>
        <v>0</v>
      </c>
    </row>
    <row r="610" spans="6:24" x14ac:dyDescent="0.25">
      <c r="F610" s="1">
        <f t="shared" si="36"/>
        <v>0</v>
      </c>
      <c r="L610" s="1">
        <f t="shared" si="37"/>
        <v>0</v>
      </c>
      <c r="R610" s="1">
        <f t="shared" si="38"/>
        <v>0</v>
      </c>
      <c r="X610" s="1">
        <f t="shared" si="39"/>
        <v>0</v>
      </c>
    </row>
    <row r="611" spans="6:24" x14ac:dyDescent="0.25">
      <c r="F611" s="1">
        <f t="shared" si="36"/>
        <v>0</v>
      </c>
      <c r="L611" s="1">
        <f t="shared" si="37"/>
        <v>0</v>
      </c>
      <c r="R611" s="1">
        <f t="shared" si="38"/>
        <v>0</v>
      </c>
      <c r="X611" s="1">
        <f t="shared" si="39"/>
        <v>0</v>
      </c>
    </row>
    <row r="612" spans="6:24" x14ac:dyDescent="0.25">
      <c r="F612" s="1">
        <f t="shared" si="36"/>
        <v>0</v>
      </c>
      <c r="L612" s="1">
        <f t="shared" si="37"/>
        <v>0</v>
      </c>
      <c r="R612" s="1">
        <f t="shared" si="38"/>
        <v>0</v>
      </c>
      <c r="X612" s="1">
        <f t="shared" si="39"/>
        <v>0</v>
      </c>
    </row>
    <row r="613" spans="6:24" x14ac:dyDescent="0.25">
      <c r="F613" s="1">
        <f t="shared" si="36"/>
        <v>0</v>
      </c>
      <c r="L613" s="1">
        <f t="shared" si="37"/>
        <v>0</v>
      </c>
      <c r="R613" s="1">
        <f t="shared" si="38"/>
        <v>0</v>
      </c>
      <c r="X613" s="1">
        <f t="shared" si="39"/>
        <v>0</v>
      </c>
    </row>
    <row r="614" spans="6:24" x14ac:dyDescent="0.25">
      <c r="F614" s="1">
        <f t="shared" si="36"/>
        <v>0</v>
      </c>
      <c r="L614" s="1">
        <f t="shared" si="37"/>
        <v>0</v>
      </c>
      <c r="R614" s="1">
        <f t="shared" si="38"/>
        <v>0</v>
      </c>
      <c r="X614" s="1">
        <f t="shared" si="39"/>
        <v>0</v>
      </c>
    </row>
    <row r="615" spans="6:24" x14ac:dyDescent="0.25">
      <c r="F615" s="1">
        <f t="shared" si="36"/>
        <v>0</v>
      </c>
      <c r="L615" s="1">
        <f t="shared" si="37"/>
        <v>0</v>
      </c>
      <c r="R615" s="1">
        <f t="shared" si="38"/>
        <v>0</v>
      </c>
      <c r="X615" s="1">
        <f t="shared" si="39"/>
        <v>0</v>
      </c>
    </row>
    <row r="616" spans="6:24" x14ac:dyDescent="0.25">
      <c r="F616" s="1">
        <f t="shared" si="36"/>
        <v>0</v>
      </c>
      <c r="L616" s="1">
        <f t="shared" si="37"/>
        <v>0</v>
      </c>
      <c r="R616" s="1">
        <f t="shared" si="38"/>
        <v>0</v>
      </c>
      <c r="X616" s="1">
        <f t="shared" si="39"/>
        <v>0</v>
      </c>
    </row>
    <row r="617" spans="6:24" x14ac:dyDescent="0.25">
      <c r="F617" s="1">
        <f t="shared" si="36"/>
        <v>0</v>
      </c>
      <c r="L617" s="1">
        <f t="shared" si="37"/>
        <v>0</v>
      </c>
      <c r="R617" s="1">
        <f t="shared" si="38"/>
        <v>0</v>
      </c>
      <c r="X617" s="1">
        <f t="shared" si="39"/>
        <v>0</v>
      </c>
    </row>
    <row r="618" spans="6:24" x14ac:dyDescent="0.25">
      <c r="F618" s="1">
        <f t="shared" si="36"/>
        <v>0</v>
      </c>
      <c r="L618" s="1">
        <f t="shared" si="37"/>
        <v>0</v>
      </c>
      <c r="R618" s="1">
        <f t="shared" si="38"/>
        <v>0</v>
      </c>
      <c r="X618" s="1">
        <f t="shared" si="39"/>
        <v>0</v>
      </c>
    </row>
    <row r="619" spans="6:24" x14ac:dyDescent="0.25">
      <c r="F619" s="1">
        <f t="shared" si="36"/>
        <v>0</v>
      </c>
      <c r="L619" s="1">
        <f t="shared" si="37"/>
        <v>0</v>
      </c>
      <c r="R619" s="1">
        <f t="shared" si="38"/>
        <v>0</v>
      </c>
      <c r="X619" s="1">
        <f t="shared" si="39"/>
        <v>0</v>
      </c>
    </row>
    <row r="620" spans="6:24" x14ac:dyDescent="0.25">
      <c r="F620" s="1">
        <f t="shared" si="36"/>
        <v>0</v>
      </c>
      <c r="L620" s="1">
        <f t="shared" si="37"/>
        <v>0</v>
      </c>
      <c r="R620" s="1">
        <f t="shared" si="38"/>
        <v>0</v>
      </c>
      <c r="X620" s="1">
        <f t="shared" si="39"/>
        <v>0</v>
      </c>
    </row>
    <row r="621" spans="6:24" x14ac:dyDescent="0.25">
      <c r="F621" s="1">
        <f t="shared" si="36"/>
        <v>0</v>
      </c>
      <c r="L621" s="1">
        <f t="shared" si="37"/>
        <v>0</v>
      </c>
      <c r="R621" s="1">
        <f t="shared" si="38"/>
        <v>0</v>
      </c>
      <c r="X621" s="1">
        <f t="shared" si="39"/>
        <v>0</v>
      </c>
    </row>
    <row r="622" spans="6:24" x14ac:dyDescent="0.25">
      <c r="F622" s="1">
        <f t="shared" si="36"/>
        <v>0</v>
      </c>
      <c r="L622" s="1">
        <f t="shared" si="37"/>
        <v>0</v>
      </c>
      <c r="R622" s="1">
        <f t="shared" si="38"/>
        <v>0</v>
      </c>
      <c r="X622" s="1">
        <f t="shared" si="39"/>
        <v>0</v>
      </c>
    </row>
    <row r="623" spans="6:24" x14ac:dyDescent="0.25">
      <c r="F623" s="1">
        <f t="shared" si="36"/>
        <v>0</v>
      </c>
      <c r="L623" s="1">
        <f t="shared" si="37"/>
        <v>0</v>
      </c>
      <c r="R623" s="1">
        <f t="shared" si="38"/>
        <v>0</v>
      </c>
      <c r="X623" s="1">
        <f t="shared" si="39"/>
        <v>0</v>
      </c>
    </row>
    <row r="624" spans="6:24" x14ac:dyDescent="0.25">
      <c r="F624" s="1">
        <f t="shared" si="36"/>
        <v>0</v>
      </c>
      <c r="L624" s="1">
        <f t="shared" si="37"/>
        <v>0</v>
      </c>
      <c r="R624" s="1">
        <f t="shared" si="38"/>
        <v>0</v>
      </c>
      <c r="X624" s="1">
        <f t="shared" si="39"/>
        <v>0</v>
      </c>
    </row>
    <row r="625" spans="6:24" x14ac:dyDescent="0.25">
      <c r="F625" s="1">
        <f t="shared" si="36"/>
        <v>0</v>
      </c>
      <c r="L625" s="1">
        <f t="shared" si="37"/>
        <v>0</v>
      </c>
      <c r="R625" s="1">
        <f t="shared" si="38"/>
        <v>0</v>
      </c>
      <c r="X625" s="1">
        <f t="shared" si="39"/>
        <v>0</v>
      </c>
    </row>
    <row r="626" spans="6:24" x14ac:dyDescent="0.25">
      <c r="F626" s="1">
        <f t="shared" si="36"/>
        <v>0</v>
      </c>
      <c r="L626" s="1">
        <f t="shared" si="37"/>
        <v>0</v>
      </c>
      <c r="R626" s="1">
        <f t="shared" si="38"/>
        <v>0</v>
      </c>
      <c r="X626" s="1">
        <f t="shared" si="39"/>
        <v>0</v>
      </c>
    </row>
    <row r="627" spans="6:24" x14ac:dyDescent="0.25">
      <c r="F627" s="1">
        <f t="shared" si="36"/>
        <v>0</v>
      </c>
      <c r="L627" s="1">
        <f t="shared" si="37"/>
        <v>0</v>
      </c>
      <c r="R627" s="1">
        <f t="shared" si="38"/>
        <v>0</v>
      </c>
      <c r="X627" s="1">
        <f t="shared" si="39"/>
        <v>0</v>
      </c>
    </row>
    <row r="628" spans="6:24" x14ac:dyDescent="0.25">
      <c r="F628" s="1">
        <f t="shared" si="36"/>
        <v>0</v>
      </c>
      <c r="L628" s="1">
        <f t="shared" si="37"/>
        <v>0</v>
      </c>
      <c r="R628" s="1">
        <f t="shared" si="38"/>
        <v>0</v>
      </c>
      <c r="X628" s="1">
        <f t="shared" si="39"/>
        <v>0</v>
      </c>
    </row>
    <row r="629" spans="6:24" x14ac:dyDescent="0.25">
      <c r="F629" s="1">
        <f t="shared" si="36"/>
        <v>0</v>
      </c>
      <c r="L629" s="1">
        <f t="shared" si="37"/>
        <v>0</v>
      </c>
      <c r="R629" s="1">
        <f t="shared" si="38"/>
        <v>0</v>
      </c>
      <c r="X629" s="1">
        <f t="shared" si="39"/>
        <v>0</v>
      </c>
    </row>
    <row r="630" spans="6:24" x14ac:dyDescent="0.25">
      <c r="F630" s="1">
        <f t="shared" si="36"/>
        <v>0</v>
      </c>
      <c r="L630" s="1">
        <f t="shared" si="37"/>
        <v>0</v>
      </c>
      <c r="R630" s="1">
        <f t="shared" si="38"/>
        <v>0</v>
      </c>
      <c r="X630" s="1">
        <f t="shared" si="39"/>
        <v>0</v>
      </c>
    </row>
    <row r="631" spans="6:24" x14ac:dyDescent="0.25">
      <c r="F631" s="1">
        <f t="shared" si="36"/>
        <v>0</v>
      </c>
      <c r="L631" s="1">
        <f t="shared" si="37"/>
        <v>0</v>
      </c>
      <c r="R631" s="1">
        <f t="shared" si="38"/>
        <v>0</v>
      </c>
      <c r="X631" s="1">
        <f t="shared" si="39"/>
        <v>0</v>
      </c>
    </row>
    <row r="632" spans="6:24" x14ac:dyDescent="0.25">
      <c r="F632" s="1">
        <f t="shared" si="36"/>
        <v>0</v>
      </c>
      <c r="L632" s="1">
        <f t="shared" si="37"/>
        <v>0</v>
      </c>
      <c r="R632" s="1">
        <f t="shared" si="38"/>
        <v>0</v>
      </c>
      <c r="X632" s="1">
        <f t="shared" si="39"/>
        <v>0</v>
      </c>
    </row>
    <row r="633" spans="6:24" x14ac:dyDescent="0.25">
      <c r="F633" s="1">
        <f t="shared" si="36"/>
        <v>0</v>
      </c>
      <c r="L633" s="1">
        <f t="shared" si="37"/>
        <v>0</v>
      </c>
      <c r="R633" s="1">
        <f t="shared" si="38"/>
        <v>0</v>
      </c>
      <c r="X633" s="1">
        <f t="shared" si="39"/>
        <v>0</v>
      </c>
    </row>
    <row r="634" spans="6:24" x14ac:dyDescent="0.25">
      <c r="F634" s="1">
        <f t="shared" si="36"/>
        <v>0</v>
      </c>
      <c r="L634" s="1">
        <f t="shared" si="37"/>
        <v>0</v>
      </c>
      <c r="R634" s="1">
        <f t="shared" si="38"/>
        <v>0</v>
      </c>
      <c r="X634" s="1">
        <f t="shared" si="39"/>
        <v>0</v>
      </c>
    </row>
    <row r="635" spans="6:24" x14ac:dyDescent="0.25">
      <c r="F635" s="1">
        <f t="shared" si="36"/>
        <v>0</v>
      </c>
      <c r="L635" s="1">
        <f t="shared" si="37"/>
        <v>0</v>
      </c>
      <c r="R635" s="1">
        <f t="shared" si="38"/>
        <v>0</v>
      </c>
      <c r="X635" s="1">
        <f t="shared" si="39"/>
        <v>0</v>
      </c>
    </row>
    <row r="636" spans="6:24" x14ac:dyDescent="0.25">
      <c r="F636" s="1">
        <f t="shared" si="36"/>
        <v>0</v>
      </c>
      <c r="L636" s="1">
        <f t="shared" si="37"/>
        <v>0</v>
      </c>
      <c r="R636" s="1">
        <f t="shared" si="38"/>
        <v>0</v>
      </c>
      <c r="X636" s="1">
        <f t="shared" si="39"/>
        <v>0</v>
      </c>
    </row>
    <row r="637" spans="6:24" x14ac:dyDescent="0.25">
      <c r="F637" s="1">
        <f t="shared" si="36"/>
        <v>0</v>
      </c>
      <c r="L637" s="1">
        <f t="shared" si="37"/>
        <v>0</v>
      </c>
      <c r="R637" s="1">
        <f t="shared" si="38"/>
        <v>0</v>
      </c>
      <c r="X637" s="1">
        <f t="shared" si="39"/>
        <v>0</v>
      </c>
    </row>
    <row r="638" spans="6:24" x14ac:dyDescent="0.25">
      <c r="F638" s="1">
        <f t="shared" si="36"/>
        <v>0</v>
      </c>
      <c r="L638" s="1">
        <f t="shared" si="37"/>
        <v>0</v>
      </c>
      <c r="R638" s="1">
        <f t="shared" si="38"/>
        <v>0</v>
      </c>
      <c r="X638" s="1">
        <f t="shared" si="39"/>
        <v>0</v>
      </c>
    </row>
    <row r="639" spans="6:24" x14ac:dyDescent="0.25">
      <c r="F639" s="1">
        <f t="shared" si="36"/>
        <v>0</v>
      </c>
      <c r="L639" s="1">
        <f t="shared" si="37"/>
        <v>0</v>
      </c>
      <c r="R639" s="1">
        <f t="shared" si="38"/>
        <v>0</v>
      </c>
      <c r="X639" s="1">
        <f t="shared" si="39"/>
        <v>0</v>
      </c>
    </row>
    <row r="640" spans="6:24" x14ac:dyDescent="0.25">
      <c r="F640" s="1">
        <f t="shared" si="36"/>
        <v>0</v>
      </c>
      <c r="L640" s="1">
        <f t="shared" si="37"/>
        <v>0</v>
      </c>
      <c r="R640" s="1">
        <f t="shared" si="38"/>
        <v>0</v>
      </c>
      <c r="X640" s="1">
        <f t="shared" si="39"/>
        <v>0</v>
      </c>
    </row>
    <row r="641" spans="6:24" x14ac:dyDescent="0.25">
      <c r="F641" s="1">
        <f t="shared" si="36"/>
        <v>0</v>
      </c>
      <c r="L641" s="1">
        <f t="shared" si="37"/>
        <v>0</v>
      </c>
      <c r="R641" s="1">
        <f t="shared" si="38"/>
        <v>0</v>
      </c>
      <c r="X641" s="1">
        <f t="shared" si="39"/>
        <v>0</v>
      </c>
    </row>
    <row r="642" spans="6:24" x14ac:dyDescent="0.25">
      <c r="F642" s="1">
        <f t="shared" si="36"/>
        <v>0</v>
      </c>
      <c r="L642" s="1">
        <f t="shared" si="37"/>
        <v>0</v>
      </c>
      <c r="R642" s="1">
        <f t="shared" si="38"/>
        <v>0</v>
      </c>
      <c r="X642" s="1">
        <f t="shared" si="39"/>
        <v>0</v>
      </c>
    </row>
    <row r="643" spans="6:24" x14ac:dyDescent="0.25">
      <c r="F643" s="1">
        <f t="shared" si="36"/>
        <v>0</v>
      </c>
      <c r="L643" s="1">
        <f t="shared" si="37"/>
        <v>0</v>
      </c>
      <c r="R643" s="1">
        <f t="shared" si="38"/>
        <v>0</v>
      </c>
      <c r="X643" s="1">
        <f t="shared" si="39"/>
        <v>0</v>
      </c>
    </row>
    <row r="644" spans="6:24" x14ac:dyDescent="0.25">
      <c r="F644" s="1">
        <f t="shared" si="36"/>
        <v>0</v>
      </c>
      <c r="L644" s="1">
        <f t="shared" si="37"/>
        <v>0</v>
      </c>
      <c r="R644" s="1">
        <f t="shared" si="38"/>
        <v>0</v>
      </c>
      <c r="X644" s="1">
        <f t="shared" si="39"/>
        <v>0</v>
      </c>
    </row>
    <row r="645" spans="6:24" x14ac:dyDescent="0.25">
      <c r="F645" s="1">
        <f t="shared" si="36"/>
        <v>0</v>
      </c>
      <c r="L645" s="1">
        <f t="shared" si="37"/>
        <v>0</v>
      </c>
      <c r="R645" s="1">
        <f t="shared" si="38"/>
        <v>0</v>
      </c>
      <c r="X645" s="1">
        <f t="shared" si="39"/>
        <v>0</v>
      </c>
    </row>
    <row r="646" spans="6:24" x14ac:dyDescent="0.25">
      <c r="F646" s="1">
        <f t="shared" si="36"/>
        <v>0</v>
      </c>
      <c r="L646" s="1">
        <f t="shared" si="37"/>
        <v>0</v>
      </c>
      <c r="R646" s="1">
        <f t="shared" si="38"/>
        <v>0</v>
      </c>
      <c r="X646" s="1">
        <f t="shared" si="39"/>
        <v>0</v>
      </c>
    </row>
    <row r="647" spans="6:24" x14ac:dyDescent="0.25">
      <c r="F647" s="1">
        <f t="shared" si="36"/>
        <v>0</v>
      </c>
      <c r="L647" s="1">
        <f t="shared" si="37"/>
        <v>0</v>
      </c>
      <c r="R647" s="1">
        <f t="shared" si="38"/>
        <v>0</v>
      </c>
      <c r="X647" s="1">
        <f t="shared" si="39"/>
        <v>0</v>
      </c>
    </row>
    <row r="648" spans="6:24" x14ac:dyDescent="0.25">
      <c r="F648" s="1">
        <f t="shared" ref="F648:F711" si="40">SUM(D648:E648)</f>
        <v>0</v>
      </c>
      <c r="L648" s="1">
        <f t="shared" ref="L648:L711" si="41">SUM(J648:K648)</f>
        <v>0</v>
      </c>
      <c r="R648" s="1">
        <f t="shared" ref="R648:R711" si="42">SUM(P648:Q648)</f>
        <v>0</v>
      </c>
      <c r="X648" s="1">
        <f t="shared" ref="X648:X711" si="43">SUM(V648:W648)</f>
        <v>0</v>
      </c>
    </row>
    <row r="649" spans="6:24" x14ac:dyDescent="0.25">
      <c r="F649" s="1">
        <f t="shared" si="40"/>
        <v>0</v>
      </c>
      <c r="L649" s="1">
        <f t="shared" si="41"/>
        <v>0</v>
      </c>
      <c r="R649" s="1">
        <f t="shared" si="42"/>
        <v>0</v>
      </c>
      <c r="X649" s="1">
        <f t="shared" si="43"/>
        <v>0</v>
      </c>
    </row>
    <row r="650" spans="6:24" x14ac:dyDescent="0.25">
      <c r="F650" s="1">
        <f t="shared" si="40"/>
        <v>0</v>
      </c>
      <c r="L650" s="1">
        <f t="shared" si="41"/>
        <v>0</v>
      </c>
      <c r="R650" s="1">
        <f t="shared" si="42"/>
        <v>0</v>
      </c>
      <c r="X650" s="1">
        <f t="shared" si="43"/>
        <v>0</v>
      </c>
    </row>
    <row r="651" spans="6:24" x14ac:dyDescent="0.25">
      <c r="F651" s="1">
        <f t="shared" si="40"/>
        <v>0</v>
      </c>
      <c r="L651" s="1">
        <f t="shared" si="41"/>
        <v>0</v>
      </c>
      <c r="R651" s="1">
        <f t="shared" si="42"/>
        <v>0</v>
      </c>
      <c r="X651" s="1">
        <f t="shared" si="43"/>
        <v>0</v>
      </c>
    </row>
    <row r="652" spans="6:24" x14ac:dyDescent="0.25">
      <c r="F652" s="1">
        <f t="shared" si="40"/>
        <v>0</v>
      </c>
      <c r="L652" s="1">
        <f t="shared" si="41"/>
        <v>0</v>
      </c>
      <c r="R652" s="1">
        <f t="shared" si="42"/>
        <v>0</v>
      </c>
      <c r="X652" s="1">
        <f t="shared" si="43"/>
        <v>0</v>
      </c>
    </row>
    <row r="653" spans="6:24" x14ac:dyDescent="0.25">
      <c r="F653" s="1">
        <f t="shared" si="40"/>
        <v>0</v>
      </c>
      <c r="L653" s="1">
        <f t="shared" si="41"/>
        <v>0</v>
      </c>
      <c r="R653" s="1">
        <f t="shared" si="42"/>
        <v>0</v>
      </c>
      <c r="X653" s="1">
        <f t="shared" si="43"/>
        <v>0</v>
      </c>
    </row>
    <row r="654" spans="6:24" x14ac:dyDescent="0.25">
      <c r="F654" s="1">
        <f t="shared" si="40"/>
        <v>0</v>
      </c>
      <c r="L654" s="1">
        <f t="shared" si="41"/>
        <v>0</v>
      </c>
      <c r="R654" s="1">
        <f t="shared" si="42"/>
        <v>0</v>
      </c>
      <c r="X654" s="1">
        <f t="shared" si="43"/>
        <v>0</v>
      </c>
    </row>
    <row r="655" spans="6:24" x14ac:dyDescent="0.25">
      <c r="F655" s="1">
        <f t="shared" si="40"/>
        <v>0</v>
      </c>
      <c r="L655" s="1">
        <f t="shared" si="41"/>
        <v>0</v>
      </c>
      <c r="R655" s="1">
        <f t="shared" si="42"/>
        <v>0</v>
      </c>
      <c r="X655" s="1">
        <f t="shared" si="43"/>
        <v>0</v>
      </c>
    </row>
    <row r="656" spans="6:24" x14ac:dyDescent="0.25">
      <c r="F656" s="1">
        <f t="shared" si="40"/>
        <v>0</v>
      </c>
      <c r="L656" s="1">
        <f t="shared" si="41"/>
        <v>0</v>
      </c>
      <c r="R656" s="1">
        <f t="shared" si="42"/>
        <v>0</v>
      </c>
      <c r="X656" s="1">
        <f t="shared" si="43"/>
        <v>0</v>
      </c>
    </row>
    <row r="657" spans="6:24" x14ac:dyDescent="0.25">
      <c r="F657" s="1">
        <f t="shared" si="40"/>
        <v>0</v>
      </c>
      <c r="L657" s="1">
        <f t="shared" si="41"/>
        <v>0</v>
      </c>
      <c r="R657" s="1">
        <f t="shared" si="42"/>
        <v>0</v>
      </c>
      <c r="X657" s="1">
        <f t="shared" si="43"/>
        <v>0</v>
      </c>
    </row>
    <row r="658" spans="6:24" x14ac:dyDescent="0.25">
      <c r="F658" s="1">
        <f t="shared" si="40"/>
        <v>0</v>
      </c>
      <c r="L658" s="1">
        <f t="shared" si="41"/>
        <v>0</v>
      </c>
      <c r="R658" s="1">
        <f t="shared" si="42"/>
        <v>0</v>
      </c>
      <c r="X658" s="1">
        <f t="shared" si="43"/>
        <v>0</v>
      </c>
    </row>
    <row r="659" spans="6:24" x14ac:dyDescent="0.25">
      <c r="F659" s="1">
        <f t="shared" si="40"/>
        <v>0</v>
      </c>
      <c r="L659" s="1">
        <f t="shared" si="41"/>
        <v>0</v>
      </c>
      <c r="R659" s="1">
        <f t="shared" si="42"/>
        <v>0</v>
      </c>
      <c r="X659" s="1">
        <f t="shared" si="43"/>
        <v>0</v>
      </c>
    </row>
    <row r="660" spans="6:24" x14ac:dyDescent="0.25">
      <c r="F660" s="1">
        <f t="shared" si="40"/>
        <v>0</v>
      </c>
      <c r="L660" s="1">
        <f t="shared" si="41"/>
        <v>0</v>
      </c>
      <c r="R660" s="1">
        <f t="shared" si="42"/>
        <v>0</v>
      </c>
      <c r="X660" s="1">
        <f t="shared" si="43"/>
        <v>0</v>
      </c>
    </row>
    <row r="661" spans="6:24" x14ac:dyDescent="0.25">
      <c r="F661" s="1">
        <f t="shared" si="40"/>
        <v>0</v>
      </c>
      <c r="L661" s="1">
        <f t="shared" si="41"/>
        <v>0</v>
      </c>
      <c r="R661" s="1">
        <f t="shared" si="42"/>
        <v>0</v>
      </c>
      <c r="X661" s="1">
        <f t="shared" si="43"/>
        <v>0</v>
      </c>
    </row>
    <row r="662" spans="6:24" x14ac:dyDescent="0.25">
      <c r="F662" s="1">
        <f t="shared" si="40"/>
        <v>0</v>
      </c>
      <c r="L662" s="1">
        <f t="shared" si="41"/>
        <v>0</v>
      </c>
      <c r="R662" s="1">
        <f t="shared" si="42"/>
        <v>0</v>
      </c>
      <c r="X662" s="1">
        <f t="shared" si="43"/>
        <v>0</v>
      </c>
    </row>
    <row r="663" spans="6:24" x14ac:dyDescent="0.25">
      <c r="F663" s="1">
        <f t="shared" si="40"/>
        <v>0</v>
      </c>
      <c r="L663" s="1">
        <f t="shared" si="41"/>
        <v>0</v>
      </c>
      <c r="R663" s="1">
        <f t="shared" si="42"/>
        <v>0</v>
      </c>
      <c r="X663" s="1">
        <f t="shared" si="43"/>
        <v>0</v>
      </c>
    </row>
    <row r="664" spans="6:24" x14ac:dyDescent="0.25">
      <c r="F664" s="1">
        <f t="shared" si="40"/>
        <v>0</v>
      </c>
      <c r="L664" s="1">
        <f t="shared" si="41"/>
        <v>0</v>
      </c>
      <c r="R664" s="1">
        <f t="shared" si="42"/>
        <v>0</v>
      </c>
      <c r="X664" s="1">
        <f t="shared" si="43"/>
        <v>0</v>
      </c>
    </row>
    <row r="665" spans="6:24" x14ac:dyDescent="0.25">
      <c r="F665" s="1">
        <f t="shared" si="40"/>
        <v>0</v>
      </c>
      <c r="L665" s="1">
        <f t="shared" si="41"/>
        <v>0</v>
      </c>
      <c r="R665" s="1">
        <f t="shared" si="42"/>
        <v>0</v>
      </c>
      <c r="X665" s="1">
        <f t="shared" si="43"/>
        <v>0</v>
      </c>
    </row>
    <row r="666" spans="6:24" x14ac:dyDescent="0.25">
      <c r="F666" s="1">
        <f t="shared" si="40"/>
        <v>0</v>
      </c>
      <c r="L666" s="1">
        <f t="shared" si="41"/>
        <v>0</v>
      </c>
      <c r="R666" s="1">
        <f t="shared" si="42"/>
        <v>0</v>
      </c>
      <c r="X666" s="1">
        <f t="shared" si="43"/>
        <v>0</v>
      </c>
    </row>
    <row r="667" spans="6:24" x14ac:dyDescent="0.25">
      <c r="F667" s="1">
        <f t="shared" si="40"/>
        <v>0</v>
      </c>
      <c r="L667" s="1">
        <f t="shared" si="41"/>
        <v>0</v>
      </c>
      <c r="R667" s="1">
        <f t="shared" si="42"/>
        <v>0</v>
      </c>
      <c r="X667" s="1">
        <f t="shared" si="43"/>
        <v>0</v>
      </c>
    </row>
    <row r="668" spans="6:24" x14ac:dyDescent="0.25">
      <c r="F668" s="1">
        <f t="shared" si="40"/>
        <v>0</v>
      </c>
      <c r="L668" s="1">
        <f t="shared" si="41"/>
        <v>0</v>
      </c>
      <c r="R668" s="1">
        <f t="shared" si="42"/>
        <v>0</v>
      </c>
      <c r="X668" s="1">
        <f t="shared" si="43"/>
        <v>0</v>
      </c>
    </row>
    <row r="669" spans="6:24" x14ac:dyDescent="0.25">
      <c r="F669" s="1">
        <f t="shared" si="40"/>
        <v>0</v>
      </c>
      <c r="L669" s="1">
        <f t="shared" si="41"/>
        <v>0</v>
      </c>
      <c r="R669" s="1">
        <f t="shared" si="42"/>
        <v>0</v>
      </c>
      <c r="X669" s="1">
        <f t="shared" si="43"/>
        <v>0</v>
      </c>
    </row>
    <row r="670" spans="6:24" x14ac:dyDescent="0.25">
      <c r="F670" s="1">
        <f t="shared" si="40"/>
        <v>0</v>
      </c>
      <c r="L670" s="1">
        <f t="shared" si="41"/>
        <v>0</v>
      </c>
      <c r="R670" s="1">
        <f t="shared" si="42"/>
        <v>0</v>
      </c>
      <c r="X670" s="1">
        <f t="shared" si="43"/>
        <v>0</v>
      </c>
    </row>
    <row r="671" spans="6:24" x14ac:dyDescent="0.25">
      <c r="F671" s="1">
        <f t="shared" si="40"/>
        <v>0</v>
      </c>
      <c r="L671" s="1">
        <f t="shared" si="41"/>
        <v>0</v>
      </c>
      <c r="R671" s="1">
        <f t="shared" si="42"/>
        <v>0</v>
      </c>
      <c r="X671" s="1">
        <f t="shared" si="43"/>
        <v>0</v>
      </c>
    </row>
    <row r="672" spans="6:24" x14ac:dyDescent="0.25">
      <c r="F672" s="1">
        <f t="shared" si="40"/>
        <v>0</v>
      </c>
      <c r="L672" s="1">
        <f t="shared" si="41"/>
        <v>0</v>
      </c>
      <c r="R672" s="1">
        <f t="shared" si="42"/>
        <v>0</v>
      </c>
      <c r="X672" s="1">
        <f t="shared" si="43"/>
        <v>0</v>
      </c>
    </row>
    <row r="673" spans="6:24" x14ac:dyDescent="0.25">
      <c r="F673" s="1">
        <f t="shared" si="40"/>
        <v>0</v>
      </c>
      <c r="L673" s="1">
        <f t="shared" si="41"/>
        <v>0</v>
      </c>
      <c r="R673" s="1">
        <f t="shared" si="42"/>
        <v>0</v>
      </c>
      <c r="X673" s="1">
        <f t="shared" si="43"/>
        <v>0</v>
      </c>
    </row>
    <row r="674" spans="6:24" x14ac:dyDescent="0.25">
      <c r="F674" s="1">
        <f t="shared" si="40"/>
        <v>0</v>
      </c>
      <c r="L674" s="1">
        <f t="shared" si="41"/>
        <v>0</v>
      </c>
      <c r="R674" s="1">
        <f t="shared" si="42"/>
        <v>0</v>
      </c>
      <c r="X674" s="1">
        <f t="shared" si="43"/>
        <v>0</v>
      </c>
    </row>
    <row r="675" spans="6:24" x14ac:dyDescent="0.25">
      <c r="F675" s="1">
        <f t="shared" si="40"/>
        <v>0</v>
      </c>
      <c r="L675" s="1">
        <f t="shared" si="41"/>
        <v>0</v>
      </c>
      <c r="R675" s="1">
        <f t="shared" si="42"/>
        <v>0</v>
      </c>
      <c r="X675" s="1">
        <f t="shared" si="43"/>
        <v>0</v>
      </c>
    </row>
    <row r="676" spans="6:24" x14ac:dyDescent="0.25">
      <c r="F676" s="1">
        <f t="shared" si="40"/>
        <v>0</v>
      </c>
      <c r="L676" s="1">
        <f t="shared" si="41"/>
        <v>0</v>
      </c>
      <c r="R676" s="1">
        <f t="shared" si="42"/>
        <v>0</v>
      </c>
      <c r="X676" s="1">
        <f t="shared" si="43"/>
        <v>0</v>
      </c>
    </row>
    <row r="677" spans="6:24" x14ac:dyDescent="0.25">
      <c r="F677" s="1">
        <f t="shared" si="40"/>
        <v>0</v>
      </c>
      <c r="L677" s="1">
        <f t="shared" si="41"/>
        <v>0</v>
      </c>
      <c r="R677" s="1">
        <f t="shared" si="42"/>
        <v>0</v>
      </c>
      <c r="X677" s="1">
        <f t="shared" si="43"/>
        <v>0</v>
      </c>
    </row>
    <row r="678" spans="6:24" x14ac:dyDescent="0.25">
      <c r="F678" s="1">
        <f t="shared" si="40"/>
        <v>0</v>
      </c>
      <c r="L678" s="1">
        <f t="shared" si="41"/>
        <v>0</v>
      </c>
      <c r="R678" s="1">
        <f t="shared" si="42"/>
        <v>0</v>
      </c>
      <c r="X678" s="1">
        <f t="shared" si="43"/>
        <v>0</v>
      </c>
    </row>
    <row r="679" spans="6:24" x14ac:dyDescent="0.25">
      <c r="F679" s="1">
        <f t="shared" si="40"/>
        <v>0</v>
      </c>
      <c r="L679" s="1">
        <f t="shared" si="41"/>
        <v>0</v>
      </c>
      <c r="R679" s="1">
        <f t="shared" si="42"/>
        <v>0</v>
      </c>
      <c r="X679" s="1">
        <f t="shared" si="43"/>
        <v>0</v>
      </c>
    </row>
    <row r="680" spans="6:24" x14ac:dyDescent="0.25">
      <c r="F680" s="1">
        <f t="shared" si="40"/>
        <v>0</v>
      </c>
      <c r="L680" s="1">
        <f t="shared" si="41"/>
        <v>0</v>
      </c>
      <c r="R680" s="1">
        <f t="shared" si="42"/>
        <v>0</v>
      </c>
      <c r="X680" s="1">
        <f t="shared" si="43"/>
        <v>0</v>
      </c>
    </row>
    <row r="681" spans="6:24" x14ac:dyDescent="0.25">
      <c r="F681" s="1">
        <f t="shared" si="40"/>
        <v>0</v>
      </c>
      <c r="L681" s="1">
        <f t="shared" si="41"/>
        <v>0</v>
      </c>
      <c r="R681" s="1">
        <f t="shared" si="42"/>
        <v>0</v>
      </c>
      <c r="X681" s="1">
        <f t="shared" si="43"/>
        <v>0</v>
      </c>
    </row>
    <row r="682" spans="6:24" x14ac:dyDescent="0.25">
      <c r="F682" s="1">
        <f t="shared" si="40"/>
        <v>0</v>
      </c>
      <c r="L682" s="1">
        <f t="shared" si="41"/>
        <v>0</v>
      </c>
      <c r="R682" s="1">
        <f t="shared" si="42"/>
        <v>0</v>
      </c>
      <c r="X682" s="1">
        <f t="shared" si="43"/>
        <v>0</v>
      </c>
    </row>
    <row r="683" spans="6:24" x14ac:dyDescent="0.25">
      <c r="F683" s="1">
        <f t="shared" si="40"/>
        <v>0</v>
      </c>
      <c r="L683" s="1">
        <f t="shared" si="41"/>
        <v>0</v>
      </c>
      <c r="R683" s="1">
        <f t="shared" si="42"/>
        <v>0</v>
      </c>
      <c r="X683" s="1">
        <f t="shared" si="43"/>
        <v>0</v>
      </c>
    </row>
    <row r="684" spans="6:24" x14ac:dyDescent="0.25">
      <c r="F684" s="1">
        <f t="shared" si="40"/>
        <v>0</v>
      </c>
      <c r="L684" s="1">
        <f t="shared" si="41"/>
        <v>0</v>
      </c>
      <c r="R684" s="1">
        <f t="shared" si="42"/>
        <v>0</v>
      </c>
      <c r="X684" s="1">
        <f t="shared" si="43"/>
        <v>0</v>
      </c>
    </row>
    <row r="685" spans="6:24" x14ac:dyDescent="0.25">
      <c r="F685" s="1">
        <f t="shared" si="40"/>
        <v>0</v>
      </c>
      <c r="L685" s="1">
        <f t="shared" si="41"/>
        <v>0</v>
      </c>
      <c r="R685" s="1">
        <f t="shared" si="42"/>
        <v>0</v>
      </c>
      <c r="X685" s="1">
        <f t="shared" si="43"/>
        <v>0</v>
      </c>
    </row>
    <row r="686" spans="6:24" x14ac:dyDescent="0.25">
      <c r="F686" s="1">
        <f t="shared" si="40"/>
        <v>0</v>
      </c>
      <c r="L686" s="1">
        <f t="shared" si="41"/>
        <v>0</v>
      </c>
      <c r="R686" s="1">
        <f t="shared" si="42"/>
        <v>0</v>
      </c>
      <c r="X686" s="1">
        <f t="shared" si="43"/>
        <v>0</v>
      </c>
    </row>
    <row r="687" spans="6:24" x14ac:dyDescent="0.25">
      <c r="F687" s="1">
        <f t="shared" si="40"/>
        <v>0</v>
      </c>
      <c r="L687" s="1">
        <f t="shared" si="41"/>
        <v>0</v>
      </c>
      <c r="R687" s="1">
        <f t="shared" si="42"/>
        <v>0</v>
      </c>
      <c r="X687" s="1">
        <f t="shared" si="43"/>
        <v>0</v>
      </c>
    </row>
    <row r="688" spans="6:24" x14ac:dyDescent="0.25">
      <c r="F688" s="1">
        <f t="shared" si="40"/>
        <v>0</v>
      </c>
      <c r="L688" s="1">
        <f t="shared" si="41"/>
        <v>0</v>
      </c>
      <c r="R688" s="1">
        <f t="shared" si="42"/>
        <v>0</v>
      </c>
      <c r="X688" s="1">
        <f t="shared" si="43"/>
        <v>0</v>
      </c>
    </row>
    <row r="689" spans="6:24" x14ac:dyDescent="0.25">
      <c r="F689" s="1">
        <f t="shared" si="40"/>
        <v>0</v>
      </c>
      <c r="L689" s="1">
        <f t="shared" si="41"/>
        <v>0</v>
      </c>
      <c r="R689" s="1">
        <f t="shared" si="42"/>
        <v>0</v>
      </c>
      <c r="X689" s="1">
        <f t="shared" si="43"/>
        <v>0</v>
      </c>
    </row>
    <row r="690" spans="6:24" x14ac:dyDescent="0.25">
      <c r="F690" s="1">
        <f t="shared" si="40"/>
        <v>0</v>
      </c>
      <c r="L690" s="1">
        <f t="shared" si="41"/>
        <v>0</v>
      </c>
      <c r="R690" s="1">
        <f t="shared" si="42"/>
        <v>0</v>
      </c>
      <c r="X690" s="1">
        <f t="shared" si="43"/>
        <v>0</v>
      </c>
    </row>
    <row r="691" spans="6:24" x14ac:dyDescent="0.25">
      <c r="F691" s="1">
        <f t="shared" si="40"/>
        <v>0</v>
      </c>
      <c r="L691" s="1">
        <f t="shared" si="41"/>
        <v>0</v>
      </c>
      <c r="R691" s="1">
        <f t="shared" si="42"/>
        <v>0</v>
      </c>
      <c r="X691" s="1">
        <f t="shared" si="43"/>
        <v>0</v>
      </c>
    </row>
    <row r="692" spans="6:24" x14ac:dyDescent="0.25">
      <c r="F692" s="1">
        <f t="shared" si="40"/>
        <v>0</v>
      </c>
      <c r="L692" s="1">
        <f t="shared" si="41"/>
        <v>0</v>
      </c>
      <c r="R692" s="1">
        <f t="shared" si="42"/>
        <v>0</v>
      </c>
      <c r="X692" s="1">
        <f t="shared" si="43"/>
        <v>0</v>
      </c>
    </row>
    <row r="693" spans="6:24" x14ac:dyDescent="0.25">
      <c r="F693" s="1">
        <f t="shared" si="40"/>
        <v>0</v>
      </c>
      <c r="L693" s="1">
        <f t="shared" si="41"/>
        <v>0</v>
      </c>
      <c r="R693" s="1">
        <f t="shared" si="42"/>
        <v>0</v>
      </c>
      <c r="X693" s="1">
        <f t="shared" si="43"/>
        <v>0</v>
      </c>
    </row>
    <row r="694" spans="6:24" x14ac:dyDescent="0.25">
      <c r="F694" s="1">
        <f t="shared" si="40"/>
        <v>0</v>
      </c>
      <c r="L694" s="1">
        <f t="shared" si="41"/>
        <v>0</v>
      </c>
      <c r="R694" s="1">
        <f t="shared" si="42"/>
        <v>0</v>
      </c>
      <c r="X694" s="1">
        <f t="shared" si="43"/>
        <v>0</v>
      </c>
    </row>
    <row r="695" spans="6:24" x14ac:dyDescent="0.25">
      <c r="F695" s="1">
        <f t="shared" si="40"/>
        <v>0</v>
      </c>
      <c r="L695" s="1">
        <f t="shared" si="41"/>
        <v>0</v>
      </c>
      <c r="R695" s="1">
        <f t="shared" si="42"/>
        <v>0</v>
      </c>
      <c r="X695" s="1">
        <f t="shared" si="43"/>
        <v>0</v>
      </c>
    </row>
    <row r="696" spans="6:24" x14ac:dyDescent="0.25">
      <c r="F696" s="1">
        <f t="shared" si="40"/>
        <v>0</v>
      </c>
      <c r="L696" s="1">
        <f t="shared" si="41"/>
        <v>0</v>
      </c>
      <c r="R696" s="1">
        <f t="shared" si="42"/>
        <v>0</v>
      </c>
      <c r="X696" s="1">
        <f t="shared" si="43"/>
        <v>0</v>
      </c>
    </row>
    <row r="697" spans="6:24" x14ac:dyDescent="0.25">
      <c r="F697" s="1">
        <f t="shared" si="40"/>
        <v>0</v>
      </c>
      <c r="L697" s="1">
        <f t="shared" si="41"/>
        <v>0</v>
      </c>
      <c r="R697" s="1">
        <f t="shared" si="42"/>
        <v>0</v>
      </c>
      <c r="X697" s="1">
        <f t="shared" si="43"/>
        <v>0</v>
      </c>
    </row>
    <row r="698" spans="6:24" x14ac:dyDescent="0.25">
      <c r="F698" s="1">
        <f t="shared" si="40"/>
        <v>0</v>
      </c>
      <c r="L698" s="1">
        <f t="shared" si="41"/>
        <v>0</v>
      </c>
      <c r="R698" s="1">
        <f t="shared" si="42"/>
        <v>0</v>
      </c>
      <c r="X698" s="1">
        <f t="shared" si="43"/>
        <v>0</v>
      </c>
    </row>
    <row r="699" spans="6:24" x14ac:dyDescent="0.25">
      <c r="F699" s="1">
        <f t="shared" si="40"/>
        <v>0</v>
      </c>
      <c r="L699" s="1">
        <f t="shared" si="41"/>
        <v>0</v>
      </c>
      <c r="R699" s="1">
        <f t="shared" si="42"/>
        <v>0</v>
      </c>
      <c r="X699" s="1">
        <f t="shared" si="43"/>
        <v>0</v>
      </c>
    </row>
    <row r="700" spans="6:24" x14ac:dyDescent="0.25">
      <c r="F700" s="1">
        <f t="shared" si="40"/>
        <v>0</v>
      </c>
      <c r="L700" s="1">
        <f t="shared" si="41"/>
        <v>0</v>
      </c>
      <c r="R700" s="1">
        <f t="shared" si="42"/>
        <v>0</v>
      </c>
      <c r="X700" s="1">
        <f t="shared" si="43"/>
        <v>0</v>
      </c>
    </row>
    <row r="701" spans="6:24" x14ac:dyDescent="0.25">
      <c r="F701" s="1">
        <f t="shared" si="40"/>
        <v>0</v>
      </c>
      <c r="L701" s="1">
        <f t="shared" si="41"/>
        <v>0</v>
      </c>
      <c r="R701" s="1">
        <f t="shared" si="42"/>
        <v>0</v>
      </c>
      <c r="X701" s="1">
        <f t="shared" si="43"/>
        <v>0</v>
      </c>
    </row>
    <row r="702" spans="6:24" x14ac:dyDescent="0.25">
      <c r="F702" s="1">
        <f t="shared" si="40"/>
        <v>0</v>
      </c>
      <c r="L702" s="1">
        <f t="shared" si="41"/>
        <v>0</v>
      </c>
      <c r="R702" s="1">
        <f t="shared" si="42"/>
        <v>0</v>
      </c>
      <c r="X702" s="1">
        <f t="shared" si="43"/>
        <v>0</v>
      </c>
    </row>
    <row r="703" spans="6:24" x14ac:dyDescent="0.25">
      <c r="F703" s="1">
        <f t="shared" si="40"/>
        <v>0</v>
      </c>
      <c r="L703" s="1">
        <f t="shared" si="41"/>
        <v>0</v>
      </c>
      <c r="R703" s="1">
        <f t="shared" si="42"/>
        <v>0</v>
      </c>
      <c r="X703" s="1">
        <f t="shared" si="43"/>
        <v>0</v>
      </c>
    </row>
    <row r="704" spans="6:24" x14ac:dyDescent="0.25">
      <c r="F704" s="1">
        <f t="shared" si="40"/>
        <v>0</v>
      </c>
      <c r="L704" s="1">
        <f t="shared" si="41"/>
        <v>0</v>
      </c>
      <c r="R704" s="1">
        <f t="shared" si="42"/>
        <v>0</v>
      </c>
      <c r="X704" s="1">
        <f t="shared" si="43"/>
        <v>0</v>
      </c>
    </row>
    <row r="705" spans="6:24" x14ac:dyDescent="0.25">
      <c r="F705" s="1">
        <f t="shared" si="40"/>
        <v>0</v>
      </c>
      <c r="L705" s="1">
        <f t="shared" si="41"/>
        <v>0</v>
      </c>
      <c r="R705" s="1">
        <f t="shared" si="42"/>
        <v>0</v>
      </c>
      <c r="X705" s="1">
        <f t="shared" si="43"/>
        <v>0</v>
      </c>
    </row>
    <row r="706" spans="6:24" x14ac:dyDescent="0.25">
      <c r="F706" s="1">
        <f t="shared" si="40"/>
        <v>0</v>
      </c>
      <c r="L706" s="1">
        <f t="shared" si="41"/>
        <v>0</v>
      </c>
      <c r="R706" s="1">
        <f t="shared" si="42"/>
        <v>0</v>
      </c>
      <c r="X706" s="1">
        <f t="shared" si="43"/>
        <v>0</v>
      </c>
    </row>
    <row r="707" spans="6:24" x14ac:dyDescent="0.25">
      <c r="F707" s="1">
        <f t="shared" si="40"/>
        <v>0</v>
      </c>
      <c r="L707" s="1">
        <f t="shared" si="41"/>
        <v>0</v>
      </c>
      <c r="R707" s="1">
        <f t="shared" si="42"/>
        <v>0</v>
      </c>
      <c r="X707" s="1">
        <f t="shared" si="43"/>
        <v>0</v>
      </c>
    </row>
    <row r="708" spans="6:24" x14ac:dyDescent="0.25">
      <c r="F708" s="1">
        <f t="shared" si="40"/>
        <v>0</v>
      </c>
      <c r="L708" s="1">
        <f t="shared" si="41"/>
        <v>0</v>
      </c>
      <c r="R708" s="1">
        <f t="shared" si="42"/>
        <v>0</v>
      </c>
      <c r="X708" s="1">
        <f t="shared" si="43"/>
        <v>0</v>
      </c>
    </row>
    <row r="709" spans="6:24" x14ac:dyDescent="0.25">
      <c r="F709" s="1">
        <f t="shared" si="40"/>
        <v>0</v>
      </c>
      <c r="L709" s="1">
        <f t="shared" si="41"/>
        <v>0</v>
      </c>
      <c r="R709" s="1">
        <f t="shared" si="42"/>
        <v>0</v>
      </c>
      <c r="X709" s="1">
        <f t="shared" si="43"/>
        <v>0</v>
      </c>
    </row>
    <row r="710" spans="6:24" x14ac:dyDescent="0.25">
      <c r="F710" s="1">
        <f t="shared" si="40"/>
        <v>0</v>
      </c>
      <c r="L710" s="1">
        <f t="shared" si="41"/>
        <v>0</v>
      </c>
      <c r="R710" s="1">
        <f t="shared" si="42"/>
        <v>0</v>
      </c>
      <c r="X710" s="1">
        <f t="shared" si="43"/>
        <v>0</v>
      </c>
    </row>
    <row r="711" spans="6:24" x14ac:dyDescent="0.25">
      <c r="F711" s="1">
        <f t="shared" si="40"/>
        <v>0</v>
      </c>
      <c r="L711" s="1">
        <f t="shared" si="41"/>
        <v>0</v>
      </c>
      <c r="R711" s="1">
        <f t="shared" si="42"/>
        <v>0</v>
      </c>
      <c r="X711" s="1">
        <f t="shared" si="43"/>
        <v>0</v>
      </c>
    </row>
    <row r="712" spans="6:24" x14ac:dyDescent="0.25">
      <c r="F712" s="1">
        <f t="shared" ref="F712:F775" si="44">SUM(D712:E712)</f>
        <v>0</v>
      </c>
      <c r="L712" s="1">
        <f t="shared" ref="L712:L775" si="45">SUM(J712:K712)</f>
        <v>0</v>
      </c>
      <c r="R712" s="1">
        <f t="shared" ref="R712:R775" si="46">SUM(P712:Q712)</f>
        <v>0</v>
      </c>
      <c r="X712" s="1">
        <f t="shared" ref="X712:X775" si="47">SUM(V712:W712)</f>
        <v>0</v>
      </c>
    </row>
    <row r="713" spans="6:24" x14ac:dyDescent="0.25">
      <c r="F713" s="1">
        <f t="shared" si="44"/>
        <v>0</v>
      </c>
      <c r="L713" s="1">
        <f t="shared" si="45"/>
        <v>0</v>
      </c>
      <c r="R713" s="1">
        <f t="shared" si="46"/>
        <v>0</v>
      </c>
      <c r="X713" s="1">
        <f t="shared" si="47"/>
        <v>0</v>
      </c>
    </row>
    <row r="714" spans="6:24" x14ac:dyDescent="0.25">
      <c r="F714" s="1">
        <f t="shared" si="44"/>
        <v>0</v>
      </c>
      <c r="L714" s="1">
        <f t="shared" si="45"/>
        <v>0</v>
      </c>
      <c r="R714" s="1">
        <f t="shared" si="46"/>
        <v>0</v>
      </c>
      <c r="X714" s="1">
        <f t="shared" si="47"/>
        <v>0</v>
      </c>
    </row>
    <row r="715" spans="6:24" x14ac:dyDescent="0.25">
      <c r="F715" s="1">
        <f t="shared" si="44"/>
        <v>0</v>
      </c>
      <c r="L715" s="1">
        <f t="shared" si="45"/>
        <v>0</v>
      </c>
      <c r="R715" s="1">
        <f t="shared" si="46"/>
        <v>0</v>
      </c>
      <c r="X715" s="1">
        <f t="shared" si="47"/>
        <v>0</v>
      </c>
    </row>
    <row r="716" spans="6:24" x14ac:dyDescent="0.25">
      <c r="F716" s="1">
        <f t="shared" si="44"/>
        <v>0</v>
      </c>
      <c r="L716" s="1">
        <f t="shared" si="45"/>
        <v>0</v>
      </c>
      <c r="R716" s="1">
        <f t="shared" si="46"/>
        <v>0</v>
      </c>
      <c r="X716" s="1">
        <f t="shared" si="47"/>
        <v>0</v>
      </c>
    </row>
    <row r="717" spans="6:24" x14ac:dyDescent="0.25">
      <c r="F717" s="1">
        <f t="shared" si="44"/>
        <v>0</v>
      </c>
      <c r="L717" s="1">
        <f t="shared" si="45"/>
        <v>0</v>
      </c>
      <c r="R717" s="1">
        <f t="shared" si="46"/>
        <v>0</v>
      </c>
      <c r="X717" s="1">
        <f t="shared" si="47"/>
        <v>0</v>
      </c>
    </row>
    <row r="718" spans="6:24" x14ac:dyDescent="0.25">
      <c r="F718" s="1">
        <f t="shared" si="44"/>
        <v>0</v>
      </c>
      <c r="L718" s="1">
        <f t="shared" si="45"/>
        <v>0</v>
      </c>
      <c r="R718" s="1">
        <f t="shared" si="46"/>
        <v>0</v>
      </c>
      <c r="X718" s="1">
        <f t="shared" si="47"/>
        <v>0</v>
      </c>
    </row>
    <row r="719" spans="6:24" x14ac:dyDescent="0.25">
      <c r="F719" s="1">
        <f t="shared" si="44"/>
        <v>0</v>
      </c>
      <c r="L719" s="1">
        <f t="shared" si="45"/>
        <v>0</v>
      </c>
      <c r="R719" s="1">
        <f t="shared" si="46"/>
        <v>0</v>
      </c>
      <c r="X719" s="1">
        <f t="shared" si="47"/>
        <v>0</v>
      </c>
    </row>
    <row r="720" spans="6:24" x14ac:dyDescent="0.25">
      <c r="F720" s="1">
        <f t="shared" si="44"/>
        <v>0</v>
      </c>
      <c r="L720" s="1">
        <f t="shared" si="45"/>
        <v>0</v>
      </c>
      <c r="R720" s="1">
        <f t="shared" si="46"/>
        <v>0</v>
      </c>
      <c r="X720" s="1">
        <f t="shared" si="47"/>
        <v>0</v>
      </c>
    </row>
    <row r="721" spans="6:24" x14ac:dyDescent="0.25">
      <c r="F721" s="1">
        <f t="shared" si="44"/>
        <v>0</v>
      </c>
      <c r="L721" s="1">
        <f t="shared" si="45"/>
        <v>0</v>
      </c>
      <c r="R721" s="1">
        <f t="shared" si="46"/>
        <v>0</v>
      </c>
      <c r="X721" s="1">
        <f t="shared" si="47"/>
        <v>0</v>
      </c>
    </row>
    <row r="722" spans="6:24" x14ac:dyDescent="0.25">
      <c r="F722" s="1">
        <f t="shared" si="44"/>
        <v>0</v>
      </c>
      <c r="L722" s="1">
        <f t="shared" si="45"/>
        <v>0</v>
      </c>
      <c r="R722" s="1">
        <f t="shared" si="46"/>
        <v>0</v>
      </c>
      <c r="X722" s="1">
        <f t="shared" si="47"/>
        <v>0</v>
      </c>
    </row>
    <row r="723" spans="6:24" x14ac:dyDescent="0.25">
      <c r="F723" s="1">
        <f t="shared" si="44"/>
        <v>0</v>
      </c>
      <c r="L723" s="1">
        <f t="shared" si="45"/>
        <v>0</v>
      </c>
      <c r="R723" s="1">
        <f t="shared" si="46"/>
        <v>0</v>
      </c>
      <c r="X723" s="1">
        <f t="shared" si="47"/>
        <v>0</v>
      </c>
    </row>
    <row r="724" spans="6:24" x14ac:dyDescent="0.25">
      <c r="F724" s="1">
        <f t="shared" si="44"/>
        <v>0</v>
      </c>
      <c r="L724" s="1">
        <f t="shared" si="45"/>
        <v>0</v>
      </c>
      <c r="R724" s="1">
        <f t="shared" si="46"/>
        <v>0</v>
      </c>
      <c r="X724" s="1">
        <f t="shared" si="47"/>
        <v>0</v>
      </c>
    </row>
    <row r="725" spans="6:24" x14ac:dyDescent="0.25">
      <c r="F725" s="1">
        <f t="shared" si="44"/>
        <v>0</v>
      </c>
      <c r="L725" s="1">
        <f t="shared" si="45"/>
        <v>0</v>
      </c>
      <c r="R725" s="1">
        <f t="shared" si="46"/>
        <v>0</v>
      </c>
      <c r="X725" s="1">
        <f t="shared" si="47"/>
        <v>0</v>
      </c>
    </row>
    <row r="726" spans="6:24" x14ac:dyDescent="0.25">
      <c r="F726" s="1">
        <f t="shared" si="44"/>
        <v>0</v>
      </c>
      <c r="L726" s="1">
        <f t="shared" si="45"/>
        <v>0</v>
      </c>
      <c r="R726" s="1">
        <f t="shared" si="46"/>
        <v>0</v>
      </c>
      <c r="X726" s="1">
        <f t="shared" si="47"/>
        <v>0</v>
      </c>
    </row>
    <row r="727" spans="6:24" x14ac:dyDescent="0.25">
      <c r="F727" s="1">
        <f t="shared" si="44"/>
        <v>0</v>
      </c>
      <c r="L727" s="1">
        <f t="shared" si="45"/>
        <v>0</v>
      </c>
      <c r="R727" s="1">
        <f t="shared" si="46"/>
        <v>0</v>
      </c>
      <c r="X727" s="1">
        <f t="shared" si="47"/>
        <v>0</v>
      </c>
    </row>
    <row r="728" spans="6:24" x14ac:dyDescent="0.25">
      <c r="F728" s="1">
        <f t="shared" si="44"/>
        <v>0</v>
      </c>
      <c r="L728" s="1">
        <f t="shared" si="45"/>
        <v>0</v>
      </c>
      <c r="R728" s="1">
        <f t="shared" si="46"/>
        <v>0</v>
      </c>
      <c r="X728" s="1">
        <f t="shared" si="47"/>
        <v>0</v>
      </c>
    </row>
    <row r="729" spans="6:24" x14ac:dyDescent="0.25">
      <c r="F729" s="1">
        <f t="shared" si="44"/>
        <v>0</v>
      </c>
      <c r="L729" s="1">
        <f t="shared" si="45"/>
        <v>0</v>
      </c>
      <c r="R729" s="1">
        <f t="shared" si="46"/>
        <v>0</v>
      </c>
      <c r="X729" s="1">
        <f t="shared" si="47"/>
        <v>0</v>
      </c>
    </row>
    <row r="730" spans="6:24" x14ac:dyDescent="0.25">
      <c r="F730" s="1">
        <f t="shared" si="44"/>
        <v>0</v>
      </c>
      <c r="L730" s="1">
        <f t="shared" si="45"/>
        <v>0</v>
      </c>
      <c r="R730" s="1">
        <f t="shared" si="46"/>
        <v>0</v>
      </c>
      <c r="X730" s="1">
        <f t="shared" si="47"/>
        <v>0</v>
      </c>
    </row>
    <row r="731" spans="6:24" x14ac:dyDescent="0.25">
      <c r="F731" s="1">
        <f t="shared" si="44"/>
        <v>0</v>
      </c>
      <c r="L731" s="1">
        <f t="shared" si="45"/>
        <v>0</v>
      </c>
      <c r="R731" s="1">
        <f t="shared" si="46"/>
        <v>0</v>
      </c>
      <c r="X731" s="1">
        <f t="shared" si="47"/>
        <v>0</v>
      </c>
    </row>
    <row r="732" spans="6:24" x14ac:dyDescent="0.25">
      <c r="F732" s="1">
        <f t="shared" si="44"/>
        <v>0</v>
      </c>
      <c r="L732" s="1">
        <f t="shared" si="45"/>
        <v>0</v>
      </c>
      <c r="R732" s="1">
        <f t="shared" si="46"/>
        <v>0</v>
      </c>
      <c r="X732" s="1">
        <f t="shared" si="47"/>
        <v>0</v>
      </c>
    </row>
    <row r="733" spans="6:24" x14ac:dyDescent="0.25">
      <c r="F733" s="1">
        <f t="shared" si="44"/>
        <v>0</v>
      </c>
      <c r="L733" s="1">
        <f t="shared" si="45"/>
        <v>0</v>
      </c>
      <c r="R733" s="1">
        <f t="shared" si="46"/>
        <v>0</v>
      </c>
      <c r="X733" s="1">
        <f t="shared" si="47"/>
        <v>0</v>
      </c>
    </row>
    <row r="734" spans="6:24" x14ac:dyDescent="0.25">
      <c r="F734" s="1">
        <f t="shared" si="44"/>
        <v>0</v>
      </c>
      <c r="L734" s="1">
        <f t="shared" si="45"/>
        <v>0</v>
      </c>
      <c r="R734" s="1">
        <f t="shared" si="46"/>
        <v>0</v>
      </c>
      <c r="X734" s="1">
        <f t="shared" si="47"/>
        <v>0</v>
      </c>
    </row>
    <row r="735" spans="6:24" x14ac:dyDescent="0.25">
      <c r="F735" s="1">
        <f t="shared" si="44"/>
        <v>0</v>
      </c>
      <c r="L735" s="1">
        <f t="shared" si="45"/>
        <v>0</v>
      </c>
      <c r="R735" s="1">
        <f t="shared" si="46"/>
        <v>0</v>
      </c>
      <c r="X735" s="1">
        <f t="shared" si="47"/>
        <v>0</v>
      </c>
    </row>
    <row r="736" spans="6:24" x14ac:dyDescent="0.25">
      <c r="F736" s="1">
        <f t="shared" si="44"/>
        <v>0</v>
      </c>
      <c r="L736" s="1">
        <f t="shared" si="45"/>
        <v>0</v>
      </c>
      <c r="R736" s="1">
        <f t="shared" si="46"/>
        <v>0</v>
      </c>
      <c r="X736" s="1">
        <f t="shared" si="47"/>
        <v>0</v>
      </c>
    </row>
    <row r="737" spans="6:24" x14ac:dyDescent="0.25">
      <c r="F737" s="1">
        <f t="shared" si="44"/>
        <v>0</v>
      </c>
      <c r="L737" s="1">
        <f t="shared" si="45"/>
        <v>0</v>
      </c>
      <c r="R737" s="1">
        <f t="shared" si="46"/>
        <v>0</v>
      </c>
      <c r="X737" s="1">
        <f t="shared" si="47"/>
        <v>0</v>
      </c>
    </row>
    <row r="738" spans="6:24" x14ac:dyDescent="0.25">
      <c r="F738" s="1">
        <f t="shared" si="44"/>
        <v>0</v>
      </c>
      <c r="L738" s="1">
        <f t="shared" si="45"/>
        <v>0</v>
      </c>
      <c r="R738" s="1">
        <f t="shared" si="46"/>
        <v>0</v>
      </c>
      <c r="X738" s="1">
        <f t="shared" si="47"/>
        <v>0</v>
      </c>
    </row>
    <row r="739" spans="6:24" x14ac:dyDescent="0.25">
      <c r="F739" s="1">
        <f t="shared" si="44"/>
        <v>0</v>
      </c>
      <c r="L739" s="1">
        <f t="shared" si="45"/>
        <v>0</v>
      </c>
      <c r="R739" s="1">
        <f t="shared" si="46"/>
        <v>0</v>
      </c>
      <c r="X739" s="1">
        <f t="shared" si="47"/>
        <v>0</v>
      </c>
    </row>
    <row r="740" spans="6:24" x14ac:dyDescent="0.25">
      <c r="F740" s="1">
        <f t="shared" si="44"/>
        <v>0</v>
      </c>
      <c r="L740" s="1">
        <f t="shared" si="45"/>
        <v>0</v>
      </c>
      <c r="R740" s="1">
        <f t="shared" si="46"/>
        <v>0</v>
      </c>
      <c r="X740" s="1">
        <f t="shared" si="47"/>
        <v>0</v>
      </c>
    </row>
    <row r="741" spans="6:24" x14ac:dyDescent="0.25">
      <c r="F741" s="1">
        <f t="shared" si="44"/>
        <v>0</v>
      </c>
      <c r="L741" s="1">
        <f t="shared" si="45"/>
        <v>0</v>
      </c>
      <c r="R741" s="1">
        <f t="shared" si="46"/>
        <v>0</v>
      </c>
      <c r="X741" s="1">
        <f t="shared" si="47"/>
        <v>0</v>
      </c>
    </row>
    <row r="742" spans="6:24" x14ac:dyDescent="0.25">
      <c r="F742" s="1">
        <f t="shared" si="44"/>
        <v>0</v>
      </c>
      <c r="L742" s="1">
        <f t="shared" si="45"/>
        <v>0</v>
      </c>
      <c r="R742" s="1">
        <f t="shared" si="46"/>
        <v>0</v>
      </c>
      <c r="X742" s="1">
        <f t="shared" si="47"/>
        <v>0</v>
      </c>
    </row>
    <row r="743" spans="6:24" x14ac:dyDescent="0.25">
      <c r="F743" s="1">
        <f t="shared" si="44"/>
        <v>0</v>
      </c>
      <c r="L743" s="1">
        <f t="shared" si="45"/>
        <v>0</v>
      </c>
      <c r="R743" s="1">
        <f t="shared" si="46"/>
        <v>0</v>
      </c>
      <c r="X743" s="1">
        <f t="shared" si="47"/>
        <v>0</v>
      </c>
    </row>
    <row r="744" spans="6:24" x14ac:dyDescent="0.25">
      <c r="F744" s="1">
        <f t="shared" si="44"/>
        <v>0</v>
      </c>
      <c r="L744" s="1">
        <f t="shared" si="45"/>
        <v>0</v>
      </c>
      <c r="R744" s="1">
        <f t="shared" si="46"/>
        <v>0</v>
      </c>
      <c r="X744" s="1">
        <f t="shared" si="47"/>
        <v>0</v>
      </c>
    </row>
    <row r="745" spans="6:24" x14ac:dyDescent="0.25">
      <c r="F745" s="1">
        <f t="shared" si="44"/>
        <v>0</v>
      </c>
      <c r="L745" s="1">
        <f t="shared" si="45"/>
        <v>0</v>
      </c>
      <c r="R745" s="1">
        <f t="shared" si="46"/>
        <v>0</v>
      </c>
      <c r="X745" s="1">
        <f t="shared" si="47"/>
        <v>0</v>
      </c>
    </row>
    <row r="746" spans="6:24" x14ac:dyDescent="0.25">
      <c r="F746" s="1">
        <f t="shared" si="44"/>
        <v>0</v>
      </c>
      <c r="L746" s="1">
        <f t="shared" si="45"/>
        <v>0</v>
      </c>
      <c r="R746" s="1">
        <f t="shared" si="46"/>
        <v>0</v>
      </c>
      <c r="X746" s="1">
        <f t="shared" si="47"/>
        <v>0</v>
      </c>
    </row>
    <row r="747" spans="6:24" x14ac:dyDescent="0.25">
      <c r="F747" s="1">
        <f t="shared" si="44"/>
        <v>0</v>
      </c>
      <c r="L747" s="1">
        <f t="shared" si="45"/>
        <v>0</v>
      </c>
      <c r="R747" s="1">
        <f t="shared" si="46"/>
        <v>0</v>
      </c>
      <c r="X747" s="1">
        <f t="shared" si="47"/>
        <v>0</v>
      </c>
    </row>
    <row r="748" spans="6:24" x14ac:dyDescent="0.25">
      <c r="F748" s="1">
        <f t="shared" si="44"/>
        <v>0</v>
      </c>
      <c r="L748" s="1">
        <f t="shared" si="45"/>
        <v>0</v>
      </c>
      <c r="R748" s="1">
        <f t="shared" si="46"/>
        <v>0</v>
      </c>
      <c r="X748" s="1">
        <f t="shared" si="47"/>
        <v>0</v>
      </c>
    </row>
    <row r="749" spans="6:24" x14ac:dyDescent="0.25">
      <c r="F749" s="1">
        <f t="shared" si="44"/>
        <v>0</v>
      </c>
      <c r="L749" s="1">
        <f t="shared" si="45"/>
        <v>0</v>
      </c>
      <c r="R749" s="1">
        <f t="shared" si="46"/>
        <v>0</v>
      </c>
      <c r="X749" s="1">
        <f t="shared" si="47"/>
        <v>0</v>
      </c>
    </row>
    <row r="750" spans="6:24" x14ac:dyDescent="0.25">
      <c r="F750" s="1">
        <f t="shared" si="44"/>
        <v>0</v>
      </c>
      <c r="L750" s="1">
        <f t="shared" si="45"/>
        <v>0</v>
      </c>
      <c r="R750" s="1">
        <f t="shared" si="46"/>
        <v>0</v>
      </c>
      <c r="X750" s="1">
        <f t="shared" si="47"/>
        <v>0</v>
      </c>
    </row>
    <row r="751" spans="6:24" x14ac:dyDescent="0.25">
      <c r="F751" s="1">
        <f t="shared" si="44"/>
        <v>0</v>
      </c>
      <c r="L751" s="1">
        <f t="shared" si="45"/>
        <v>0</v>
      </c>
      <c r="R751" s="1">
        <f t="shared" si="46"/>
        <v>0</v>
      </c>
      <c r="X751" s="1">
        <f t="shared" si="47"/>
        <v>0</v>
      </c>
    </row>
    <row r="752" spans="6:24" x14ac:dyDescent="0.25">
      <c r="F752" s="1">
        <f t="shared" si="44"/>
        <v>0</v>
      </c>
      <c r="L752" s="1">
        <f t="shared" si="45"/>
        <v>0</v>
      </c>
      <c r="R752" s="1">
        <f t="shared" si="46"/>
        <v>0</v>
      </c>
      <c r="X752" s="1">
        <f t="shared" si="47"/>
        <v>0</v>
      </c>
    </row>
    <row r="753" spans="6:24" x14ac:dyDescent="0.25">
      <c r="F753" s="1">
        <f t="shared" si="44"/>
        <v>0</v>
      </c>
      <c r="L753" s="1">
        <f t="shared" si="45"/>
        <v>0</v>
      </c>
      <c r="R753" s="1">
        <f t="shared" si="46"/>
        <v>0</v>
      </c>
      <c r="X753" s="1">
        <f t="shared" si="47"/>
        <v>0</v>
      </c>
    </row>
    <row r="754" spans="6:24" x14ac:dyDescent="0.25">
      <c r="F754" s="1">
        <f t="shared" si="44"/>
        <v>0</v>
      </c>
      <c r="L754" s="1">
        <f t="shared" si="45"/>
        <v>0</v>
      </c>
      <c r="R754" s="1">
        <f t="shared" si="46"/>
        <v>0</v>
      </c>
      <c r="X754" s="1">
        <f t="shared" si="47"/>
        <v>0</v>
      </c>
    </row>
    <row r="755" spans="6:24" x14ac:dyDescent="0.25">
      <c r="F755" s="1">
        <f t="shared" si="44"/>
        <v>0</v>
      </c>
      <c r="L755" s="1">
        <f t="shared" si="45"/>
        <v>0</v>
      </c>
      <c r="R755" s="1">
        <f t="shared" si="46"/>
        <v>0</v>
      </c>
      <c r="X755" s="1">
        <f t="shared" si="47"/>
        <v>0</v>
      </c>
    </row>
    <row r="756" spans="6:24" x14ac:dyDescent="0.25">
      <c r="F756" s="1">
        <f t="shared" si="44"/>
        <v>0</v>
      </c>
      <c r="L756" s="1">
        <f t="shared" si="45"/>
        <v>0</v>
      </c>
      <c r="R756" s="1">
        <f t="shared" si="46"/>
        <v>0</v>
      </c>
      <c r="X756" s="1">
        <f t="shared" si="47"/>
        <v>0</v>
      </c>
    </row>
    <row r="757" spans="6:24" x14ac:dyDescent="0.25">
      <c r="F757" s="1">
        <f t="shared" si="44"/>
        <v>0</v>
      </c>
      <c r="L757" s="1">
        <f t="shared" si="45"/>
        <v>0</v>
      </c>
      <c r="R757" s="1">
        <f t="shared" si="46"/>
        <v>0</v>
      </c>
      <c r="X757" s="1">
        <f t="shared" si="47"/>
        <v>0</v>
      </c>
    </row>
    <row r="758" spans="6:24" x14ac:dyDescent="0.25">
      <c r="F758" s="1">
        <f t="shared" si="44"/>
        <v>0</v>
      </c>
      <c r="L758" s="1">
        <f t="shared" si="45"/>
        <v>0</v>
      </c>
      <c r="R758" s="1">
        <f t="shared" si="46"/>
        <v>0</v>
      </c>
      <c r="X758" s="1">
        <f t="shared" si="47"/>
        <v>0</v>
      </c>
    </row>
    <row r="759" spans="6:24" x14ac:dyDescent="0.25">
      <c r="F759" s="1">
        <f t="shared" si="44"/>
        <v>0</v>
      </c>
      <c r="L759" s="1">
        <f t="shared" si="45"/>
        <v>0</v>
      </c>
      <c r="R759" s="1">
        <f t="shared" si="46"/>
        <v>0</v>
      </c>
      <c r="X759" s="1">
        <f t="shared" si="47"/>
        <v>0</v>
      </c>
    </row>
    <row r="760" spans="6:24" x14ac:dyDescent="0.25">
      <c r="F760" s="1">
        <f t="shared" si="44"/>
        <v>0</v>
      </c>
      <c r="L760" s="1">
        <f t="shared" si="45"/>
        <v>0</v>
      </c>
      <c r="R760" s="1">
        <f t="shared" si="46"/>
        <v>0</v>
      </c>
      <c r="X760" s="1">
        <f t="shared" si="47"/>
        <v>0</v>
      </c>
    </row>
    <row r="761" spans="6:24" x14ac:dyDescent="0.25">
      <c r="F761" s="1">
        <f t="shared" si="44"/>
        <v>0</v>
      </c>
      <c r="L761" s="1">
        <f t="shared" si="45"/>
        <v>0</v>
      </c>
      <c r="R761" s="1">
        <f t="shared" si="46"/>
        <v>0</v>
      </c>
      <c r="X761" s="1">
        <f t="shared" si="47"/>
        <v>0</v>
      </c>
    </row>
    <row r="762" spans="6:24" x14ac:dyDescent="0.25">
      <c r="F762" s="1">
        <f t="shared" si="44"/>
        <v>0</v>
      </c>
      <c r="L762" s="1">
        <f t="shared" si="45"/>
        <v>0</v>
      </c>
      <c r="R762" s="1">
        <f t="shared" si="46"/>
        <v>0</v>
      </c>
      <c r="X762" s="1">
        <f t="shared" si="47"/>
        <v>0</v>
      </c>
    </row>
    <row r="763" spans="6:24" x14ac:dyDescent="0.25">
      <c r="F763" s="1">
        <f t="shared" si="44"/>
        <v>0</v>
      </c>
      <c r="L763" s="1">
        <f t="shared" si="45"/>
        <v>0</v>
      </c>
      <c r="R763" s="1">
        <f t="shared" si="46"/>
        <v>0</v>
      </c>
      <c r="X763" s="1">
        <f t="shared" si="47"/>
        <v>0</v>
      </c>
    </row>
    <row r="764" spans="6:24" x14ac:dyDescent="0.25">
      <c r="F764" s="1">
        <f t="shared" si="44"/>
        <v>0</v>
      </c>
      <c r="L764" s="1">
        <f t="shared" si="45"/>
        <v>0</v>
      </c>
      <c r="R764" s="1">
        <f t="shared" si="46"/>
        <v>0</v>
      </c>
      <c r="X764" s="1">
        <f t="shared" si="47"/>
        <v>0</v>
      </c>
    </row>
    <row r="765" spans="6:24" x14ac:dyDescent="0.25">
      <c r="F765" s="1">
        <f t="shared" si="44"/>
        <v>0</v>
      </c>
      <c r="L765" s="1">
        <f t="shared" si="45"/>
        <v>0</v>
      </c>
      <c r="R765" s="1">
        <f t="shared" si="46"/>
        <v>0</v>
      </c>
      <c r="X765" s="1">
        <f t="shared" si="47"/>
        <v>0</v>
      </c>
    </row>
    <row r="766" spans="6:24" x14ac:dyDescent="0.25">
      <c r="F766" s="1">
        <f t="shared" si="44"/>
        <v>0</v>
      </c>
      <c r="L766" s="1">
        <f t="shared" si="45"/>
        <v>0</v>
      </c>
      <c r="R766" s="1">
        <f t="shared" si="46"/>
        <v>0</v>
      </c>
      <c r="X766" s="1">
        <f t="shared" si="47"/>
        <v>0</v>
      </c>
    </row>
    <row r="767" spans="6:24" x14ac:dyDescent="0.25">
      <c r="F767" s="1">
        <f t="shared" si="44"/>
        <v>0</v>
      </c>
      <c r="L767" s="1">
        <f t="shared" si="45"/>
        <v>0</v>
      </c>
      <c r="R767" s="1">
        <f t="shared" si="46"/>
        <v>0</v>
      </c>
      <c r="X767" s="1">
        <f t="shared" si="47"/>
        <v>0</v>
      </c>
    </row>
    <row r="768" spans="6:24" x14ac:dyDescent="0.25">
      <c r="F768" s="1">
        <f t="shared" si="44"/>
        <v>0</v>
      </c>
      <c r="L768" s="1">
        <f t="shared" si="45"/>
        <v>0</v>
      </c>
      <c r="R768" s="1">
        <f t="shared" si="46"/>
        <v>0</v>
      </c>
      <c r="X768" s="1">
        <f t="shared" si="47"/>
        <v>0</v>
      </c>
    </row>
    <row r="769" spans="6:24" x14ac:dyDescent="0.25">
      <c r="F769" s="1">
        <f t="shared" si="44"/>
        <v>0</v>
      </c>
      <c r="L769" s="1">
        <f t="shared" si="45"/>
        <v>0</v>
      </c>
      <c r="R769" s="1">
        <f t="shared" si="46"/>
        <v>0</v>
      </c>
      <c r="X769" s="1">
        <f t="shared" si="47"/>
        <v>0</v>
      </c>
    </row>
    <row r="770" spans="6:24" x14ac:dyDescent="0.25">
      <c r="F770" s="1">
        <f t="shared" si="44"/>
        <v>0</v>
      </c>
      <c r="L770" s="1">
        <f t="shared" si="45"/>
        <v>0</v>
      </c>
      <c r="R770" s="1">
        <f t="shared" si="46"/>
        <v>0</v>
      </c>
      <c r="X770" s="1">
        <f t="shared" si="47"/>
        <v>0</v>
      </c>
    </row>
    <row r="771" spans="6:24" x14ac:dyDescent="0.25">
      <c r="F771" s="1">
        <f t="shared" si="44"/>
        <v>0</v>
      </c>
      <c r="L771" s="1">
        <f t="shared" si="45"/>
        <v>0</v>
      </c>
      <c r="R771" s="1">
        <f t="shared" si="46"/>
        <v>0</v>
      </c>
      <c r="X771" s="1">
        <f t="shared" si="47"/>
        <v>0</v>
      </c>
    </row>
    <row r="772" spans="6:24" x14ac:dyDescent="0.25">
      <c r="F772" s="1">
        <f t="shared" si="44"/>
        <v>0</v>
      </c>
      <c r="L772" s="1">
        <f t="shared" si="45"/>
        <v>0</v>
      </c>
      <c r="R772" s="1">
        <f t="shared" si="46"/>
        <v>0</v>
      </c>
      <c r="X772" s="1">
        <f t="shared" si="47"/>
        <v>0</v>
      </c>
    </row>
    <row r="773" spans="6:24" x14ac:dyDescent="0.25">
      <c r="F773" s="1">
        <f t="shared" si="44"/>
        <v>0</v>
      </c>
      <c r="L773" s="1">
        <f t="shared" si="45"/>
        <v>0</v>
      </c>
      <c r="R773" s="1">
        <f t="shared" si="46"/>
        <v>0</v>
      </c>
      <c r="X773" s="1">
        <f t="shared" si="47"/>
        <v>0</v>
      </c>
    </row>
    <row r="774" spans="6:24" x14ac:dyDescent="0.25">
      <c r="F774" s="1">
        <f t="shared" si="44"/>
        <v>0</v>
      </c>
      <c r="L774" s="1">
        <f t="shared" si="45"/>
        <v>0</v>
      </c>
      <c r="R774" s="1">
        <f t="shared" si="46"/>
        <v>0</v>
      </c>
      <c r="X774" s="1">
        <f t="shared" si="47"/>
        <v>0</v>
      </c>
    </row>
    <row r="775" spans="6:24" x14ac:dyDescent="0.25">
      <c r="F775" s="1">
        <f t="shared" si="44"/>
        <v>0</v>
      </c>
      <c r="L775" s="1">
        <f t="shared" si="45"/>
        <v>0</v>
      </c>
      <c r="R775" s="1">
        <f t="shared" si="46"/>
        <v>0</v>
      </c>
      <c r="X775" s="1">
        <f t="shared" si="47"/>
        <v>0</v>
      </c>
    </row>
    <row r="776" spans="6:24" x14ac:dyDescent="0.25">
      <c r="F776" s="1">
        <f t="shared" ref="F776:F839" si="48">SUM(D776:E776)</f>
        <v>0</v>
      </c>
      <c r="L776" s="1">
        <f t="shared" ref="L776:L839" si="49">SUM(J776:K776)</f>
        <v>0</v>
      </c>
      <c r="R776" s="1">
        <f t="shared" ref="R776:R839" si="50">SUM(P776:Q776)</f>
        <v>0</v>
      </c>
      <c r="X776" s="1">
        <f t="shared" ref="X776:X839" si="51">SUM(V776:W776)</f>
        <v>0</v>
      </c>
    </row>
    <row r="777" spans="6:24" x14ac:dyDescent="0.25">
      <c r="F777" s="1">
        <f t="shared" si="48"/>
        <v>0</v>
      </c>
      <c r="L777" s="1">
        <f t="shared" si="49"/>
        <v>0</v>
      </c>
      <c r="R777" s="1">
        <f t="shared" si="50"/>
        <v>0</v>
      </c>
      <c r="X777" s="1">
        <f t="shared" si="51"/>
        <v>0</v>
      </c>
    </row>
    <row r="778" spans="6:24" x14ac:dyDescent="0.25">
      <c r="F778" s="1">
        <f t="shared" si="48"/>
        <v>0</v>
      </c>
      <c r="L778" s="1">
        <f t="shared" si="49"/>
        <v>0</v>
      </c>
      <c r="R778" s="1">
        <f t="shared" si="50"/>
        <v>0</v>
      </c>
      <c r="X778" s="1">
        <f t="shared" si="51"/>
        <v>0</v>
      </c>
    </row>
    <row r="779" spans="6:24" x14ac:dyDescent="0.25">
      <c r="F779" s="1">
        <f t="shared" si="48"/>
        <v>0</v>
      </c>
      <c r="L779" s="1">
        <f t="shared" si="49"/>
        <v>0</v>
      </c>
      <c r="R779" s="1">
        <f t="shared" si="50"/>
        <v>0</v>
      </c>
      <c r="X779" s="1">
        <f t="shared" si="51"/>
        <v>0</v>
      </c>
    </row>
    <row r="780" spans="6:24" x14ac:dyDescent="0.25">
      <c r="F780" s="1">
        <f t="shared" si="48"/>
        <v>0</v>
      </c>
      <c r="L780" s="1">
        <f t="shared" si="49"/>
        <v>0</v>
      </c>
      <c r="R780" s="1">
        <f t="shared" si="50"/>
        <v>0</v>
      </c>
      <c r="X780" s="1">
        <f t="shared" si="51"/>
        <v>0</v>
      </c>
    </row>
    <row r="781" spans="6:24" x14ac:dyDescent="0.25">
      <c r="F781" s="1">
        <f t="shared" si="48"/>
        <v>0</v>
      </c>
      <c r="L781" s="1">
        <f t="shared" si="49"/>
        <v>0</v>
      </c>
      <c r="R781" s="1">
        <f t="shared" si="50"/>
        <v>0</v>
      </c>
      <c r="X781" s="1">
        <f t="shared" si="51"/>
        <v>0</v>
      </c>
    </row>
    <row r="782" spans="6:24" x14ac:dyDescent="0.25">
      <c r="F782" s="1">
        <f t="shared" si="48"/>
        <v>0</v>
      </c>
      <c r="L782" s="1">
        <f t="shared" si="49"/>
        <v>0</v>
      </c>
      <c r="R782" s="1">
        <f t="shared" si="50"/>
        <v>0</v>
      </c>
      <c r="X782" s="1">
        <f t="shared" si="51"/>
        <v>0</v>
      </c>
    </row>
    <row r="783" spans="6:24" x14ac:dyDescent="0.25">
      <c r="F783" s="1">
        <f t="shared" si="48"/>
        <v>0</v>
      </c>
      <c r="L783" s="1">
        <f t="shared" si="49"/>
        <v>0</v>
      </c>
      <c r="R783" s="1">
        <f t="shared" si="50"/>
        <v>0</v>
      </c>
      <c r="X783" s="1">
        <f t="shared" si="51"/>
        <v>0</v>
      </c>
    </row>
    <row r="784" spans="6:24" x14ac:dyDescent="0.25">
      <c r="F784" s="1">
        <f t="shared" si="48"/>
        <v>0</v>
      </c>
      <c r="L784" s="1">
        <f t="shared" si="49"/>
        <v>0</v>
      </c>
      <c r="R784" s="1">
        <f t="shared" si="50"/>
        <v>0</v>
      </c>
      <c r="X784" s="1">
        <f t="shared" si="51"/>
        <v>0</v>
      </c>
    </row>
    <row r="785" spans="6:24" x14ac:dyDescent="0.25">
      <c r="F785" s="1">
        <f t="shared" si="48"/>
        <v>0</v>
      </c>
      <c r="L785" s="1">
        <f t="shared" si="49"/>
        <v>0</v>
      </c>
      <c r="R785" s="1">
        <f t="shared" si="50"/>
        <v>0</v>
      </c>
      <c r="X785" s="1">
        <f t="shared" si="51"/>
        <v>0</v>
      </c>
    </row>
    <row r="786" spans="6:24" x14ac:dyDescent="0.25">
      <c r="F786" s="1">
        <f t="shared" si="48"/>
        <v>0</v>
      </c>
      <c r="L786" s="1">
        <f t="shared" si="49"/>
        <v>0</v>
      </c>
      <c r="R786" s="1">
        <f t="shared" si="50"/>
        <v>0</v>
      </c>
      <c r="X786" s="1">
        <f t="shared" si="51"/>
        <v>0</v>
      </c>
    </row>
    <row r="787" spans="6:24" x14ac:dyDescent="0.25">
      <c r="F787" s="1">
        <f t="shared" si="48"/>
        <v>0</v>
      </c>
      <c r="L787" s="1">
        <f t="shared" si="49"/>
        <v>0</v>
      </c>
      <c r="R787" s="1">
        <f t="shared" si="50"/>
        <v>0</v>
      </c>
      <c r="X787" s="1">
        <f t="shared" si="51"/>
        <v>0</v>
      </c>
    </row>
    <row r="788" spans="6:24" x14ac:dyDescent="0.25">
      <c r="F788" s="1">
        <f t="shared" si="48"/>
        <v>0</v>
      </c>
      <c r="L788" s="1">
        <f t="shared" si="49"/>
        <v>0</v>
      </c>
      <c r="R788" s="1">
        <f t="shared" si="50"/>
        <v>0</v>
      </c>
      <c r="X788" s="1">
        <f t="shared" si="51"/>
        <v>0</v>
      </c>
    </row>
    <row r="789" spans="6:24" x14ac:dyDescent="0.25">
      <c r="F789" s="1">
        <f t="shared" si="48"/>
        <v>0</v>
      </c>
      <c r="L789" s="1">
        <f t="shared" si="49"/>
        <v>0</v>
      </c>
      <c r="R789" s="1">
        <f t="shared" si="50"/>
        <v>0</v>
      </c>
      <c r="X789" s="1">
        <f t="shared" si="51"/>
        <v>0</v>
      </c>
    </row>
    <row r="790" spans="6:24" x14ac:dyDescent="0.25">
      <c r="F790" s="1">
        <f t="shared" si="48"/>
        <v>0</v>
      </c>
      <c r="L790" s="1">
        <f t="shared" si="49"/>
        <v>0</v>
      </c>
      <c r="R790" s="1">
        <f t="shared" si="50"/>
        <v>0</v>
      </c>
      <c r="X790" s="1">
        <f t="shared" si="51"/>
        <v>0</v>
      </c>
    </row>
    <row r="791" spans="6:24" x14ac:dyDescent="0.25">
      <c r="F791" s="1">
        <f t="shared" si="48"/>
        <v>0</v>
      </c>
      <c r="L791" s="1">
        <f t="shared" si="49"/>
        <v>0</v>
      </c>
      <c r="R791" s="1">
        <f t="shared" si="50"/>
        <v>0</v>
      </c>
      <c r="X791" s="1">
        <f t="shared" si="51"/>
        <v>0</v>
      </c>
    </row>
    <row r="792" spans="6:24" x14ac:dyDescent="0.25">
      <c r="F792" s="1">
        <f t="shared" si="48"/>
        <v>0</v>
      </c>
      <c r="L792" s="1">
        <f t="shared" si="49"/>
        <v>0</v>
      </c>
      <c r="R792" s="1">
        <f t="shared" si="50"/>
        <v>0</v>
      </c>
      <c r="X792" s="1">
        <f t="shared" si="51"/>
        <v>0</v>
      </c>
    </row>
    <row r="793" spans="6:24" x14ac:dyDescent="0.25">
      <c r="F793" s="1">
        <f t="shared" si="48"/>
        <v>0</v>
      </c>
      <c r="L793" s="1">
        <f t="shared" si="49"/>
        <v>0</v>
      </c>
      <c r="R793" s="1">
        <f t="shared" si="50"/>
        <v>0</v>
      </c>
      <c r="X793" s="1">
        <f t="shared" si="51"/>
        <v>0</v>
      </c>
    </row>
    <row r="794" spans="6:24" x14ac:dyDescent="0.25">
      <c r="F794" s="1">
        <f t="shared" si="48"/>
        <v>0</v>
      </c>
      <c r="L794" s="1">
        <f t="shared" si="49"/>
        <v>0</v>
      </c>
      <c r="R794" s="1">
        <f t="shared" si="50"/>
        <v>0</v>
      </c>
      <c r="X794" s="1">
        <f t="shared" si="51"/>
        <v>0</v>
      </c>
    </row>
    <row r="795" spans="6:24" x14ac:dyDescent="0.25">
      <c r="F795" s="1">
        <f t="shared" si="48"/>
        <v>0</v>
      </c>
      <c r="L795" s="1">
        <f t="shared" si="49"/>
        <v>0</v>
      </c>
      <c r="R795" s="1">
        <f t="shared" si="50"/>
        <v>0</v>
      </c>
      <c r="X795" s="1">
        <f t="shared" si="51"/>
        <v>0</v>
      </c>
    </row>
    <row r="796" spans="6:24" x14ac:dyDescent="0.25">
      <c r="F796" s="1">
        <f t="shared" si="48"/>
        <v>0</v>
      </c>
      <c r="L796" s="1">
        <f t="shared" si="49"/>
        <v>0</v>
      </c>
      <c r="R796" s="1">
        <f t="shared" si="50"/>
        <v>0</v>
      </c>
      <c r="X796" s="1">
        <f t="shared" si="51"/>
        <v>0</v>
      </c>
    </row>
    <row r="797" spans="6:24" x14ac:dyDescent="0.25">
      <c r="F797" s="1">
        <f t="shared" si="48"/>
        <v>0</v>
      </c>
      <c r="L797" s="1">
        <f t="shared" si="49"/>
        <v>0</v>
      </c>
      <c r="R797" s="1">
        <f t="shared" si="50"/>
        <v>0</v>
      </c>
      <c r="X797" s="1">
        <f t="shared" si="51"/>
        <v>0</v>
      </c>
    </row>
    <row r="798" spans="6:24" x14ac:dyDescent="0.25">
      <c r="F798" s="1">
        <f t="shared" si="48"/>
        <v>0</v>
      </c>
      <c r="L798" s="1">
        <f t="shared" si="49"/>
        <v>0</v>
      </c>
      <c r="R798" s="1">
        <f t="shared" si="50"/>
        <v>0</v>
      </c>
      <c r="X798" s="1">
        <f t="shared" si="51"/>
        <v>0</v>
      </c>
    </row>
    <row r="799" spans="6:24" x14ac:dyDescent="0.25">
      <c r="F799" s="1">
        <f t="shared" si="48"/>
        <v>0</v>
      </c>
      <c r="L799" s="1">
        <f t="shared" si="49"/>
        <v>0</v>
      </c>
      <c r="R799" s="1">
        <f t="shared" si="50"/>
        <v>0</v>
      </c>
      <c r="X799" s="1">
        <f t="shared" si="51"/>
        <v>0</v>
      </c>
    </row>
    <row r="800" spans="6:24" x14ac:dyDescent="0.25">
      <c r="F800" s="1">
        <f t="shared" si="48"/>
        <v>0</v>
      </c>
      <c r="L800" s="1">
        <f t="shared" si="49"/>
        <v>0</v>
      </c>
      <c r="R800" s="1">
        <f t="shared" si="50"/>
        <v>0</v>
      </c>
      <c r="X800" s="1">
        <f t="shared" si="51"/>
        <v>0</v>
      </c>
    </row>
    <row r="801" spans="6:24" x14ac:dyDescent="0.25">
      <c r="F801" s="1">
        <f t="shared" si="48"/>
        <v>0</v>
      </c>
      <c r="L801" s="1">
        <f t="shared" si="49"/>
        <v>0</v>
      </c>
      <c r="R801" s="1">
        <f t="shared" si="50"/>
        <v>0</v>
      </c>
      <c r="X801" s="1">
        <f t="shared" si="51"/>
        <v>0</v>
      </c>
    </row>
    <row r="802" spans="6:24" x14ac:dyDescent="0.25">
      <c r="F802" s="1">
        <f t="shared" si="48"/>
        <v>0</v>
      </c>
      <c r="L802" s="1">
        <f t="shared" si="49"/>
        <v>0</v>
      </c>
      <c r="R802" s="1">
        <f t="shared" si="50"/>
        <v>0</v>
      </c>
      <c r="X802" s="1">
        <f t="shared" si="51"/>
        <v>0</v>
      </c>
    </row>
    <row r="803" spans="6:24" x14ac:dyDescent="0.25">
      <c r="F803" s="1">
        <f t="shared" si="48"/>
        <v>0</v>
      </c>
      <c r="L803" s="1">
        <f t="shared" si="49"/>
        <v>0</v>
      </c>
      <c r="R803" s="1">
        <f t="shared" si="50"/>
        <v>0</v>
      </c>
      <c r="X803" s="1">
        <f t="shared" si="51"/>
        <v>0</v>
      </c>
    </row>
    <row r="804" spans="6:24" x14ac:dyDescent="0.25">
      <c r="F804" s="1">
        <f t="shared" si="48"/>
        <v>0</v>
      </c>
      <c r="L804" s="1">
        <f t="shared" si="49"/>
        <v>0</v>
      </c>
      <c r="R804" s="1">
        <f t="shared" si="50"/>
        <v>0</v>
      </c>
      <c r="X804" s="1">
        <f t="shared" si="51"/>
        <v>0</v>
      </c>
    </row>
    <row r="805" spans="6:24" x14ac:dyDescent="0.25">
      <c r="F805" s="1">
        <f t="shared" si="48"/>
        <v>0</v>
      </c>
      <c r="L805" s="1">
        <f t="shared" si="49"/>
        <v>0</v>
      </c>
      <c r="R805" s="1">
        <f t="shared" si="50"/>
        <v>0</v>
      </c>
      <c r="X805" s="1">
        <f t="shared" si="51"/>
        <v>0</v>
      </c>
    </row>
    <row r="806" spans="6:24" x14ac:dyDescent="0.25">
      <c r="F806" s="1">
        <f t="shared" si="48"/>
        <v>0</v>
      </c>
      <c r="L806" s="1">
        <f t="shared" si="49"/>
        <v>0</v>
      </c>
      <c r="R806" s="1">
        <f t="shared" si="50"/>
        <v>0</v>
      </c>
      <c r="X806" s="1">
        <f t="shared" si="51"/>
        <v>0</v>
      </c>
    </row>
    <row r="807" spans="6:24" x14ac:dyDescent="0.25">
      <c r="F807" s="1">
        <f t="shared" si="48"/>
        <v>0</v>
      </c>
      <c r="L807" s="1">
        <f t="shared" si="49"/>
        <v>0</v>
      </c>
      <c r="R807" s="1">
        <f t="shared" si="50"/>
        <v>0</v>
      </c>
      <c r="X807" s="1">
        <f t="shared" si="51"/>
        <v>0</v>
      </c>
    </row>
    <row r="808" spans="6:24" x14ac:dyDescent="0.25">
      <c r="F808" s="1">
        <f t="shared" si="48"/>
        <v>0</v>
      </c>
      <c r="L808" s="1">
        <f t="shared" si="49"/>
        <v>0</v>
      </c>
      <c r="R808" s="1">
        <f t="shared" si="50"/>
        <v>0</v>
      </c>
      <c r="X808" s="1">
        <f t="shared" si="51"/>
        <v>0</v>
      </c>
    </row>
    <row r="809" spans="6:24" x14ac:dyDescent="0.25">
      <c r="F809" s="1">
        <f t="shared" si="48"/>
        <v>0</v>
      </c>
      <c r="L809" s="1">
        <f t="shared" si="49"/>
        <v>0</v>
      </c>
      <c r="R809" s="1">
        <f t="shared" si="50"/>
        <v>0</v>
      </c>
      <c r="X809" s="1">
        <f t="shared" si="51"/>
        <v>0</v>
      </c>
    </row>
    <row r="810" spans="6:24" x14ac:dyDescent="0.25">
      <c r="F810" s="1">
        <f t="shared" si="48"/>
        <v>0</v>
      </c>
      <c r="L810" s="1">
        <f t="shared" si="49"/>
        <v>0</v>
      </c>
      <c r="R810" s="1">
        <f t="shared" si="50"/>
        <v>0</v>
      </c>
      <c r="X810" s="1">
        <f t="shared" si="51"/>
        <v>0</v>
      </c>
    </row>
    <row r="811" spans="6:24" x14ac:dyDescent="0.25">
      <c r="F811" s="1">
        <f t="shared" si="48"/>
        <v>0</v>
      </c>
      <c r="L811" s="1">
        <f t="shared" si="49"/>
        <v>0</v>
      </c>
      <c r="R811" s="1">
        <f t="shared" si="50"/>
        <v>0</v>
      </c>
      <c r="X811" s="1">
        <f t="shared" si="51"/>
        <v>0</v>
      </c>
    </row>
    <row r="812" spans="6:24" x14ac:dyDescent="0.25">
      <c r="F812" s="1">
        <f t="shared" si="48"/>
        <v>0</v>
      </c>
      <c r="L812" s="1">
        <f t="shared" si="49"/>
        <v>0</v>
      </c>
      <c r="R812" s="1">
        <f t="shared" si="50"/>
        <v>0</v>
      </c>
      <c r="X812" s="1">
        <f t="shared" si="51"/>
        <v>0</v>
      </c>
    </row>
    <row r="813" spans="6:24" x14ac:dyDescent="0.25">
      <c r="F813" s="1">
        <f t="shared" si="48"/>
        <v>0</v>
      </c>
      <c r="L813" s="1">
        <f t="shared" si="49"/>
        <v>0</v>
      </c>
      <c r="R813" s="1">
        <f t="shared" si="50"/>
        <v>0</v>
      </c>
      <c r="X813" s="1">
        <f t="shared" si="51"/>
        <v>0</v>
      </c>
    </row>
    <row r="814" spans="6:24" x14ac:dyDescent="0.25">
      <c r="F814" s="1">
        <f t="shared" si="48"/>
        <v>0</v>
      </c>
      <c r="L814" s="1">
        <f t="shared" si="49"/>
        <v>0</v>
      </c>
      <c r="R814" s="1">
        <f t="shared" si="50"/>
        <v>0</v>
      </c>
      <c r="X814" s="1">
        <f t="shared" si="51"/>
        <v>0</v>
      </c>
    </row>
    <row r="815" spans="6:24" x14ac:dyDescent="0.25">
      <c r="F815" s="1">
        <f t="shared" si="48"/>
        <v>0</v>
      </c>
      <c r="L815" s="1">
        <f t="shared" si="49"/>
        <v>0</v>
      </c>
      <c r="R815" s="1">
        <f t="shared" si="50"/>
        <v>0</v>
      </c>
      <c r="X815" s="1">
        <f t="shared" si="51"/>
        <v>0</v>
      </c>
    </row>
    <row r="816" spans="6:24" x14ac:dyDescent="0.25">
      <c r="F816" s="1">
        <f t="shared" si="48"/>
        <v>0</v>
      </c>
      <c r="L816" s="1">
        <f t="shared" si="49"/>
        <v>0</v>
      </c>
      <c r="R816" s="1">
        <f t="shared" si="50"/>
        <v>0</v>
      </c>
      <c r="X816" s="1">
        <f t="shared" si="51"/>
        <v>0</v>
      </c>
    </row>
    <row r="817" spans="6:24" x14ac:dyDescent="0.25">
      <c r="F817" s="1">
        <f t="shared" si="48"/>
        <v>0</v>
      </c>
      <c r="L817" s="1">
        <f t="shared" si="49"/>
        <v>0</v>
      </c>
      <c r="R817" s="1">
        <f t="shared" si="50"/>
        <v>0</v>
      </c>
      <c r="X817" s="1">
        <f t="shared" si="51"/>
        <v>0</v>
      </c>
    </row>
    <row r="818" spans="6:24" x14ac:dyDescent="0.25">
      <c r="F818" s="1">
        <f t="shared" si="48"/>
        <v>0</v>
      </c>
      <c r="L818" s="1">
        <f t="shared" si="49"/>
        <v>0</v>
      </c>
      <c r="R818" s="1">
        <f t="shared" si="50"/>
        <v>0</v>
      </c>
      <c r="X818" s="1">
        <f t="shared" si="51"/>
        <v>0</v>
      </c>
    </row>
    <row r="819" spans="6:24" x14ac:dyDescent="0.25">
      <c r="F819" s="1">
        <f t="shared" si="48"/>
        <v>0</v>
      </c>
      <c r="L819" s="1">
        <f t="shared" si="49"/>
        <v>0</v>
      </c>
      <c r="R819" s="1">
        <f t="shared" si="50"/>
        <v>0</v>
      </c>
      <c r="X819" s="1">
        <f t="shared" si="51"/>
        <v>0</v>
      </c>
    </row>
    <row r="820" spans="6:24" x14ac:dyDescent="0.25">
      <c r="F820" s="1">
        <f t="shared" si="48"/>
        <v>0</v>
      </c>
      <c r="L820" s="1">
        <f t="shared" si="49"/>
        <v>0</v>
      </c>
      <c r="R820" s="1">
        <f t="shared" si="50"/>
        <v>0</v>
      </c>
      <c r="X820" s="1">
        <f t="shared" si="51"/>
        <v>0</v>
      </c>
    </row>
    <row r="821" spans="6:24" x14ac:dyDescent="0.25">
      <c r="F821" s="1">
        <f t="shared" si="48"/>
        <v>0</v>
      </c>
      <c r="L821" s="1">
        <f t="shared" si="49"/>
        <v>0</v>
      </c>
      <c r="R821" s="1">
        <f t="shared" si="50"/>
        <v>0</v>
      </c>
      <c r="X821" s="1">
        <f t="shared" si="51"/>
        <v>0</v>
      </c>
    </row>
    <row r="822" spans="6:24" x14ac:dyDescent="0.25">
      <c r="F822" s="1">
        <f t="shared" si="48"/>
        <v>0</v>
      </c>
      <c r="L822" s="1">
        <f t="shared" si="49"/>
        <v>0</v>
      </c>
      <c r="R822" s="1">
        <f t="shared" si="50"/>
        <v>0</v>
      </c>
      <c r="X822" s="1">
        <f t="shared" si="51"/>
        <v>0</v>
      </c>
    </row>
    <row r="823" spans="6:24" x14ac:dyDescent="0.25">
      <c r="F823" s="1">
        <f t="shared" si="48"/>
        <v>0</v>
      </c>
      <c r="L823" s="1">
        <f t="shared" si="49"/>
        <v>0</v>
      </c>
      <c r="R823" s="1">
        <f t="shared" si="50"/>
        <v>0</v>
      </c>
      <c r="X823" s="1">
        <f t="shared" si="51"/>
        <v>0</v>
      </c>
    </row>
    <row r="824" spans="6:24" x14ac:dyDescent="0.25">
      <c r="F824" s="1">
        <f t="shared" si="48"/>
        <v>0</v>
      </c>
      <c r="L824" s="1">
        <f t="shared" si="49"/>
        <v>0</v>
      </c>
      <c r="R824" s="1">
        <f t="shared" si="50"/>
        <v>0</v>
      </c>
      <c r="X824" s="1">
        <f t="shared" si="51"/>
        <v>0</v>
      </c>
    </row>
    <row r="825" spans="6:24" x14ac:dyDescent="0.25">
      <c r="F825" s="1">
        <f t="shared" si="48"/>
        <v>0</v>
      </c>
      <c r="L825" s="1">
        <f t="shared" si="49"/>
        <v>0</v>
      </c>
      <c r="R825" s="1">
        <f t="shared" si="50"/>
        <v>0</v>
      </c>
      <c r="X825" s="1">
        <f t="shared" si="51"/>
        <v>0</v>
      </c>
    </row>
    <row r="826" spans="6:24" x14ac:dyDescent="0.25">
      <c r="F826" s="1">
        <f t="shared" si="48"/>
        <v>0</v>
      </c>
      <c r="L826" s="1">
        <f t="shared" si="49"/>
        <v>0</v>
      </c>
      <c r="R826" s="1">
        <f t="shared" si="50"/>
        <v>0</v>
      </c>
      <c r="X826" s="1">
        <f t="shared" si="51"/>
        <v>0</v>
      </c>
    </row>
    <row r="827" spans="6:24" x14ac:dyDescent="0.25">
      <c r="F827" s="1">
        <f t="shared" si="48"/>
        <v>0</v>
      </c>
      <c r="L827" s="1">
        <f t="shared" si="49"/>
        <v>0</v>
      </c>
      <c r="R827" s="1">
        <f t="shared" si="50"/>
        <v>0</v>
      </c>
      <c r="X827" s="1">
        <f t="shared" si="51"/>
        <v>0</v>
      </c>
    </row>
    <row r="828" spans="6:24" x14ac:dyDescent="0.25">
      <c r="F828" s="1">
        <f t="shared" si="48"/>
        <v>0</v>
      </c>
      <c r="L828" s="1">
        <f t="shared" si="49"/>
        <v>0</v>
      </c>
      <c r="R828" s="1">
        <f t="shared" si="50"/>
        <v>0</v>
      </c>
      <c r="X828" s="1">
        <f t="shared" si="51"/>
        <v>0</v>
      </c>
    </row>
    <row r="829" spans="6:24" x14ac:dyDescent="0.25">
      <c r="F829" s="1">
        <f t="shared" si="48"/>
        <v>0</v>
      </c>
      <c r="L829" s="1">
        <f t="shared" si="49"/>
        <v>0</v>
      </c>
      <c r="R829" s="1">
        <f t="shared" si="50"/>
        <v>0</v>
      </c>
      <c r="X829" s="1">
        <f t="shared" si="51"/>
        <v>0</v>
      </c>
    </row>
    <row r="830" spans="6:24" x14ac:dyDescent="0.25">
      <c r="F830" s="1">
        <f t="shared" si="48"/>
        <v>0</v>
      </c>
      <c r="L830" s="1">
        <f t="shared" si="49"/>
        <v>0</v>
      </c>
      <c r="R830" s="1">
        <f t="shared" si="50"/>
        <v>0</v>
      </c>
      <c r="X830" s="1">
        <f t="shared" si="51"/>
        <v>0</v>
      </c>
    </row>
    <row r="831" spans="6:24" x14ac:dyDescent="0.25">
      <c r="F831" s="1">
        <f t="shared" si="48"/>
        <v>0</v>
      </c>
      <c r="L831" s="1">
        <f t="shared" si="49"/>
        <v>0</v>
      </c>
      <c r="R831" s="1">
        <f t="shared" si="50"/>
        <v>0</v>
      </c>
      <c r="X831" s="1">
        <f t="shared" si="51"/>
        <v>0</v>
      </c>
    </row>
    <row r="832" spans="6:24" x14ac:dyDescent="0.25">
      <c r="F832" s="1">
        <f t="shared" si="48"/>
        <v>0</v>
      </c>
      <c r="L832" s="1">
        <f t="shared" si="49"/>
        <v>0</v>
      </c>
      <c r="R832" s="1">
        <f t="shared" si="50"/>
        <v>0</v>
      </c>
      <c r="X832" s="1">
        <f t="shared" si="51"/>
        <v>0</v>
      </c>
    </row>
    <row r="833" spans="6:24" x14ac:dyDescent="0.25">
      <c r="F833" s="1">
        <f t="shared" si="48"/>
        <v>0</v>
      </c>
      <c r="L833" s="1">
        <f t="shared" si="49"/>
        <v>0</v>
      </c>
      <c r="R833" s="1">
        <f t="shared" si="50"/>
        <v>0</v>
      </c>
      <c r="X833" s="1">
        <f t="shared" si="51"/>
        <v>0</v>
      </c>
    </row>
    <row r="834" spans="6:24" x14ac:dyDescent="0.25">
      <c r="F834" s="1">
        <f t="shared" si="48"/>
        <v>0</v>
      </c>
      <c r="L834" s="1">
        <f t="shared" si="49"/>
        <v>0</v>
      </c>
      <c r="R834" s="1">
        <f t="shared" si="50"/>
        <v>0</v>
      </c>
      <c r="X834" s="1">
        <f t="shared" si="51"/>
        <v>0</v>
      </c>
    </row>
    <row r="835" spans="6:24" x14ac:dyDescent="0.25">
      <c r="F835" s="1">
        <f t="shared" si="48"/>
        <v>0</v>
      </c>
      <c r="L835" s="1">
        <f t="shared" si="49"/>
        <v>0</v>
      </c>
      <c r="R835" s="1">
        <f t="shared" si="50"/>
        <v>0</v>
      </c>
      <c r="X835" s="1">
        <f t="shared" si="51"/>
        <v>0</v>
      </c>
    </row>
    <row r="836" spans="6:24" x14ac:dyDescent="0.25">
      <c r="F836" s="1">
        <f t="shared" si="48"/>
        <v>0</v>
      </c>
      <c r="L836" s="1">
        <f t="shared" si="49"/>
        <v>0</v>
      </c>
      <c r="R836" s="1">
        <f t="shared" si="50"/>
        <v>0</v>
      </c>
      <c r="X836" s="1">
        <f t="shared" si="51"/>
        <v>0</v>
      </c>
    </row>
    <row r="837" spans="6:24" x14ac:dyDescent="0.25">
      <c r="F837" s="1">
        <f t="shared" si="48"/>
        <v>0</v>
      </c>
      <c r="L837" s="1">
        <f t="shared" si="49"/>
        <v>0</v>
      </c>
      <c r="R837" s="1">
        <f t="shared" si="50"/>
        <v>0</v>
      </c>
      <c r="X837" s="1">
        <f t="shared" si="51"/>
        <v>0</v>
      </c>
    </row>
    <row r="838" spans="6:24" x14ac:dyDescent="0.25">
      <c r="F838" s="1">
        <f t="shared" si="48"/>
        <v>0</v>
      </c>
      <c r="L838" s="1">
        <f t="shared" si="49"/>
        <v>0</v>
      </c>
      <c r="R838" s="1">
        <f t="shared" si="50"/>
        <v>0</v>
      </c>
      <c r="X838" s="1">
        <f t="shared" si="51"/>
        <v>0</v>
      </c>
    </row>
    <row r="839" spans="6:24" x14ac:dyDescent="0.25">
      <c r="F839" s="1">
        <f t="shared" si="48"/>
        <v>0</v>
      </c>
      <c r="L839" s="1">
        <f t="shared" si="49"/>
        <v>0</v>
      </c>
      <c r="R839" s="1">
        <f t="shared" si="50"/>
        <v>0</v>
      </c>
      <c r="X839" s="1">
        <f t="shared" si="51"/>
        <v>0</v>
      </c>
    </row>
    <row r="840" spans="6:24" x14ac:dyDescent="0.25">
      <c r="F840" s="1">
        <f t="shared" ref="F840:F903" si="52">SUM(D840:E840)</f>
        <v>0</v>
      </c>
      <c r="L840" s="1">
        <f t="shared" ref="L840:L903" si="53">SUM(J840:K840)</f>
        <v>0</v>
      </c>
      <c r="R840" s="1">
        <f t="shared" ref="R840:R903" si="54">SUM(P840:Q840)</f>
        <v>0</v>
      </c>
      <c r="X840" s="1">
        <f t="shared" ref="X840:X903" si="55">SUM(V840:W840)</f>
        <v>0</v>
      </c>
    </row>
    <row r="841" spans="6:24" x14ac:dyDescent="0.25">
      <c r="F841" s="1">
        <f t="shared" si="52"/>
        <v>0</v>
      </c>
      <c r="L841" s="1">
        <f t="shared" si="53"/>
        <v>0</v>
      </c>
      <c r="R841" s="1">
        <f t="shared" si="54"/>
        <v>0</v>
      </c>
      <c r="X841" s="1">
        <f t="shared" si="55"/>
        <v>0</v>
      </c>
    </row>
    <row r="842" spans="6:24" x14ac:dyDescent="0.25">
      <c r="F842" s="1">
        <f t="shared" si="52"/>
        <v>0</v>
      </c>
      <c r="L842" s="1">
        <f t="shared" si="53"/>
        <v>0</v>
      </c>
      <c r="R842" s="1">
        <f t="shared" si="54"/>
        <v>0</v>
      </c>
      <c r="X842" s="1">
        <f t="shared" si="55"/>
        <v>0</v>
      </c>
    </row>
    <row r="843" spans="6:24" x14ac:dyDescent="0.25">
      <c r="F843" s="1">
        <f t="shared" si="52"/>
        <v>0</v>
      </c>
      <c r="L843" s="1">
        <f t="shared" si="53"/>
        <v>0</v>
      </c>
      <c r="R843" s="1">
        <f t="shared" si="54"/>
        <v>0</v>
      </c>
      <c r="X843" s="1">
        <f t="shared" si="55"/>
        <v>0</v>
      </c>
    </row>
    <row r="844" spans="6:24" x14ac:dyDescent="0.25">
      <c r="F844" s="1">
        <f t="shared" si="52"/>
        <v>0</v>
      </c>
      <c r="L844" s="1">
        <f t="shared" si="53"/>
        <v>0</v>
      </c>
      <c r="R844" s="1">
        <f t="shared" si="54"/>
        <v>0</v>
      </c>
      <c r="X844" s="1">
        <f t="shared" si="55"/>
        <v>0</v>
      </c>
    </row>
    <row r="845" spans="6:24" x14ac:dyDescent="0.25">
      <c r="F845" s="1">
        <f t="shared" si="52"/>
        <v>0</v>
      </c>
      <c r="L845" s="1">
        <f t="shared" si="53"/>
        <v>0</v>
      </c>
      <c r="R845" s="1">
        <f t="shared" si="54"/>
        <v>0</v>
      </c>
      <c r="X845" s="1">
        <f t="shared" si="55"/>
        <v>0</v>
      </c>
    </row>
    <row r="846" spans="6:24" x14ac:dyDescent="0.25">
      <c r="F846" s="1">
        <f t="shared" si="52"/>
        <v>0</v>
      </c>
      <c r="L846" s="1">
        <f t="shared" si="53"/>
        <v>0</v>
      </c>
      <c r="R846" s="1">
        <f t="shared" si="54"/>
        <v>0</v>
      </c>
      <c r="X846" s="1">
        <f t="shared" si="55"/>
        <v>0</v>
      </c>
    </row>
    <row r="847" spans="6:24" x14ac:dyDescent="0.25">
      <c r="F847" s="1">
        <f t="shared" si="52"/>
        <v>0</v>
      </c>
      <c r="L847" s="1">
        <f t="shared" si="53"/>
        <v>0</v>
      </c>
      <c r="R847" s="1">
        <f t="shared" si="54"/>
        <v>0</v>
      </c>
      <c r="X847" s="1">
        <f t="shared" si="55"/>
        <v>0</v>
      </c>
    </row>
    <row r="848" spans="6:24" x14ac:dyDescent="0.25">
      <c r="F848" s="1">
        <f t="shared" si="52"/>
        <v>0</v>
      </c>
      <c r="L848" s="1">
        <f t="shared" si="53"/>
        <v>0</v>
      </c>
      <c r="R848" s="1">
        <f t="shared" si="54"/>
        <v>0</v>
      </c>
      <c r="X848" s="1">
        <f t="shared" si="55"/>
        <v>0</v>
      </c>
    </row>
    <row r="849" spans="6:24" x14ac:dyDescent="0.25">
      <c r="F849" s="1">
        <f t="shared" si="52"/>
        <v>0</v>
      </c>
      <c r="L849" s="1">
        <f t="shared" si="53"/>
        <v>0</v>
      </c>
      <c r="R849" s="1">
        <f t="shared" si="54"/>
        <v>0</v>
      </c>
      <c r="X849" s="1">
        <f t="shared" si="55"/>
        <v>0</v>
      </c>
    </row>
    <row r="850" spans="6:24" x14ac:dyDescent="0.25">
      <c r="F850" s="1">
        <f t="shared" si="52"/>
        <v>0</v>
      </c>
      <c r="L850" s="1">
        <f t="shared" si="53"/>
        <v>0</v>
      </c>
      <c r="R850" s="1">
        <f t="shared" si="54"/>
        <v>0</v>
      </c>
      <c r="X850" s="1">
        <f t="shared" si="55"/>
        <v>0</v>
      </c>
    </row>
    <row r="851" spans="6:24" x14ac:dyDescent="0.25">
      <c r="F851" s="1">
        <f t="shared" si="52"/>
        <v>0</v>
      </c>
      <c r="L851" s="1">
        <f t="shared" si="53"/>
        <v>0</v>
      </c>
      <c r="R851" s="1">
        <f t="shared" si="54"/>
        <v>0</v>
      </c>
      <c r="X851" s="1">
        <f t="shared" si="55"/>
        <v>0</v>
      </c>
    </row>
    <row r="852" spans="6:24" x14ac:dyDescent="0.25">
      <c r="F852" s="1">
        <f t="shared" si="52"/>
        <v>0</v>
      </c>
      <c r="L852" s="1">
        <f t="shared" si="53"/>
        <v>0</v>
      </c>
      <c r="R852" s="1">
        <f t="shared" si="54"/>
        <v>0</v>
      </c>
      <c r="X852" s="1">
        <f t="shared" si="55"/>
        <v>0</v>
      </c>
    </row>
    <row r="853" spans="6:24" x14ac:dyDescent="0.25">
      <c r="F853" s="1">
        <f t="shared" si="52"/>
        <v>0</v>
      </c>
      <c r="L853" s="1">
        <f t="shared" si="53"/>
        <v>0</v>
      </c>
      <c r="R853" s="1">
        <f t="shared" si="54"/>
        <v>0</v>
      </c>
      <c r="X853" s="1">
        <f t="shared" si="55"/>
        <v>0</v>
      </c>
    </row>
    <row r="854" spans="6:24" x14ac:dyDescent="0.25">
      <c r="F854" s="1">
        <f t="shared" si="52"/>
        <v>0</v>
      </c>
      <c r="L854" s="1">
        <f t="shared" si="53"/>
        <v>0</v>
      </c>
      <c r="R854" s="1">
        <f t="shared" si="54"/>
        <v>0</v>
      </c>
      <c r="X854" s="1">
        <f t="shared" si="55"/>
        <v>0</v>
      </c>
    </row>
    <row r="855" spans="6:24" x14ac:dyDescent="0.25">
      <c r="F855" s="1">
        <f t="shared" si="52"/>
        <v>0</v>
      </c>
      <c r="L855" s="1">
        <f t="shared" si="53"/>
        <v>0</v>
      </c>
      <c r="R855" s="1">
        <f t="shared" si="54"/>
        <v>0</v>
      </c>
      <c r="X855" s="1">
        <f t="shared" si="55"/>
        <v>0</v>
      </c>
    </row>
    <row r="856" spans="6:24" x14ac:dyDescent="0.25">
      <c r="F856" s="1">
        <f t="shared" si="52"/>
        <v>0</v>
      </c>
      <c r="L856" s="1">
        <f t="shared" si="53"/>
        <v>0</v>
      </c>
      <c r="R856" s="1">
        <f t="shared" si="54"/>
        <v>0</v>
      </c>
      <c r="X856" s="1">
        <f t="shared" si="55"/>
        <v>0</v>
      </c>
    </row>
    <row r="857" spans="6:24" x14ac:dyDescent="0.25">
      <c r="F857" s="1">
        <f t="shared" si="52"/>
        <v>0</v>
      </c>
      <c r="L857" s="1">
        <f t="shared" si="53"/>
        <v>0</v>
      </c>
      <c r="R857" s="1">
        <f t="shared" si="54"/>
        <v>0</v>
      </c>
      <c r="X857" s="1">
        <f t="shared" si="55"/>
        <v>0</v>
      </c>
    </row>
    <row r="858" spans="6:24" x14ac:dyDescent="0.25">
      <c r="F858" s="1">
        <f t="shared" si="52"/>
        <v>0</v>
      </c>
      <c r="L858" s="1">
        <f t="shared" si="53"/>
        <v>0</v>
      </c>
      <c r="R858" s="1">
        <f t="shared" si="54"/>
        <v>0</v>
      </c>
      <c r="X858" s="1">
        <f t="shared" si="55"/>
        <v>0</v>
      </c>
    </row>
    <row r="859" spans="6:24" x14ac:dyDescent="0.25">
      <c r="F859" s="1">
        <f t="shared" si="52"/>
        <v>0</v>
      </c>
      <c r="L859" s="1">
        <f t="shared" si="53"/>
        <v>0</v>
      </c>
      <c r="R859" s="1">
        <f t="shared" si="54"/>
        <v>0</v>
      </c>
      <c r="X859" s="1">
        <f t="shared" si="55"/>
        <v>0</v>
      </c>
    </row>
    <row r="860" spans="6:24" x14ac:dyDescent="0.25">
      <c r="F860" s="1">
        <f t="shared" si="52"/>
        <v>0</v>
      </c>
      <c r="L860" s="1">
        <f t="shared" si="53"/>
        <v>0</v>
      </c>
      <c r="R860" s="1">
        <f t="shared" si="54"/>
        <v>0</v>
      </c>
      <c r="X860" s="1">
        <f t="shared" si="55"/>
        <v>0</v>
      </c>
    </row>
    <row r="861" spans="6:24" x14ac:dyDescent="0.25">
      <c r="F861" s="1">
        <f t="shared" si="52"/>
        <v>0</v>
      </c>
      <c r="L861" s="1">
        <f t="shared" si="53"/>
        <v>0</v>
      </c>
      <c r="R861" s="1">
        <f t="shared" si="54"/>
        <v>0</v>
      </c>
      <c r="X861" s="1">
        <f t="shared" si="55"/>
        <v>0</v>
      </c>
    </row>
    <row r="862" spans="6:24" x14ac:dyDescent="0.25">
      <c r="F862" s="1">
        <f t="shared" si="52"/>
        <v>0</v>
      </c>
      <c r="L862" s="1">
        <f t="shared" si="53"/>
        <v>0</v>
      </c>
      <c r="R862" s="1">
        <f t="shared" si="54"/>
        <v>0</v>
      </c>
      <c r="X862" s="1">
        <f t="shared" si="55"/>
        <v>0</v>
      </c>
    </row>
    <row r="863" spans="6:24" x14ac:dyDescent="0.25">
      <c r="F863" s="1">
        <f t="shared" si="52"/>
        <v>0</v>
      </c>
      <c r="L863" s="1">
        <f t="shared" si="53"/>
        <v>0</v>
      </c>
      <c r="R863" s="1">
        <f t="shared" si="54"/>
        <v>0</v>
      </c>
      <c r="X863" s="1">
        <f t="shared" si="55"/>
        <v>0</v>
      </c>
    </row>
    <row r="864" spans="6:24" x14ac:dyDescent="0.25">
      <c r="F864" s="1">
        <f t="shared" si="52"/>
        <v>0</v>
      </c>
      <c r="L864" s="1">
        <f t="shared" si="53"/>
        <v>0</v>
      </c>
      <c r="R864" s="1">
        <f t="shared" si="54"/>
        <v>0</v>
      </c>
      <c r="X864" s="1">
        <f t="shared" si="55"/>
        <v>0</v>
      </c>
    </row>
    <row r="865" spans="6:24" x14ac:dyDescent="0.25">
      <c r="F865" s="1">
        <f t="shared" si="52"/>
        <v>0</v>
      </c>
      <c r="L865" s="1">
        <f t="shared" si="53"/>
        <v>0</v>
      </c>
      <c r="R865" s="1">
        <f t="shared" si="54"/>
        <v>0</v>
      </c>
      <c r="X865" s="1">
        <f t="shared" si="55"/>
        <v>0</v>
      </c>
    </row>
    <row r="866" spans="6:24" x14ac:dyDescent="0.25">
      <c r="F866" s="1">
        <f t="shared" si="52"/>
        <v>0</v>
      </c>
      <c r="L866" s="1">
        <f t="shared" si="53"/>
        <v>0</v>
      </c>
      <c r="R866" s="1">
        <f t="shared" si="54"/>
        <v>0</v>
      </c>
      <c r="X866" s="1">
        <f t="shared" si="55"/>
        <v>0</v>
      </c>
    </row>
    <row r="867" spans="6:24" x14ac:dyDescent="0.25">
      <c r="F867" s="1">
        <f t="shared" si="52"/>
        <v>0</v>
      </c>
      <c r="L867" s="1">
        <f t="shared" si="53"/>
        <v>0</v>
      </c>
      <c r="R867" s="1">
        <f t="shared" si="54"/>
        <v>0</v>
      </c>
      <c r="X867" s="1">
        <f t="shared" si="55"/>
        <v>0</v>
      </c>
    </row>
    <row r="868" spans="6:24" x14ac:dyDescent="0.25">
      <c r="F868" s="1">
        <f t="shared" si="52"/>
        <v>0</v>
      </c>
      <c r="L868" s="1">
        <f t="shared" si="53"/>
        <v>0</v>
      </c>
      <c r="R868" s="1">
        <f t="shared" si="54"/>
        <v>0</v>
      </c>
      <c r="X868" s="1">
        <f t="shared" si="55"/>
        <v>0</v>
      </c>
    </row>
    <row r="869" spans="6:24" x14ac:dyDescent="0.25">
      <c r="F869" s="1">
        <f t="shared" si="52"/>
        <v>0</v>
      </c>
      <c r="L869" s="1">
        <f t="shared" si="53"/>
        <v>0</v>
      </c>
      <c r="R869" s="1">
        <f t="shared" si="54"/>
        <v>0</v>
      </c>
      <c r="X869" s="1">
        <f t="shared" si="55"/>
        <v>0</v>
      </c>
    </row>
    <row r="870" spans="6:24" x14ac:dyDescent="0.25">
      <c r="F870" s="1">
        <f t="shared" si="52"/>
        <v>0</v>
      </c>
      <c r="L870" s="1">
        <f t="shared" si="53"/>
        <v>0</v>
      </c>
      <c r="R870" s="1">
        <f t="shared" si="54"/>
        <v>0</v>
      </c>
      <c r="X870" s="1">
        <f t="shared" si="55"/>
        <v>0</v>
      </c>
    </row>
    <row r="871" spans="6:24" x14ac:dyDescent="0.25">
      <c r="F871" s="1">
        <f t="shared" si="52"/>
        <v>0</v>
      </c>
      <c r="L871" s="1">
        <f t="shared" si="53"/>
        <v>0</v>
      </c>
      <c r="R871" s="1">
        <f t="shared" si="54"/>
        <v>0</v>
      </c>
      <c r="X871" s="1">
        <f t="shared" si="55"/>
        <v>0</v>
      </c>
    </row>
    <row r="872" spans="6:24" x14ac:dyDescent="0.25">
      <c r="F872" s="1">
        <f t="shared" si="52"/>
        <v>0</v>
      </c>
      <c r="L872" s="1">
        <f t="shared" si="53"/>
        <v>0</v>
      </c>
      <c r="R872" s="1">
        <f t="shared" si="54"/>
        <v>0</v>
      </c>
      <c r="X872" s="1">
        <f t="shared" si="55"/>
        <v>0</v>
      </c>
    </row>
    <row r="873" spans="6:24" x14ac:dyDescent="0.25">
      <c r="F873" s="1">
        <f t="shared" si="52"/>
        <v>0</v>
      </c>
      <c r="L873" s="1">
        <f t="shared" si="53"/>
        <v>0</v>
      </c>
      <c r="R873" s="1">
        <f t="shared" si="54"/>
        <v>0</v>
      </c>
      <c r="X873" s="1">
        <f t="shared" si="55"/>
        <v>0</v>
      </c>
    </row>
    <row r="874" spans="6:24" x14ac:dyDescent="0.25">
      <c r="F874" s="1">
        <f t="shared" si="52"/>
        <v>0</v>
      </c>
      <c r="L874" s="1">
        <f t="shared" si="53"/>
        <v>0</v>
      </c>
      <c r="R874" s="1">
        <f t="shared" si="54"/>
        <v>0</v>
      </c>
      <c r="X874" s="1">
        <f t="shared" si="55"/>
        <v>0</v>
      </c>
    </row>
    <row r="875" spans="6:24" x14ac:dyDescent="0.25">
      <c r="F875" s="1">
        <f t="shared" si="52"/>
        <v>0</v>
      </c>
      <c r="L875" s="1">
        <f t="shared" si="53"/>
        <v>0</v>
      </c>
      <c r="R875" s="1">
        <f t="shared" si="54"/>
        <v>0</v>
      </c>
      <c r="X875" s="1">
        <f t="shared" si="55"/>
        <v>0</v>
      </c>
    </row>
    <row r="876" spans="6:24" x14ac:dyDescent="0.25">
      <c r="F876" s="1">
        <f t="shared" si="52"/>
        <v>0</v>
      </c>
      <c r="L876" s="1">
        <f t="shared" si="53"/>
        <v>0</v>
      </c>
      <c r="R876" s="1">
        <f t="shared" si="54"/>
        <v>0</v>
      </c>
      <c r="X876" s="1">
        <f t="shared" si="55"/>
        <v>0</v>
      </c>
    </row>
    <row r="877" spans="6:24" x14ac:dyDescent="0.25">
      <c r="F877" s="1">
        <f t="shared" si="52"/>
        <v>0</v>
      </c>
      <c r="L877" s="1">
        <f t="shared" si="53"/>
        <v>0</v>
      </c>
      <c r="R877" s="1">
        <f t="shared" si="54"/>
        <v>0</v>
      </c>
      <c r="X877" s="1">
        <f t="shared" si="55"/>
        <v>0</v>
      </c>
    </row>
    <row r="878" spans="6:24" x14ac:dyDescent="0.25">
      <c r="F878" s="1">
        <f t="shared" si="52"/>
        <v>0</v>
      </c>
      <c r="L878" s="1">
        <f t="shared" si="53"/>
        <v>0</v>
      </c>
      <c r="R878" s="1">
        <f t="shared" si="54"/>
        <v>0</v>
      </c>
      <c r="X878" s="1">
        <f t="shared" si="55"/>
        <v>0</v>
      </c>
    </row>
    <row r="879" spans="6:24" x14ac:dyDescent="0.25">
      <c r="F879" s="1">
        <f t="shared" si="52"/>
        <v>0</v>
      </c>
      <c r="L879" s="1">
        <f t="shared" si="53"/>
        <v>0</v>
      </c>
      <c r="R879" s="1">
        <f t="shared" si="54"/>
        <v>0</v>
      </c>
      <c r="X879" s="1">
        <f t="shared" si="55"/>
        <v>0</v>
      </c>
    </row>
    <row r="880" spans="6:24" x14ac:dyDescent="0.25">
      <c r="F880" s="1">
        <f t="shared" si="52"/>
        <v>0</v>
      </c>
      <c r="L880" s="1">
        <f t="shared" si="53"/>
        <v>0</v>
      </c>
      <c r="R880" s="1">
        <f t="shared" si="54"/>
        <v>0</v>
      </c>
      <c r="X880" s="1">
        <f t="shared" si="55"/>
        <v>0</v>
      </c>
    </row>
    <row r="881" spans="6:24" x14ac:dyDescent="0.25">
      <c r="F881" s="1">
        <f t="shared" si="52"/>
        <v>0</v>
      </c>
      <c r="L881" s="1">
        <f t="shared" si="53"/>
        <v>0</v>
      </c>
      <c r="R881" s="1">
        <f t="shared" si="54"/>
        <v>0</v>
      </c>
      <c r="X881" s="1">
        <f t="shared" si="55"/>
        <v>0</v>
      </c>
    </row>
    <row r="882" spans="6:24" x14ac:dyDescent="0.25">
      <c r="F882" s="1">
        <f t="shared" si="52"/>
        <v>0</v>
      </c>
      <c r="L882" s="1">
        <f t="shared" si="53"/>
        <v>0</v>
      </c>
      <c r="R882" s="1">
        <f t="shared" si="54"/>
        <v>0</v>
      </c>
      <c r="X882" s="1">
        <f t="shared" si="55"/>
        <v>0</v>
      </c>
    </row>
    <row r="883" spans="6:24" x14ac:dyDescent="0.25">
      <c r="F883" s="1">
        <f t="shared" si="52"/>
        <v>0</v>
      </c>
      <c r="L883" s="1">
        <f t="shared" si="53"/>
        <v>0</v>
      </c>
      <c r="R883" s="1">
        <f t="shared" si="54"/>
        <v>0</v>
      </c>
      <c r="X883" s="1">
        <f t="shared" si="55"/>
        <v>0</v>
      </c>
    </row>
    <row r="884" spans="6:24" x14ac:dyDescent="0.25">
      <c r="F884" s="1">
        <f t="shared" si="52"/>
        <v>0</v>
      </c>
      <c r="L884" s="1">
        <f t="shared" si="53"/>
        <v>0</v>
      </c>
      <c r="R884" s="1">
        <f t="shared" si="54"/>
        <v>0</v>
      </c>
      <c r="X884" s="1">
        <f t="shared" si="55"/>
        <v>0</v>
      </c>
    </row>
    <row r="885" spans="6:24" x14ac:dyDescent="0.25">
      <c r="F885" s="1">
        <f t="shared" si="52"/>
        <v>0</v>
      </c>
      <c r="L885" s="1">
        <f t="shared" si="53"/>
        <v>0</v>
      </c>
      <c r="R885" s="1">
        <f t="shared" si="54"/>
        <v>0</v>
      </c>
      <c r="X885" s="1">
        <f t="shared" si="55"/>
        <v>0</v>
      </c>
    </row>
    <row r="886" spans="6:24" x14ac:dyDescent="0.25">
      <c r="F886" s="1">
        <f t="shared" si="52"/>
        <v>0</v>
      </c>
      <c r="L886" s="1">
        <f t="shared" si="53"/>
        <v>0</v>
      </c>
      <c r="R886" s="1">
        <f t="shared" si="54"/>
        <v>0</v>
      </c>
      <c r="X886" s="1">
        <f t="shared" si="55"/>
        <v>0</v>
      </c>
    </row>
    <row r="887" spans="6:24" x14ac:dyDescent="0.25">
      <c r="F887" s="1">
        <f t="shared" si="52"/>
        <v>0</v>
      </c>
      <c r="L887" s="1">
        <f t="shared" si="53"/>
        <v>0</v>
      </c>
      <c r="R887" s="1">
        <f t="shared" si="54"/>
        <v>0</v>
      </c>
      <c r="X887" s="1">
        <f t="shared" si="55"/>
        <v>0</v>
      </c>
    </row>
    <row r="888" spans="6:24" x14ac:dyDescent="0.25">
      <c r="F888" s="1">
        <f t="shared" si="52"/>
        <v>0</v>
      </c>
      <c r="L888" s="1">
        <f t="shared" si="53"/>
        <v>0</v>
      </c>
      <c r="R888" s="1">
        <f t="shared" si="54"/>
        <v>0</v>
      </c>
      <c r="X888" s="1">
        <f t="shared" si="55"/>
        <v>0</v>
      </c>
    </row>
    <row r="889" spans="6:24" x14ac:dyDescent="0.25">
      <c r="F889" s="1">
        <f t="shared" si="52"/>
        <v>0</v>
      </c>
      <c r="L889" s="1">
        <f t="shared" si="53"/>
        <v>0</v>
      </c>
      <c r="R889" s="1">
        <f t="shared" si="54"/>
        <v>0</v>
      </c>
      <c r="X889" s="1">
        <f t="shared" si="55"/>
        <v>0</v>
      </c>
    </row>
    <row r="890" spans="6:24" x14ac:dyDescent="0.25">
      <c r="F890" s="1">
        <f t="shared" si="52"/>
        <v>0</v>
      </c>
      <c r="L890" s="1">
        <f t="shared" si="53"/>
        <v>0</v>
      </c>
      <c r="R890" s="1">
        <f t="shared" si="54"/>
        <v>0</v>
      </c>
      <c r="X890" s="1">
        <f t="shared" si="55"/>
        <v>0</v>
      </c>
    </row>
    <row r="891" spans="6:24" x14ac:dyDescent="0.25">
      <c r="F891" s="1">
        <f t="shared" si="52"/>
        <v>0</v>
      </c>
      <c r="L891" s="1">
        <f t="shared" si="53"/>
        <v>0</v>
      </c>
      <c r="R891" s="1">
        <f t="shared" si="54"/>
        <v>0</v>
      </c>
      <c r="X891" s="1">
        <f t="shared" si="55"/>
        <v>0</v>
      </c>
    </row>
    <row r="892" spans="6:24" x14ac:dyDescent="0.25">
      <c r="F892" s="1">
        <f t="shared" si="52"/>
        <v>0</v>
      </c>
      <c r="L892" s="1">
        <f t="shared" si="53"/>
        <v>0</v>
      </c>
      <c r="R892" s="1">
        <f t="shared" si="54"/>
        <v>0</v>
      </c>
      <c r="X892" s="1">
        <f t="shared" si="55"/>
        <v>0</v>
      </c>
    </row>
    <row r="893" spans="6:24" x14ac:dyDescent="0.25">
      <c r="F893" s="1">
        <f t="shared" si="52"/>
        <v>0</v>
      </c>
      <c r="L893" s="1">
        <f t="shared" si="53"/>
        <v>0</v>
      </c>
      <c r="R893" s="1">
        <f t="shared" si="54"/>
        <v>0</v>
      </c>
      <c r="X893" s="1">
        <f t="shared" si="55"/>
        <v>0</v>
      </c>
    </row>
    <row r="894" spans="6:24" x14ac:dyDescent="0.25">
      <c r="F894" s="1">
        <f t="shared" si="52"/>
        <v>0</v>
      </c>
      <c r="L894" s="1">
        <f t="shared" si="53"/>
        <v>0</v>
      </c>
      <c r="R894" s="1">
        <f t="shared" si="54"/>
        <v>0</v>
      </c>
      <c r="X894" s="1">
        <f t="shared" si="55"/>
        <v>0</v>
      </c>
    </row>
    <row r="895" spans="6:24" x14ac:dyDescent="0.25">
      <c r="F895" s="1">
        <f t="shared" si="52"/>
        <v>0</v>
      </c>
      <c r="L895" s="1">
        <f t="shared" si="53"/>
        <v>0</v>
      </c>
      <c r="R895" s="1">
        <f t="shared" si="54"/>
        <v>0</v>
      </c>
      <c r="X895" s="1">
        <f t="shared" si="55"/>
        <v>0</v>
      </c>
    </row>
    <row r="896" spans="6:24" x14ac:dyDescent="0.25">
      <c r="F896" s="1">
        <f t="shared" si="52"/>
        <v>0</v>
      </c>
      <c r="L896" s="1">
        <f t="shared" si="53"/>
        <v>0</v>
      </c>
      <c r="R896" s="1">
        <f t="shared" si="54"/>
        <v>0</v>
      </c>
      <c r="X896" s="1">
        <f t="shared" si="55"/>
        <v>0</v>
      </c>
    </row>
    <row r="897" spans="6:24" x14ac:dyDescent="0.25">
      <c r="F897" s="1">
        <f t="shared" si="52"/>
        <v>0</v>
      </c>
      <c r="L897" s="1">
        <f t="shared" si="53"/>
        <v>0</v>
      </c>
      <c r="R897" s="1">
        <f t="shared" si="54"/>
        <v>0</v>
      </c>
      <c r="X897" s="1">
        <f t="shared" si="55"/>
        <v>0</v>
      </c>
    </row>
    <row r="898" spans="6:24" x14ac:dyDescent="0.25">
      <c r="F898" s="1">
        <f t="shared" si="52"/>
        <v>0</v>
      </c>
      <c r="L898" s="1">
        <f t="shared" si="53"/>
        <v>0</v>
      </c>
      <c r="R898" s="1">
        <f t="shared" si="54"/>
        <v>0</v>
      </c>
      <c r="X898" s="1">
        <f t="shared" si="55"/>
        <v>0</v>
      </c>
    </row>
    <row r="899" spans="6:24" x14ac:dyDescent="0.25">
      <c r="F899" s="1">
        <f t="shared" si="52"/>
        <v>0</v>
      </c>
      <c r="L899" s="1">
        <f t="shared" si="53"/>
        <v>0</v>
      </c>
      <c r="R899" s="1">
        <f t="shared" si="54"/>
        <v>0</v>
      </c>
      <c r="X899" s="1">
        <f t="shared" si="55"/>
        <v>0</v>
      </c>
    </row>
    <row r="900" spans="6:24" x14ac:dyDescent="0.25">
      <c r="F900" s="1">
        <f t="shared" si="52"/>
        <v>0</v>
      </c>
      <c r="L900" s="1">
        <f t="shared" si="53"/>
        <v>0</v>
      </c>
      <c r="R900" s="1">
        <f t="shared" si="54"/>
        <v>0</v>
      </c>
      <c r="X900" s="1">
        <f t="shared" si="55"/>
        <v>0</v>
      </c>
    </row>
    <row r="901" spans="6:24" x14ac:dyDescent="0.25">
      <c r="F901" s="1">
        <f t="shared" si="52"/>
        <v>0</v>
      </c>
      <c r="L901" s="1">
        <f t="shared" si="53"/>
        <v>0</v>
      </c>
      <c r="R901" s="1">
        <f t="shared" si="54"/>
        <v>0</v>
      </c>
      <c r="X901" s="1">
        <f t="shared" si="55"/>
        <v>0</v>
      </c>
    </row>
    <row r="902" spans="6:24" x14ac:dyDescent="0.25">
      <c r="F902" s="1">
        <f t="shared" si="52"/>
        <v>0</v>
      </c>
      <c r="L902" s="1">
        <f t="shared" si="53"/>
        <v>0</v>
      </c>
      <c r="R902" s="1">
        <f t="shared" si="54"/>
        <v>0</v>
      </c>
      <c r="X902" s="1">
        <f t="shared" si="55"/>
        <v>0</v>
      </c>
    </row>
    <row r="903" spans="6:24" x14ac:dyDescent="0.25">
      <c r="F903" s="1">
        <f t="shared" si="52"/>
        <v>0</v>
      </c>
      <c r="L903" s="1">
        <f t="shared" si="53"/>
        <v>0</v>
      </c>
      <c r="R903" s="1">
        <f t="shared" si="54"/>
        <v>0</v>
      </c>
      <c r="X903" s="1">
        <f t="shared" si="55"/>
        <v>0</v>
      </c>
    </row>
    <row r="904" spans="6:24" x14ac:dyDescent="0.25">
      <c r="F904" s="1">
        <f t="shared" ref="F904:F967" si="56">SUM(D904:E904)</f>
        <v>0</v>
      </c>
      <c r="L904" s="1">
        <f t="shared" ref="L904:L967" si="57">SUM(J904:K904)</f>
        <v>0</v>
      </c>
      <c r="R904" s="1">
        <f t="shared" ref="R904:R967" si="58">SUM(P904:Q904)</f>
        <v>0</v>
      </c>
      <c r="X904" s="1">
        <f t="shared" ref="X904:X967" si="59">SUM(V904:W904)</f>
        <v>0</v>
      </c>
    </row>
    <row r="905" spans="6:24" x14ac:dyDescent="0.25">
      <c r="F905" s="1">
        <f t="shared" si="56"/>
        <v>0</v>
      </c>
      <c r="L905" s="1">
        <f t="shared" si="57"/>
        <v>0</v>
      </c>
      <c r="R905" s="1">
        <f t="shared" si="58"/>
        <v>0</v>
      </c>
      <c r="X905" s="1">
        <f t="shared" si="59"/>
        <v>0</v>
      </c>
    </row>
    <row r="906" spans="6:24" x14ac:dyDescent="0.25">
      <c r="F906" s="1">
        <f t="shared" si="56"/>
        <v>0</v>
      </c>
      <c r="L906" s="1">
        <f t="shared" si="57"/>
        <v>0</v>
      </c>
      <c r="R906" s="1">
        <f t="shared" si="58"/>
        <v>0</v>
      </c>
      <c r="X906" s="1">
        <f t="shared" si="59"/>
        <v>0</v>
      </c>
    </row>
    <row r="907" spans="6:24" x14ac:dyDescent="0.25">
      <c r="F907" s="1">
        <f t="shared" si="56"/>
        <v>0</v>
      </c>
      <c r="L907" s="1">
        <f t="shared" si="57"/>
        <v>0</v>
      </c>
      <c r="R907" s="1">
        <f t="shared" si="58"/>
        <v>0</v>
      </c>
      <c r="X907" s="1">
        <f t="shared" si="59"/>
        <v>0</v>
      </c>
    </row>
    <row r="908" spans="6:24" x14ac:dyDescent="0.25">
      <c r="F908" s="1">
        <f t="shared" si="56"/>
        <v>0</v>
      </c>
      <c r="L908" s="1">
        <f t="shared" si="57"/>
        <v>0</v>
      </c>
      <c r="R908" s="1">
        <f t="shared" si="58"/>
        <v>0</v>
      </c>
      <c r="X908" s="1">
        <f t="shared" si="59"/>
        <v>0</v>
      </c>
    </row>
    <row r="909" spans="6:24" x14ac:dyDescent="0.25">
      <c r="F909" s="1">
        <f t="shared" si="56"/>
        <v>0</v>
      </c>
      <c r="L909" s="1">
        <f t="shared" si="57"/>
        <v>0</v>
      </c>
      <c r="R909" s="1">
        <f t="shared" si="58"/>
        <v>0</v>
      </c>
      <c r="X909" s="1">
        <f t="shared" si="59"/>
        <v>0</v>
      </c>
    </row>
    <row r="910" spans="6:24" x14ac:dyDescent="0.25">
      <c r="F910" s="1">
        <f t="shared" si="56"/>
        <v>0</v>
      </c>
      <c r="L910" s="1">
        <f t="shared" si="57"/>
        <v>0</v>
      </c>
      <c r="R910" s="1">
        <f t="shared" si="58"/>
        <v>0</v>
      </c>
      <c r="X910" s="1">
        <f t="shared" si="59"/>
        <v>0</v>
      </c>
    </row>
    <row r="911" spans="6:24" x14ac:dyDescent="0.25">
      <c r="F911" s="1">
        <f t="shared" si="56"/>
        <v>0</v>
      </c>
      <c r="L911" s="1">
        <f t="shared" si="57"/>
        <v>0</v>
      </c>
      <c r="R911" s="1">
        <f t="shared" si="58"/>
        <v>0</v>
      </c>
      <c r="X911" s="1">
        <f t="shared" si="59"/>
        <v>0</v>
      </c>
    </row>
    <row r="912" spans="6:24" x14ac:dyDescent="0.25">
      <c r="F912" s="1">
        <f t="shared" si="56"/>
        <v>0</v>
      </c>
      <c r="L912" s="1">
        <f t="shared" si="57"/>
        <v>0</v>
      </c>
      <c r="R912" s="1">
        <f t="shared" si="58"/>
        <v>0</v>
      </c>
      <c r="X912" s="1">
        <f t="shared" si="59"/>
        <v>0</v>
      </c>
    </row>
    <row r="913" spans="6:24" x14ac:dyDescent="0.25">
      <c r="F913" s="1">
        <f t="shared" si="56"/>
        <v>0</v>
      </c>
      <c r="L913" s="1">
        <f t="shared" si="57"/>
        <v>0</v>
      </c>
      <c r="R913" s="1">
        <f t="shared" si="58"/>
        <v>0</v>
      </c>
      <c r="X913" s="1">
        <f t="shared" si="59"/>
        <v>0</v>
      </c>
    </row>
    <row r="914" spans="6:24" x14ac:dyDescent="0.25">
      <c r="F914" s="1">
        <f t="shared" si="56"/>
        <v>0</v>
      </c>
      <c r="L914" s="1">
        <f t="shared" si="57"/>
        <v>0</v>
      </c>
      <c r="R914" s="1">
        <f t="shared" si="58"/>
        <v>0</v>
      </c>
      <c r="X914" s="1">
        <f t="shared" si="59"/>
        <v>0</v>
      </c>
    </row>
    <row r="915" spans="6:24" x14ac:dyDescent="0.25">
      <c r="F915" s="1">
        <f t="shared" si="56"/>
        <v>0</v>
      </c>
      <c r="L915" s="1">
        <f t="shared" si="57"/>
        <v>0</v>
      </c>
      <c r="R915" s="1">
        <f t="shared" si="58"/>
        <v>0</v>
      </c>
      <c r="X915" s="1">
        <f t="shared" si="59"/>
        <v>0</v>
      </c>
    </row>
    <row r="916" spans="6:24" x14ac:dyDescent="0.25">
      <c r="F916" s="1">
        <f t="shared" si="56"/>
        <v>0</v>
      </c>
      <c r="L916" s="1">
        <f t="shared" si="57"/>
        <v>0</v>
      </c>
      <c r="R916" s="1">
        <f t="shared" si="58"/>
        <v>0</v>
      </c>
      <c r="X916" s="1">
        <f t="shared" si="59"/>
        <v>0</v>
      </c>
    </row>
    <row r="917" spans="6:24" x14ac:dyDescent="0.25">
      <c r="F917" s="1">
        <f t="shared" si="56"/>
        <v>0</v>
      </c>
      <c r="L917" s="1">
        <f t="shared" si="57"/>
        <v>0</v>
      </c>
      <c r="R917" s="1">
        <f t="shared" si="58"/>
        <v>0</v>
      </c>
      <c r="X917" s="1">
        <f t="shared" si="59"/>
        <v>0</v>
      </c>
    </row>
    <row r="918" spans="6:24" x14ac:dyDescent="0.25">
      <c r="F918" s="1">
        <f t="shared" si="56"/>
        <v>0</v>
      </c>
      <c r="L918" s="1">
        <f t="shared" si="57"/>
        <v>0</v>
      </c>
      <c r="R918" s="1">
        <f t="shared" si="58"/>
        <v>0</v>
      </c>
      <c r="X918" s="1">
        <f t="shared" si="59"/>
        <v>0</v>
      </c>
    </row>
    <row r="919" spans="6:24" x14ac:dyDescent="0.25">
      <c r="F919" s="1">
        <f t="shared" si="56"/>
        <v>0</v>
      </c>
      <c r="L919" s="1">
        <f t="shared" si="57"/>
        <v>0</v>
      </c>
      <c r="R919" s="1">
        <f t="shared" si="58"/>
        <v>0</v>
      </c>
      <c r="X919" s="1">
        <f t="shared" si="59"/>
        <v>0</v>
      </c>
    </row>
    <row r="920" spans="6:24" x14ac:dyDescent="0.25">
      <c r="F920" s="1">
        <f t="shared" si="56"/>
        <v>0</v>
      </c>
      <c r="L920" s="1">
        <f t="shared" si="57"/>
        <v>0</v>
      </c>
      <c r="R920" s="1">
        <f t="shared" si="58"/>
        <v>0</v>
      </c>
      <c r="X920" s="1">
        <f t="shared" si="59"/>
        <v>0</v>
      </c>
    </row>
    <row r="921" spans="6:24" x14ac:dyDescent="0.25">
      <c r="F921" s="1">
        <f t="shared" si="56"/>
        <v>0</v>
      </c>
      <c r="L921" s="1">
        <f t="shared" si="57"/>
        <v>0</v>
      </c>
      <c r="R921" s="1">
        <f t="shared" si="58"/>
        <v>0</v>
      </c>
      <c r="X921" s="1">
        <f t="shared" si="59"/>
        <v>0</v>
      </c>
    </row>
    <row r="922" spans="6:24" x14ac:dyDescent="0.25">
      <c r="F922" s="1">
        <f t="shared" si="56"/>
        <v>0</v>
      </c>
      <c r="L922" s="1">
        <f t="shared" si="57"/>
        <v>0</v>
      </c>
      <c r="R922" s="1">
        <f t="shared" si="58"/>
        <v>0</v>
      </c>
      <c r="X922" s="1">
        <f t="shared" si="59"/>
        <v>0</v>
      </c>
    </row>
    <row r="923" spans="6:24" x14ac:dyDescent="0.25">
      <c r="F923" s="1">
        <f t="shared" si="56"/>
        <v>0</v>
      </c>
      <c r="L923" s="1">
        <f t="shared" si="57"/>
        <v>0</v>
      </c>
      <c r="R923" s="1">
        <f t="shared" si="58"/>
        <v>0</v>
      </c>
      <c r="X923" s="1">
        <f t="shared" si="59"/>
        <v>0</v>
      </c>
    </row>
    <row r="924" spans="6:24" x14ac:dyDescent="0.25">
      <c r="F924" s="1">
        <f t="shared" si="56"/>
        <v>0</v>
      </c>
      <c r="L924" s="1">
        <f t="shared" si="57"/>
        <v>0</v>
      </c>
      <c r="R924" s="1">
        <f t="shared" si="58"/>
        <v>0</v>
      </c>
      <c r="X924" s="1">
        <f t="shared" si="59"/>
        <v>0</v>
      </c>
    </row>
    <row r="925" spans="6:24" x14ac:dyDescent="0.25">
      <c r="F925" s="1">
        <f t="shared" si="56"/>
        <v>0</v>
      </c>
      <c r="L925" s="1">
        <f t="shared" si="57"/>
        <v>0</v>
      </c>
      <c r="R925" s="1">
        <f t="shared" si="58"/>
        <v>0</v>
      </c>
      <c r="X925" s="1">
        <f t="shared" si="59"/>
        <v>0</v>
      </c>
    </row>
    <row r="926" spans="6:24" x14ac:dyDescent="0.25">
      <c r="F926" s="1">
        <f t="shared" si="56"/>
        <v>0</v>
      </c>
      <c r="L926" s="1">
        <f t="shared" si="57"/>
        <v>0</v>
      </c>
      <c r="R926" s="1">
        <f t="shared" si="58"/>
        <v>0</v>
      </c>
      <c r="X926" s="1">
        <f t="shared" si="59"/>
        <v>0</v>
      </c>
    </row>
    <row r="927" spans="6:24" x14ac:dyDescent="0.25">
      <c r="F927" s="1">
        <f t="shared" si="56"/>
        <v>0</v>
      </c>
      <c r="L927" s="1">
        <f t="shared" si="57"/>
        <v>0</v>
      </c>
      <c r="R927" s="1">
        <f t="shared" si="58"/>
        <v>0</v>
      </c>
      <c r="X927" s="1">
        <f t="shared" si="59"/>
        <v>0</v>
      </c>
    </row>
    <row r="928" spans="6:24" x14ac:dyDescent="0.25">
      <c r="F928" s="1">
        <f t="shared" si="56"/>
        <v>0</v>
      </c>
      <c r="L928" s="1">
        <f t="shared" si="57"/>
        <v>0</v>
      </c>
      <c r="R928" s="1">
        <f t="shared" si="58"/>
        <v>0</v>
      </c>
      <c r="X928" s="1">
        <f t="shared" si="59"/>
        <v>0</v>
      </c>
    </row>
    <row r="929" spans="6:24" x14ac:dyDescent="0.25">
      <c r="F929" s="1">
        <f t="shared" si="56"/>
        <v>0</v>
      </c>
      <c r="L929" s="1">
        <f t="shared" si="57"/>
        <v>0</v>
      </c>
      <c r="R929" s="1">
        <f t="shared" si="58"/>
        <v>0</v>
      </c>
      <c r="X929" s="1">
        <f t="shared" si="59"/>
        <v>0</v>
      </c>
    </row>
    <row r="930" spans="6:24" x14ac:dyDescent="0.25">
      <c r="F930" s="1">
        <f t="shared" si="56"/>
        <v>0</v>
      </c>
      <c r="L930" s="1">
        <f t="shared" si="57"/>
        <v>0</v>
      </c>
      <c r="R930" s="1">
        <f t="shared" si="58"/>
        <v>0</v>
      </c>
      <c r="X930" s="1">
        <f t="shared" si="59"/>
        <v>0</v>
      </c>
    </row>
    <row r="931" spans="6:24" x14ac:dyDescent="0.25">
      <c r="F931" s="1">
        <f t="shared" si="56"/>
        <v>0</v>
      </c>
      <c r="L931" s="1">
        <f t="shared" si="57"/>
        <v>0</v>
      </c>
      <c r="R931" s="1">
        <f t="shared" si="58"/>
        <v>0</v>
      </c>
      <c r="X931" s="1">
        <f t="shared" si="59"/>
        <v>0</v>
      </c>
    </row>
    <row r="932" spans="6:24" x14ac:dyDescent="0.25">
      <c r="F932" s="1">
        <f t="shared" si="56"/>
        <v>0</v>
      </c>
      <c r="L932" s="1">
        <f t="shared" si="57"/>
        <v>0</v>
      </c>
      <c r="R932" s="1">
        <f t="shared" si="58"/>
        <v>0</v>
      </c>
      <c r="X932" s="1">
        <f t="shared" si="59"/>
        <v>0</v>
      </c>
    </row>
    <row r="933" spans="6:24" x14ac:dyDescent="0.25">
      <c r="F933" s="1">
        <f t="shared" si="56"/>
        <v>0</v>
      </c>
      <c r="L933" s="1">
        <f t="shared" si="57"/>
        <v>0</v>
      </c>
      <c r="R933" s="1">
        <f t="shared" si="58"/>
        <v>0</v>
      </c>
      <c r="X933" s="1">
        <f t="shared" si="59"/>
        <v>0</v>
      </c>
    </row>
    <row r="934" spans="6:24" x14ac:dyDescent="0.25">
      <c r="F934" s="1">
        <f t="shared" si="56"/>
        <v>0</v>
      </c>
      <c r="L934" s="1">
        <f t="shared" si="57"/>
        <v>0</v>
      </c>
      <c r="R934" s="1">
        <f t="shared" si="58"/>
        <v>0</v>
      </c>
      <c r="X934" s="1">
        <f t="shared" si="59"/>
        <v>0</v>
      </c>
    </row>
    <row r="935" spans="6:24" x14ac:dyDescent="0.25">
      <c r="F935" s="1">
        <f t="shared" si="56"/>
        <v>0</v>
      </c>
      <c r="L935" s="1">
        <f t="shared" si="57"/>
        <v>0</v>
      </c>
      <c r="R935" s="1">
        <f t="shared" si="58"/>
        <v>0</v>
      </c>
      <c r="X935" s="1">
        <f t="shared" si="59"/>
        <v>0</v>
      </c>
    </row>
    <row r="936" spans="6:24" x14ac:dyDescent="0.25">
      <c r="F936" s="1">
        <f t="shared" si="56"/>
        <v>0</v>
      </c>
      <c r="L936" s="1">
        <f t="shared" si="57"/>
        <v>0</v>
      </c>
      <c r="R936" s="1">
        <f t="shared" si="58"/>
        <v>0</v>
      </c>
      <c r="X936" s="1">
        <f t="shared" si="59"/>
        <v>0</v>
      </c>
    </row>
    <row r="937" spans="6:24" x14ac:dyDescent="0.25">
      <c r="F937" s="1">
        <f t="shared" si="56"/>
        <v>0</v>
      </c>
      <c r="L937" s="1">
        <f t="shared" si="57"/>
        <v>0</v>
      </c>
      <c r="R937" s="1">
        <f t="shared" si="58"/>
        <v>0</v>
      </c>
      <c r="X937" s="1">
        <f t="shared" si="59"/>
        <v>0</v>
      </c>
    </row>
    <row r="938" spans="6:24" x14ac:dyDescent="0.25">
      <c r="F938" s="1">
        <f t="shared" si="56"/>
        <v>0</v>
      </c>
      <c r="L938" s="1">
        <f t="shared" si="57"/>
        <v>0</v>
      </c>
      <c r="R938" s="1">
        <f t="shared" si="58"/>
        <v>0</v>
      </c>
      <c r="X938" s="1">
        <f t="shared" si="59"/>
        <v>0</v>
      </c>
    </row>
    <row r="939" spans="6:24" x14ac:dyDescent="0.25">
      <c r="F939" s="1">
        <f t="shared" si="56"/>
        <v>0</v>
      </c>
      <c r="L939" s="1">
        <f t="shared" si="57"/>
        <v>0</v>
      </c>
      <c r="R939" s="1">
        <f t="shared" si="58"/>
        <v>0</v>
      </c>
      <c r="X939" s="1">
        <f t="shared" si="59"/>
        <v>0</v>
      </c>
    </row>
    <row r="940" spans="6:24" x14ac:dyDescent="0.25">
      <c r="F940" s="1">
        <f t="shared" si="56"/>
        <v>0</v>
      </c>
      <c r="L940" s="1">
        <f t="shared" si="57"/>
        <v>0</v>
      </c>
      <c r="R940" s="1">
        <f t="shared" si="58"/>
        <v>0</v>
      </c>
      <c r="X940" s="1">
        <f t="shared" si="59"/>
        <v>0</v>
      </c>
    </row>
    <row r="941" spans="6:24" x14ac:dyDescent="0.25">
      <c r="F941" s="1">
        <f t="shared" si="56"/>
        <v>0</v>
      </c>
      <c r="L941" s="1">
        <f t="shared" si="57"/>
        <v>0</v>
      </c>
      <c r="R941" s="1">
        <f t="shared" si="58"/>
        <v>0</v>
      </c>
      <c r="X941" s="1">
        <f t="shared" si="59"/>
        <v>0</v>
      </c>
    </row>
    <row r="942" spans="6:24" x14ac:dyDescent="0.25">
      <c r="F942" s="1">
        <f t="shared" si="56"/>
        <v>0</v>
      </c>
      <c r="L942" s="1">
        <f t="shared" si="57"/>
        <v>0</v>
      </c>
      <c r="R942" s="1">
        <f t="shared" si="58"/>
        <v>0</v>
      </c>
      <c r="X942" s="1">
        <f t="shared" si="59"/>
        <v>0</v>
      </c>
    </row>
    <row r="943" spans="6:24" x14ac:dyDescent="0.25">
      <c r="F943" s="1">
        <f t="shared" si="56"/>
        <v>0</v>
      </c>
      <c r="L943" s="1">
        <f t="shared" si="57"/>
        <v>0</v>
      </c>
      <c r="R943" s="1">
        <f t="shared" si="58"/>
        <v>0</v>
      </c>
      <c r="X943" s="1">
        <f t="shared" si="59"/>
        <v>0</v>
      </c>
    </row>
    <row r="944" spans="6:24" x14ac:dyDescent="0.25">
      <c r="F944" s="1">
        <f t="shared" si="56"/>
        <v>0</v>
      </c>
      <c r="L944" s="1">
        <f t="shared" si="57"/>
        <v>0</v>
      </c>
      <c r="R944" s="1">
        <f t="shared" si="58"/>
        <v>0</v>
      </c>
      <c r="X944" s="1">
        <f t="shared" si="59"/>
        <v>0</v>
      </c>
    </row>
    <row r="945" spans="6:24" x14ac:dyDescent="0.25">
      <c r="F945" s="1">
        <f t="shared" si="56"/>
        <v>0</v>
      </c>
      <c r="L945" s="1">
        <f t="shared" si="57"/>
        <v>0</v>
      </c>
      <c r="R945" s="1">
        <f t="shared" si="58"/>
        <v>0</v>
      </c>
      <c r="X945" s="1">
        <f t="shared" si="59"/>
        <v>0</v>
      </c>
    </row>
    <row r="946" spans="6:24" x14ac:dyDescent="0.25">
      <c r="F946" s="1">
        <f t="shared" si="56"/>
        <v>0</v>
      </c>
      <c r="L946" s="1">
        <f t="shared" si="57"/>
        <v>0</v>
      </c>
      <c r="R946" s="1">
        <f t="shared" si="58"/>
        <v>0</v>
      </c>
      <c r="X946" s="1">
        <f t="shared" si="59"/>
        <v>0</v>
      </c>
    </row>
    <row r="947" spans="6:24" x14ac:dyDescent="0.25">
      <c r="F947" s="1">
        <f t="shared" si="56"/>
        <v>0</v>
      </c>
      <c r="L947" s="1">
        <f t="shared" si="57"/>
        <v>0</v>
      </c>
      <c r="R947" s="1">
        <f t="shared" si="58"/>
        <v>0</v>
      </c>
      <c r="X947" s="1">
        <f t="shared" si="59"/>
        <v>0</v>
      </c>
    </row>
    <row r="948" spans="6:24" x14ac:dyDescent="0.25">
      <c r="F948" s="1">
        <f t="shared" si="56"/>
        <v>0</v>
      </c>
      <c r="L948" s="1">
        <f t="shared" si="57"/>
        <v>0</v>
      </c>
      <c r="R948" s="1">
        <f t="shared" si="58"/>
        <v>0</v>
      </c>
      <c r="X948" s="1">
        <f t="shared" si="59"/>
        <v>0</v>
      </c>
    </row>
    <row r="949" spans="6:24" x14ac:dyDescent="0.25">
      <c r="F949" s="1">
        <f t="shared" si="56"/>
        <v>0</v>
      </c>
      <c r="L949" s="1">
        <f t="shared" si="57"/>
        <v>0</v>
      </c>
      <c r="R949" s="1">
        <f t="shared" si="58"/>
        <v>0</v>
      </c>
      <c r="X949" s="1">
        <f t="shared" si="59"/>
        <v>0</v>
      </c>
    </row>
    <row r="950" spans="6:24" x14ac:dyDescent="0.25">
      <c r="F950" s="1">
        <f t="shared" si="56"/>
        <v>0</v>
      </c>
      <c r="L950" s="1">
        <f t="shared" si="57"/>
        <v>0</v>
      </c>
      <c r="R950" s="1">
        <f t="shared" si="58"/>
        <v>0</v>
      </c>
      <c r="X950" s="1">
        <f t="shared" si="59"/>
        <v>0</v>
      </c>
    </row>
    <row r="951" spans="6:24" x14ac:dyDescent="0.25">
      <c r="F951" s="1">
        <f t="shared" si="56"/>
        <v>0</v>
      </c>
      <c r="L951" s="1">
        <f t="shared" si="57"/>
        <v>0</v>
      </c>
      <c r="R951" s="1">
        <f t="shared" si="58"/>
        <v>0</v>
      </c>
      <c r="X951" s="1">
        <f t="shared" si="59"/>
        <v>0</v>
      </c>
    </row>
    <row r="952" spans="6:24" x14ac:dyDescent="0.25">
      <c r="F952" s="1">
        <f t="shared" si="56"/>
        <v>0</v>
      </c>
      <c r="L952" s="1">
        <f t="shared" si="57"/>
        <v>0</v>
      </c>
      <c r="R952" s="1">
        <f t="shared" si="58"/>
        <v>0</v>
      </c>
      <c r="X952" s="1">
        <f t="shared" si="59"/>
        <v>0</v>
      </c>
    </row>
    <row r="953" spans="6:24" x14ac:dyDescent="0.25">
      <c r="F953" s="1">
        <f t="shared" si="56"/>
        <v>0</v>
      </c>
      <c r="L953" s="1">
        <f t="shared" si="57"/>
        <v>0</v>
      </c>
      <c r="R953" s="1">
        <f t="shared" si="58"/>
        <v>0</v>
      </c>
      <c r="X953" s="1">
        <f t="shared" si="59"/>
        <v>0</v>
      </c>
    </row>
    <row r="954" spans="6:24" x14ac:dyDescent="0.25">
      <c r="F954" s="1">
        <f t="shared" si="56"/>
        <v>0</v>
      </c>
      <c r="L954" s="1">
        <f t="shared" si="57"/>
        <v>0</v>
      </c>
      <c r="R954" s="1">
        <f t="shared" si="58"/>
        <v>0</v>
      </c>
      <c r="X954" s="1">
        <f t="shared" si="59"/>
        <v>0</v>
      </c>
    </row>
    <row r="955" spans="6:24" x14ac:dyDescent="0.25">
      <c r="F955" s="1">
        <f t="shared" si="56"/>
        <v>0</v>
      </c>
      <c r="L955" s="1">
        <f t="shared" si="57"/>
        <v>0</v>
      </c>
      <c r="R955" s="1">
        <f t="shared" si="58"/>
        <v>0</v>
      </c>
      <c r="X955" s="1">
        <f t="shared" si="59"/>
        <v>0</v>
      </c>
    </row>
    <row r="956" spans="6:24" x14ac:dyDescent="0.25">
      <c r="F956" s="1">
        <f t="shared" si="56"/>
        <v>0</v>
      </c>
      <c r="L956" s="1">
        <f t="shared" si="57"/>
        <v>0</v>
      </c>
      <c r="R956" s="1">
        <f t="shared" si="58"/>
        <v>0</v>
      </c>
      <c r="X956" s="1">
        <f t="shared" si="59"/>
        <v>0</v>
      </c>
    </row>
    <row r="957" spans="6:24" x14ac:dyDescent="0.25">
      <c r="F957" s="1">
        <f t="shared" si="56"/>
        <v>0</v>
      </c>
      <c r="L957" s="1">
        <f t="shared" si="57"/>
        <v>0</v>
      </c>
      <c r="R957" s="1">
        <f t="shared" si="58"/>
        <v>0</v>
      </c>
      <c r="X957" s="1">
        <f t="shared" si="59"/>
        <v>0</v>
      </c>
    </row>
    <row r="958" spans="6:24" x14ac:dyDescent="0.25">
      <c r="F958" s="1">
        <f t="shared" si="56"/>
        <v>0</v>
      </c>
      <c r="L958" s="1">
        <f t="shared" si="57"/>
        <v>0</v>
      </c>
      <c r="R958" s="1">
        <f t="shared" si="58"/>
        <v>0</v>
      </c>
      <c r="X958" s="1">
        <f t="shared" si="59"/>
        <v>0</v>
      </c>
    </row>
    <row r="959" spans="6:24" x14ac:dyDescent="0.25">
      <c r="F959" s="1">
        <f t="shared" si="56"/>
        <v>0</v>
      </c>
      <c r="L959" s="1">
        <f t="shared" si="57"/>
        <v>0</v>
      </c>
      <c r="R959" s="1">
        <f t="shared" si="58"/>
        <v>0</v>
      </c>
      <c r="X959" s="1">
        <f t="shared" si="59"/>
        <v>0</v>
      </c>
    </row>
    <row r="960" spans="6:24" x14ac:dyDescent="0.25">
      <c r="F960" s="1">
        <f t="shared" si="56"/>
        <v>0</v>
      </c>
      <c r="L960" s="1">
        <f t="shared" si="57"/>
        <v>0</v>
      </c>
      <c r="R960" s="1">
        <f t="shared" si="58"/>
        <v>0</v>
      </c>
      <c r="X960" s="1">
        <f t="shared" si="59"/>
        <v>0</v>
      </c>
    </row>
    <row r="961" spans="6:24" x14ac:dyDescent="0.25">
      <c r="F961" s="1">
        <f t="shared" si="56"/>
        <v>0</v>
      </c>
      <c r="L961" s="1">
        <f t="shared" si="57"/>
        <v>0</v>
      </c>
      <c r="R961" s="1">
        <f t="shared" si="58"/>
        <v>0</v>
      </c>
      <c r="X961" s="1">
        <f t="shared" si="59"/>
        <v>0</v>
      </c>
    </row>
    <row r="962" spans="6:24" x14ac:dyDescent="0.25">
      <c r="F962" s="1">
        <f t="shared" si="56"/>
        <v>0</v>
      </c>
      <c r="L962" s="1">
        <f t="shared" si="57"/>
        <v>0</v>
      </c>
      <c r="R962" s="1">
        <f t="shared" si="58"/>
        <v>0</v>
      </c>
      <c r="X962" s="1">
        <f t="shared" si="59"/>
        <v>0</v>
      </c>
    </row>
    <row r="963" spans="6:24" x14ac:dyDescent="0.25">
      <c r="F963" s="1">
        <f t="shared" si="56"/>
        <v>0</v>
      </c>
      <c r="L963" s="1">
        <f t="shared" si="57"/>
        <v>0</v>
      </c>
      <c r="R963" s="1">
        <f t="shared" si="58"/>
        <v>0</v>
      </c>
      <c r="X963" s="1">
        <f t="shared" si="59"/>
        <v>0</v>
      </c>
    </row>
    <row r="964" spans="6:24" x14ac:dyDescent="0.25">
      <c r="F964" s="1">
        <f t="shared" si="56"/>
        <v>0</v>
      </c>
      <c r="L964" s="1">
        <f t="shared" si="57"/>
        <v>0</v>
      </c>
      <c r="R964" s="1">
        <f t="shared" si="58"/>
        <v>0</v>
      </c>
      <c r="X964" s="1">
        <f t="shared" si="59"/>
        <v>0</v>
      </c>
    </row>
    <row r="965" spans="6:24" x14ac:dyDescent="0.25">
      <c r="F965" s="1">
        <f t="shared" si="56"/>
        <v>0</v>
      </c>
      <c r="L965" s="1">
        <f t="shared" si="57"/>
        <v>0</v>
      </c>
      <c r="R965" s="1">
        <f t="shared" si="58"/>
        <v>0</v>
      </c>
      <c r="X965" s="1">
        <f t="shared" si="59"/>
        <v>0</v>
      </c>
    </row>
    <row r="966" spans="6:24" x14ac:dyDescent="0.25">
      <c r="F966" s="1">
        <f t="shared" si="56"/>
        <v>0</v>
      </c>
      <c r="L966" s="1">
        <f t="shared" si="57"/>
        <v>0</v>
      </c>
      <c r="R966" s="1">
        <f t="shared" si="58"/>
        <v>0</v>
      </c>
      <c r="X966" s="1">
        <f t="shared" si="59"/>
        <v>0</v>
      </c>
    </row>
    <row r="967" spans="6:24" x14ac:dyDescent="0.25">
      <c r="F967" s="1">
        <f t="shared" si="56"/>
        <v>0</v>
      </c>
      <c r="L967" s="1">
        <f t="shared" si="57"/>
        <v>0</v>
      </c>
      <c r="R967" s="1">
        <f t="shared" si="58"/>
        <v>0</v>
      </c>
      <c r="X967" s="1">
        <f t="shared" si="59"/>
        <v>0</v>
      </c>
    </row>
    <row r="968" spans="6:24" x14ac:dyDescent="0.25">
      <c r="F968" s="1">
        <f t="shared" ref="F968:F999" si="60">SUM(D968:E968)</f>
        <v>0</v>
      </c>
      <c r="L968" s="1">
        <f t="shared" ref="L968:L999" si="61">SUM(J968:K968)</f>
        <v>0</v>
      </c>
      <c r="R968" s="1">
        <f t="shared" ref="R968:R999" si="62">SUM(P968:Q968)</f>
        <v>0</v>
      </c>
      <c r="X968" s="1">
        <f t="shared" ref="X968:X999" si="63">SUM(V968:W968)</f>
        <v>0</v>
      </c>
    </row>
    <row r="969" spans="6:24" x14ac:dyDescent="0.25">
      <c r="F969" s="1">
        <f t="shared" si="60"/>
        <v>0</v>
      </c>
      <c r="L969" s="1">
        <f t="shared" si="61"/>
        <v>0</v>
      </c>
      <c r="R969" s="1">
        <f t="shared" si="62"/>
        <v>0</v>
      </c>
      <c r="X969" s="1">
        <f t="shared" si="63"/>
        <v>0</v>
      </c>
    </row>
    <row r="970" spans="6:24" x14ac:dyDescent="0.25">
      <c r="F970" s="1">
        <f t="shared" si="60"/>
        <v>0</v>
      </c>
      <c r="L970" s="1">
        <f t="shared" si="61"/>
        <v>0</v>
      </c>
      <c r="R970" s="1">
        <f t="shared" si="62"/>
        <v>0</v>
      </c>
      <c r="X970" s="1">
        <f t="shared" si="63"/>
        <v>0</v>
      </c>
    </row>
    <row r="971" spans="6:24" x14ac:dyDescent="0.25">
      <c r="F971" s="1">
        <f t="shared" si="60"/>
        <v>0</v>
      </c>
      <c r="L971" s="1">
        <f t="shared" si="61"/>
        <v>0</v>
      </c>
      <c r="R971" s="1">
        <f t="shared" si="62"/>
        <v>0</v>
      </c>
      <c r="X971" s="1">
        <f t="shared" si="63"/>
        <v>0</v>
      </c>
    </row>
    <row r="972" spans="6:24" x14ac:dyDescent="0.25">
      <c r="F972" s="1">
        <f t="shared" si="60"/>
        <v>0</v>
      </c>
      <c r="L972" s="1">
        <f t="shared" si="61"/>
        <v>0</v>
      </c>
      <c r="R972" s="1">
        <f t="shared" si="62"/>
        <v>0</v>
      </c>
      <c r="X972" s="1">
        <f t="shared" si="63"/>
        <v>0</v>
      </c>
    </row>
    <row r="973" spans="6:24" x14ac:dyDescent="0.25">
      <c r="F973" s="1">
        <f t="shared" si="60"/>
        <v>0</v>
      </c>
      <c r="L973" s="1">
        <f t="shared" si="61"/>
        <v>0</v>
      </c>
      <c r="R973" s="1">
        <f t="shared" si="62"/>
        <v>0</v>
      </c>
      <c r="X973" s="1">
        <f t="shared" si="63"/>
        <v>0</v>
      </c>
    </row>
    <row r="974" spans="6:24" x14ac:dyDescent="0.25">
      <c r="F974" s="1">
        <f t="shared" si="60"/>
        <v>0</v>
      </c>
      <c r="L974" s="1">
        <f t="shared" si="61"/>
        <v>0</v>
      </c>
      <c r="R974" s="1">
        <f t="shared" si="62"/>
        <v>0</v>
      </c>
      <c r="X974" s="1">
        <f t="shared" si="63"/>
        <v>0</v>
      </c>
    </row>
    <row r="975" spans="6:24" x14ac:dyDescent="0.25">
      <c r="F975" s="1">
        <f t="shared" si="60"/>
        <v>0</v>
      </c>
      <c r="L975" s="1">
        <f t="shared" si="61"/>
        <v>0</v>
      </c>
      <c r="R975" s="1">
        <f t="shared" si="62"/>
        <v>0</v>
      </c>
      <c r="X975" s="1">
        <f t="shared" si="63"/>
        <v>0</v>
      </c>
    </row>
    <row r="976" spans="6:24" x14ac:dyDescent="0.25">
      <c r="F976" s="1">
        <f t="shared" si="60"/>
        <v>0</v>
      </c>
      <c r="L976" s="1">
        <f t="shared" si="61"/>
        <v>0</v>
      </c>
      <c r="R976" s="1">
        <f t="shared" si="62"/>
        <v>0</v>
      </c>
      <c r="X976" s="1">
        <f t="shared" si="63"/>
        <v>0</v>
      </c>
    </row>
    <row r="977" spans="6:24" x14ac:dyDescent="0.25">
      <c r="F977" s="1">
        <f t="shared" si="60"/>
        <v>0</v>
      </c>
      <c r="L977" s="1">
        <f t="shared" si="61"/>
        <v>0</v>
      </c>
      <c r="R977" s="1">
        <f t="shared" si="62"/>
        <v>0</v>
      </c>
      <c r="X977" s="1">
        <f t="shared" si="63"/>
        <v>0</v>
      </c>
    </row>
    <row r="978" spans="6:24" x14ac:dyDescent="0.25">
      <c r="F978" s="1">
        <f t="shared" si="60"/>
        <v>0</v>
      </c>
      <c r="L978" s="1">
        <f t="shared" si="61"/>
        <v>0</v>
      </c>
      <c r="R978" s="1">
        <f t="shared" si="62"/>
        <v>0</v>
      </c>
      <c r="X978" s="1">
        <f t="shared" si="63"/>
        <v>0</v>
      </c>
    </row>
    <row r="979" spans="6:24" x14ac:dyDescent="0.25">
      <c r="F979" s="1">
        <f t="shared" si="60"/>
        <v>0</v>
      </c>
      <c r="L979" s="1">
        <f t="shared" si="61"/>
        <v>0</v>
      </c>
      <c r="R979" s="1">
        <f t="shared" si="62"/>
        <v>0</v>
      </c>
      <c r="X979" s="1">
        <f t="shared" si="63"/>
        <v>0</v>
      </c>
    </row>
    <row r="980" spans="6:24" x14ac:dyDescent="0.25">
      <c r="F980" s="1">
        <f t="shared" si="60"/>
        <v>0</v>
      </c>
      <c r="L980" s="1">
        <f t="shared" si="61"/>
        <v>0</v>
      </c>
      <c r="R980" s="1">
        <f t="shared" si="62"/>
        <v>0</v>
      </c>
      <c r="X980" s="1">
        <f t="shared" si="63"/>
        <v>0</v>
      </c>
    </row>
    <row r="981" spans="6:24" x14ac:dyDescent="0.25">
      <c r="F981" s="1">
        <f t="shared" si="60"/>
        <v>0</v>
      </c>
      <c r="L981" s="1">
        <f t="shared" si="61"/>
        <v>0</v>
      </c>
      <c r="R981" s="1">
        <f t="shared" si="62"/>
        <v>0</v>
      </c>
      <c r="X981" s="1">
        <f t="shared" si="63"/>
        <v>0</v>
      </c>
    </row>
    <row r="982" spans="6:24" x14ac:dyDescent="0.25">
      <c r="F982" s="1">
        <f t="shared" si="60"/>
        <v>0</v>
      </c>
      <c r="L982" s="1">
        <f t="shared" si="61"/>
        <v>0</v>
      </c>
      <c r="R982" s="1">
        <f t="shared" si="62"/>
        <v>0</v>
      </c>
      <c r="X982" s="1">
        <f t="shared" si="63"/>
        <v>0</v>
      </c>
    </row>
    <row r="983" spans="6:24" x14ac:dyDescent="0.25">
      <c r="F983" s="1">
        <f t="shared" si="60"/>
        <v>0</v>
      </c>
      <c r="L983" s="1">
        <f t="shared" si="61"/>
        <v>0</v>
      </c>
      <c r="R983" s="1">
        <f t="shared" si="62"/>
        <v>0</v>
      </c>
      <c r="X983" s="1">
        <f t="shared" si="63"/>
        <v>0</v>
      </c>
    </row>
    <row r="984" spans="6:24" x14ac:dyDescent="0.25">
      <c r="F984" s="1">
        <f t="shared" si="60"/>
        <v>0</v>
      </c>
      <c r="L984" s="1">
        <f t="shared" si="61"/>
        <v>0</v>
      </c>
      <c r="R984" s="1">
        <f t="shared" si="62"/>
        <v>0</v>
      </c>
      <c r="X984" s="1">
        <f t="shared" si="63"/>
        <v>0</v>
      </c>
    </row>
    <row r="985" spans="6:24" x14ac:dyDescent="0.25">
      <c r="F985" s="1">
        <f t="shared" si="60"/>
        <v>0</v>
      </c>
      <c r="L985" s="1">
        <f t="shared" si="61"/>
        <v>0</v>
      </c>
      <c r="R985" s="1">
        <f t="shared" si="62"/>
        <v>0</v>
      </c>
      <c r="X985" s="1">
        <f t="shared" si="63"/>
        <v>0</v>
      </c>
    </row>
    <row r="986" spans="6:24" x14ac:dyDescent="0.25">
      <c r="F986" s="1">
        <f t="shared" si="60"/>
        <v>0</v>
      </c>
      <c r="L986" s="1">
        <f t="shared" si="61"/>
        <v>0</v>
      </c>
      <c r="R986" s="1">
        <f t="shared" si="62"/>
        <v>0</v>
      </c>
      <c r="X986" s="1">
        <f t="shared" si="63"/>
        <v>0</v>
      </c>
    </row>
    <row r="987" spans="6:24" x14ac:dyDescent="0.25">
      <c r="F987" s="1">
        <f t="shared" si="60"/>
        <v>0</v>
      </c>
      <c r="L987" s="1">
        <f t="shared" si="61"/>
        <v>0</v>
      </c>
      <c r="R987" s="1">
        <f t="shared" si="62"/>
        <v>0</v>
      </c>
      <c r="X987" s="1">
        <f t="shared" si="63"/>
        <v>0</v>
      </c>
    </row>
    <row r="988" spans="6:24" x14ac:dyDescent="0.25">
      <c r="F988" s="1">
        <f t="shared" si="60"/>
        <v>0</v>
      </c>
      <c r="L988" s="1">
        <f t="shared" si="61"/>
        <v>0</v>
      </c>
      <c r="R988" s="1">
        <f t="shared" si="62"/>
        <v>0</v>
      </c>
      <c r="X988" s="1">
        <f t="shared" si="63"/>
        <v>0</v>
      </c>
    </row>
    <row r="989" spans="6:24" x14ac:dyDescent="0.25">
      <c r="F989" s="1">
        <f t="shared" si="60"/>
        <v>0</v>
      </c>
      <c r="L989" s="1">
        <f t="shared" si="61"/>
        <v>0</v>
      </c>
      <c r="R989" s="1">
        <f t="shared" si="62"/>
        <v>0</v>
      </c>
      <c r="X989" s="1">
        <f t="shared" si="63"/>
        <v>0</v>
      </c>
    </row>
    <row r="990" spans="6:24" x14ac:dyDescent="0.25">
      <c r="F990" s="1">
        <f t="shared" si="60"/>
        <v>0</v>
      </c>
      <c r="L990" s="1">
        <f t="shared" si="61"/>
        <v>0</v>
      </c>
      <c r="R990" s="1">
        <f t="shared" si="62"/>
        <v>0</v>
      </c>
      <c r="X990" s="1">
        <f t="shared" si="63"/>
        <v>0</v>
      </c>
    </row>
    <row r="991" spans="6:24" x14ac:dyDescent="0.25">
      <c r="F991" s="1">
        <f t="shared" si="60"/>
        <v>0</v>
      </c>
      <c r="L991" s="1">
        <f t="shared" si="61"/>
        <v>0</v>
      </c>
      <c r="R991" s="1">
        <f t="shared" si="62"/>
        <v>0</v>
      </c>
      <c r="X991" s="1">
        <f t="shared" si="63"/>
        <v>0</v>
      </c>
    </row>
    <row r="992" spans="6:24" x14ac:dyDescent="0.25">
      <c r="F992" s="1">
        <f t="shared" si="60"/>
        <v>0</v>
      </c>
      <c r="L992" s="1">
        <f t="shared" si="61"/>
        <v>0</v>
      </c>
      <c r="R992" s="1">
        <f t="shared" si="62"/>
        <v>0</v>
      </c>
      <c r="X992" s="1">
        <f t="shared" si="63"/>
        <v>0</v>
      </c>
    </row>
    <row r="993" spans="6:24" x14ac:dyDescent="0.25">
      <c r="F993" s="1">
        <f t="shared" si="60"/>
        <v>0</v>
      </c>
      <c r="L993" s="1">
        <f t="shared" si="61"/>
        <v>0</v>
      </c>
      <c r="R993" s="1">
        <f t="shared" si="62"/>
        <v>0</v>
      </c>
      <c r="X993" s="1">
        <f t="shared" si="63"/>
        <v>0</v>
      </c>
    </row>
    <row r="994" spans="6:24" x14ac:dyDescent="0.25">
      <c r="F994" s="1">
        <f t="shared" si="60"/>
        <v>0</v>
      </c>
      <c r="L994" s="1">
        <f t="shared" si="61"/>
        <v>0</v>
      </c>
      <c r="R994" s="1">
        <f t="shared" si="62"/>
        <v>0</v>
      </c>
      <c r="X994" s="1">
        <f t="shared" si="63"/>
        <v>0</v>
      </c>
    </row>
    <row r="995" spans="6:24" x14ac:dyDescent="0.25">
      <c r="F995" s="1">
        <f t="shared" si="60"/>
        <v>0</v>
      </c>
      <c r="L995" s="1">
        <f t="shared" si="61"/>
        <v>0</v>
      </c>
      <c r="R995" s="1">
        <f t="shared" si="62"/>
        <v>0</v>
      </c>
      <c r="X995" s="1">
        <f t="shared" si="63"/>
        <v>0</v>
      </c>
    </row>
    <row r="996" spans="6:24" x14ac:dyDescent="0.25">
      <c r="F996" s="1">
        <f t="shared" si="60"/>
        <v>0</v>
      </c>
      <c r="L996" s="1">
        <f t="shared" si="61"/>
        <v>0</v>
      </c>
      <c r="R996" s="1">
        <f t="shared" si="62"/>
        <v>0</v>
      </c>
      <c r="X996" s="1">
        <f t="shared" si="63"/>
        <v>0</v>
      </c>
    </row>
    <row r="997" spans="6:24" x14ac:dyDescent="0.25">
      <c r="F997" s="1">
        <f t="shared" si="60"/>
        <v>0</v>
      </c>
      <c r="L997" s="1">
        <f t="shared" si="61"/>
        <v>0</v>
      </c>
      <c r="R997" s="1">
        <f t="shared" si="62"/>
        <v>0</v>
      </c>
      <c r="X997" s="1">
        <f t="shared" si="63"/>
        <v>0</v>
      </c>
    </row>
    <row r="998" spans="6:24" x14ac:dyDescent="0.25">
      <c r="F998" s="1">
        <f t="shared" si="60"/>
        <v>0</v>
      </c>
      <c r="L998" s="1">
        <f t="shared" si="61"/>
        <v>0</v>
      </c>
      <c r="R998" s="1">
        <f t="shared" si="62"/>
        <v>0</v>
      </c>
      <c r="X998" s="1">
        <f t="shared" si="63"/>
        <v>0</v>
      </c>
    </row>
    <row r="999" spans="6:24" x14ac:dyDescent="0.25">
      <c r="F999" s="1">
        <f t="shared" si="60"/>
        <v>0</v>
      </c>
      <c r="L999" s="1">
        <f t="shared" si="61"/>
        <v>0</v>
      </c>
      <c r="R999" s="1">
        <f t="shared" si="62"/>
        <v>0</v>
      </c>
      <c r="X999" s="1">
        <f t="shared" si="63"/>
        <v>0</v>
      </c>
    </row>
  </sheetData>
  <mergeCells count="1">
    <mergeCell ref="A2:L3"/>
  </mergeCells>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FDFC-FBA7-4C92-860E-D390B906B120}">
  <sheetPr>
    <tabColor theme="5"/>
    <pageSetUpPr fitToPage="1"/>
  </sheetPr>
  <dimension ref="A1:DX999"/>
  <sheetViews>
    <sheetView workbookViewId="0">
      <pane ySplit="6" topLeftCell="A7" activePane="bottomLeft" state="frozen"/>
      <selection pane="bottomLeft" activeCell="A7" sqref="A7"/>
    </sheetView>
  </sheetViews>
  <sheetFormatPr defaultRowHeight="12" x14ac:dyDescent="0.2"/>
  <cols>
    <col min="1" max="1" width="9.5703125" style="2" customWidth="1"/>
    <col min="2" max="3" width="19" style="2" customWidth="1"/>
    <col min="4" max="4" width="10.5703125" style="1" customWidth="1"/>
    <col min="5" max="5" width="9.42578125" style="1" customWidth="1"/>
    <col min="6" max="6" width="10.5703125" style="1" customWidth="1"/>
    <col min="7" max="7" width="9" style="20" customWidth="1"/>
    <col min="8" max="9" width="19.42578125" style="2" customWidth="1"/>
    <col min="10" max="10" width="10.85546875" style="1" customWidth="1"/>
    <col min="11" max="11" width="9.42578125" style="1" customWidth="1"/>
    <col min="12" max="12" width="10.5703125" style="1" customWidth="1"/>
    <col min="13" max="13" width="9" style="20" customWidth="1"/>
    <col min="14" max="15" width="19.42578125" style="2" customWidth="1"/>
    <col min="16" max="16" width="10.85546875" style="1" customWidth="1"/>
    <col min="17" max="17" width="9.42578125" style="1" customWidth="1"/>
    <col min="18" max="18" width="10.5703125" style="1" customWidth="1"/>
    <col min="19" max="19" width="9" style="20" customWidth="1"/>
    <col min="20" max="21" width="19.42578125" style="2" customWidth="1"/>
    <col min="22" max="22" width="10.5703125" style="1" customWidth="1"/>
    <col min="23" max="23" width="9" style="20" customWidth="1"/>
    <col min="24" max="25" width="19.42578125" style="2" customWidth="1"/>
    <col min="26" max="26" width="10.5703125" style="1" customWidth="1"/>
    <col min="27" max="27" width="9" style="20" customWidth="1"/>
    <col min="28" max="29" width="19.42578125" style="2" customWidth="1"/>
    <col min="30" max="30" width="10.85546875" style="1" customWidth="1"/>
    <col min="31" max="31" width="9.42578125" style="1" customWidth="1"/>
    <col min="32" max="32" width="10.5703125" style="1" customWidth="1"/>
    <col min="33" max="33" width="9" style="20" customWidth="1"/>
    <col min="34" max="35" width="19.42578125" style="2" customWidth="1"/>
    <col min="36" max="36" width="10.85546875" style="1" customWidth="1"/>
    <col min="37" max="37" width="9.42578125" style="1" customWidth="1"/>
    <col min="38" max="38" width="10.5703125" style="1" customWidth="1"/>
    <col min="39" max="39" width="9" style="20" customWidth="1"/>
    <col min="40" max="41" width="19.42578125" style="2" customWidth="1"/>
    <col min="42" max="42" width="10.85546875" style="1" customWidth="1"/>
    <col min="43" max="43" width="9.42578125" style="1" customWidth="1"/>
    <col min="44" max="44" width="10.5703125" style="1" customWidth="1"/>
    <col min="45" max="45" width="9" style="20" customWidth="1"/>
    <col min="46" max="46" width="19.42578125" style="2" customWidth="1"/>
    <col min="47" max="47" width="10.85546875" style="1" customWidth="1"/>
    <col min="48" max="48" width="9.42578125" style="1" customWidth="1"/>
    <col min="49" max="49" width="10.5703125" style="1" customWidth="1"/>
    <col min="50" max="50" width="9" style="20" customWidth="1"/>
    <col min="51" max="52" width="19.42578125" style="2" customWidth="1"/>
    <col min="53" max="53" width="10.85546875" style="1" customWidth="1"/>
    <col min="54" max="54" width="9.42578125" style="1" customWidth="1"/>
    <col min="55" max="55" width="10.5703125" style="1" customWidth="1"/>
    <col min="56" max="56" width="9" style="20" customWidth="1"/>
    <col min="57" max="58" width="19.42578125" style="2" customWidth="1"/>
    <col min="59" max="59" width="10.85546875" style="1" customWidth="1"/>
    <col min="60" max="60" width="9.42578125" style="1" customWidth="1"/>
    <col min="61" max="61" width="10.5703125" style="1" customWidth="1"/>
    <col min="62" max="62" width="9" style="20" customWidth="1"/>
    <col min="63" max="64" width="19.42578125" style="2" customWidth="1"/>
    <col min="65" max="65" width="10.85546875" style="1" customWidth="1"/>
    <col min="66" max="66" width="9.42578125" style="1" customWidth="1"/>
    <col min="67" max="67" width="10.5703125" style="1" customWidth="1"/>
    <col min="68" max="68" width="9" style="20" customWidth="1"/>
    <col min="69" max="70" width="19.42578125" style="2" customWidth="1"/>
    <col min="71" max="71" width="10.85546875" style="1" customWidth="1"/>
    <col min="72" max="72" width="9.42578125" style="1" customWidth="1"/>
    <col min="73" max="73" width="10.5703125" style="1" customWidth="1"/>
    <col min="74" max="74" width="9" style="20" customWidth="1"/>
    <col min="75" max="76" width="19.42578125" style="2" customWidth="1"/>
    <col min="77" max="77" width="10.85546875" style="1" customWidth="1"/>
    <col min="78" max="78" width="9.42578125" style="1" customWidth="1"/>
    <col min="79" max="79" width="10.5703125" style="1" customWidth="1"/>
    <col min="80" max="80" width="9" style="20" customWidth="1"/>
    <col min="81" max="82" width="19.42578125" style="2" customWidth="1"/>
    <col min="83" max="83" width="10.85546875" style="1" customWidth="1"/>
    <col min="84" max="84" width="9.42578125" style="1" customWidth="1"/>
    <col min="85" max="85" width="10.5703125" style="1" customWidth="1"/>
    <col min="86" max="86" width="9" style="20" customWidth="1"/>
    <col min="87" max="88" width="19.42578125" style="2" customWidth="1"/>
    <col min="89" max="89" width="10.85546875" style="1" customWidth="1"/>
    <col min="90" max="90" width="9.42578125" style="1" customWidth="1"/>
    <col min="91" max="91" width="10.5703125" style="1" customWidth="1"/>
    <col min="92" max="92" width="9" style="20" customWidth="1"/>
    <col min="93" max="94" width="19.42578125" style="2" customWidth="1"/>
    <col min="95" max="95" width="10.85546875" style="1" customWidth="1"/>
    <col min="96" max="96" width="9.42578125" style="1" customWidth="1"/>
    <col min="97" max="97" width="10.5703125" style="1" customWidth="1"/>
    <col min="98" max="98" width="9" style="20" customWidth="1"/>
    <col min="99" max="100" width="19.42578125" style="2" customWidth="1"/>
    <col min="101" max="101" width="10.85546875" style="1" customWidth="1"/>
    <col min="102" max="102" width="9.42578125" style="1" customWidth="1"/>
    <col min="103" max="103" width="10.5703125" style="1" customWidth="1"/>
    <col min="104" max="104" width="9" style="20" customWidth="1"/>
    <col min="105" max="106" width="19.42578125" style="2" customWidth="1"/>
    <col min="107" max="107" width="10.85546875" style="1" customWidth="1"/>
    <col min="108" max="108" width="9.42578125" style="1" customWidth="1"/>
    <col min="109" max="109" width="10.5703125" style="1" customWidth="1"/>
    <col min="110" max="110" width="9" style="20" customWidth="1"/>
    <col min="111" max="112" width="19.42578125" style="2" customWidth="1"/>
    <col min="113" max="113" width="10.85546875" style="1" customWidth="1"/>
    <col min="114" max="114" width="9.42578125" style="1" customWidth="1"/>
    <col min="115" max="115" width="10.5703125" style="1" customWidth="1"/>
    <col min="116" max="116" width="9" style="20" customWidth="1"/>
    <col min="117" max="118" width="19.42578125" style="2" customWidth="1"/>
    <col min="119" max="119" width="10.85546875" style="1" customWidth="1"/>
    <col min="120" max="120" width="9.42578125" style="1" customWidth="1"/>
    <col min="121" max="121" width="10.5703125" style="1" customWidth="1"/>
    <col min="122" max="122" width="9" style="20" customWidth="1"/>
    <col min="123" max="124" width="19.42578125" style="2" customWidth="1"/>
    <col min="125" max="125" width="10.85546875" style="1" customWidth="1"/>
    <col min="126" max="126" width="9.42578125" style="1" customWidth="1"/>
    <col min="127" max="127" width="10.5703125" style="1" customWidth="1"/>
    <col min="128" max="128" width="9.140625" style="20"/>
    <col min="129" max="16384" width="9.140625" style="2"/>
  </cols>
  <sheetData>
    <row r="1" spans="1:128" s="145" customFormat="1" ht="29.25" customHeight="1" x14ac:dyDescent="0.25">
      <c r="A1" s="144" t="s">
        <v>4</v>
      </c>
      <c r="D1" s="146"/>
      <c r="E1" s="146"/>
      <c r="F1" s="146"/>
      <c r="J1" s="146"/>
      <c r="K1" s="146"/>
      <c r="L1" s="146"/>
      <c r="P1" s="146"/>
      <c r="Q1" s="146"/>
      <c r="R1" s="146"/>
      <c r="V1" s="146"/>
      <c r="Z1" s="146"/>
      <c r="AD1" s="146"/>
      <c r="AE1" s="146"/>
      <c r="AF1" s="146"/>
      <c r="AJ1" s="146"/>
      <c r="AK1" s="146"/>
      <c r="AL1" s="146"/>
      <c r="AP1" s="146"/>
      <c r="AQ1" s="146"/>
      <c r="AR1" s="146"/>
      <c r="AU1" s="146"/>
      <c r="AV1" s="146"/>
      <c r="AW1" s="146"/>
      <c r="BA1" s="146"/>
      <c r="BB1" s="146"/>
      <c r="BC1" s="146"/>
      <c r="BG1" s="146"/>
      <c r="BH1" s="146"/>
      <c r="BI1" s="146"/>
      <c r="BM1" s="146"/>
      <c r="BN1" s="146"/>
      <c r="BO1" s="146"/>
      <c r="BS1" s="146"/>
      <c r="BT1" s="146"/>
      <c r="BU1" s="146"/>
      <c r="BY1" s="146"/>
      <c r="BZ1" s="146"/>
      <c r="CA1" s="146"/>
      <c r="CE1" s="146"/>
      <c r="CF1" s="146"/>
      <c r="CG1" s="146"/>
      <c r="CK1" s="146"/>
      <c r="CL1" s="146"/>
      <c r="CM1" s="146"/>
      <c r="CQ1" s="146"/>
      <c r="CR1" s="146"/>
      <c r="CS1" s="146"/>
      <c r="CW1" s="146"/>
      <c r="CX1" s="146"/>
      <c r="CY1" s="146"/>
      <c r="DC1" s="146"/>
      <c r="DD1" s="146"/>
      <c r="DE1" s="146"/>
      <c r="DI1" s="146"/>
      <c r="DJ1" s="146"/>
      <c r="DK1" s="146"/>
      <c r="DO1" s="146"/>
      <c r="DP1" s="146"/>
      <c r="DQ1" s="146"/>
      <c r="DU1" s="146"/>
      <c r="DV1" s="146"/>
      <c r="DW1" s="146"/>
    </row>
    <row r="2" spans="1:128" s="13" customFormat="1" ht="15.75" x14ac:dyDescent="0.25">
      <c r="A2" s="13" t="s">
        <v>28</v>
      </c>
      <c r="F2" s="14">
        <v>2</v>
      </c>
      <c r="G2" s="18" t="s">
        <v>7</v>
      </c>
      <c r="L2" s="14">
        <v>4</v>
      </c>
      <c r="M2" s="18" t="s">
        <v>8</v>
      </c>
      <c r="R2" s="14">
        <v>5</v>
      </c>
      <c r="S2" s="18" t="s">
        <v>9</v>
      </c>
      <c r="V2" s="14">
        <v>6</v>
      </c>
      <c r="W2" s="18" t="s">
        <v>10</v>
      </c>
      <c r="Z2" s="14">
        <v>7</v>
      </c>
      <c r="AA2" s="18" t="s">
        <v>35</v>
      </c>
      <c r="AF2" s="14">
        <v>8</v>
      </c>
      <c r="AG2" s="18" t="s">
        <v>37</v>
      </c>
      <c r="AL2" s="14">
        <v>8</v>
      </c>
      <c r="AM2" s="18" t="s">
        <v>40</v>
      </c>
      <c r="AR2" s="14">
        <v>12</v>
      </c>
      <c r="AS2" s="18" t="s">
        <v>45</v>
      </c>
      <c r="AW2" s="14">
        <v>13</v>
      </c>
      <c r="AX2" s="18" t="s">
        <v>43</v>
      </c>
      <c r="BC2" s="14">
        <v>14</v>
      </c>
      <c r="BD2" s="18" t="s">
        <v>47</v>
      </c>
      <c r="BI2" s="14">
        <v>16</v>
      </c>
      <c r="BJ2" s="18" t="s">
        <v>49</v>
      </c>
      <c r="BO2" s="14">
        <v>13</v>
      </c>
      <c r="BP2" s="18" t="s">
        <v>51</v>
      </c>
      <c r="BU2" s="14">
        <v>9</v>
      </c>
      <c r="BV2" s="18" t="s">
        <v>53</v>
      </c>
      <c r="CA2" s="14">
        <v>17</v>
      </c>
      <c r="CB2" s="18" t="s">
        <v>55</v>
      </c>
      <c r="CG2" s="14">
        <v>8</v>
      </c>
      <c r="CH2" s="18" t="s">
        <v>12</v>
      </c>
      <c r="CM2" s="14">
        <v>10</v>
      </c>
      <c r="CN2" s="18" t="s">
        <v>11</v>
      </c>
      <c r="CS2" s="14">
        <v>11</v>
      </c>
      <c r="CT2" s="18" t="s">
        <v>60</v>
      </c>
      <c r="CY2" s="14"/>
      <c r="CZ2" s="18" t="s">
        <v>61</v>
      </c>
      <c r="DE2" s="14"/>
      <c r="DF2" s="18" t="s">
        <v>62</v>
      </c>
      <c r="DK2" s="14"/>
      <c r="DL2" s="18" t="s">
        <v>63</v>
      </c>
      <c r="DQ2" s="14"/>
      <c r="DR2" s="18" t="s">
        <v>64</v>
      </c>
      <c r="DW2" s="14"/>
      <c r="DX2" s="18"/>
    </row>
    <row r="3" spans="1:128" s="17" customFormat="1" ht="46.5" customHeight="1" x14ac:dyDescent="0.2">
      <c r="A3" s="216" t="s">
        <v>29</v>
      </c>
      <c r="B3" s="216"/>
      <c r="C3" s="216"/>
      <c r="D3" s="216"/>
      <c r="E3" s="216"/>
      <c r="F3" s="216"/>
      <c r="G3" s="215" t="s">
        <v>30</v>
      </c>
      <c r="H3" s="216"/>
      <c r="I3" s="216"/>
      <c r="J3" s="216"/>
      <c r="K3" s="216"/>
      <c r="L3" s="216"/>
      <c r="M3" s="215" t="s">
        <v>32</v>
      </c>
      <c r="N3" s="216"/>
      <c r="O3" s="216"/>
      <c r="P3" s="216"/>
      <c r="Q3" s="216"/>
      <c r="R3" s="216"/>
      <c r="S3" s="215" t="s">
        <v>33</v>
      </c>
      <c r="T3" s="216"/>
      <c r="U3" s="216"/>
      <c r="V3" s="216"/>
      <c r="W3" s="215" t="s">
        <v>34</v>
      </c>
      <c r="X3" s="216"/>
      <c r="Y3" s="216"/>
      <c r="Z3" s="216"/>
      <c r="AA3" s="215" t="s">
        <v>36</v>
      </c>
      <c r="AB3" s="216"/>
      <c r="AC3" s="216"/>
      <c r="AD3" s="216"/>
      <c r="AE3" s="216"/>
      <c r="AF3" s="216"/>
      <c r="AG3" s="215" t="s">
        <v>38</v>
      </c>
      <c r="AH3" s="216"/>
      <c r="AI3" s="216"/>
      <c r="AJ3" s="216"/>
      <c r="AK3" s="216"/>
      <c r="AL3" s="216"/>
      <c r="AM3" s="215" t="s">
        <v>41</v>
      </c>
      <c r="AN3" s="216"/>
      <c r="AO3" s="216"/>
      <c r="AP3" s="216"/>
      <c r="AQ3" s="216"/>
      <c r="AR3" s="216"/>
      <c r="AS3" s="215" t="s">
        <v>46</v>
      </c>
      <c r="AT3" s="216"/>
      <c r="AU3" s="216"/>
      <c r="AV3" s="216"/>
      <c r="AW3" s="216"/>
      <c r="AX3" s="215" t="s">
        <v>44</v>
      </c>
      <c r="AY3" s="216"/>
      <c r="AZ3" s="216"/>
      <c r="BA3" s="216"/>
      <c r="BB3" s="216"/>
      <c r="BC3" s="216"/>
      <c r="BD3" s="215" t="s">
        <v>48</v>
      </c>
      <c r="BE3" s="216"/>
      <c r="BF3" s="216"/>
      <c r="BG3" s="216"/>
      <c r="BH3" s="216"/>
      <c r="BI3" s="217"/>
      <c r="BJ3" s="215" t="s">
        <v>50</v>
      </c>
      <c r="BK3" s="216"/>
      <c r="BL3" s="216"/>
      <c r="BM3" s="216"/>
      <c r="BN3" s="216"/>
      <c r="BO3" s="216"/>
      <c r="BP3" s="215" t="s">
        <v>52</v>
      </c>
      <c r="BQ3" s="216"/>
      <c r="BR3" s="216"/>
      <c r="BS3" s="216"/>
      <c r="BT3" s="216"/>
      <c r="BU3" s="216"/>
      <c r="BV3" s="215" t="s">
        <v>54</v>
      </c>
      <c r="BW3" s="216"/>
      <c r="BX3" s="216"/>
      <c r="BY3" s="216"/>
      <c r="BZ3" s="216"/>
      <c r="CA3" s="216"/>
      <c r="CB3" s="215" t="s">
        <v>56</v>
      </c>
      <c r="CC3" s="216"/>
      <c r="CD3" s="216"/>
      <c r="CE3" s="216"/>
      <c r="CF3" s="216"/>
      <c r="CG3" s="216"/>
      <c r="CH3" s="215" t="s">
        <v>58</v>
      </c>
      <c r="CI3" s="216"/>
      <c r="CJ3" s="216"/>
      <c r="CK3" s="216"/>
      <c r="CL3" s="216"/>
      <c r="CM3" s="216"/>
      <c r="CN3" s="215" t="s">
        <v>57</v>
      </c>
      <c r="CO3" s="216"/>
      <c r="CP3" s="216"/>
      <c r="CQ3" s="216"/>
      <c r="CR3" s="216"/>
      <c r="CS3" s="216"/>
      <c r="CT3" s="215" t="s">
        <v>59</v>
      </c>
      <c r="CU3" s="216"/>
      <c r="CV3" s="216"/>
      <c r="CW3" s="216"/>
      <c r="CX3" s="216"/>
      <c r="CY3" s="216"/>
      <c r="CZ3" s="215" t="s">
        <v>59</v>
      </c>
      <c r="DA3" s="216"/>
      <c r="DB3" s="216"/>
      <c r="DC3" s="216"/>
      <c r="DD3" s="216"/>
      <c r="DE3" s="218"/>
      <c r="DF3" s="215" t="s">
        <v>59</v>
      </c>
      <c r="DG3" s="216"/>
      <c r="DH3" s="216"/>
      <c r="DI3" s="216"/>
      <c r="DJ3" s="216"/>
      <c r="DK3" s="216"/>
      <c r="DL3" s="215" t="s">
        <v>59</v>
      </c>
      <c r="DM3" s="216"/>
      <c r="DN3" s="216"/>
      <c r="DO3" s="216"/>
      <c r="DP3" s="216"/>
      <c r="DQ3" s="216"/>
      <c r="DR3" s="215" t="s">
        <v>59</v>
      </c>
      <c r="DS3" s="216"/>
      <c r="DT3" s="216"/>
      <c r="DU3" s="216"/>
      <c r="DV3" s="216"/>
      <c r="DW3" s="216"/>
      <c r="DX3" s="21"/>
    </row>
    <row r="4" spans="1:128" s="3" customFormat="1" ht="12" customHeight="1" x14ac:dyDescent="0.2">
      <c r="A4" s="5"/>
      <c r="C4" s="15" t="s">
        <v>74</v>
      </c>
      <c r="D4" s="16">
        <f>SUM(D7:D999)</f>
        <v>0</v>
      </c>
      <c r="E4" s="16">
        <f>SUM(E7:E999)</f>
        <v>0</v>
      </c>
      <c r="F4" s="16">
        <f>SUM(F7:F999)</f>
        <v>0</v>
      </c>
      <c r="G4" s="19"/>
      <c r="I4" s="15" t="s">
        <v>74</v>
      </c>
      <c r="J4" s="16">
        <f>SUM(J7:J999)</f>
        <v>0</v>
      </c>
      <c r="K4" s="16">
        <f>SUM(K7:K999)</f>
        <v>0</v>
      </c>
      <c r="L4" s="16">
        <f>SUM(L7:L999)</f>
        <v>0</v>
      </c>
      <c r="M4" s="19"/>
      <c r="O4" s="15" t="s">
        <v>74</v>
      </c>
      <c r="P4" s="16">
        <f>SUM(P7:P999)</f>
        <v>0</v>
      </c>
      <c r="Q4" s="16">
        <f>SUM(Q7:Q999)</f>
        <v>0</v>
      </c>
      <c r="R4" s="16">
        <f>SUM(R7:R999)</f>
        <v>0</v>
      </c>
      <c r="S4" s="19"/>
      <c r="U4" s="15" t="s">
        <v>74</v>
      </c>
      <c r="V4" s="6">
        <f>SUM(V7:V999)</f>
        <v>0</v>
      </c>
      <c r="W4" s="19"/>
      <c r="Y4" s="15" t="s">
        <v>74</v>
      </c>
      <c r="Z4" s="6">
        <f>SUM(Z7:Z999)</f>
        <v>0</v>
      </c>
      <c r="AA4" s="19"/>
      <c r="AC4" s="15" t="s">
        <v>74</v>
      </c>
      <c r="AD4" s="16">
        <f>SUM(AD7:AD999)</f>
        <v>0</v>
      </c>
      <c r="AE4" s="16">
        <f>SUM(AE7:AE999)</f>
        <v>0</v>
      </c>
      <c r="AF4" s="16">
        <f>SUM(AF7:AF999)</f>
        <v>0</v>
      </c>
      <c r="AG4" s="19"/>
      <c r="AI4" s="15" t="s">
        <v>74</v>
      </c>
      <c r="AJ4" s="16">
        <f>SUM(AJ7:AJ999)</f>
        <v>0</v>
      </c>
      <c r="AK4" s="16">
        <f>SUM(AK7:AK999)</f>
        <v>0</v>
      </c>
      <c r="AL4" s="16">
        <f>SUM(AL7:AL999)</f>
        <v>0</v>
      </c>
      <c r="AM4" s="19"/>
      <c r="AO4" s="15" t="s">
        <v>74</v>
      </c>
      <c r="AP4" s="16">
        <f>SUM(AP7:AP999)</f>
        <v>0</v>
      </c>
      <c r="AQ4" s="16">
        <f>SUM(AQ7:AQ999)</f>
        <v>0</v>
      </c>
      <c r="AR4" s="16">
        <f>SUM(AR7:AR999)</f>
        <v>0</v>
      </c>
      <c r="AS4" s="19"/>
      <c r="AT4" s="15" t="s">
        <v>74</v>
      </c>
      <c r="AU4" s="16">
        <f>SUM(AU7:AU999)</f>
        <v>0</v>
      </c>
      <c r="AV4" s="16">
        <f>SUM(AV7:AV999)</f>
        <v>0</v>
      </c>
      <c r="AW4" s="16">
        <f>SUM(AW7:AW999)</f>
        <v>0</v>
      </c>
      <c r="AX4" s="19"/>
      <c r="AZ4" s="15" t="s">
        <v>74</v>
      </c>
      <c r="BA4" s="16">
        <f>SUM(BA7:BA999)</f>
        <v>0</v>
      </c>
      <c r="BB4" s="16">
        <f>SUM(BB7:BB999)</f>
        <v>0</v>
      </c>
      <c r="BC4" s="16">
        <f>SUM(BC7:BC999)</f>
        <v>0</v>
      </c>
      <c r="BD4" s="19"/>
      <c r="BF4" s="15" t="s">
        <v>74</v>
      </c>
      <c r="BG4" s="16">
        <f>SUM(BG7:BG999)</f>
        <v>0</v>
      </c>
      <c r="BH4" s="16">
        <f>SUM(BH7:BH999)</f>
        <v>0</v>
      </c>
      <c r="BI4" s="16">
        <f>SUM(BI7:BI999)</f>
        <v>0</v>
      </c>
      <c r="BJ4" s="19"/>
      <c r="BL4" s="15" t="s">
        <v>74</v>
      </c>
      <c r="BM4" s="16">
        <f>SUM(BM7:BM999)</f>
        <v>0</v>
      </c>
      <c r="BN4" s="16">
        <f>SUM(BN7:BN999)</f>
        <v>0</v>
      </c>
      <c r="BO4" s="16">
        <f>SUM(BO7:BO999)</f>
        <v>0</v>
      </c>
      <c r="BP4" s="19"/>
      <c r="BR4" s="15" t="s">
        <v>74</v>
      </c>
      <c r="BS4" s="16">
        <f>SUM(BS7:BS999)</f>
        <v>0</v>
      </c>
      <c r="BT4" s="16">
        <f>SUM(BT7:BT999)</f>
        <v>0</v>
      </c>
      <c r="BU4" s="16">
        <f>SUM(BU7:BU999)</f>
        <v>0</v>
      </c>
      <c r="BV4" s="19"/>
      <c r="BX4" s="15" t="s">
        <v>74</v>
      </c>
      <c r="BY4" s="16">
        <f>SUM(BY7:BY999)</f>
        <v>0</v>
      </c>
      <c r="BZ4" s="16">
        <f>SUM(BZ7:BZ999)</f>
        <v>0</v>
      </c>
      <c r="CA4" s="16">
        <f>SUM(CA7:CA999)</f>
        <v>0</v>
      </c>
      <c r="CB4" s="19"/>
      <c r="CD4" s="15" t="s">
        <v>74</v>
      </c>
      <c r="CE4" s="16">
        <f>SUM(CE7:CE999)</f>
        <v>0</v>
      </c>
      <c r="CF4" s="16">
        <f>SUM(CF7:CF999)</f>
        <v>0</v>
      </c>
      <c r="CG4" s="16">
        <f>SUM(CG7:CG999)</f>
        <v>0</v>
      </c>
      <c r="CH4" s="19"/>
      <c r="CJ4" s="15" t="s">
        <v>74</v>
      </c>
      <c r="CK4" s="16">
        <f>SUM(CK7:CK999)</f>
        <v>0</v>
      </c>
      <c r="CL4" s="16">
        <f>SUM(CL7:CL999)</f>
        <v>0</v>
      </c>
      <c r="CM4" s="16">
        <f>SUM(CM7:CM999)</f>
        <v>0</v>
      </c>
      <c r="CN4" s="19"/>
      <c r="CP4" s="15" t="s">
        <v>74</v>
      </c>
      <c r="CQ4" s="16">
        <f>SUM(CQ7:CQ999)</f>
        <v>0</v>
      </c>
      <c r="CR4" s="16">
        <f>SUM(CR7:CR999)</f>
        <v>0</v>
      </c>
      <c r="CS4" s="16">
        <f>SUM(CS7:CS999)</f>
        <v>0</v>
      </c>
      <c r="CT4" s="19"/>
      <c r="CV4" s="15" t="s">
        <v>74</v>
      </c>
      <c r="CW4" s="16">
        <f>SUM(CW7:CW999)</f>
        <v>0</v>
      </c>
      <c r="CX4" s="16">
        <f>SUM(CX7:CX999)</f>
        <v>0</v>
      </c>
      <c r="CY4" s="16">
        <f>SUM(CY7:CY999)</f>
        <v>0</v>
      </c>
      <c r="CZ4" s="19"/>
      <c r="DB4" s="15" t="s">
        <v>74</v>
      </c>
      <c r="DC4" s="16">
        <f>SUM(DC7:DC999)</f>
        <v>0</v>
      </c>
      <c r="DD4" s="16">
        <f>SUM(DD7:DD999)</f>
        <v>0</v>
      </c>
      <c r="DE4" s="16">
        <f>SUM(DE7:DE999)</f>
        <v>0</v>
      </c>
      <c r="DF4" s="19"/>
      <c r="DH4" s="15" t="s">
        <v>74</v>
      </c>
      <c r="DI4" s="16">
        <f>SUM(DI7:DI999)</f>
        <v>0</v>
      </c>
      <c r="DJ4" s="16">
        <f>SUM(DJ7:DJ999)</f>
        <v>0</v>
      </c>
      <c r="DK4" s="16">
        <f>SUM(DK7:DK999)</f>
        <v>0</v>
      </c>
      <c r="DL4" s="19"/>
      <c r="DN4" s="15" t="s">
        <v>74</v>
      </c>
      <c r="DO4" s="16">
        <f>SUM(DO7:DO999)</f>
        <v>0</v>
      </c>
      <c r="DP4" s="16">
        <f>SUM(DP7:DP999)</f>
        <v>0</v>
      </c>
      <c r="DQ4" s="16">
        <f>SUM(DQ7:DQ999)</f>
        <v>0</v>
      </c>
      <c r="DR4" s="19"/>
      <c r="DT4" s="15" t="s">
        <v>74</v>
      </c>
      <c r="DU4" s="16">
        <f>SUM(DU7:DU999)</f>
        <v>0</v>
      </c>
      <c r="DV4" s="16">
        <f>SUM(DV7:DV999)</f>
        <v>0</v>
      </c>
      <c r="DW4" s="16">
        <f>SUM(DW7:DW999)</f>
        <v>0</v>
      </c>
      <c r="DX4" s="19"/>
    </row>
    <row r="5" spans="1:128" s="3" customFormat="1" ht="12" customHeight="1" x14ac:dyDescent="0.2">
      <c r="A5" s="5"/>
      <c r="D5" s="6"/>
      <c r="E5" s="6"/>
      <c r="F5" s="6"/>
      <c r="G5" s="19"/>
      <c r="J5" s="6"/>
      <c r="K5" s="6"/>
      <c r="L5" s="6"/>
      <c r="M5" s="19"/>
      <c r="O5" s="107" t="s">
        <v>75</v>
      </c>
      <c r="P5" s="6">
        <f>SUM(P4*0.5)</f>
        <v>0</v>
      </c>
      <c r="Q5" s="6">
        <f>SUM(Q4*0.5)</f>
        <v>0</v>
      </c>
      <c r="R5" s="6">
        <f>SUM(R4*0.5)</f>
        <v>0</v>
      </c>
      <c r="S5" s="19"/>
      <c r="V5" s="6"/>
      <c r="W5" s="19"/>
      <c r="Z5" s="6"/>
      <c r="AA5" s="19"/>
      <c r="AD5" s="6"/>
      <c r="AE5" s="6"/>
      <c r="AF5" s="6"/>
      <c r="AG5" s="19"/>
      <c r="AJ5" s="6"/>
      <c r="AK5" s="6"/>
      <c r="AL5" s="6"/>
      <c r="AM5" s="19"/>
      <c r="AP5" s="6"/>
      <c r="AQ5" s="6"/>
      <c r="AR5" s="6"/>
      <c r="AS5" s="19"/>
      <c r="AU5" s="6"/>
      <c r="AV5" s="6"/>
      <c r="AW5" s="6"/>
      <c r="AX5" s="19"/>
      <c r="BA5" s="6"/>
      <c r="BB5" s="6"/>
      <c r="BC5" s="6"/>
      <c r="BD5" s="19"/>
      <c r="BG5" s="6"/>
      <c r="BH5" s="6"/>
      <c r="BI5" s="6"/>
      <c r="BJ5" s="19"/>
      <c r="BM5" s="6"/>
      <c r="BN5" s="6"/>
      <c r="BO5" s="6"/>
      <c r="BP5" s="19"/>
      <c r="BS5" s="6"/>
      <c r="BT5" s="6"/>
      <c r="BU5" s="6"/>
      <c r="BV5" s="19"/>
      <c r="BY5" s="6"/>
      <c r="BZ5" s="6"/>
      <c r="CA5" s="6"/>
      <c r="CB5" s="19"/>
      <c r="CE5" s="6"/>
      <c r="CF5" s="6"/>
      <c r="CG5" s="6"/>
      <c r="CH5" s="19"/>
      <c r="CK5" s="6"/>
      <c r="CL5" s="6"/>
      <c r="CM5" s="6"/>
      <c r="CN5" s="19"/>
      <c r="CQ5" s="6"/>
      <c r="CR5" s="6"/>
      <c r="CS5" s="6"/>
      <c r="CT5" s="19"/>
      <c r="CW5" s="6"/>
      <c r="CX5" s="6"/>
      <c r="CY5" s="6"/>
      <c r="CZ5" s="19"/>
      <c r="DC5" s="6"/>
      <c r="DD5" s="6"/>
      <c r="DE5" s="6"/>
      <c r="DF5" s="19"/>
      <c r="DI5" s="6"/>
      <c r="DJ5" s="6"/>
      <c r="DK5" s="6"/>
      <c r="DL5" s="19"/>
      <c r="DO5" s="6"/>
      <c r="DP5" s="6"/>
      <c r="DQ5" s="6"/>
      <c r="DR5" s="19"/>
      <c r="DU5" s="6"/>
      <c r="DV5" s="6"/>
      <c r="DW5" s="6"/>
      <c r="DX5" s="19"/>
    </row>
    <row r="6" spans="1:128" s="44" customFormat="1" x14ac:dyDescent="0.2">
      <c r="A6" s="44" t="s">
        <v>25</v>
      </c>
      <c r="B6" s="44" t="s">
        <v>26</v>
      </c>
      <c r="C6" s="44" t="s">
        <v>27</v>
      </c>
      <c r="D6" s="45" t="s">
        <v>5</v>
      </c>
      <c r="E6" s="45" t="s">
        <v>31</v>
      </c>
      <c r="F6" s="45" t="s">
        <v>2</v>
      </c>
      <c r="G6" s="75" t="s">
        <v>25</v>
      </c>
      <c r="H6" s="44" t="s">
        <v>26</v>
      </c>
      <c r="I6" s="44" t="s">
        <v>27</v>
      </c>
      <c r="J6" s="45" t="s">
        <v>5</v>
      </c>
      <c r="K6" s="45" t="s">
        <v>31</v>
      </c>
      <c r="L6" s="45" t="s">
        <v>2</v>
      </c>
      <c r="M6" s="75" t="s">
        <v>25</v>
      </c>
      <c r="N6" s="44" t="s">
        <v>26</v>
      </c>
      <c r="O6" s="44" t="s">
        <v>27</v>
      </c>
      <c r="P6" s="45" t="s">
        <v>5</v>
      </c>
      <c r="Q6" s="45" t="s">
        <v>31</v>
      </c>
      <c r="R6" s="45" t="s">
        <v>2</v>
      </c>
      <c r="S6" s="75" t="s">
        <v>25</v>
      </c>
      <c r="T6" s="44" t="s">
        <v>26</v>
      </c>
      <c r="U6" s="44" t="s">
        <v>27</v>
      </c>
      <c r="V6" s="45" t="s">
        <v>2</v>
      </c>
      <c r="W6" s="75" t="s">
        <v>25</v>
      </c>
      <c r="X6" s="44" t="s">
        <v>26</v>
      </c>
      <c r="Y6" s="44" t="s">
        <v>27</v>
      </c>
      <c r="Z6" s="45" t="s">
        <v>2</v>
      </c>
      <c r="AA6" s="75" t="s">
        <v>25</v>
      </c>
      <c r="AB6" s="44" t="s">
        <v>26</v>
      </c>
      <c r="AC6" s="44" t="s">
        <v>27</v>
      </c>
      <c r="AD6" s="45" t="s">
        <v>5</v>
      </c>
      <c r="AE6" s="45" t="s">
        <v>31</v>
      </c>
      <c r="AF6" s="45" t="s">
        <v>2</v>
      </c>
      <c r="AG6" s="75" t="s">
        <v>25</v>
      </c>
      <c r="AH6" s="44" t="s">
        <v>26</v>
      </c>
      <c r="AI6" s="44" t="s">
        <v>27</v>
      </c>
      <c r="AJ6" s="45" t="s">
        <v>5</v>
      </c>
      <c r="AK6" s="45" t="s">
        <v>31</v>
      </c>
      <c r="AL6" s="45" t="s">
        <v>2</v>
      </c>
      <c r="AM6" s="75" t="s">
        <v>25</v>
      </c>
      <c r="AN6" s="44" t="s">
        <v>26</v>
      </c>
      <c r="AO6" s="44" t="s">
        <v>27</v>
      </c>
      <c r="AP6" s="45" t="s">
        <v>5</v>
      </c>
      <c r="AQ6" s="45" t="s">
        <v>31</v>
      </c>
      <c r="AR6" s="45" t="s">
        <v>2</v>
      </c>
      <c r="AS6" s="75" t="s">
        <v>25</v>
      </c>
      <c r="AT6" s="44" t="s">
        <v>26</v>
      </c>
      <c r="AU6" s="45" t="s">
        <v>5</v>
      </c>
      <c r="AV6" s="45" t="s">
        <v>31</v>
      </c>
      <c r="AW6" s="45" t="s">
        <v>2</v>
      </c>
      <c r="AX6" s="75" t="s">
        <v>25</v>
      </c>
      <c r="AY6" s="44" t="s">
        <v>26</v>
      </c>
      <c r="AZ6" s="44" t="s">
        <v>27</v>
      </c>
      <c r="BA6" s="45" t="s">
        <v>5</v>
      </c>
      <c r="BB6" s="45" t="s">
        <v>31</v>
      </c>
      <c r="BC6" s="45" t="s">
        <v>2</v>
      </c>
      <c r="BD6" s="75" t="s">
        <v>25</v>
      </c>
      <c r="BE6" s="44" t="s">
        <v>26</v>
      </c>
      <c r="BF6" s="44" t="s">
        <v>27</v>
      </c>
      <c r="BG6" s="45" t="s">
        <v>5</v>
      </c>
      <c r="BH6" s="45" t="s">
        <v>31</v>
      </c>
      <c r="BI6" s="45" t="s">
        <v>2</v>
      </c>
      <c r="BJ6" s="75" t="s">
        <v>25</v>
      </c>
      <c r="BK6" s="44" t="s">
        <v>26</v>
      </c>
      <c r="BL6" s="44" t="s">
        <v>27</v>
      </c>
      <c r="BM6" s="45" t="s">
        <v>5</v>
      </c>
      <c r="BN6" s="45" t="s">
        <v>31</v>
      </c>
      <c r="BO6" s="45" t="s">
        <v>2</v>
      </c>
      <c r="BP6" s="75" t="s">
        <v>25</v>
      </c>
      <c r="BQ6" s="44" t="s">
        <v>26</v>
      </c>
      <c r="BR6" s="44" t="s">
        <v>27</v>
      </c>
      <c r="BS6" s="45" t="s">
        <v>5</v>
      </c>
      <c r="BT6" s="45" t="s">
        <v>31</v>
      </c>
      <c r="BU6" s="45" t="s">
        <v>2</v>
      </c>
      <c r="BV6" s="75" t="s">
        <v>25</v>
      </c>
      <c r="BW6" s="44" t="s">
        <v>26</v>
      </c>
      <c r="BX6" s="44" t="s">
        <v>27</v>
      </c>
      <c r="BY6" s="45" t="s">
        <v>5</v>
      </c>
      <c r="BZ6" s="45" t="s">
        <v>31</v>
      </c>
      <c r="CA6" s="45" t="s">
        <v>2</v>
      </c>
      <c r="CB6" s="75" t="s">
        <v>25</v>
      </c>
      <c r="CC6" s="44" t="s">
        <v>26</v>
      </c>
      <c r="CD6" s="44" t="s">
        <v>27</v>
      </c>
      <c r="CE6" s="45" t="s">
        <v>5</v>
      </c>
      <c r="CF6" s="45" t="s">
        <v>31</v>
      </c>
      <c r="CG6" s="45" t="s">
        <v>2</v>
      </c>
      <c r="CH6" s="75" t="s">
        <v>25</v>
      </c>
      <c r="CI6" s="44" t="s">
        <v>26</v>
      </c>
      <c r="CJ6" s="44" t="s">
        <v>27</v>
      </c>
      <c r="CK6" s="45" t="s">
        <v>5</v>
      </c>
      <c r="CL6" s="45" t="s">
        <v>31</v>
      </c>
      <c r="CM6" s="45" t="s">
        <v>2</v>
      </c>
      <c r="CN6" s="75" t="s">
        <v>25</v>
      </c>
      <c r="CO6" s="44" t="s">
        <v>26</v>
      </c>
      <c r="CP6" s="44" t="s">
        <v>27</v>
      </c>
      <c r="CQ6" s="45" t="s">
        <v>5</v>
      </c>
      <c r="CR6" s="45" t="s">
        <v>31</v>
      </c>
      <c r="CS6" s="45" t="s">
        <v>2</v>
      </c>
      <c r="CT6" s="75" t="s">
        <v>25</v>
      </c>
      <c r="CU6" s="44" t="s">
        <v>26</v>
      </c>
      <c r="CV6" s="44" t="s">
        <v>27</v>
      </c>
      <c r="CW6" s="45" t="s">
        <v>5</v>
      </c>
      <c r="CX6" s="45" t="s">
        <v>31</v>
      </c>
      <c r="CY6" s="45" t="s">
        <v>2</v>
      </c>
      <c r="CZ6" s="75" t="s">
        <v>25</v>
      </c>
      <c r="DA6" s="44" t="s">
        <v>26</v>
      </c>
      <c r="DB6" s="44" t="s">
        <v>27</v>
      </c>
      <c r="DC6" s="45" t="s">
        <v>5</v>
      </c>
      <c r="DD6" s="45" t="s">
        <v>31</v>
      </c>
      <c r="DE6" s="45" t="s">
        <v>2</v>
      </c>
      <c r="DF6" s="75" t="s">
        <v>25</v>
      </c>
      <c r="DG6" s="44" t="s">
        <v>26</v>
      </c>
      <c r="DH6" s="44" t="s">
        <v>27</v>
      </c>
      <c r="DI6" s="45" t="s">
        <v>5</v>
      </c>
      <c r="DJ6" s="45" t="s">
        <v>31</v>
      </c>
      <c r="DK6" s="45" t="s">
        <v>2</v>
      </c>
      <c r="DL6" s="75" t="s">
        <v>25</v>
      </c>
      <c r="DM6" s="44" t="s">
        <v>26</v>
      </c>
      <c r="DN6" s="44" t="s">
        <v>27</v>
      </c>
      <c r="DO6" s="45" t="s">
        <v>5</v>
      </c>
      <c r="DP6" s="45" t="s">
        <v>31</v>
      </c>
      <c r="DQ6" s="45" t="s">
        <v>2</v>
      </c>
      <c r="DR6" s="75" t="s">
        <v>25</v>
      </c>
      <c r="DS6" s="44" t="s">
        <v>26</v>
      </c>
      <c r="DT6" s="44" t="s">
        <v>27</v>
      </c>
      <c r="DU6" s="45" t="s">
        <v>5</v>
      </c>
      <c r="DV6" s="45" t="s">
        <v>31</v>
      </c>
      <c r="DW6" s="45" t="s">
        <v>2</v>
      </c>
      <c r="DX6" s="75"/>
    </row>
    <row r="7" spans="1:128" x14ac:dyDescent="0.2">
      <c r="F7" s="1">
        <f>SUM(D7:E7)</f>
        <v>0</v>
      </c>
      <c r="L7" s="1">
        <f>SUM(J7:K7)</f>
        <v>0</v>
      </c>
      <c r="R7" s="1">
        <f>SUM(P7:Q7)</f>
        <v>0</v>
      </c>
      <c r="V7" s="1">
        <f>SUM(T7:U7)</f>
        <v>0</v>
      </c>
      <c r="Z7" s="1">
        <f>SUM(X7:Y7)</f>
        <v>0</v>
      </c>
      <c r="AF7" s="1">
        <f>SUM(AD7:AE7)</f>
        <v>0</v>
      </c>
      <c r="AL7" s="1">
        <f>SUM(AJ7:AK7)</f>
        <v>0</v>
      </c>
      <c r="AR7" s="1">
        <f>SUM(AP7:AQ7)</f>
        <v>0</v>
      </c>
      <c r="AW7" s="1">
        <f>SUM(AU7:AV7)</f>
        <v>0</v>
      </c>
      <c r="BC7" s="1">
        <f>SUM(BA7:BB7)</f>
        <v>0</v>
      </c>
      <c r="BI7" s="1">
        <f>SUM(BG7:BH7)</f>
        <v>0</v>
      </c>
      <c r="BO7" s="1">
        <f>SUM(BM7:BN7)</f>
        <v>0</v>
      </c>
      <c r="BU7" s="1">
        <f>SUM(BS7:BT7)</f>
        <v>0</v>
      </c>
      <c r="CA7" s="1">
        <f>SUM(BY7:BZ7)</f>
        <v>0</v>
      </c>
      <c r="CG7" s="1">
        <f>SUM(CE7:CF7)</f>
        <v>0</v>
      </c>
      <c r="CM7" s="1">
        <f>SUM(CK7:CL7)</f>
        <v>0</v>
      </c>
      <c r="CS7" s="1">
        <f>SUM(CQ7:CR7)</f>
        <v>0</v>
      </c>
      <c r="CY7" s="1">
        <f>SUM(CW7:CX7)</f>
        <v>0</v>
      </c>
      <c r="DE7" s="1">
        <f>SUM(DC7:DD7)</f>
        <v>0</v>
      </c>
      <c r="DK7" s="1">
        <f>SUM(DI7:DJ7)</f>
        <v>0</v>
      </c>
      <c r="DQ7" s="1">
        <f>SUM(DO7:DP7)</f>
        <v>0</v>
      </c>
      <c r="DW7" s="1">
        <f>SUM(DU7:DV7)</f>
        <v>0</v>
      </c>
    </row>
    <row r="8" spans="1:128" x14ac:dyDescent="0.2">
      <c r="F8" s="1">
        <f t="shared" ref="F8:F71" si="0">SUM(D8:E8)</f>
        <v>0</v>
      </c>
      <c r="L8" s="1">
        <f t="shared" ref="L8:L71" si="1">SUM(J8:K8)</f>
        <v>0</v>
      </c>
      <c r="R8" s="1">
        <f t="shared" ref="R8:R71" si="2">SUM(P8:Q8)</f>
        <v>0</v>
      </c>
      <c r="V8" s="1">
        <f t="shared" ref="V8:V71" si="3">SUM(T8:U8)</f>
        <v>0</v>
      </c>
      <c r="Z8" s="1">
        <f t="shared" ref="Z8:Z71" si="4">SUM(X8:Y8)</f>
        <v>0</v>
      </c>
      <c r="AF8" s="1">
        <f t="shared" ref="AF8:AF71" si="5">SUM(AD8:AE8)</f>
        <v>0</v>
      </c>
      <c r="AL8" s="1">
        <f t="shared" ref="AL8:AL71" si="6">SUM(AJ8:AK8)</f>
        <v>0</v>
      </c>
      <c r="AR8" s="1">
        <f t="shared" ref="AR8:AR71" si="7">SUM(AP8:AQ8)</f>
        <v>0</v>
      </c>
      <c r="AW8" s="1">
        <f t="shared" ref="AW8:AW71" si="8">SUM(AU8:AV8)</f>
        <v>0</v>
      </c>
      <c r="BC8" s="1">
        <f t="shared" ref="BC8:BC71" si="9">SUM(BA8:BB8)</f>
        <v>0</v>
      </c>
      <c r="BI8" s="1">
        <f t="shared" ref="BI8:BI71" si="10">SUM(BG8:BH8)</f>
        <v>0</v>
      </c>
      <c r="BO8" s="1">
        <f t="shared" ref="BO8:BO71" si="11">SUM(BM8:BN8)</f>
        <v>0</v>
      </c>
      <c r="BU8" s="1">
        <f t="shared" ref="BU8:BU71" si="12">SUM(BS8:BT8)</f>
        <v>0</v>
      </c>
      <c r="CA8" s="1">
        <f t="shared" ref="CA8:CA71" si="13">SUM(BY8:BZ8)</f>
        <v>0</v>
      </c>
      <c r="CG8" s="1">
        <f t="shared" ref="CG8:CG71" si="14">SUM(CE8:CF8)</f>
        <v>0</v>
      </c>
      <c r="CM8" s="1">
        <f t="shared" ref="CM8:CM71" si="15">SUM(CK8:CL8)</f>
        <v>0</v>
      </c>
      <c r="CS8" s="1">
        <f t="shared" ref="CS8:CS71" si="16">SUM(CQ8:CR8)</f>
        <v>0</v>
      </c>
      <c r="CY8" s="1">
        <f t="shared" ref="CY8:CY71" si="17">SUM(CW8:CX8)</f>
        <v>0</v>
      </c>
      <c r="DE8" s="1">
        <f t="shared" ref="DE8:DE71" si="18">SUM(DC8:DD8)</f>
        <v>0</v>
      </c>
      <c r="DK8" s="1">
        <f t="shared" ref="DK8:DK71" si="19">SUM(DI8:DJ8)</f>
        <v>0</v>
      </c>
      <c r="DQ8" s="1">
        <f t="shared" ref="DQ8:DQ71" si="20">SUM(DO8:DP8)</f>
        <v>0</v>
      </c>
      <c r="DW8" s="1">
        <f t="shared" ref="DW8:DW71" si="21">SUM(DU8:DV8)</f>
        <v>0</v>
      </c>
    </row>
    <row r="9" spans="1:128" x14ac:dyDescent="0.2">
      <c r="F9" s="1">
        <f t="shared" si="0"/>
        <v>0</v>
      </c>
      <c r="L9" s="1">
        <f t="shared" si="1"/>
        <v>0</v>
      </c>
      <c r="R9" s="1">
        <f t="shared" si="2"/>
        <v>0</v>
      </c>
      <c r="V9" s="1">
        <f t="shared" si="3"/>
        <v>0</v>
      </c>
      <c r="Z9" s="1">
        <f t="shared" si="4"/>
        <v>0</v>
      </c>
      <c r="AF9" s="1">
        <f t="shared" si="5"/>
        <v>0</v>
      </c>
      <c r="AL9" s="1">
        <f t="shared" si="6"/>
        <v>0</v>
      </c>
      <c r="AR9" s="1">
        <f t="shared" si="7"/>
        <v>0</v>
      </c>
      <c r="AW9" s="1">
        <f t="shared" si="8"/>
        <v>0</v>
      </c>
      <c r="BC9" s="1">
        <f t="shared" si="9"/>
        <v>0</v>
      </c>
      <c r="BI9" s="1">
        <f t="shared" si="10"/>
        <v>0</v>
      </c>
      <c r="BO9" s="1">
        <f t="shared" si="11"/>
        <v>0</v>
      </c>
      <c r="BU9" s="1">
        <f t="shared" si="12"/>
        <v>0</v>
      </c>
      <c r="CA9" s="1">
        <f t="shared" si="13"/>
        <v>0</v>
      </c>
      <c r="CG9" s="1">
        <f t="shared" si="14"/>
        <v>0</v>
      </c>
      <c r="CM9" s="1">
        <f t="shared" si="15"/>
        <v>0</v>
      </c>
      <c r="CS9" s="1">
        <f t="shared" si="16"/>
        <v>0</v>
      </c>
      <c r="CY9" s="1">
        <f t="shared" si="17"/>
        <v>0</v>
      </c>
      <c r="DE9" s="1">
        <f t="shared" si="18"/>
        <v>0</v>
      </c>
      <c r="DK9" s="1">
        <f t="shared" si="19"/>
        <v>0</v>
      </c>
      <c r="DQ9" s="1">
        <f t="shared" si="20"/>
        <v>0</v>
      </c>
      <c r="DW9" s="1">
        <f t="shared" si="21"/>
        <v>0</v>
      </c>
    </row>
    <row r="10" spans="1:128" x14ac:dyDescent="0.2">
      <c r="F10" s="1">
        <f t="shared" si="0"/>
        <v>0</v>
      </c>
      <c r="L10" s="1">
        <f t="shared" si="1"/>
        <v>0</v>
      </c>
      <c r="R10" s="1">
        <f t="shared" si="2"/>
        <v>0</v>
      </c>
      <c r="V10" s="1">
        <f t="shared" si="3"/>
        <v>0</v>
      </c>
      <c r="Z10" s="1">
        <f t="shared" si="4"/>
        <v>0</v>
      </c>
      <c r="AF10" s="1">
        <f t="shared" si="5"/>
        <v>0</v>
      </c>
      <c r="AL10" s="1">
        <f t="shared" si="6"/>
        <v>0</v>
      </c>
      <c r="AR10" s="1">
        <f t="shared" si="7"/>
        <v>0</v>
      </c>
      <c r="AW10" s="1">
        <f t="shared" si="8"/>
        <v>0</v>
      </c>
      <c r="BC10" s="1">
        <f t="shared" si="9"/>
        <v>0</v>
      </c>
      <c r="BI10" s="1">
        <f t="shared" si="10"/>
        <v>0</v>
      </c>
      <c r="BO10" s="1">
        <f t="shared" si="11"/>
        <v>0</v>
      </c>
      <c r="BU10" s="1">
        <f t="shared" si="12"/>
        <v>0</v>
      </c>
      <c r="CA10" s="1">
        <f t="shared" si="13"/>
        <v>0</v>
      </c>
      <c r="CG10" s="1">
        <f t="shared" si="14"/>
        <v>0</v>
      </c>
      <c r="CM10" s="1">
        <f t="shared" si="15"/>
        <v>0</v>
      </c>
      <c r="CS10" s="1">
        <f t="shared" si="16"/>
        <v>0</v>
      </c>
      <c r="CY10" s="1">
        <f t="shared" si="17"/>
        <v>0</v>
      </c>
      <c r="DE10" s="1">
        <f t="shared" si="18"/>
        <v>0</v>
      </c>
      <c r="DK10" s="1">
        <f t="shared" si="19"/>
        <v>0</v>
      </c>
      <c r="DQ10" s="1">
        <f t="shared" si="20"/>
        <v>0</v>
      </c>
      <c r="DW10" s="1">
        <f t="shared" si="21"/>
        <v>0</v>
      </c>
    </row>
    <row r="11" spans="1:128" x14ac:dyDescent="0.2">
      <c r="F11" s="1">
        <f t="shared" si="0"/>
        <v>0</v>
      </c>
      <c r="L11" s="1">
        <f t="shared" si="1"/>
        <v>0</v>
      </c>
      <c r="R11" s="1">
        <f t="shared" si="2"/>
        <v>0</v>
      </c>
      <c r="V11" s="1">
        <f t="shared" si="3"/>
        <v>0</v>
      </c>
      <c r="Z11" s="1">
        <f t="shared" si="4"/>
        <v>0</v>
      </c>
      <c r="AF11" s="1">
        <f t="shared" si="5"/>
        <v>0</v>
      </c>
      <c r="AL11" s="1">
        <f t="shared" si="6"/>
        <v>0</v>
      </c>
      <c r="AR11" s="1">
        <f t="shared" si="7"/>
        <v>0</v>
      </c>
      <c r="AW11" s="1">
        <f t="shared" si="8"/>
        <v>0</v>
      </c>
      <c r="BC11" s="1">
        <f t="shared" si="9"/>
        <v>0</v>
      </c>
      <c r="BI11" s="1">
        <f t="shared" si="10"/>
        <v>0</v>
      </c>
      <c r="BO11" s="1">
        <f t="shared" si="11"/>
        <v>0</v>
      </c>
      <c r="BU11" s="1">
        <f t="shared" si="12"/>
        <v>0</v>
      </c>
      <c r="CA11" s="1">
        <f t="shared" si="13"/>
        <v>0</v>
      </c>
      <c r="CG11" s="1">
        <f t="shared" si="14"/>
        <v>0</v>
      </c>
      <c r="CM11" s="1">
        <f t="shared" si="15"/>
        <v>0</v>
      </c>
      <c r="CS11" s="1">
        <f t="shared" si="16"/>
        <v>0</v>
      </c>
      <c r="CY11" s="1">
        <f t="shared" si="17"/>
        <v>0</v>
      </c>
      <c r="DE11" s="1">
        <f t="shared" si="18"/>
        <v>0</v>
      </c>
      <c r="DK11" s="1">
        <f t="shared" si="19"/>
        <v>0</v>
      </c>
      <c r="DQ11" s="1">
        <f t="shared" si="20"/>
        <v>0</v>
      </c>
      <c r="DW11" s="1">
        <f t="shared" si="21"/>
        <v>0</v>
      </c>
    </row>
    <row r="12" spans="1:128" x14ac:dyDescent="0.2">
      <c r="F12" s="1">
        <f t="shared" si="0"/>
        <v>0</v>
      </c>
      <c r="L12" s="1">
        <f t="shared" si="1"/>
        <v>0</v>
      </c>
      <c r="R12" s="1">
        <f t="shared" si="2"/>
        <v>0</v>
      </c>
      <c r="V12" s="1">
        <f t="shared" si="3"/>
        <v>0</v>
      </c>
      <c r="Z12" s="1">
        <f t="shared" si="4"/>
        <v>0</v>
      </c>
      <c r="AF12" s="1">
        <f t="shared" si="5"/>
        <v>0</v>
      </c>
      <c r="AL12" s="1">
        <f t="shared" si="6"/>
        <v>0</v>
      </c>
      <c r="AR12" s="1">
        <f t="shared" si="7"/>
        <v>0</v>
      </c>
      <c r="AW12" s="1">
        <f t="shared" si="8"/>
        <v>0</v>
      </c>
      <c r="BC12" s="1">
        <f t="shared" si="9"/>
        <v>0</v>
      </c>
      <c r="BI12" s="1">
        <f t="shared" si="10"/>
        <v>0</v>
      </c>
      <c r="BO12" s="1">
        <f t="shared" si="11"/>
        <v>0</v>
      </c>
      <c r="BU12" s="1">
        <f t="shared" si="12"/>
        <v>0</v>
      </c>
      <c r="CA12" s="1">
        <f t="shared" si="13"/>
        <v>0</v>
      </c>
      <c r="CG12" s="1">
        <f t="shared" si="14"/>
        <v>0</v>
      </c>
      <c r="CM12" s="1">
        <f t="shared" si="15"/>
        <v>0</v>
      </c>
      <c r="CS12" s="1">
        <f t="shared" si="16"/>
        <v>0</v>
      </c>
      <c r="CY12" s="1">
        <f t="shared" si="17"/>
        <v>0</v>
      </c>
      <c r="DE12" s="1">
        <f t="shared" si="18"/>
        <v>0</v>
      </c>
      <c r="DK12" s="1">
        <f t="shared" si="19"/>
        <v>0</v>
      </c>
      <c r="DQ12" s="1">
        <f t="shared" si="20"/>
        <v>0</v>
      </c>
      <c r="DW12" s="1">
        <f t="shared" si="21"/>
        <v>0</v>
      </c>
    </row>
    <row r="13" spans="1:128" x14ac:dyDescent="0.2">
      <c r="F13" s="1">
        <f t="shared" si="0"/>
        <v>0</v>
      </c>
      <c r="L13" s="1">
        <f t="shared" si="1"/>
        <v>0</v>
      </c>
      <c r="R13" s="1">
        <f t="shared" si="2"/>
        <v>0</v>
      </c>
      <c r="V13" s="1">
        <f t="shared" si="3"/>
        <v>0</v>
      </c>
      <c r="Z13" s="1">
        <f t="shared" si="4"/>
        <v>0</v>
      </c>
      <c r="AF13" s="1">
        <f t="shared" si="5"/>
        <v>0</v>
      </c>
      <c r="AL13" s="1">
        <f t="shared" si="6"/>
        <v>0</v>
      </c>
      <c r="AR13" s="1">
        <f t="shared" si="7"/>
        <v>0</v>
      </c>
      <c r="AW13" s="1">
        <f t="shared" si="8"/>
        <v>0</v>
      </c>
      <c r="BC13" s="1">
        <f t="shared" si="9"/>
        <v>0</v>
      </c>
      <c r="BI13" s="1">
        <f t="shared" si="10"/>
        <v>0</v>
      </c>
      <c r="BO13" s="1">
        <f t="shared" si="11"/>
        <v>0</v>
      </c>
      <c r="BU13" s="1">
        <f t="shared" si="12"/>
        <v>0</v>
      </c>
      <c r="CA13" s="1">
        <f t="shared" si="13"/>
        <v>0</v>
      </c>
      <c r="CG13" s="1">
        <f t="shared" si="14"/>
        <v>0</v>
      </c>
      <c r="CM13" s="1">
        <f t="shared" si="15"/>
        <v>0</v>
      </c>
      <c r="CS13" s="1">
        <f t="shared" si="16"/>
        <v>0</v>
      </c>
      <c r="CY13" s="1">
        <f t="shared" si="17"/>
        <v>0</v>
      </c>
      <c r="DE13" s="1">
        <f t="shared" si="18"/>
        <v>0</v>
      </c>
      <c r="DK13" s="1">
        <f t="shared" si="19"/>
        <v>0</v>
      </c>
      <c r="DQ13" s="1">
        <f t="shared" si="20"/>
        <v>0</v>
      </c>
      <c r="DW13" s="1">
        <f t="shared" si="21"/>
        <v>0</v>
      </c>
    </row>
    <row r="14" spans="1:128" x14ac:dyDescent="0.2">
      <c r="F14" s="1">
        <f t="shared" si="0"/>
        <v>0</v>
      </c>
      <c r="L14" s="1">
        <f t="shared" si="1"/>
        <v>0</v>
      </c>
      <c r="R14" s="1">
        <f t="shared" si="2"/>
        <v>0</v>
      </c>
      <c r="V14" s="1">
        <f t="shared" si="3"/>
        <v>0</v>
      </c>
      <c r="Z14" s="1">
        <f t="shared" si="4"/>
        <v>0</v>
      </c>
      <c r="AF14" s="1">
        <f t="shared" si="5"/>
        <v>0</v>
      </c>
      <c r="AL14" s="1">
        <f t="shared" si="6"/>
        <v>0</v>
      </c>
      <c r="AR14" s="1">
        <f t="shared" si="7"/>
        <v>0</v>
      </c>
      <c r="AW14" s="1">
        <f t="shared" si="8"/>
        <v>0</v>
      </c>
      <c r="BC14" s="1">
        <f t="shared" si="9"/>
        <v>0</v>
      </c>
      <c r="BI14" s="1">
        <f t="shared" si="10"/>
        <v>0</v>
      </c>
      <c r="BO14" s="1">
        <f t="shared" si="11"/>
        <v>0</v>
      </c>
      <c r="BU14" s="1">
        <f t="shared" si="12"/>
        <v>0</v>
      </c>
      <c r="CA14" s="1">
        <f t="shared" si="13"/>
        <v>0</v>
      </c>
      <c r="CG14" s="1">
        <f t="shared" si="14"/>
        <v>0</v>
      </c>
      <c r="CM14" s="1">
        <f t="shared" si="15"/>
        <v>0</v>
      </c>
      <c r="CS14" s="1">
        <f t="shared" si="16"/>
        <v>0</v>
      </c>
      <c r="CY14" s="1">
        <f t="shared" si="17"/>
        <v>0</v>
      </c>
      <c r="DE14" s="1">
        <f t="shared" si="18"/>
        <v>0</v>
      </c>
      <c r="DK14" s="1">
        <f t="shared" si="19"/>
        <v>0</v>
      </c>
      <c r="DQ14" s="1">
        <f t="shared" si="20"/>
        <v>0</v>
      </c>
      <c r="DW14" s="1">
        <f t="shared" si="21"/>
        <v>0</v>
      </c>
    </row>
    <row r="15" spans="1:128" x14ac:dyDescent="0.2">
      <c r="F15" s="1">
        <f t="shared" si="0"/>
        <v>0</v>
      </c>
      <c r="L15" s="1">
        <f t="shared" si="1"/>
        <v>0</v>
      </c>
      <c r="R15" s="1">
        <f t="shared" si="2"/>
        <v>0</v>
      </c>
      <c r="V15" s="1">
        <f t="shared" si="3"/>
        <v>0</v>
      </c>
      <c r="Z15" s="1">
        <f t="shared" si="4"/>
        <v>0</v>
      </c>
      <c r="AF15" s="1">
        <f t="shared" si="5"/>
        <v>0</v>
      </c>
      <c r="AL15" s="1">
        <f t="shared" si="6"/>
        <v>0</v>
      </c>
      <c r="AR15" s="1">
        <f t="shared" si="7"/>
        <v>0</v>
      </c>
      <c r="AW15" s="1">
        <f t="shared" si="8"/>
        <v>0</v>
      </c>
      <c r="BC15" s="1">
        <f t="shared" si="9"/>
        <v>0</v>
      </c>
      <c r="BI15" s="1">
        <f t="shared" si="10"/>
        <v>0</v>
      </c>
      <c r="BO15" s="1">
        <f t="shared" si="11"/>
        <v>0</v>
      </c>
      <c r="BU15" s="1">
        <f t="shared" si="12"/>
        <v>0</v>
      </c>
      <c r="CA15" s="1">
        <f t="shared" si="13"/>
        <v>0</v>
      </c>
      <c r="CG15" s="1">
        <f t="shared" si="14"/>
        <v>0</v>
      </c>
      <c r="CM15" s="1">
        <f t="shared" si="15"/>
        <v>0</v>
      </c>
      <c r="CS15" s="1">
        <f t="shared" si="16"/>
        <v>0</v>
      </c>
      <c r="CY15" s="1">
        <f t="shared" si="17"/>
        <v>0</v>
      </c>
      <c r="DE15" s="1">
        <f t="shared" si="18"/>
        <v>0</v>
      </c>
      <c r="DK15" s="1">
        <f t="shared" si="19"/>
        <v>0</v>
      </c>
      <c r="DQ15" s="1">
        <f t="shared" si="20"/>
        <v>0</v>
      </c>
      <c r="DW15" s="1">
        <f t="shared" si="21"/>
        <v>0</v>
      </c>
    </row>
    <row r="16" spans="1:128" x14ac:dyDescent="0.2">
      <c r="F16" s="1">
        <f t="shared" si="0"/>
        <v>0</v>
      </c>
      <c r="L16" s="1">
        <f t="shared" si="1"/>
        <v>0</v>
      </c>
      <c r="R16" s="1">
        <f t="shared" si="2"/>
        <v>0</v>
      </c>
      <c r="V16" s="1">
        <f t="shared" si="3"/>
        <v>0</v>
      </c>
      <c r="Z16" s="1">
        <f t="shared" si="4"/>
        <v>0</v>
      </c>
      <c r="AF16" s="1">
        <f t="shared" si="5"/>
        <v>0</v>
      </c>
      <c r="AL16" s="1">
        <f t="shared" si="6"/>
        <v>0</v>
      </c>
      <c r="AR16" s="1">
        <f t="shared" si="7"/>
        <v>0</v>
      </c>
      <c r="AW16" s="1">
        <f t="shared" si="8"/>
        <v>0</v>
      </c>
      <c r="BC16" s="1">
        <f t="shared" si="9"/>
        <v>0</v>
      </c>
      <c r="BI16" s="1">
        <f t="shared" si="10"/>
        <v>0</v>
      </c>
      <c r="BO16" s="1">
        <f t="shared" si="11"/>
        <v>0</v>
      </c>
      <c r="BU16" s="1">
        <f t="shared" si="12"/>
        <v>0</v>
      </c>
      <c r="CA16" s="1">
        <f t="shared" si="13"/>
        <v>0</v>
      </c>
      <c r="CG16" s="1">
        <f t="shared" si="14"/>
        <v>0</v>
      </c>
      <c r="CM16" s="1">
        <f t="shared" si="15"/>
        <v>0</v>
      </c>
      <c r="CS16" s="1">
        <f t="shared" si="16"/>
        <v>0</v>
      </c>
      <c r="CY16" s="1">
        <f t="shared" si="17"/>
        <v>0</v>
      </c>
      <c r="DE16" s="1">
        <f t="shared" si="18"/>
        <v>0</v>
      </c>
      <c r="DK16" s="1">
        <f t="shared" si="19"/>
        <v>0</v>
      </c>
      <c r="DQ16" s="1">
        <f t="shared" si="20"/>
        <v>0</v>
      </c>
      <c r="DW16" s="1">
        <f t="shared" si="21"/>
        <v>0</v>
      </c>
    </row>
    <row r="17" spans="6:127" x14ac:dyDescent="0.2">
      <c r="F17" s="1">
        <f t="shared" si="0"/>
        <v>0</v>
      </c>
      <c r="L17" s="1">
        <f t="shared" si="1"/>
        <v>0</v>
      </c>
      <c r="R17" s="1">
        <f t="shared" si="2"/>
        <v>0</v>
      </c>
      <c r="V17" s="1">
        <f t="shared" si="3"/>
        <v>0</v>
      </c>
      <c r="Z17" s="1">
        <f t="shared" si="4"/>
        <v>0</v>
      </c>
      <c r="AF17" s="1">
        <f t="shared" si="5"/>
        <v>0</v>
      </c>
      <c r="AL17" s="1">
        <f t="shared" si="6"/>
        <v>0</v>
      </c>
      <c r="AR17" s="1">
        <f t="shared" si="7"/>
        <v>0</v>
      </c>
      <c r="AW17" s="1">
        <f t="shared" si="8"/>
        <v>0</v>
      </c>
      <c r="BC17" s="1">
        <f t="shared" si="9"/>
        <v>0</v>
      </c>
      <c r="BI17" s="1">
        <f t="shared" si="10"/>
        <v>0</v>
      </c>
      <c r="BO17" s="1">
        <f t="shared" si="11"/>
        <v>0</v>
      </c>
      <c r="BU17" s="1">
        <f t="shared" si="12"/>
        <v>0</v>
      </c>
      <c r="CA17" s="1">
        <f t="shared" si="13"/>
        <v>0</v>
      </c>
      <c r="CG17" s="1">
        <f t="shared" si="14"/>
        <v>0</v>
      </c>
      <c r="CM17" s="1">
        <f t="shared" si="15"/>
        <v>0</v>
      </c>
      <c r="CS17" s="1">
        <f t="shared" si="16"/>
        <v>0</v>
      </c>
      <c r="CY17" s="1">
        <f t="shared" si="17"/>
        <v>0</v>
      </c>
      <c r="DE17" s="1">
        <f t="shared" si="18"/>
        <v>0</v>
      </c>
      <c r="DK17" s="1">
        <f t="shared" si="19"/>
        <v>0</v>
      </c>
      <c r="DQ17" s="1">
        <f t="shared" si="20"/>
        <v>0</v>
      </c>
      <c r="DW17" s="1">
        <f t="shared" si="21"/>
        <v>0</v>
      </c>
    </row>
    <row r="18" spans="6:127" x14ac:dyDescent="0.2">
      <c r="F18" s="1">
        <f t="shared" si="0"/>
        <v>0</v>
      </c>
      <c r="L18" s="1">
        <f t="shared" si="1"/>
        <v>0</v>
      </c>
      <c r="R18" s="1">
        <f t="shared" si="2"/>
        <v>0</v>
      </c>
      <c r="V18" s="1">
        <f t="shared" si="3"/>
        <v>0</v>
      </c>
      <c r="Z18" s="1">
        <f t="shared" si="4"/>
        <v>0</v>
      </c>
      <c r="AF18" s="1">
        <f t="shared" si="5"/>
        <v>0</v>
      </c>
      <c r="AL18" s="1">
        <f t="shared" si="6"/>
        <v>0</v>
      </c>
      <c r="AR18" s="1">
        <f t="shared" si="7"/>
        <v>0</v>
      </c>
      <c r="AW18" s="1">
        <f t="shared" si="8"/>
        <v>0</v>
      </c>
      <c r="BC18" s="1">
        <f t="shared" si="9"/>
        <v>0</v>
      </c>
      <c r="BI18" s="1">
        <f t="shared" si="10"/>
        <v>0</v>
      </c>
      <c r="BO18" s="1">
        <f t="shared" si="11"/>
        <v>0</v>
      </c>
      <c r="BU18" s="1">
        <f t="shared" si="12"/>
        <v>0</v>
      </c>
      <c r="CA18" s="1">
        <f t="shared" si="13"/>
        <v>0</v>
      </c>
      <c r="CG18" s="1">
        <f t="shared" si="14"/>
        <v>0</v>
      </c>
      <c r="CM18" s="1">
        <f t="shared" si="15"/>
        <v>0</v>
      </c>
      <c r="CS18" s="1">
        <f t="shared" si="16"/>
        <v>0</v>
      </c>
      <c r="CY18" s="1">
        <f t="shared" si="17"/>
        <v>0</v>
      </c>
      <c r="DE18" s="1">
        <f t="shared" si="18"/>
        <v>0</v>
      </c>
      <c r="DK18" s="1">
        <f t="shared" si="19"/>
        <v>0</v>
      </c>
      <c r="DQ18" s="1">
        <f t="shared" si="20"/>
        <v>0</v>
      </c>
      <c r="DW18" s="1">
        <f t="shared" si="21"/>
        <v>0</v>
      </c>
    </row>
    <row r="19" spans="6:127" x14ac:dyDescent="0.2">
      <c r="F19" s="1">
        <f t="shared" si="0"/>
        <v>0</v>
      </c>
      <c r="L19" s="1">
        <f t="shared" si="1"/>
        <v>0</v>
      </c>
      <c r="R19" s="1">
        <f t="shared" si="2"/>
        <v>0</v>
      </c>
      <c r="V19" s="1">
        <f t="shared" si="3"/>
        <v>0</v>
      </c>
      <c r="Z19" s="1">
        <f t="shared" si="4"/>
        <v>0</v>
      </c>
      <c r="AF19" s="1">
        <f t="shared" si="5"/>
        <v>0</v>
      </c>
      <c r="AL19" s="1">
        <f t="shared" si="6"/>
        <v>0</v>
      </c>
      <c r="AR19" s="1">
        <f t="shared" si="7"/>
        <v>0</v>
      </c>
      <c r="AW19" s="1">
        <f t="shared" si="8"/>
        <v>0</v>
      </c>
      <c r="BC19" s="1">
        <f t="shared" si="9"/>
        <v>0</v>
      </c>
      <c r="BI19" s="1">
        <f t="shared" si="10"/>
        <v>0</v>
      </c>
      <c r="BO19" s="1">
        <f t="shared" si="11"/>
        <v>0</v>
      </c>
      <c r="BU19" s="1">
        <f t="shared" si="12"/>
        <v>0</v>
      </c>
      <c r="CA19" s="1">
        <f t="shared" si="13"/>
        <v>0</v>
      </c>
      <c r="CG19" s="1">
        <f t="shared" si="14"/>
        <v>0</v>
      </c>
      <c r="CM19" s="1">
        <f t="shared" si="15"/>
        <v>0</v>
      </c>
      <c r="CS19" s="1">
        <f t="shared" si="16"/>
        <v>0</v>
      </c>
      <c r="CY19" s="1">
        <f t="shared" si="17"/>
        <v>0</v>
      </c>
      <c r="DE19" s="1">
        <f t="shared" si="18"/>
        <v>0</v>
      </c>
      <c r="DK19" s="1">
        <f t="shared" si="19"/>
        <v>0</v>
      </c>
      <c r="DQ19" s="1">
        <f t="shared" si="20"/>
        <v>0</v>
      </c>
      <c r="DW19" s="1">
        <f t="shared" si="21"/>
        <v>0</v>
      </c>
    </row>
    <row r="20" spans="6:127" x14ac:dyDescent="0.2">
      <c r="F20" s="1">
        <f t="shared" si="0"/>
        <v>0</v>
      </c>
      <c r="L20" s="1">
        <f t="shared" si="1"/>
        <v>0</v>
      </c>
      <c r="R20" s="1">
        <f t="shared" si="2"/>
        <v>0</v>
      </c>
      <c r="V20" s="1">
        <f t="shared" si="3"/>
        <v>0</v>
      </c>
      <c r="Z20" s="1">
        <f t="shared" si="4"/>
        <v>0</v>
      </c>
      <c r="AF20" s="1">
        <f t="shared" si="5"/>
        <v>0</v>
      </c>
      <c r="AL20" s="1">
        <f t="shared" si="6"/>
        <v>0</v>
      </c>
      <c r="AR20" s="1">
        <f t="shared" si="7"/>
        <v>0</v>
      </c>
      <c r="AW20" s="1">
        <f t="shared" si="8"/>
        <v>0</v>
      </c>
      <c r="BC20" s="1">
        <f t="shared" si="9"/>
        <v>0</v>
      </c>
      <c r="BI20" s="1">
        <f t="shared" si="10"/>
        <v>0</v>
      </c>
      <c r="BO20" s="1">
        <f t="shared" si="11"/>
        <v>0</v>
      </c>
      <c r="BU20" s="1">
        <f t="shared" si="12"/>
        <v>0</v>
      </c>
      <c r="CA20" s="1">
        <f t="shared" si="13"/>
        <v>0</v>
      </c>
      <c r="CG20" s="1">
        <f t="shared" si="14"/>
        <v>0</v>
      </c>
      <c r="CM20" s="1">
        <f t="shared" si="15"/>
        <v>0</v>
      </c>
      <c r="CS20" s="1">
        <f t="shared" si="16"/>
        <v>0</v>
      </c>
      <c r="CY20" s="1">
        <f t="shared" si="17"/>
        <v>0</v>
      </c>
      <c r="DE20" s="1">
        <f t="shared" si="18"/>
        <v>0</v>
      </c>
      <c r="DK20" s="1">
        <f t="shared" si="19"/>
        <v>0</v>
      </c>
      <c r="DQ20" s="1">
        <f t="shared" si="20"/>
        <v>0</v>
      </c>
      <c r="DW20" s="1">
        <f t="shared" si="21"/>
        <v>0</v>
      </c>
    </row>
    <row r="21" spans="6:127" x14ac:dyDescent="0.2">
      <c r="F21" s="1">
        <f t="shared" si="0"/>
        <v>0</v>
      </c>
      <c r="L21" s="1">
        <f t="shared" si="1"/>
        <v>0</v>
      </c>
      <c r="R21" s="1">
        <f t="shared" si="2"/>
        <v>0</v>
      </c>
      <c r="V21" s="1">
        <f t="shared" si="3"/>
        <v>0</v>
      </c>
      <c r="Z21" s="1">
        <f t="shared" si="4"/>
        <v>0</v>
      </c>
      <c r="AF21" s="1">
        <f t="shared" si="5"/>
        <v>0</v>
      </c>
      <c r="AL21" s="1">
        <f t="shared" si="6"/>
        <v>0</v>
      </c>
      <c r="AR21" s="1">
        <f t="shared" si="7"/>
        <v>0</v>
      </c>
      <c r="AW21" s="1">
        <f t="shared" si="8"/>
        <v>0</v>
      </c>
      <c r="BC21" s="1">
        <f t="shared" si="9"/>
        <v>0</v>
      </c>
      <c r="BI21" s="1">
        <f t="shared" si="10"/>
        <v>0</v>
      </c>
      <c r="BO21" s="1">
        <f t="shared" si="11"/>
        <v>0</v>
      </c>
      <c r="BU21" s="1">
        <f t="shared" si="12"/>
        <v>0</v>
      </c>
      <c r="CA21" s="1">
        <f t="shared" si="13"/>
        <v>0</v>
      </c>
      <c r="CG21" s="1">
        <f t="shared" si="14"/>
        <v>0</v>
      </c>
      <c r="CM21" s="1">
        <f t="shared" si="15"/>
        <v>0</v>
      </c>
      <c r="CS21" s="1">
        <f t="shared" si="16"/>
        <v>0</v>
      </c>
      <c r="CY21" s="1">
        <f t="shared" si="17"/>
        <v>0</v>
      </c>
      <c r="DE21" s="1">
        <f t="shared" si="18"/>
        <v>0</v>
      </c>
      <c r="DK21" s="1">
        <f t="shared" si="19"/>
        <v>0</v>
      </c>
      <c r="DQ21" s="1">
        <f t="shared" si="20"/>
        <v>0</v>
      </c>
      <c r="DW21" s="1">
        <f t="shared" si="21"/>
        <v>0</v>
      </c>
    </row>
    <row r="22" spans="6:127" x14ac:dyDescent="0.2">
      <c r="F22" s="1">
        <f t="shared" si="0"/>
        <v>0</v>
      </c>
      <c r="L22" s="1">
        <f t="shared" si="1"/>
        <v>0</v>
      </c>
      <c r="R22" s="1">
        <f t="shared" si="2"/>
        <v>0</v>
      </c>
      <c r="V22" s="1">
        <f t="shared" si="3"/>
        <v>0</v>
      </c>
      <c r="Z22" s="1">
        <f t="shared" si="4"/>
        <v>0</v>
      </c>
      <c r="AF22" s="1">
        <f t="shared" si="5"/>
        <v>0</v>
      </c>
      <c r="AL22" s="1">
        <f t="shared" si="6"/>
        <v>0</v>
      </c>
      <c r="AR22" s="1">
        <f t="shared" si="7"/>
        <v>0</v>
      </c>
      <c r="AW22" s="1">
        <f t="shared" si="8"/>
        <v>0</v>
      </c>
      <c r="BC22" s="1">
        <f t="shared" si="9"/>
        <v>0</v>
      </c>
      <c r="BI22" s="1">
        <f t="shared" si="10"/>
        <v>0</v>
      </c>
      <c r="BO22" s="1">
        <f t="shared" si="11"/>
        <v>0</v>
      </c>
      <c r="BU22" s="1">
        <f t="shared" si="12"/>
        <v>0</v>
      </c>
      <c r="CA22" s="1">
        <f t="shared" si="13"/>
        <v>0</v>
      </c>
      <c r="CG22" s="1">
        <f t="shared" si="14"/>
        <v>0</v>
      </c>
      <c r="CM22" s="1">
        <f t="shared" si="15"/>
        <v>0</v>
      </c>
      <c r="CS22" s="1">
        <f t="shared" si="16"/>
        <v>0</v>
      </c>
      <c r="CY22" s="1">
        <f t="shared" si="17"/>
        <v>0</v>
      </c>
      <c r="DE22" s="1">
        <f t="shared" si="18"/>
        <v>0</v>
      </c>
      <c r="DK22" s="1">
        <f t="shared" si="19"/>
        <v>0</v>
      </c>
      <c r="DQ22" s="1">
        <f t="shared" si="20"/>
        <v>0</v>
      </c>
      <c r="DW22" s="1">
        <f t="shared" si="21"/>
        <v>0</v>
      </c>
    </row>
    <row r="23" spans="6:127" x14ac:dyDescent="0.2">
      <c r="F23" s="1">
        <f t="shared" si="0"/>
        <v>0</v>
      </c>
      <c r="L23" s="1">
        <f t="shared" si="1"/>
        <v>0</v>
      </c>
      <c r="R23" s="1">
        <f t="shared" si="2"/>
        <v>0</v>
      </c>
      <c r="V23" s="1">
        <f t="shared" si="3"/>
        <v>0</v>
      </c>
      <c r="Z23" s="1">
        <f t="shared" si="4"/>
        <v>0</v>
      </c>
      <c r="AF23" s="1">
        <f t="shared" si="5"/>
        <v>0</v>
      </c>
      <c r="AL23" s="1">
        <f t="shared" si="6"/>
        <v>0</v>
      </c>
      <c r="AR23" s="1">
        <f t="shared" si="7"/>
        <v>0</v>
      </c>
      <c r="AW23" s="1">
        <f t="shared" si="8"/>
        <v>0</v>
      </c>
      <c r="BC23" s="1">
        <f t="shared" si="9"/>
        <v>0</v>
      </c>
      <c r="BI23" s="1">
        <f t="shared" si="10"/>
        <v>0</v>
      </c>
      <c r="BO23" s="1">
        <f t="shared" si="11"/>
        <v>0</v>
      </c>
      <c r="BU23" s="1">
        <f t="shared" si="12"/>
        <v>0</v>
      </c>
      <c r="CA23" s="1">
        <f t="shared" si="13"/>
        <v>0</v>
      </c>
      <c r="CG23" s="1">
        <f t="shared" si="14"/>
        <v>0</v>
      </c>
      <c r="CM23" s="1">
        <f t="shared" si="15"/>
        <v>0</v>
      </c>
      <c r="CS23" s="1">
        <f t="shared" si="16"/>
        <v>0</v>
      </c>
      <c r="CY23" s="1">
        <f t="shared" si="17"/>
        <v>0</v>
      </c>
      <c r="DE23" s="1">
        <f t="shared" si="18"/>
        <v>0</v>
      </c>
      <c r="DK23" s="1">
        <f t="shared" si="19"/>
        <v>0</v>
      </c>
      <c r="DQ23" s="1">
        <f t="shared" si="20"/>
        <v>0</v>
      </c>
      <c r="DW23" s="1">
        <f t="shared" si="21"/>
        <v>0</v>
      </c>
    </row>
    <row r="24" spans="6:127" x14ac:dyDescent="0.2">
      <c r="F24" s="1">
        <f t="shared" si="0"/>
        <v>0</v>
      </c>
      <c r="L24" s="1">
        <f t="shared" si="1"/>
        <v>0</v>
      </c>
      <c r="R24" s="1">
        <f t="shared" si="2"/>
        <v>0</v>
      </c>
      <c r="V24" s="1">
        <f t="shared" si="3"/>
        <v>0</v>
      </c>
      <c r="Z24" s="1">
        <f t="shared" si="4"/>
        <v>0</v>
      </c>
      <c r="AF24" s="1">
        <f t="shared" si="5"/>
        <v>0</v>
      </c>
      <c r="AL24" s="1">
        <f t="shared" si="6"/>
        <v>0</v>
      </c>
      <c r="AR24" s="1">
        <f t="shared" si="7"/>
        <v>0</v>
      </c>
      <c r="AW24" s="1">
        <f t="shared" si="8"/>
        <v>0</v>
      </c>
      <c r="BC24" s="1">
        <f t="shared" si="9"/>
        <v>0</v>
      </c>
      <c r="BI24" s="1">
        <f t="shared" si="10"/>
        <v>0</v>
      </c>
      <c r="BO24" s="1">
        <f t="shared" si="11"/>
        <v>0</v>
      </c>
      <c r="BU24" s="1">
        <f t="shared" si="12"/>
        <v>0</v>
      </c>
      <c r="CA24" s="1">
        <f t="shared" si="13"/>
        <v>0</v>
      </c>
      <c r="CG24" s="1">
        <f t="shared" si="14"/>
        <v>0</v>
      </c>
      <c r="CM24" s="1">
        <f t="shared" si="15"/>
        <v>0</v>
      </c>
      <c r="CS24" s="1">
        <f t="shared" si="16"/>
        <v>0</v>
      </c>
      <c r="CY24" s="1">
        <f t="shared" si="17"/>
        <v>0</v>
      </c>
      <c r="DE24" s="1">
        <f t="shared" si="18"/>
        <v>0</v>
      </c>
      <c r="DK24" s="1">
        <f t="shared" si="19"/>
        <v>0</v>
      </c>
      <c r="DQ24" s="1">
        <f t="shared" si="20"/>
        <v>0</v>
      </c>
      <c r="DW24" s="1">
        <f t="shared" si="21"/>
        <v>0</v>
      </c>
    </row>
    <row r="25" spans="6:127" x14ac:dyDescent="0.2">
      <c r="F25" s="1">
        <f t="shared" si="0"/>
        <v>0</v>
      </c>
      <c r="L25" s="1">
        <f t="shared" si="1"/>
        <v>0</v>
      </c>
      <c r="R25" s="1">
        <f t="shared" si="2"/>
        <v>0</v>
      </c>
      <c r="V25" s="1">
        <f t="shared" si="3"/>
        <v>0</v>
      </c>
      <c r="Z25" s="1">
        <f t="shared" si="4"/>
        <v>0</v>
      </c>
      <c r="AF25" s="1">
        <f t="shared" si="5"/>
        <v>0</v>
      </c>
      <c r="AL25" s="1">
        <f t="shared" si="6"/>
        <v>0</v>
      </c>
      <c r="AR25" s="1">
        <f t="shared" si="7"/>
        <v>0</v>
      </c>
      <c r="AW25" s="1">
        <f t="shared" si="8"/>
        <v>0</v>
      </c>
      <c r="BC25" s="1">
        <f t="shared" si="9"/>
        <v>0</v>
      </c>
      <c r="BI25" s="1">
        <f t="shared" si="10"/>
        <v>0</v>
      </c>
      <c r="BO25" s="1">
        <f t="shared" si="11"/>
        <v>0</v>
      </c>
      <c r="BU25" s="1">
        <f t="shared" si="12"/>
        <v>0</v>
      </c>
      <c r="CA25" s="1">
        <f t="shared" si="13"/>
        <v>0</v>
      </c>
      <c r="CG25" s="1">
        <f t="shared" si="14"/>
        <v>0</v>
      </c>
      <c r="CM25" s="1">
        <f t="shared" si="15"/>
        <v>0</v>
      </c>
      <c r="CS25" s="1">
        <f t="shared" si="16"/>
        <v>0</v>
      </c>
      <c r="CY25" s="1">
        <f t="shared" si="17"/>
        <v>0</v>
      </c>
      <c r="DE25" s="1">
        <f t="shared" si="18"/>
        <v>0</v>
      </c>
      <c r="DK25" s="1">
        <f t="shared" si="19"/>
        <v>0</v>
      </c>
      <c r="DQ25" s="1">
        <f t="shared" si="20"/>
        <v>0</v>
      </c>
      <c r="DW25" s="1">
        <f t="shared" si="21"/>
        <v>0</v>
      </c>
    </row>
    <row r="26" spans="6:127" x14ac:dyDescent="0.2">
      <c r="F26" s="1">
        <f t="shared" si="0"/>
        <v>0</v>
      </c>
      <c r="L26" s="1">
        <f t="shared" si="1"/>
        <v>0</v>
      </c>
      <c r="R26" s="1">
        <f t="shared" si="2"/>
        <v>0</v>
      </c>
      <c r="V26" s="1">
        <f t="shared" si="3"/>
        <v>0</v>
      </c>
      <c r="Z26" s="1">
        <f t="shared" si="4"/>
        <v>0</v>
      </c>
      <c r="AF26" s="1">
        <f t="shared" si="5"/>
        <v>0</v>
      </c>
      <c r="AL26" s="1">
        <f t="shared" si="6"/>
        <v>0</v>
      </c>
      <c r="AR26" s="1">
        <f t="shared" si="7"/>
        <v>0</v>
      </c>
      <c r="AW26" s="1">
        <f t="shared" si="8"/>
        <v>0</v>
      </c>
      <c r="BC26" s="1">
        <f t="shared" si="9"/>
        <v>0</v>
      </c>
      <c r="BI26" s="1">
        <f t="shared" si="10"/>
        <v>0</v>
      </c>
      <c r="BO26" s="1">
        <f t="shared" si="11"/>
        <v>0</v>
      </c>
      <c r="BU26" s="1">
        <f t="shared" si="12"/>
        <v>0</v>
      </c>
      <c r="CA26" s="1">
        <f t="shared" si="13"/>
        <v>0</v>
      </c>
      <c r="CG26" s="1">
        <f t="shared" si="14"/>
        <v>0</v>
      </c>
      <c r="CM26" s="1">
        <f t="shared" si="15"/>
        <v>0</v>
      </c>
      <c r="CS26" s="1">
        <f t="shared" si="16"/>
        <v>0</v>
      </c>
      <c r="CY26" s="1">
        <f t="shared" si="17"/>
        <v>0</v>
      </c>
      <c r="DE26" s="1">
        <f t="shared" si="18"/>
        <v>0</v>
      </c>
      <c r="DK26" s="1">
        <f t="shared" si="19"/>
        <v>0</v>
      </c>
      <c r="DQ26" s="1">
        <f t="shared" si="20"/>
        <v>0</v>
      </c>
      <c r="DW26" s="1">
        <f t="shared" si="21"/>
        <v>0</v>
      </c>
    </row>
    <row r="27" spans="6:127" x14ac:dyDescent="0.2">
      <c r="F27" s="1">
        <f t="shared" si="0"/>
        <v>0</v>
      </c>
      <c r="L27" s="1">
        <f t="shared" si="1"/>
        <v>0</v>
      </c>
      <c r="R27" s="1">
        <f t="shared" si="2"/>
        <v>0</v>
      </c>
      <c r="V27" s="1">
        <f t="shared" si="3"/>
        <v>0</v>
      </c>
      <c r="Z27" s="1">
        <f t="shared" si="4"/>
        <v>0</v>
      </c>
      <c r="AF27" s="1">
        <f t="shared" si="5"/>
        <v>0</v>
      </c>
      <c r="AL27" s="1">
        <f t="shared" si="6"/>
        <v>0</v>
      </c>
      <c r="AR27" s="1">
        <f t="shared" si="7"/>
        <v>0</v>
      </c>
      <c r="AW27" s="1">
        <f t="shared" si="8"/>
        <v>0</v>
      </c>
      <c r="BC27" s="1">
        <f t="shared" si="9"/>
        <v>0</v>
      </c>
      <c r="BI27" s="1">
        <f t="shared" si="10"/>
        <v>0</v>
      </c>
      <c r="BO27" s="1">
        <f t="shared" si="11"/>
        <v>0</v>
      </c>
      <c r="BU27" s="1">
        <f t="shared" si="12"/>
        <v>0</v>
      </c>
      <c r="CA27" s="1">
        <f t="shared" si="13"/>
        <v>0</v>
      </c>
      <c r="CG27" s="1">
        <f t="shared" si="14"/>
        <v>0</v>
      </c>
      <c r="CM27" s="1">
        <f t="shared" si="15"/>
        <v>0</v>
      </c>
      <c r="CS27" s="1">
        <f t="shared" si="16"/>
        <v>0</v>
      </c>
      <c r="CY27" s="1">
        <f t="shared" si="17"/>
        <v>0</v>
      </c>
      <c r="DE27" s="1">
        <f t="shared" si="18"/>
        <v>0</v>
      </c>
      <c r="DK27" s="1">
        <f t="shared" si="19"/>
        <v>0</v>
      </c>
      <c r="DQ27" s="1">
        <f t="shared" si="20"/>
        <v>0</v>
      </c>
      <c r="DW27" s="1">
        <f t="shared" si="21"/>
        <v>0</v>
      </c>
    </row>
    <row r="28" spans="6:127" x14ac:dyDescent="0.2">
      <c r="F28" s="1">
        <f t="shared" si="0"/>
        <v>0</v>
      </c>
      <c r="L28" s="1">
        <f t="shared" si="1"/>
        <v>0</v>
      </c>
      <c r="R28" s="1">
        <f t="shared" si="2"/>
        <v>0</v>
      </c>
      <c r="V28" s="1">
        <f t="shared" si="3"/>
        <v>0</v>
      </c>
      <c r="Z28" s="1">
        <f t="shared" si="4"/>
        <v>0</v>
      </c>
      <c r="AF28" s="1">
        <f t="shared" si="5"/>
        <v>0</v>
      </c>
      <c r="AL28" s="1">
        <f t="shared" si="6"/>
        <v>0</v>
      </c>
      <c r="AR28" s="1">
        <f t="shared" si="7"/>
        <v>0</v>
      </c>
      <c r="AW28" s="1">
        <f t="shared" si="8"/>
        <v>0</v>
      </c>
      <c r="BC28" s="1">
        <f t="shared" si="9"/>
        <v>0</v>
      </c>
      <c r="BI28" s="1">
        <f t="shared" si="10"/>
        <v>0</v>
      </c>
      <c r="BO28" s="1">
        <f t="shared" si="11"/>
        <v>0</v>
      </c>
      <c r="BU28" s="1">
        <f t="shared" si="12"/>
        <v>0</v>
      </c>
      <c r="CA28" s="1">
        <f t="shared" si="13"/>
        <v>0</v>
      </c>
      <c r="CG28" s="1">
        <f t="shared" si="14"/>
        <v>0</v>
      </c>
      <c r="CM28" s="1">
        <f t="shared" si="15"/>
        <v>0</v>
      </c>
      <c r="CS28" s="1">
        <f t="shared" si="16"/>
        <v>0</v>
      </c>
      <c r="CY28" s="1">
        <f t="shared" si="17"/>
        <v>0</v>
      </c>
      <c r="DE28" s="1">
        <f t="shared" si="18"/>
        <v>0</v>
      </c>
      <c r="DK28" s="1">
        <f t="shared" si="19"/>
        <v>0</v>
      </c>
      <c r="DQ28" s="1">
        <f t="shared" si="20"/>
        <v>0</v>
      </c>
      <c r="DW28" s="1">
        <f t="shared" si="21"/>
        <v>0</v>
      </c>
    </row>
    <row r="29" spans="6:127" x14ac:dyDescent="0.2">
      <c r="F29" s="1">
        <f t="shared" si="0"/>
        <v>0</v>
      </c>
      <c r="L29" s="1">
        <f t="shared" si="1"/>
        <v>0</v>
      </c>
      <c r="R29" s="1">
        <f t="shared" si="2"/>
        <v>0</v>
      </c>
      <c r="V29" s="1">
        <f t="shared" si="3"/>
        <v>0</v>
      </c>
      <c r="Z29" s="1">
        <f t="shared" si="4"/>
        <v>0</v>
      </c>
      <c r="AF29" s="1">
        <f t="shared" si="5"/>
        <v>0</v>
      </c>
      <c r="AL29" s="1">
        <f t="shared" si="6"/>
        <v>0</v>
      </c>
      <c r="AR29" s="1">
        <f t="shared" si="7"/>
        <v>0</v>
      </c>
      <c r="AW29" s="1">
        <f t="shared" si="8"/>
        <v>0</v>
      </c>
      <c r="BC29" s="1">
        <f t="shared" si="9"/>
        <v>0</v>
      </c>
      <c r="BI29" s="1">
        <f t="shared" si="10"/>
        <v>0</v>
      </c>
      <c r="BO29" s="1">
        <f t="shared" si="11"/>
        <v>0</v>
      </c>
      <c r="BU29" s="1">
        <f t="shared" si="12"/>
        <v>0</v>
      </c>
      <c r="CA29" s="1">
        <f t="shared" si="13"/>
        <v>0</v>
      </c>
      <c r="CG29" s="1">
        <f t="shared" si="14"/>
        <v>0</v>
      </c>
      <c r="CM29" s="1">
        <f t="shared" si="15"/>
        <v>0</v>
      </c>
      <c r="CS29" s="1">
        <f t="shared" si="16"/>
        <v>0</v>
      </c>
      <c r="CY29" s="1">
        <f t="shared" si="17"/>
        <v>0</v>
      </c>
      <c r="DE29" s="1">
        <f t="shared" si="18"/>
        <v>0</v>
      </c>
      <c r="DK29" s="1">
        <f t="shared" si="19"/>
        <v>0</v>
      </c>
      <c r="DQ29" s="1">
        <f t="shared" si="20"/>
        <v>0</v>
      </c>
      <c r="DW29" s="1">
        <f t="shared" si="21"/>
        <v>0</v>
      </c>
    </row>
    <row r="30" spans="6:127" x14ac:dyDescent="0.2">
      <c r="F30" s="1">
        <f t="shared" si="0"/>
        <v>0</v>
      </c>
      <c r="L30" s="1">
        <f t="shared" si="1"/>
        <v>0</v>
      </c>
      <c r="R30" s="1">
        <f t="shared" si="2"/>
        <v>0</v>
      </c>
      <c r="V30" s="1">
        <f t="shared" si="3"/>
        <v>0</v>
      </c>
      <c r="Z30" s="1">
        <f t="shared" si="4"/>
        <v>0</v>
      </c>
      <c r="AF30" s="1">
        <f t="shared" si="5"/>
        <v>0</v>
      </c>
      <c r="AL30" s="1">
        <f t="shared" si="6"/>
        <v>0</v>
      </c>
      <c r="AR30" s="1">
        <f t="shared" si="7"/>
        <v>0</v>
      </c>
      <c r="AW30" s="1">
        <f t="shared" si="8"/>
        <v>0</v>
      </c>
      <c r="BC30" s="1">
        <f t="shared" si="9"/>
        <v>0</v>
      </c>
      <c r="BI30" s="1">
        <f t="shared" si="10"/>
        <v>0</v>
      </c>
      <c r="BO30" s="1">
        <f t="shared" si="11"/>
        <v>0</v>
      </c>
      <c r="BU30" s="1">
        <f t="shared" si="12"/>
        <v>0</v>
      </c>
      <c r="CA30" s="1">
        <f t="shared" si="13"/>
        <v>0</v>
      </c>
      <c r="CG30" s="1">
        <f t="shared" si="14"/>
        <v>0</v>
      </c>
      <c r="CM30" s="1">
        <f t="shared" si="15"/>
        <v>0</v>
      </c>
      <c r="CS30" s="1">
        <f t="shared" si="16"/>
        <v>0</v>
      </c>
      <c r="CY30" s="1">
        <f t="shared" si="17"/>
        <v>0</v>
      </c>
      <c r="DE30" s="1">
        <f t="shared" si="18"/>
        <v>0</v>
      </c>
      <c r="DK30" s="1">
        <f t="shared" si="19"/>
        <v>0</v>
      </c>
      <c r="DQ30" s="1">
        <f t="shared" si="20"/>
        <v>0</v>
      </c>
      <c r="DW30" s="1">
        <f t="shared" si="21"/>
        <v>0</v>
      </c>
    </row>
    <row r="31" spans="6:127" x14ac:dyDescent="0.2">
      <c r="F31" s="1">
        <f t="shared" si="0"/>
        <v>0</v>
      </c>
      <c r="L31" s="1">
        <f t="shared" si="1"/>
        <v>0</v>
      </c>
      <c r="R31" s="1">
        <f t="shared" si="2"/>
        <v>0</v>
      </c>
      <c r="V31" s="1">
        <f t="shared" si="3"/>
        <v>0</v>
      </c>
      <c r="Z31" s="1">
        <f t="shared" si="4"/>
        <v>0</v>
      </c>
      <c r="AF31" s="1">
        <f t="shared" si="5"/>
        <v>0</v>
      </c>
      <c r="AL31" s="1">
        <f t="shared" si="6"/>
        <v>0</v>
      </c>
      <c r="AR31" s="1">
        <f t="shared" si="7"/>
        <v>0</v>
      </c>
      <c r="AW31" s="1">
        <f t="shared" si="8"/>
        <v>0</v>
      </c>
      <c r="BC31" s="1">
        <f t="shared" si="9"/>
        <v>0</v>
      </c>
      <c r="BI31" s="1">
        <f t="shared" si="10"/>
        <v>0</v>
      </c>
      <c r="BO31" s="1">
        <f t="shared" si="11"/>
        <v>0</v>
      </c>
      <c r="BU31" s="1">
        <f t="shared" si="12"/>
        <v>0</v>
      </c>
      <c r="CA31" s="1">
        <f t="shared" si="13"/>
        <v>0</v>
      </c>
      <c r="CG31" s="1">
        <f t="shared" si="14"/>
        <v>0</v>
      </c>
      <c r="CM31" s="1">
        <f t="shared" si="15"/>
        <v>0</v>
      </c>
      <c r="CS31" s="1">
        <f t="shared" si="16"/>
        <v>0</v>
      </c>
      <c r="CY31" s="1">
        <f t="shared" si="17"/>
        <v>0</v>
      </c>
      <c r="DE31" s="1">
        <f t="shared" si="18"/>
        <v>0</v>
      </c>
      <c r="DK31" s="1">
        <f t="shared" si="19"/>
        <v>0</v>
      </c>
      <c r="DQ31" s="1">
        <f t="shared" si="20"/>
        <v>0</v>
      </c>
      <c r="DW31" s="1">
        <f t="shared" si="21"/>
        <v>0</v>
      </c>
    </row>
    <row r="32" spans="6:127" x14ac:dyDescent="0.2">
      <c r="F32" s="1">
        <f t="shared" si="0"/>
        <v>0</v>
      </c>
      <c r="L32" s="1">
        <f t="shared" si="1"/>
        <v>0</v>
      </c>
      <c r="R32" s="1">
        <f t="shared" si="2"/>
        <v>0</v>
      </c>
      <c r="V32" s="1">
        <f t="shared" si="3"/>
        <v>0</v>
      </c>
      <c r="Z32" s="1">
        <f t="shared" si="4"/>
        <v>0</v>
      </c>
      <c r="AF32" s="1">
        <f t="shared" si="5"/>
        <v>0</v>
      </c>
      <c r="AL32" s="1">
        <f t="shared" si="6"/>
        <v>0</v>
      </c>
      <c r="AR32" s="1">
        <f t="shared" si="7"/>
        <v>0</v>
      </c>
      <c r="AW32" s="1">
        <f t="shared" si="8"/>
        <v>0</v>
      </c>
      <c r="BC32" s="1">
        <f t="shared" si="9"/>
        <v>0</v>
      </c>
      <c r="BI32" s="1">
        <f t="shared" si="10"/>
        <v>0</v>
      </c>
      <c r="BO32" s="1">
        <f t="shared" si="11"/>
        <v>0</v>
      </c>
      <c r="BU32" s="1">
        <f t="shared" si="12"/>
        <v>0</v>
      </c>
      <c r="CA32" s="1">
        <f t="shared" si="13"/>
        <v>0</v>
      </c>
      <c r="CG32" s="1">
        <f t="shared" si="14"/>
        <v>0</v>
      </c>
      <c r="CM32" s="1">
        <f t="shared" si="15"/>
        <v>0</v>
      </c>
      <c r="CS32" s="1">
        <f t="shared" si="16"/>
        <v>0</v>
      </c>
      <c r="CY32" s="1">
        <f t="shared" si="17"/>
        <v>0</v>
      </c>
      <c r="DE32" s="1">
        <f t="shared" si="18"/>
        <v>0</v>
      </c>
      <c r="DK32" s="1">
        <f t="shared" si="19"/>
        <v>0</v>
      </c>
      <c r="DQ32" s="1">
        <f t="shared" si="20"/>
        <v>0</v>
      </c>
      <c r="DW32" s="1">
        <f t="shared" si="21"/>
        <v>0</v>
      </c>
    </row>
    <row r="33" spans="6:127" x14ac:dyDescent="0.2">
      <c r="F33" s="1">
        <f t="shared" si="0"/>
        <v>0</v>
      </c>
      <c r="L33" s="1">
        <f t="shared" si="1"/>
        <v>0</v>
      </c>
      <c r="R33" s="1">
        <f t="shared" si="2"/>
        <v>0</v>
      </c>
      <c r="V33" s="1">
        <f t="shared" si="3"/>
        <v>0</v>
      </c>
      <c r="Z33" s="1">
        <f t="shared" si="4"/>
        <v>0</v>
      </c>
      <c r="AF33" s="1">
        <f t="shared" si="5"/>
        <v>0</v>
      </c>
      <c r="AL33" s="1">
        <f t="shared" si="6"/>
        <v>0</v>
      </c>
      <c r="AR33" s="1">
        <f t="shared" si="7"/>
        <v>0</v>
      </c>
      <c r="AW33" s="1">
        <f t="shared" si="8"/>
        <v>0</v>
      </c>
      <c r="BC33" s="1">
        <f t="shared" si="9"/>
        <v>0</v>
      </c>
      <c r="BI33" s="1">
        <f t="shared" si="10"/>
        <v>0</v>
      </c>
      <c r="BO33" s="1">
        <f t="shared" si="11"/>
        <v>0</v>
      </c>
      <c r="BU33" s="1">
        <f t="shared" si="12"/>
        <v>0</v>
      </c>
      <c r="CA33" s="1">
        <f t="shared" si="13"/>
        <v>0</v>
      </c>
      <c r="CG33" s="1">
        <f t="shared" si="14"/>
        <v>0</v>
      </c>
      <c r="CM33" s="1">
        <f t="shared" si="15"/>
        <v>0</v>
      </c>
      <c r="CS33" s="1">
        <f t="shared" si="16"/>
        <v>0</v>
      </c>
      <c r="CY33" s="1">
        <f t="shared" si="17"/>
        <v>0</v>
      </c>
      <c r="DE33" s="1">
        <f t="shared" si="18"/>
        <v>0</v>
      </c>
      <c r="DK33" s="1">
        <f t="shared" si="19"/>
        <v>0</v>
      </c>
      <c r="DQ33" s="1">
        <f t="shared" si="20"/>
        <v>0</v>
      </c>
      <c r="DW33" s="1">
        <f t="shared" si="21"/>
        <v>0</v>
      </c>
    </row>
    <row r="34" spans="6:127" x14ac:dyDescent="0.2">
      <c r="F34" s="1">
        <f t="shared" si="0"/>
        <v>0</v>
      </c>
      <c r="L34" s="1">
        <f t="shared" si="1"/>
        <v>0</v>
      </c>
      <c r="R34" s="1">
        <f t="shared" si="2"/>
        <v>0</v>
      </c>
      <c r="V34" s="1">
        <f t="shared" si="3"/>
        <v>0</v>
      </c>
      <c r="Z34" s="1">
        <f t="shared" si="4"/>
        <v>0</v>
      </c>
      <c r="AF34" s="1">
        <f t="shared" si="5"/>
        <v>0</v>
      </c>
      <c r="AL34" s="1">
        <f t="shared" si="6"/>
        <v>0</v>
      </c>
      <c r="AR34" s="1">
        <f t="shared" si="7"/>
        <v>0</v>
      </c>
      <c r="AW34" s="1">
        <f t="shared" si="8"/>
        <v>0</v>
      </c>
      <c r="BC34" s="1">
        <f t="shared" si="9"/>
        <v>0</v>
      </c>
      <c r="BI34" s="1">
        <f t="shared" si="10"/>
        <v>0</v>
      </c>
      <c r="BO34" s="1">
        <f t="shared" si="11"/>
        <v>0</v>
      </c>
      <c r="BU34" s="1">
        <f t="shared" si="12"/>
        <v>0</v>
      </c>
      <c r="CA34" s="1">
        <f t="shared" si="13"/>
        <v>0</v>
      </c>
      <c r="CG34" s="1">
        <f t="shared" si="14"/>
        <v>0</v>
      </c>
      <c r="CM34" s="1">
        <f t="shared" si="15"/>
        <v>0</v>
      </c>
      <c r="CS34" s="1">
        <f t="shared" si="16"/>
        <v>0</v>
      </c>
      <c r="CY34" s="1">
        <f t="shared" si="17"/>
        <v>0</v>
      </c>
      <c r="DE34" s="1">
        <f t="shared" si="18"/>
        <v>0</v>
      </c>
      <c r="DK34" s="1">
        <f t="shared" si="19"/>
        <v>0</v>
      </c>
      <c r="DQ34" s="1">
        <f t="shared" si="20"/>
        <v>0</v>
      </c>
      <c r="DW34" s="1">
        <f t="shared" si="21"/>
        <v>0</v>
      </c>
    </row>
    <row r="35" spans="6:127" x14ac:dyDescent="0.2">
      <c r="F35" s="1">
        <f t="shared" si="0"/>
        <v>0</v>
      </c>
      <c r="L35" s="1">
        <f t="shared" si="1"/>
        <v>0</v>
      </c>
      <c r="R35" s="1">
        <f t="shared" si="2"/>
        <v>0</v>
      </c>
      <c r="V35" s="1">
        <f t="shared" si="3"/>
        <v>0</v>
      </c>
      <c r="Z35" s="1">
        <f t="shared" si="4"/>
        <v>0</v>
      </c>
      <c r="AF35" s="1">
        <f t="shared" si="5"/>
        <v>0</v>
      </c>
      <c r="AL35" s="1">
        <f t="shared" si="6"/>
        <v>0</v>
      </c>
      <c r="AR35" s="1">
        <f t="shared" si="7"/>
        <v>0</v>
      </c>
      <c r="AW35" s="1">
        <f t="shared" si="8"/>
        <v>0</v>
      </c>
      <c r="BC35" s="1">
        <f t="shared" si="9"/>
        <v>0</v>
      </c>
      <c r="BI35" s="1">
        <f t="shared" si="10"/>
        <v>0</v>
      </c>
      <c r="BO35" s="1">
        <f t="shared" si="11"/>
        <v>0</v>
      </c>
      <c r="BU35" s="1">
        <f t="shared" si="12"/>
        <v>0</v>
      </c>
      <c r="CA35" s="1">
        <f t="shared" si="13"/>
        <v>0</v>
      </c>
      <c r="CG35" s="1">
        <f t="shared" si="14"/>
        <v>0</v>
      </c>
      <c r="CM35" s="1">
        <f t="shared" si="15"/>
        <v>0</v>
      </c>
      <c r="CS35" s="1">
        <f t="shared" si="16"/>
        <v>0</v>
      </c>
      <c r="CY35" s="1">
        <f t="shared" si="17"/>
        <v>0</v>
      </c>
      <c r="DE35" s="1">
        <f t="shared" si="18"/>
        <v>0</v>
      </c>
      <c r="DK35" s="1">
        <f t="shared" si="19"/>
        <v>0</v>
      </c>
      <c r="DQ35" s="1">
        <f t="shared" si="20"/>
        <v>0</v>
      </c>
      <c r="DW35" s="1">
        <f t="shared" si="21"/>
        <v>0</v>
      </c>
    </row>
    <row r="36" spans="6:127" x14ac:dyDescent="0.2">
      <c r="F36" s="1">
        <f t="shared" si="0"/>
        <v>0</v>
      </c>
      <c r="L36" s="1">
        <f t="shared" si="1"/>
        <v>0</v>
      </c>
      <c r="R36" s="1">
        <f t="shared" si="2"/>
        <v>0</v>
      </c>
      <c r="V36" s="1">
        <f t="shared" si="3"/>
        <v>0</v>
      </c>
      <c r="Z36" s="1">
        <f t="shared" si="4"/>
        <v>0</v>
      </c>
      <c r="AF36" s="1">
        <f t="shared" si="5"/>
        <v>0</v>
      </c>
      <c r="AL36" s="1">
        <f t="shared" si="6"/>
        <v>0</v>
      </c>
      <c r="AR36" s="1">
        <f t="shared" si="7"/>
        <v>0</v>
      </c>
      <c r="AW36" s="1">
        <f t="shared" si="8"/>
        <v>0</v>
      </c>
      <c r="BC36" s="1">
        <f t="shared" si="9"/>
        <v>0</v>
      </c>
      <c r="BI36" s="1">
        <f t="shared" si="10"/>
        <v>0</v>
      </c>
      <c r="BO36" s="1">
        <f t="shared" si="11"/>
        <v>0</v>
      </c>
      <c r="BU36" s="1">
        <f t="shared" si="12"/>
        <v>0</v>
      </c>
      <c r="CA36" s="1">
        <f t="shared" si="13"/>
        <v>0</v>
      </c>
      <c r="CG36" s="1">
        <f t="shared" si="14"/>
        <v>0</v>
      </c>
      <c r="CM36" s="1">
        <f t="shared" si="15"/>
        <v>0</v>
      </c>
      <c r="CS36" s="1">
        <f t="shared" si="16"/>
        <v>0</v>
      </c>
      <c r="CY36" s="1">
        <f t="shared" si="17"/>
        <v>0</v>
      </c>
      <c r="DE36" s="1">
        <f t="shared" si="18"/>
        <v>0</v>
      </c>
      <c r="DK36" s="1">
        <f t="shared" si="19"/>
        <v>0</v>
      </c>
      <c r="DQ36" s="1">
        <f t="shared" si="20"/>
        <v>0</v>
      </c>
      <c r="DW36" s="1">
        <f t="shared" si="21"/>
        <v>0</v>
      </c>
    </row>
    <row r="37" spans="6:127" x14ac:dyDescent="0.2">
      <c r="F37" s="1">
        <f t="shared" si="0"/>
        <v>0</v>
      </c>
      <c r="L37" s="1">
        <f t="shared" si="1"/>
        <v>0</v>
      </c>
      <c r="R37" s="1">
        <f t="shared" si="2"/>
        <v>0</v>
      </c>
      <c r="V37" s="1">
        <f t="shared" si="3"/>
        <v>0</v>
      </c>
      <c r="Z37" s="1">
        <f t="shared" si="4"/>
        <v>0</v>
      </c>
      <c r="AF37" s="1">
        <f t="shared" si="5"/>
        <v>0</v>
      </c>
      <c r="AL37" s="1">
        <f t="shared" si="6"/>
        <v>0</v>
      </c>
      <c r="AR37" s="1">
        <f t="shared" si="7"/>
        <v>0</v>
      </c>
      <c r="AW37" s="1">
        <f t="shared" si="8"/>
        <v>0</v>
      </c>
      <c r="BC37" s="1">
        <f t="shared" si="9"/>
        <v>0</v>
      </c>
      <c r="BI37" s="1">
        <f t="shared" si="10"/>
        <v>0</v>
      </c>
      <c r="BO37" s="1">
        <f t="shared" si="11"/>
        <v>0</v>
      </c>
      <c r="BU37" s="1">
        <f t="shared" si="12"/>
        <v>0</v>
      </c>
      <c r="CA37" s="1">
        <f t="shared" si="13"/>
        <v>0</v>
      </c>
      <c r="CG37" s="1">
        <f t="shared" si="14"/>
        <v>0</v>
      </c>
      <c r="CM37" s="1">
        <f t="shared" si="15"/>
        <v>0</v>
      </c>
      <c r="CS37" s="1">
        <f t="shared" si="16"/>
        <v>0</v>
      </c>
      <c r="CY37" s="1">
        <f t="shared" si="17"/>
        <v>0</v>
      </c>
      <c r="DE37" s="1">
        <f t="shared" si="18"/>
        <v>0</v>
      </c>
      <c r="DK37" s="1">
        <f t="shared" si="19"/>
        <v>0</v>
      </c>
      <c r="DQ37" s="1">
        <f t="shared" si="20"/>
        <v>0</v>
      </c>
      <c r="DW37" s="1">
        <f t="shared" si="21"/>
        <v>0</v>
      </c>
    </row>
    <row r="38" spans="6:127" x14ac:dyDescent="0.2">
      <c r="F38" s="1">
        <f t="shared" si="0"/>
        <v>0</v>
      </c>
      <c r="L38" s="1">
        <f t="shared" si="1"/>
        <v>0</v>
      </c>
      <c r="R38" s="1">
        <f t="shared" si="2"/>
        <v>0</v>
      </c>
      <c r="V38" s="1">
        <f t="shared" si="3"/>
        <v>0</v>
      </c>
      <c r="Z38" s="1">
        <f t="shared" si="4"/>
        <v>0</v>
      </c>
      <c r="AF38" s="1">
        <f t="shared" si="5"/>
        <v>0</v>
      </c>
      <c r="AL38" s="1">
        <f t="shared" si="6"/>
        <v>0</v>
      </c>
      <c r="AR38" s="1">
        <f t="shared" si="7"/>
        <v>0</v>
      </c>
      <c r="AW38" s="1">
        <f t="shared" si="8"/>
        <v>0</v>
      </c>
      <c r="BC38" s="1">
        <f t="shared" si="9"/>
        <v>0</v>
      </c>
      <c r="BI38" s="1">
        <f t="shared" si="10"/>
        <v>0</v>
      </c>
      <c r="BO38" s="1">
        <f t="shared" si="11"/>
        <v>0</v>
      </c>
      <c r="BU38" s="1">
        <f t="shared" si="12"/>
        <v>0</v>
      </c>
      <c r="CA38" s="1">
        <f t="shared" si="13"/>
        <v>0</v>
      </c>
      <c r="CG38" s="1">
        <f t="shared" si="14"/>
        <v>0</v>
      </c>
      <c r="CM38" s="1">
        <f t="shared" si="15"/>
        <v>0</v>
      </c>
      <c r="CS38" s="1">
        <f t="shared" si="16"/>
        <v>0</v>
      </c>
      <c r="CY38" s="1">
        <f t="shared" si="17"/>
        <v>0</v>
      </c>
      <c r="DE38" s="1">
        <f t="shared" si="18"/>
        <v>0</v>
      </c>
      <c r="DK38" s="1">
        <f t="shared" si="19"/>
        <v>0</v>
      </c>
      <c r="DQ38" s="1">
        <f t="shared" si="20"/>
        <v>0</v>
      </c>
      <c r="DW38" s="1">
        <f t="shared" si="21"/>
        <v>0</v>
      </c>
    </row>
    <row r="39" spans="6:127" x14ac:dyDescent="0.2">
      <c r="F39" s="1">
        <f t="shared" si="0"/>
        <v>0</v>
      </c>
      <c r="L39" s="1">
        <f t="shared" si="1"/>
        <v>0</v>
      </c>
      <c r="R39" s="1">
        <f t="shared" si="2"/>
        <v>0</v>
      </c>
      <c r="V39" s="1">
        <f t="shared" si="3"/>
        <v>0</v>
      </c>
      <c r="Z39" s="1">
        <f t="shared" si="4"/>
        <v>0</v>
      </c>
      <c r="AF39" s="1">
        <f t="shared" si="5"/>
        <v>0</v>
      </c>
      <c r="AL39" s="1">
        <f t="shared" si="6"/>
        <v>0</v>
      </c>
      <c r="AR39" s="1">
        <f t="shared" si="7"/>
        <v>0</v>
      </c>
      <c r="AW39" s="1">
        <f t="shared" si="8"/>
        <v>0</v>
      </c>
      <c r="BC39" s="1">
        <f t="shared" si="9"/>
        <v>0</v>
      </c>
      <c r="BI39" s="1">
        <f t="shared" si="10"/>
        <v>0</v>
      </c>
      <c r="BO39" s="1">
        <f t="shared" si="11"/>
        <v>0</v>
      </c>
      <c r="BU39" s="1">
        <f t="shared" si="12"/>
        <v>0</v>
      </c>
      <c r="CA39" s="1">
        <f t="shared" si="13"/>
        <v>0</v>
      </c>
      <c r="CG39" s="1">
        <f t="shared" si="14"/>
        <v>0</v>
      </c>
      <c r="CM39" s="1">
        <f t="shared" si="15"/>
        <v>0</v>
      </c>
      <c r="CS39" s="1">
        <f t="shared" si="16"/>
        <v>0</v>
      </c>
      <c r="CY39" s="1">
        <f t="shared" si="17"/>
        <v>0</v>
      </c>
      <c r="DE39" s="1">
        <f t="shared" si="18"/>
        <v>0</v>
      </c>
      <c r="DK39" s="1">
        <f t="shared" si="19"/>
        <v>0</v>
      </c>
      <c r="DQ39" s="1">
        <f t="shared" si="20"/>
        <v>0</v>
      </c>
      <c r="DW39" s="1">
        <f t="shared" si="21"/>
        <v>0</v>
      </c>
    </row>
    <row r="40" spans="6:127" x14ac:dyDescent="0.2">
      <c r="F40" s="1">
        <f t="shared" si="0"/>
        <v>0</v>
      </c>
      <c r="L40" s="1">
        <f t="shared" si="1"/>
        <v>0</v>
      </c>
      <c r="R40" s="1">
        <f t="shared" si="2"/>
        <v>0</v>
      </c>
      <c r="V40" s="1">
        <f t="shared" si="3"/>
        <v>0</v>
      </c>
      <c r="Z40" s="1">
        <f t="shared" si="4"/>
        <v>0</v>
      </c>
      <c r="AF40" s="1">
        <f t="shared" si="5"/>
        <v>0</v>
      </c>
      <c r="AL40" s="1">
        <f t="shared" si="6"/>
        <v>0</v>
      </c>
      <c r="AR40" s="1">
        <f t="shared" si="7"/>
        <v>0</v>
      </c>
      <c r="AW40" s="1">
        <f t="shared" si="8"/>
        <v>0</v>
      </c>
      <c r="BC40" s="1">
        <f t="shared" si="9"/>
        <v>0</v>
      </c>
      <c r="BI40" s="1">
        <f t="shared" si="10"/>
        <v>0</v>
      </c>
      <c r="BO40" s="1">
        <f t="shared" si="11"/>
        <v>0</v>
      </c>
      <c r="BU40" s="1">
        <f t="shared" si="12"/>
        <v>0</v>
      </c>
      <c r="CA40" s="1">
        <f t="shared" si="13"/>
        <v>0</v>
      </c>
      <c r="CG40" s="1">
        <f t="shared" si="14"/>
        <v>0</v>
      </c>
      <c r="CM40" s="1">
        <f t="shared" si="15"/>
        <v>0</v>
      </c>
      <c r="CS40" s="1">
        <f t="shared" si="16"/>
        <v>0</v>
      </c>
      <c r="CY40" s="1">
        <f t="shared" si="17"/>
        <v>0</v>
      </c>
      <c r="DE40" s="1">
        <f t="shared" si="18"/>
        <v>0</v>
      </c>
      <c r="DK40" s="1">
        <f t="shared" si="19"/>
        <v>0</v>
      </c>
      <c r="DQ40" s="1">
        <f t="shared" si="20"/>
        <v>0</v>
      </c>
      <c r="DW40" s="1">
        <f t="shared" si="21"/>
        <v>0</v>
      </c>
    </row>
    <row r="41" spans="6:127" x14ac:dyDescent="0.2">
      <c r="F41" s="1">
        <f t="shared" si="0"/>
        <v>0</v>
      </c>
      <c r="L41" s="1">
        <f t="shared" si="1"/>
        <v>0</v>
      </c>
      <c r="R41" s="1">
        <f t="shared" si="2"/>
        <v>0</v>
      </c>
      <c r="V41" s="1">
        <f t="shared" si="3"/>
        <v>0</v>
      </c>
      <c r="Z41" s="1">
        <f t="shared" si="4"/>
        <v>0</v>
      </c>
      <c r="AF41" s="1">
        <f t="shared" si="5"/>
        <v>0</v>
      </c>
      <c r="AL41" s="1">
        <f t="shared" si="6"/>
        <v>0</v>
      </c>
      <c r="AR41" s="1">
        <f t="shared" si="7"/>
        <v>0</v>
      </c>
      <c r="AW41" s="1">
        <f t="shared" si="8"/>
        <v>0</v>
      </c>
      <c r="BC41" s="1">
        <f t="shared" si="9"/>
        <v>0</v>
      </c>
      <c r="BI41" s="1">
        <f t="shared" si="10"/>
        <v>0</v>
      </c>
      <c r="BO41" s="1">
        <f t="shared" si="11"/>
        <v>0</v>
      </c>
      <c r="BU41" s="1">
        <f t="shared" si="12"/>
        <v>0</v>
      </c>
      <c r="CA41" s="1">
        <f t="shared" si="13"/>
        <v>0</v>
      </c>
      <c r="CG41" s="1">
        <f t="shared" si="14"/>
        <v>0</v>
      </c>
      <c r="CM41" s="1">
        <f t="shared" si="15"/>
        <v>0</v>
      </c>
      <c r="CS41" s="1">
        <f t="shared" si="16"/>
        <v>0</v>
      </c>
      <c r="CY41" s="1">
        <f t="shared" si="17"/>
        <v>0</v>
      </c>
      <c r="DE41" s="1">
        <f t="shared" si="18"/>
        <v>0</v>
      </c>
      <c r="DK41" s="1">
        <f t="shared" si="19"/>
        <v>0</v>
      </c>
      <c r="DQ41" s="1">
        <f t="shared" si="20"/>
        <v>0</v>
      </c>
      <c r="DW41" s="1">
        <f t="shared" si="21"/>
        <v>0</v>
      </c>
    </row>
    <row r="42" spans="6:127" x14ac:dyDescent="0.2">
      <c r="F42" s="1">
        <f t="shared" si="0"/>
        <v>0</v>
      </c>
      <c r="L42" s="1">
        <f t="shared" si="1"/>
        <v>0</v>
      </c>
      <c r="R42" s="1">
        <f t="shared" si="2"/>
        <v>0</v>
      </c>
      <c r="V42" s="1">
        <f t="shared" si="3"/>
        <v>0</v>
      </c>
      <c r="Z42" s="1">
        <f t="shared" si="4"/>
        <v>0</v>
      </c>
      <c r="AF42" s="1">
        <f t="shared" si="5"/>
        <v>0</v>
      </c>
      <c r="AL42" s="1">
        <f t="shared" si="6"/>
        <v>0</v>
      </c>
      <c r="AR42" s="1">
        <f t="shared" si="7"/>
        <v>0</v>
      </c>
      <c r="AW42" s="1">
        <f t="shared" si="8"/>
        <v>0</v>
      </c>
      <c r="BC42" s="1">
        <f t="shared" si="9"/>
        <v>0</v>
      </c>
      <c r="BI42" s="1">
        <f t="shared" si="10"/>
        <v>0</v>
      </c>
      <c r="BO42" s="1">
        <f t="shared" si="11"/>
        <v>0</v>
      </c>
      <c r="BU42" s="1">
        <f t="shared" si="12"/>
        <v>0</v>
      </c>
      <c r="CA42" s="1">
        <f t="shared" si="13"/>
        <v>0</v>
      </c>
      <c r="CG42" s="1">
        <f t="shared" si="14"/>
        <v>0</v>
      </c>
      <c r="CM42" s="1">
        <f t="shared" si="15"/>
        <v>0</v>
      </c>
      <c r="CS42" s="1">
        <f t="shared" si="16"/>
        <v>0</v>
      </c>
      <c r="CY42" s="1">
        <f t="shared" si="17"/>
        <v>0</v>
      </c>
      <c r="DE42" s="1">
        <f t="shared" si="18"/>
        <v>0</v>
      </c>
      <c r="DK42" s="1">
        <f t="shared" si="19"/>
        <v>0</v>
      </c>
      <c r="DQ42" s="1">
        <f t="shared" si="20"/>
        <v>0</v>
      </c>
      <c r="DW42" s="1">
        <f t="shared" si="21"/>
        <v>0</v>
      </c>
    </row>
    <row r="43" spans="6:127" x14ac:dyDescent="0.2">
      <c r="F43" s="1">
        <f t="shared" si="0"/>
        <v>0</v>
      </c>
      <c r="L43" s="1">
        <f t="shared" si="1"/>
        <v>0</v>
      </c>
      <c r="R43" s="1">
        <f t="shared" si="2"/>
        <v>0</v>
      </c>
      <c r="V43" s="1">
        <f t="shared" si="3"/>
        <v>0</v>
      </c>
      <c r="Z43" s="1">
        <f t="shared" si="4"/>
        <v>0</v>
      </c>
      <c r="AF43" s="1">
        <f t="shared" si="5"/>
        <v>0</v>
      </c>
      <c r="AL43" s="1">
        <f t="shared" si="6"/>
        <v>0</v>
      </c>
      <c r="AR43" s="1">
        <f t="shared" si="7"/>
        <v>0</v>
      </c>
      <c r="AW43" s="1">
        <f t="shared" si="8"/>
        <v>0</v>
      </c>
      <c r="BC43" s="1">
        <f t="shared" si="9"/>
        <v>0</v>
      </c>
      <c r="BI43" s="1">
        <f t="shared" si="10"/>
        <v>0</v>
      </c>
      <c r="BO43" s="1">
        <f t="shared" si="11"/>
        <v>0</v>
      </c>
      <c r="BU43" s="1">
        <f t="shared" si="12"/>
        <v>0</v>
      </c>
      <c r="CA43" s="1">
        <f t="shared" si="13"/>
        <v>0</v>
      </c>
      <c r="CG43" s="1">
        <f t="shared" si="14"/>
        <v>0</v>
      </c>
      <c r="CM43" s="1">
        <f t="shared" si="15"/>
        <v>0</v>
      </c>
      <c r="CS43" s="1">
        <f t="shared" si="16"/>
        <v>0</v>
      </c>
      <c r="CY43" s="1">
        <f t="shared" si="17"/>
        <v>0</v>
      </c>
      <c r="DE43" s="1">
        <f t="shared" si="18"/>
        <v>0</v>
      </c>
      <c r="DK43" s="1">
        <f t="shared" si="19"/>
        <v>0</v>
      </c>
      <c r="DQ43" s="1">
        <f t="shared" si="20"/>
        <v>0</v>
      </c>
      <c r="DW43" s="1">
        <f t="shared" si="21"/>
        <v>0</v>
      </c>
    </row>
    <row r="44" spans="6:127" x14ac:dyDescent="0.2">
      <c r="F44" s="1">
        <f t="shared" si="0"/>
        <v>0</v>
      </c>
      <c r="L44" s="1">
        <f t="shared" si="1"/>
        <v>0</v>
      </c>
      <c r="R44" s="1">
        <f t="shared" si="2"/>
        <v>0</v>
      </c>
      <c r="V44" s="1">
        <f t="shared" si="3"/>
        <v>0</v>
      </c>
      <c r="Z44" s="1">
        <f t="shared" si="4"/>
        <v>0</v>
      </c>
      <c r="AF44" s="1">
        <f t="shared" si="5"/>
        <v>0</v>
      </c>
      <c r="AL44" s="1">
        <f t="shared" si="6"/>
        <v>0</v>
      </c>
      <c r="AR44" s="1">
        <f t="shared" si="7"/>
        <v>0</v>
      </c>
      <c r="AW44" s="1">
        <f t="shared" si="8"/>
        <v>0</v>
      </c>
      <c r="BC44" s="1">
        <f t="shared" si="9"/>
        <v>0</v>
      </c>
      <c r="BI44" s="1">
        <f t="shared" si="10"/>
        <v>0</v>
      </c>
      <c r="BO44" s="1">
        <f t="shared" si="11"/>
        <v>0</v>
      </c>
      <c r="BU44" s="1">
        <f t="shared" si="12"/>
        <v>0</v>
      </c>
      <c r="CA44" s="1">
        <f t="shared" si="13"/>
        <v>0</v>
      </c>
      <c r="CG44" s="1">
        <f t="shared" si="14"/>
        <v>0</v>
      </c>
      <c r="CM44" s="1">
        <f t="shared" si="15"/>
        <v>0</v>
      </c>
      <c r="CS44" s="1">
        <f t="shared" si="16"/>
        <v>0</v>
      </c>
      <c r="CY44" s="1">
        <f t="shared" si="17"/>
        <v>0</v>
      </c>
      <c r="DE44" s="1">
        <f t="shared" si="18"/>
        <v>0</v>
      </c>
      <c r="DK44" s="1">
        <f t="shared" si="19"/>
        <v>0</v>
      </c>
      <c r="DQ44" s="1">
        <f t="shared" si="20"/>
        <v>0</v>
      </c>
      <c r="DW44" s="1">
        <f t="shared" si="21"/>
        <v>0</v>
      </c>
    </row>
    <row r="45" spans="6:127" x14ac:dyDescent="0.2">
      <c r="F45" s="1">
        <f t="shared" si="0"/>
        <v>0</v>
      </c>
      <c r="L45" s="1">
        <f t="shared" si="1"/>
        <v>0</v>
      </c>
      <c r="R45" s="1">
        <f t="shared" si="2"/>
        <v>0</v>
      </c>
      <c r="V45" s="1">
        <f t="shared" si="3"/>
        <v>0</v>
      </c>
      <c r="Z45" s="1">
        <f t="shared" si="4"/>
        <v>0</v>
      </c>
      <c r="AF45" s="1">
        <f t="shared" si="5"/>
        <v>0</v>
      </c>
      <c r="AL45" s="1">
        <f t="shared" si="6"/>
        <v>0</v>
      </c>
      <c r="AR45" s="1">
        <f t="shared" si="7"/>
        <v>0</v>
      </c>
      <c r="AW45" s="1">
        <f t="shared" si="8"/>
        <v>0</v>
      </c>
      <c r="BC45" s="1">
        <f t="shared" si="9"/>
        <v>0</v>
      </c>
      <c r="BI45" s="1">
        <f t="shared" si="10"/>
        <v>0</v>
      </c>
      <c r="BO45" s="1">
        <f t="shared" si="11"/>
        <v>0</v>
      </c>
      <c r="BU45" s="1">
        <f t="shared" si="12"/>
        <v>0</v>
      </c>
      <c r="CA45" s="1">
        <f t="shared" si="13"/>
        <v>0</v>
      </c>
      <c r="CG45" s="1">
        <f t="shared" si="14"/>
        <v>0</v>
      </c>
      <c r="CM45" s="1">
        <f t="shared" si="15"/>
        <v>0</v>
      </c>
      <c r="CS45" s="1">
        <f t="shared" si="16"/>
        <v>0</v>
      </c>
      <c r="CY45" s="1">
        <f t="shared" si="17"/>
        <v>0</v>
      </c>
      <c r="DE45" s="1">
        <f t="shared" si="18"/>
        <v>0</v>
      </c>
      <c r="DK45" s="1">
        <f t="shared" si="19"/>
        <v>0</v>
      </c>
      <c r="DQ45" s="1">
        <f t="shared" si="20"/>
        <v>0</v>
      </c>
      <c r="DW45" s="1">
        <f t="shared" si="21"/>
        <v>0</v>
      </c>
    </row>
    <row r="46" spans="6:127" x14ac:dyDescent="0.2">
      <c r="F46" s="1">
        <f t="shared" si="0"/>
        <v>0</v>
      </c>
      <c r="L46" s="1">
        <f t="shared" si="1"/>
        <v>0</v>
      </c>
      <c r="R46" s="1">
        <f t="shared" si="2"/>
        <v>0</v>
      </c>
      <c r="V46" s="1">
        <f t="shared" si="3"/>
        <v>0</v>
      </c>
      <c r="Z46" s="1">
        <f t="shared" si="4"/>
        <v>0</v>
      </c>
      <c r="AF46" s="1">
        <f t="shared" si="5"/>
        <v>0</v>
      </c>
      <c r="AL46" s="1">
        <f t="shared" si="6"/>
        <v>0</v>
      </c>
      <c r="AR46" s="1">
        <f t="shared" si="7"/>
        <v>0</v>
      </c>
      <c r="AW46" s="1">
        <f t="shared" si="8"/>
        <v>0</v>
      </c>
      <c r="BC46" s="1">
        <f t="shared" si="9"/>
        <v>0</v>
      </c>
      <c r="BI46" s="1">
        <f t="shared" si="10"/>
        <v>0</v>
      </c>
      <c r="BO46" s="1">
        <f t="shared" si="11"/>
        <v>0</v>
      </c>
      <c r="BU46" s="1">
        <f t="shared" si="12"/>
        <v>0</v>
      </c>
      <c r="CA46" s="1">
        <f t="shared" si="13"/>
        <v>0</v>
      </c>
      <c r="CG46" s="1">
        <f t="shared" si="14"/>
        <v>0</v>
      </c>
      <c r="CM46" s="1">
        <f t="shared" si="15"/>
        <v>0</v>
      </c>
      <c r="CS46" s="1">
        <f t="shared" si="16"/>
        <v>0</v>
      </c>
      <c r="CY46" s="1">
        <f t="shared" si="17"/>
        <v>0</v>
      </c>
      <c r="DE46" s="1">
        <f t="shared" si="18"/>
        <v>0</v>
      </c>
      <c r="DK46" s="1">
        <f t="shared" si="19"/>
        <v>0</v>
      </c>
      <c r="DQ46" s="1">
        <f t="shared" si="20"/>
        <v>0</v>
      </c>
      <c r="DW46" s="1">
        <f t="shared" si="21"/>
        <v>0</v>
      </c>
    </row>
    <row r="47" spans="6:127" x14ac:dyDescent="0.2">
      <c r="F47" s="1">
        <f t="shared" si="0"/>
        <v>0</v>
      </c>
      <c r="L47" s="1">
        <f t="shared" si="1"/>
        <v>0</v>
      </c>
      <c r="R47" s="1">
        <f t="shared" si="2"/>
        <v>0</v>
      </c>
      <c r="V47" s="1">
        <f t="shared" si="3"/>
        <v>0</v>
      </c>
      <c r="Z47" s="1">
        <f t="shared" si="4"/>
        <v>0</v>
      </c>
      <c r="AF47" s="1">
        <f t="shared" si="5"/>
        <v>0</v>
      </c>
      <c r="AL47" s="1">
        <f t="shared" si="6"/>
        <v>0</v>
      </c>
      <c r="AR47" s="1">
        <f t="shared" si="7"/>
        <v>0</v>
      </c>
      <c r="AW47" s="1">
        <f t="shared" si="8"/>
        <v>0</v>
      </c>
      <c r="BC47" s="1">
        <f t="shared" si="9"/>
        <v>0</v>
      </c>
      <c r="BI47" s="1">
        <f t="shared" si="10"/>
        <v>0</v>
      </c>
      <c r="BO47" s="1">
        <f t="shared" si="11"/>
        <v>0</v>
      </c>
      <c r="BU47" s="1">
        <f t="shared" si="12"/>
        <v>0</v>
      </c>
      <c r="CA47" s="1">
        <f t="shared" si="13"/>
        <v>0</v>
      </c>
      <c r="CG47" s="1">
        <f t="shared" si="14"/>
        <v>0</v>
      </c>
      <c r="CM47" s="1">
        <f t="shared" si="15"/>
        <v>0</v>
      </c>
      <c r="CS47" s="1">
        <f t="shared" si="16"/>
        <v>0</v>
      </c>
      <c r="CY47" s="1">
        <f t="shared" si="17"/>
        <v>0</v>
      </c>
      <c r="DE47" s="1">
        <f t="shared" si="18"/>
        <v>0</v>
      </c>
      <c r="DK47" s="1">
        <f t="shared" si="19"/>
        <v>0</v>
      </c>
      <c r="DQ47" s="1">
        <f t="shared" si="20"/>
        <v>0</v>
      </c>
      <c r="DW47" s="1">
        <f t="shared" si="21"/>
        <v>0</v>
      </c>
    </row>
    <row r="48" spans="6:127" x14ac:dyDescent="0.2">
      <c r="F48" s="1">
        <f t="shared" si="0"/>
        <v>0</v>
      </c>
      <c r="L48" s="1">
        <f t="shared" si="1"/>
        <v>0</v>
      </c>
      <c r="R48" s="1">
        <f t="shared" si="2"/>
        <v>0</v>
      </c>
      <c r="V48" s="1">
        <f t="shared" si="3"/>
        <v>0</v>
      </c>
      <c r="Z48" s="1">
        <f t="shared" si="4"/>
        <v>0</v>
      </c>
      <c r="AF48" s="1">
        <f t="shared" si="5"/>
        <v>0</v>
      </c>
      <c r="AL48" s="1">
        <f t="shared" si="6"/>
        <v>0</v>
      </c>
      <c r="AR48" s="1">
        <f t="shared" si="7"/>
        <v>0</v>
      </c>
      <c r="AW48" s="1">
        <f t="shared" si="8"/>
        <v>0</v>
      </c>
      <c r="BC48" s="1">
        <f t="shared" si="9"/>
        <v>0</v>
      </c>
      <c r="BI48" s="1">
        <f t="shared" si="10"/>
        <v>0</v>
      </c>
      <c r="BO48" s="1">
        <f t="shared" si="11"/>
        <v>0</v>
      </c>
      <c r="BU48" s="1">
        <f t="shared" si="12"/>
        <v>0</v>
      </c>
      <c r="CA48" s="1">
        <f t="shared" si="13"/>
        <v>0</v>
      </c>
      <c r="CG48" s="1">
        <f t="shared" si="14"/>
        <v>0</v>
      </c>
      <c r="CM48" s="1">
        <f t="shared" si="15"/>
        <v>0</v>
      </c>
      <c r="CS48" s="1">
        <f t="shared" si="16"/>
        <v>0</v>
      </c>
      <c r="CY48" s="1">
        <f t="shared" si="17"/>
        <v>0</v>
      </c>
      <c r="DE48" s="1">
        <f t="shared" si="18"/>
        <v>0</v>
      </c>
      <c r="DK48" s="1">
        <f t="shared" si="19"/>
        <v>0</v>
      </c>
      <c r="DQ48" s="1">
        <f t="shared" si="20"/>
        <v>0</v>
      </c>
      <c r="DW48" s="1">
        <f t="shared" si="21"/>
        <v>0</v>
      </c>
    </row>
    <row r="49" spans="6:127" x14ac:dyDescent="0.2">
      <c r="F49" s="1">
        <f t="shared" si="0"/>
        <v>0</v>
      </c>
      <c r="L49" s="1">
        <f t="shared" si="1"/>
        <v>0</v>
      </c>
      <c r="R49" s="1">
        <f t="shared" si="2"/>
        <v>0</v>
      </c>
      <c r="V49" s="1">
        <f t="shared" si="3"/>
        <v>0</v>
      </c>
      <c r="Z49" s="1">
        <f t="shared" si="4"/>
        <v>0</v>
      </c>
      <c r="AF49" s="1">
        <f t="shared" si="5"/>
        <v>0</v>
      </c>
      <c r="AL49" s="1">
        <f t="shared" si="6"/>
        <v>0</v>
      </c>
      <c r="AR49" s="1">
        <f t="shared" si="7"/>
        <v>0</v>
      </c>
      <c r="AW49" s="1">
        <f t="shared" si="8"/>
        <v>0</v>
      </c>
      <c r="BC49" s="1">
        <f t="shared" si="9"/>
        <v>0</v>
      </c>
      <c r="BI49" s="1">
        <f t="shared" si="10"/>
        <v>0</v>
      </c>
      <c r="BO49" s="1">
        <f t="shared" si="11"/>
        <v>0</v>
      </c>
      <c r="BU49" s="1">
        <f t="shared" si="12"/>
        <v>0</v>
      </c>
      <c r="CA49" s="1">
        <f t="shared" si="13"/>
        <v>0</v>
      </c>
      <c r="CG49" s="1">
        <f t="shared" si="14"/>
        <v>0</v>
      </c>
      <c r="CM49" s="1">
        <f t="shared" si="15"/>
        <v>0</v>
      </c>
      <c r="CS49" s="1">
        <f t="shared" si="16"/>
        <v>0</v>
      </c>
      <c r="CY49" s="1">
        <f t="shared" si="17"/>
        <v>0</v>
      </c>
      <c r="DE49" s="1">
        <f t="shared" si="18"/>
        <v>0</v>
      </c>
      <c r="DK49" s="1">
        <f t="shared" si="19"/>
        <v>0</v>
      </c>
      <c r="DQ49" s="1">
        <f t="shared" si="20"/>
        <v>0</v>
      </c>
      <c r="DW49" s="1">
        <f t="shared" si="21"/>
        <v>0</v>
      </c>
    </row>
    <row r="50" spans="6:127" x14ac:dyDescent="0.2">
      <c r="F50" s="1">
        <f t="shared" si="0"/>
        <v>0</v>
      </c>
      <c r="L50" s="1">
        <f t="shared" si="1"/>
        <v>0</v>
      </c>
      <c r="R50" s="1">
        <f t="shared" si="2"/>
        <v>0</v>
      </c>
      <c r="V50" s="1">
        <f t="shared" si="3"/>
        <v>0</v>
      </c>
      <c r="Z50" s="1">
        <f t="shared" si="4"/>
        <v>0</v>
      </c>
      <c r="AF50" s="1">
        <f t="shared" si="5"/>
        <v>0</v>
      </c>
      <c r="AL50" s="1">
        <f t="shared" si="6"/>
        <v>0</v>
      </c>
      <c r="AR50" s="1">
        <f t="shared" si="7"/>
        <v>0</v>
      </c>
      <c r="AW50" s="1">
        <f t="shared" si="8"/>
        <v>0</v>
      </c>
      <c r="BC50" s="1">
        <f t="shared" si="9"/>
        <v>0</v>
      </c>
      <c r="BI50" s="1">
        <f t="shared" si="10"/>
        <v>0</v>
      </c>
      <c r="BO50" s="1">
        <f t="shared" si="11"/>
        <v>0</v>
      </c>
      <c r="BU50" s="1">
        <f t="shared" si="12"/>
        <v>0</v>
      </c>
      <c r="CA50" s="1">
        <f t="shared" si="13"/>
        <v>0</v>
      </c>
      <c r="CG50" s="1">
        <f t="shared" si="14"/>
        <v>0</v>
      </c>
      <c r="CM50" s="1">
        <f t="shared" si="15"/>
        <v>0</v>
      </c>
      <c r="CS50" s="1">
        <f t="shared" si="16"/>
        <v>0</v>
      </c>
      <c r="CY50" s="1">
        <f t="shared" si="17"/>
        <v>0</v>
      </c>
      <c r="DE50" s="1">
        <f t="shared" si="18"/>
        <v>0</v>
      </c>
      <c r="DK50" s="1">
        <f t="shared" si="19"/>
        <v>0</v>
      </c>
      <c r="DQ50" s="1">
        <f t="shared" si="20"/>
        <v>0</v>
      </c>
      <c r="DW50" s="1">
        <f t="shared" si="21"/>
        <v>0</v>
      </c>
    </row>
    <row r="51" spans="6:127" x14ac:dyDescent="0.2">
      <c r="F51" s="1">
        <f t="shared" si="0"/>
        <v>0</v>
      </c>
      <c r="L51" s="1">
        <f t="shared" si="1"/>
        <v>0</v>
      </c>
      <c r="R51" s="1">
        <f t="shared" si="2"/>
        <v>0</v>
      </c>
      <c r="V51" s="1">
        <f t="shared" si="3"/>
        <v>0</v>
      </c>
      <c r="Z51" s="1">
        <f t="shared" si="4"/>
        <v>0</v>
      </c>
      <c r="AF51" s="1">
        <f t="shared" si="5"/>
        <v>0</v>
      </c>
      <c r="AL51" s="1">
        <f t="shared" si="6"/>
        <v>0</v>
      </c>
      <c r="AR51" s="1">
        <f t="shared" si="7"/>
        <v>0</v>
      </c>
      <c r="AW51" s="1">
        <f t="shared" si="8"/>
        <v>0</v>
      </c>
      <c r="BC51" s="1">
        <f t="shared" si="9"/>
        <v>0</v>
      </c>
      <c r="BI51" s="1">
        <f t="shared" si="10"/>
        <v>0</v>
      </c>
      <c r="BO51" s="1">
        <f t="shared" si="11"/>
        <v>0</v>
      </c>
      <c r="BU51" s="1">
        <f t="shared" si="12"/>
        <v>0</v>
      </c>
      <c r="CA51" s="1">
        <f t="shared" si="13"/>
        <v>0</v>
      </c>
      <c r="CG51" s="1">
        <f t="shared" si="14"/>
        <v>0</v>
      </c>
      <c r="CM51" s="1">
        <f t="shared" si="15"/>
        <v>0</v>
      </c>
      <c r="CS51" s="1">
        <f t="shared" si="16"/>
        <v>0</v>
      </c>
      <c r="CY51" s="1">
        <f t="shared" si="17"/>
        <v>0</v>
      </c>
      <c r="DE51" s="1">
        <f t="shared" si="18"/>
        <v>0</v>
      </c>
      <c r="DK51" s="1">
        <f t="shared" si="19"/>
        <v>0</v>
      </c>
      <c r="DQ51" s="1">
        <f t="shared" si="20"/>
        <v>0</v>
      </c>
      <c r="DW51" s="1">
        <f t="shared" si="21"/>
        <v>0</v>
      </c>
    </row>
    <row r="52" spans="6:127" x14ac:dyDescent="0.2">
      <c r="F52" s="1">
        <f t="shared" si="0"/>
        <v>0</v>
      </c>
      <c r="L52" s="1">
        <f t="shared" si="1"/>
        <v>0</v>
      </c>
      <c r="R52" s="1">
        <f t="shared" si="2"/>
        <v>0</v>
      </c>
      <c r="V52" s="1">
        <f t="shared" si="3"/>
        <v>0</v>
      </c>
      <c r="Z52" s="1">
        <f t="shared" si="4"/>
        <v>0</v>
      </c>
      <c r="AF52" s="1">
        <f t="shared" si="5"/>
        <v>0</v>
      </c>
      <c r="AL52" s="1">
        <f t="shared" si="6"/>
        <v>0</v>
      </c>
      <c r="AR52" s="1">
        <f t="shared" si="7"/>
        <v>0</v>
      </c>
      <c r="AW52" s="1">
        <f t="shared" si="8"/>
        <v>0</v>
      </c>
      <c r="BC52" s="1">
        <f t="shared" si="9"/>
        <v>0</v>
      </c>
      <c r="BI52" s="1">
        <f t="shared" si="10"/>
        <v>0</v>
      </c>
      <c r="BO52" s="1">
        <f t="shared" si="11"/>
        <v>0</v>
      </c>
      <c r="BU52" s="1">
        <f t="shared" si="12"/>
        <v>0</v>
      </c>
      <c r="CA52" s="1">
        <f t="shared" si="13"/>
        <v>0</v>
      </c>
      <c r="CG52" s="1">
        <f t="shared" si="14"/>
        <v>0</v>
      </c>
      <c r="CM52" s="1">
        <f t="shared" si="15"/>
        <v>0</v>
      </c>
      <c r="CS52" s="1">
        <f t="shared" si="16"/>
        <v>0</v>
      </c>
      <c r="CY52" s="1">
        <f t="shared" si="17"/>
        <v>0</v>
      </c>
      <c r="DE52" s="1">
        <f t="shared" si="18"/>
        <v>0</v>
      </c>
      <c r="DK52" s="1">
        <f t="shared" si="19"/>
        <v>0</v>
      </c>
      <c r="DQ52" s="1">
        <f t="shared" si="20"/>
        <v>0</v>
      </c>
      <c r="DW52" s="1">
        <f t="shared" si="21"/>
        <v>0</v>
      </c>
    </row>
    <row r="53" spans="6:127" x14ac:dyDescent="0.2">
      <c r="F53" s="1">
        <f t="shared" si="0"/>
        <v>0</v>
      </c>
      <c r="L53" s="1">
        <f t="shared" si="1"/>
        <v>0</v>
      </c>
      <c r="R53" s="1">
        <f t="shared" si="2"/>
        <v>0</v>
      </c>
      <c r="V53" s="1">
        <f t="shared" si="3"/>
        <v>0</v>
      </c>
      <c r="Z53" s="1">
        <f t="shared" si="4"/>
        <v>0</v>
      </c>
      <c r="AF53" s="1">
        <f t="shared" si="5"/>
        <v>0</v>
      </c>
      <c r="AL53" s="1">
        <f t="shared" si="6"/>
        <v>0</v>
      </c>
      <c r="AR53" s="1">
        <f t="shared" si="7"/>
        <v>0</v>
      </c>
      <c r="AW53" s="1">
        <f t="shared" si="8"/>
        <v>0</v>
      </c>
      <c r="BC53" s="1">
        <f t="shared" si="9"/>
        <v>0</v>
      </c>
      <c r="BI53" s="1">
        <f t="shared" si="10"/>
        <v>0</v>
      </c>
      <c r="BO53" s="1">
        <f t="shared" si="11"/>
        <v>0</v>
      </c>
      <c r="BU53" s="1">
        <f t="shared" si="12"/>
        <v>0</v>
      </c>
      <c r="CA53" s="1">
        <f t="shared" si="13"/>
        <v>0</v>
      </c>
      <c r="CG53" s="1">
        <f t="shared" si="14"/>
        <v>0</v>
      </c>
      <c r="CM53" s="1">
        <f t="shared" si="15"/>
        <v>0</v>
      </c>
      <c r="CS53" s="1">
        <f t="shared" si="16"/>
        <v>0</v>
      </c>
      <c r="CY53" s="1">
        <f t="shared" si="17"/>
        <v>0</v>
      </c>
      <c r="DE53" s="1">
        <f t="shared" si="18"/>
        <v>0</v>
      </c>
      <c r="DK53" s="1">
        <f t="shared" si="19"/>
        <v>0</v>
      </c>
      <c r="DQ53" s="1">
        <f t="shared" si="20"/>
        <v>0</v>
      </c>
      <c r="DW53" s="1">
        <f t="shared" si="21"/>
        <v>0</v>
      </c>
    </row>
    <row r="54" spans="6:127" x14ac:dyDescent="0.2">
      <c r="F54" s="1">
        <f t="shared" si="0"/>
        <v>0</v>
      </c>
      <c r="L54" s="1">
        <f t="shared" si="1"/>
        <v>0</v>
      </c>
      <c r="R54" s="1">
        <f t="shared" si="2"/>
        <v>0</v>
      </c>
      <c r="V54" s="1">
        <f t="shared" si="3"/>
        <v>0</v>
      </c>
      <c r="Z54" s="1">
        <f t="shared" si="4"/>
        <v>0</v>
      </c>
      <c r="AF54" s="1">
        <f t="shared" si="5"/>
        <v>0</v>
      </c>
      <c r="AL54" s="1">
        <f t="shared" si="6"/>
        <v>0</v>
      </c>
      <c r="AR54" s="1">
        <f t="shared" si="7"/>
        <v>0</v>
      </c>
      <c r="AW54" s="1">
        <f t="shared" si="8"/>
        <v>0</v>
      </c>
      <c r="BC54" s="1">
        <f t="shared" si="9"/>
        <v>0</v>
      </c>
      <c r="BI54" s="1">
        <f t="shared" si="10"/>
        <v>0</v>
      </c>
      <c r="BO54" s="1">
        <f t="shared" si="11"/>
        <v>0</v>
      </c>
      <c r="BU54" s="1">
        <f t="shared" si="12"/>
        <v>0</v>
      </c>
      <c r="CA54" s="1">
        <f t="shared" si="13"/>
        <v>0</v>
      </c>
      <c r="CG54" s="1">
        <f t="shared" si="14"/>
        <v>0</v>
      </c>
      <c r="CM54" s="1">
        <f t="shared" si="15"/>
        <v>0</v>
      </c>
      <c r="CS54" s="1">
        <f t="shared" si="16"/>
        <v>0</v>
      </c>
      <c r="CY54" s="1">
        <f t="shared" si="17"/>
        <v>0</v>
      </c>
      <c r="DE54" s="1">
        <f t="shared" si="18"/>
        <v>0</v>
      </c>
      <c r="DK54" s="1">
        <f t="shared" si="19"/>
        <v>0</v>
      </c>
      <c r="DQ54" s="1">
        <f t="shared" si="20"/>
        <v>0</v>
      </c>
      <c r="DW54" s="1">
        <f t="shared" si="21"/>
        <v>0</v>
      </c>
    </row>
    <row r="55" spans="6:127" x14ac:dyDescent="0.2">
      <c r="F55" s="1">
        <f t="shared" si="0"/>
        <v>0</v>
      </c>
      <c r="L55" s="1">
        <f t="shared" si="1"/>
        <v>0</v>
      </c>
      <c r="R55" s="1">
        <f t="shared" si="2"/>
        <v>0</v>
      </c>
      <c r="V55" s="1">
        <f t="shared" si="3"/>
        <v>0</v>
      </c>
      <c r="Z55" s="1">
        <f t="shared" si="4"/>
        <v>0</v>
      </c>
      <c r="AF55" s="1">
        <f t="shared" si="5"/>
        <v>0</v>
      </c>
      <c r="AL55" s="1">
        <f t="shared" si="6"/>
        <v>0</v>
      </c>
      <c r="AR55" s="1">
        <f t="shared" si="7"/>
        <v>0</v>
      </c>
      <c r="AW55" s="1">
        <f t="shared" si="8"/>
        <v>0</v>
      </c>
      <c r="BC55" s="1">
        <f t="shared" si="9"/>
        <v>0</v>
      </c>
      <c r="BI55" s="1">
        <f t="shared" si="10"/>
        <v>0</v>
      </c>
      <c r="BO55" s="1">
        <f t="shared" si="11"/>
        <v>0</v>
      </c>
      <c r="BU55" s="1">
        <f t="shared" si="12"/>
        <v>0</v>
      </c>
      <c r="CA55" s="1">
        <f t="shared" si="13"/>
        <v>0</v>
      </c>
      <c r="CG55" s="1">
        <f t="shared" si="14"/>
        <v>0</v>
      </c>
      <c r="CM55" s="1">
        <f t="shared" si="15"/>
        <v>0</v>
      </c>
      <c r="CS55" s="1">
        <f t="shared" si="16"/>
        <v>0</v>
      </c>
      <c r="CY55" s="1">
        <f t="shared" si="17"/>
        <v>0</v>
      </c>
      <c r="DE55" s="1">
        <f t="shared" si="18"/>
        <v>0</v>
      </c>
      <c r="DK55" s="1">
        <f t="shared" si="19"/>
        <v>0</v>
      </c>
      <c r="DQ55" s="1">
        <f t="shared" si="20"/>
        <v>0</v>
      </c>
      <c r="DW55" s="1">
        <f t="shared" si="21"/>
        <v>0</v>
      </c>
    </row>
    <row r="56" spans="6:127" x14ac:dyDescent="0.2">
      <c r="F56" s="1">
        <f t="shared" si="0"/>
        <v>0</v>
      </c>
      <c r="L56" s="1">
        <f t="shared" si="1"/>
        <v>0</v>
      </c>
      <c r="R56" s="1">
        <f t="shared" si="2"/>
        <v>0</v>
      </c>
      <c r="V56" s="1">
        <f t="shared" si="3"/>
        <v>0</v>
      </c>
      <c r="Z56" s="1">
        <f t="shared" si="4"/>
        <v>0</v>
      </c>
      <c r="AF56" s="1">
        <f t="shared" si="5"/>
        <v>0</v>
      </c>
      <c r="AL56" s="1">
        <f t="shared" si="6"/>
        <v>0</v>
      </c>
      <c r="AR56" s="1">
        <f t="shared" si="7"/>
        <v>0</v>
      </c>
      <c r="AW56" s="1">
        <f t="shared" si="8"/>
        <v>0</v>
      </c>
      <c r="BC56" s="1">
        <f t="shared" si="9"/>
        <v>0</v>
      </c>
      <c r="BI56" s="1">
        <f t="shared" si="10"/>
        <v>0</v>
      </c>
      <c r="BO56" s="1">
        <f t="shared" si="11"/>
        <v>0</v>
      </c>
      <c r="BU56" s="1">
        <f t="shared" si="12"/>
        <v>0</v>
      </c>
      <c r="CA56" s="1">
        <f t="shared" si="13"/>
        <v>0</v>
      </c>
      <c r="CG56" s="1">
        <f t="shared" si="14"/>
        <v>0</v>
      </c>
      <c r="CM56" s="1">
        <f t="shared" si="15"/>
        <v>0</v>
      </c>
      <c r="CS56" s="1">
        <f t="shared" si="16"/>
        <v>0</v>
      </c>
      <c r="CY56" s="1">
        <f t="shared" si="17"/>
        <v>0</v>
      </c>
      <c r="DE56" s="1">
        <f t="shared" si="18"/>
        <v>0</v>
      </c>
      <c r="DK56" s="1">
        <f t="shared" si="19"/>
        <v>0</v>
      </c>
      <c r="DQ56" s="1">
        <f t="shared" si="20"/>
        <v>0</v>
      </c>
      <c r="DW56" s="1">
        <f t="shared" si="21"/>
        <v>0</v>
      </c>
    </row>
    <row r="57" spans="6:127" x14ac:dyDescent="0.2">
      <c r="F57" s="1">
        <f t="shared" si="0"/>
        <v>0</v>
      </c>
      <c r="L57" s="1">
        <f t="shared" si="1"/>
        <v>0</v>
      </c>
      <c r="R57" s="1">
        <f t="shared" si="2"/>
        <v>0</v>
      </c>
      <c r="V57" s="1">
        <f t="shared" si="3"/>
        <v>0</v>
      </c>
      <c r="Z57" s="1">
        <f t="shared" si="4"/>
        <v>0</v>
      </c>
      <c r="AF57" s="1">
        <f t="shared" si="5"/>
        <v>0</v>
      </c>
      <c r="AL57" s="1">
        <f t="shared" si="6"/>
        <v>0</v>
      </c>
      <c r="AR57" s="1">
        <f t="shared" si="7"/>
        <v>0</v>
      </c>
      <c r="AW57" s="1">
        <f t="shared" si="8"/>
        <v>0</v>
      </c>
      <c r="BC57" s="1">
        <f t="shared" si="9"/>
        <v>0</v>
      </c>
      <c r="BI57" s="1">
        <f t="shared" si="10"/>
        <v>0</v>
      </c>
      <c r="BO57" s="1">
        <f t="shared" si="11"/>
        <v>0</v>
      </c>
      <c r="BU57" s="1">
        <f t="shared" si="12"/>
        <v>0</v>
      </c>
      <c r="CA57" s="1">
        <f t="shared" si="13"/>
        <v>0</v>
      </c>
      <c r="CG57" s="1">
        <f t="shared" si="14"/>
        <v>0</v>
      </c>
      <c r="CM57" s="1">
        <f t="shared" si="15"/>
        <v>0</v>
      </c>
      <c r="CS57" s="1">
        <f t="shared" si="16"/>
        <v>0</v>
      </c>
      <c r="CY57" s="1">
        <f t="shared" si="17"/>
        <v>0</v>
      </c>
      <c r="DE57" s="1">
        <f t="shared" si="18"/>
        <v>0</v>
      </c>
      <c r="DK57" s="1">
        <f t="shared" si="19"/>
        <v>0</v>
      </c>
      <c r="DQ57" s="1">
        <f t="shared" si="20"/>
        <v>0</v>
      </c>
      <c r="DW57" s="1">
        <f t="shared" si="21"/>
        <v>0</v>
      </c>
    </row>
    <row r="58" spans="6:127" x14ac:dyDescent="0.2">
      <c r="F58" s="1">
        <f t="shared" si="0"/>
        <v>0</v>
      </c>
      <c r="L58" s="1">
        <f t="shared" si="1"/>
        <v>0</v>
      </c>
      <c r="R58" s="1">
        <f t="shared" si="2"/>
        <v>0</v>
      </c>
      <c r="V58" s="1">
        <f t="shared" si="3"/>
        <v>0</v>
      </c>
      <c r="Z58" s="1">
        <f t="shared" si="4"/>
        <v>0</v>
      </c>
      <c r="AF58" s="1">
        <f t="shared" si="5"/>
        <v>0</v>
      </c>
      <c r="AL58" s="1">
        <f t="shared" si="6"/>
        <v>0</v>
      </c>
      <c r="AR58" s="1">
        <f t="shared" si="7"/>
        <v>0</v>
      </c>
      <c r="AW58" s="1">
        <f t="shared" si="8"/>
        <v>0</v>
      </c>
      <c r="BC58" s="1">
        <f t="shared" si="9"/>
        <v>0</v>
      </c>
      <c r="BI58" s="1">
        <f t="shared" si="10"/>
        <v>0</v>
      </c>
      <c r="BO58" s="1">
        <f t="shared" si="11"/>
        <v>0</v>
      </c>
      <c r="BU58" s="1">
        <f t="shared" si="12"/>
        <v>0</v>
      </c>
      <c r="CA58" s="1">
        <f t="shared" si="13"/>
        <v>0</v>
      </c>
      <c r="CG58" s="1">
        <f t="shared" si="14"/>
        <v>0</v>
      </c>
      <c r="CM58" s="1">
        <f t="shared" si="15"/>
        <v>0</v>
      </c>
      <c r="CS58" s="1">
        <f t="shared" si="16"/>
        <v>0</v>
      </c>
      <c r="CY58" s="1">
        <f t="shared" si="17"/>
        <v>0</v>
      </c>
      <c r="DE58" s="1">
        <f t="shared" si="18"/>
        <v>0</v>
      </c>
      <c r="DK58" s="1">
        <f t="shared" si="19"/>
        <v>0</v>
      </c>
      <c r="DQ58" s="1">
        <f t="shared" si="20"/>
        <v>0</v>
      </c>
      <c r="DW58" s="1">
        <f t="shared" si="21"/>
        <v>0</v>
      </c>
    </row>
    <row r="59" spans="6:127" x14ac:dyDescent="0.2">
      <c r="F59" s="1">
        <f t="shared" si="0"/>
        <v>0</v>
      </c>
      <c r="L59" s="1">
        <f t="shared" si="1"/>
        <v>0</v>
      </c>
      <c r="R59" s="1">
        <f t="shared" si="2"/>
        <v>0</v>
      </c>
      <c r="V59" s="1">
        <f t="shared" si="3"/>
        <v>0</v>
      </c>
      <c r="Z59" s="1">
        <f t="shared" si="4"/>
        <v>0</v>
      </c>
      <c r="AF59" s="1">
        <f t="shared" si="5"/>
        <v>0</v>
      </c>
      <c r="AL59" s="1">
        <f t="shared" si="6"/>
        <v>0</v>
      </c>
      <c r="AR59" s="1">
        <f t="shared" si="7"/>
        <v>0</v>
      </c>
      <c r="AW59" s="1">
        <f t="shared" si="8"/>
        <v>0</v>
      </c>
      <c r="BC59" s="1">
        <f t="shared" si="9"/>
        <v>0</v>
      </c>
      <c r="BI59" s="1">
        <f t="shared" si="10"/>
        <v>0</v>
      </c>
      <c r="BO59" s="1">
        <f t="shared" si="11"/>
        <v>0</v>
      </c>
      <c r="BU59" s="1">
        <f t="shared" si="12"/>
        <v>0</v>
      </c>
      <c r="CA59" s="1">
        <f t="shared" si="13"/>
        <v>0</v>
      </c>
      <c r="CG59" s="1">
        <f t="shared" si="14"/>
        <v>0</v>
      </c>
      <c r="CM59" s="1">
        <f t="shared" si="15"/>
        <v>0</v>
      </c>
      <c r="CS59" s="1">
        <f t="shared" si="16"/>
        <v>0</v>
      </c>
      <c r="CY59" s="1">
        <f t="shared" si="17"/>
        <v>0</v>
      </c>
      <c r="DE59" s="1">
        <f t="shared" si="18"/>
        <v>0</v>
      </c>
      <c r="DK59" s="1">
        <f t="shared" si="19"/>
        <v>0</v>
      </c>
      <c r="DQ59" s="1">
        <f t="shared" si="20"/>
        <v>0</v>
      </c>
      <c r="DW59" s="1">
        <f t="shared" si="21"/>
        <v>0</v>
      </c>
    </row>
    <row r="60" spans="6:127" x14ac:dyDescent="0.2">
      <c r="F60" s="1">
        <f t="shared" si="0"/>
        <v>0</v>
      </c>
      <c r="L60" s="1">
        <f t="shared" si="1"/>
        <v>0</v>
      </c>
      <c r="R60" s="1">
        <f t="shared" si="2"/>
        <v>0</v>
      </c>
      <c r="V60" s="1">
        <f t="shared" si="3"/>
        <v>0</v>
      </c>
      <c r="Z60" s="1">
        <f t="shared" si="4"/>
        <v>0</v>
      </c>
      <c r="AF60" s="1">
        <f t="shared" si="5"/>
        <v>0</v>
      </c>
      <c r="AL60" s="1">
        <f t="shared" si="6"/>
        <v>0</v>
      </c>
      <c r="AR60" s="1">
        <f t="shared" si="7"/>
        <v>0</v>
      </c>
      <c r="AW60" s="1">
        <f t="shared" si="8"/>
        <v>0</v>
      </c>
      <c r="BC60" s="1">
        <f t="shared" si="9"/>
        <v>0</v>
      </c>
      <c r="BI60" s="1">
        <f t="shared" si="10"/>
        <v>0</v>
      </c>
      <c r="BO60" s="1">
        <f t="shared" si="11"/>
        <v>0</v>
      </c>
      <c r="BU60" s="1">
        <f t="shared" si="12"/>
        <v>0</v>
      </c>
      <c r="CA60" s="1">
        <f t="shared" si="13"/>
        <v>0</v>
      </c>
      <c r="CG60" s="1">
        <f t="shared" si="14"/>
        <v>0</v>
      </c>
      <c r="CM60" s="1">
        <f t="shared" si="15"/>
        <v>0</v>
      </c>
      <c r="CS60" s="1">
        <f t="shared" si="16"/>
        <v>0</v>
      </c>
      <c r="CY60" s="1">
        <f t="shared" si="17"/>
        <v>0</v>
      </c>
      <c r="DE60" s="1">
        <f t="shared" si="18"/>
        <v>0</v>
      </c>
      <c r="DK60" s="1">
        <f t="shared" si="19"/>
        <v>0</v>
      </c>
      <c r="DQ60" s="1">
        <f t="shared" si="20"/>
        <v>0</v>
      </c>
      <c r="DW60" s="1">
        <f t="shared" si="21"/>
        <v>0</v>
      </c>
    </row>
    <row r="61" spans="6:127" x14ac:dyDescent="0.2">
      <c r="F61" s="1">
        <f t="shared" si="0"/>
        <v>0</v>
      </c>
      <c r="L61" s="1">
        <f t="shared" si="1"/>
        <v>0</v>
      </c>
      <c r="R61" s="1">
        <f t="shared" si="2"/>
        <v>0</v>
      </c>
      <c r="V61" s="1">
        <f t="shared" si="3"/>
        <v>0</v>
      </c>
      <c r="Z61" s="1">
        <f t="shared" si="4"/>
        <v>0</v>
      </c>
      <c r="AF61" s="1">
        <f t="shared" si="5"/>
        <v>0</v>
      </c>
      <c r="AL61" s="1">
        <f t="shared" si="6"/>
        <v>0</v>
      </c>
      <c r="AR61" s="1">
        <f t="shared" si="7"/>
        <v>0</v>
      </c>
      <c r="AW61" s="1">
        <f t="shared" si="8"/>
        <v>0</v>
      </c>
      <c r="BC61" s="1">
        <f t="shared" si="9"/>
        <v>0</v>
      </c>
      <c r="BI61" s="1">
        <f t="shared" si="10"/>
        <v>0</v>
      </c>
      <c r="BO61" s="1">
        <f t="shared" si="11"/>
        <v>0</v>
      </c>
      <c r="BU61" s="1">
        <f t="shared" si="12"/>
        <v>0</v>
      </c>
      <c r="CA61" s="1">
        <f t="shared" si="13"/>
        <v>0</v>
      </c>
      <c r="CG61" s="1">
        <f t="shared" si="14"/>
        <v>0</v>
      </c>
      <c r="CM61" s="1">
        <f t="shared" si="15"/>
        <v>0</v>
      </c>
      <c r="CS61" s="1">
        <f t="shared" si="16"/>
        <v>0</v>
      </c>
      <c r="CY61" s="1">
        <f t="shared" si="17"/>
        <v>0</v>
      </c>
      <c r="DE61" s="1">
        <f t="shared" si="18"/>
        <v>0</v>
      </c>
      <c r="DK61" s="1">
        <f t="shared" si="19"/>
        <v>0</v>
      </c>
      <c r="DQ61" s="1">
        <f t="shared" si="20"/>
        <v>0</v>
      </c>
      <c r="DW61" s="1">
        <f t="shared" si="21"/>
        <v>0</v>
      </c>
    </row>
    <row r="62" spans="6:127" x14ac:dyDescent="0.2">
      <c r="F62" s="1">
        <f t="shared" si="0"/>
        <v>0</v>
      </c>
      <c r="L62" s="1">
        <f t="shared" si="1"/>
        <v>0</v>
      </c>
      <c r="R62" s="1">
        <f t="shared" si="2"/>
        <v>0</v>
      </c>
      <c r="V62" s="1">
        <f t="shared" si="3"/>
        <v>0</v>
      </c>
      <c r="Z62" s="1">
        <f t="shared" si="4"/>
        <v>0</v>
      </c>
      <c r="AF62" s="1">
        <f t="shared" si="5"/>
        <v>0</v>
      </c>
      <c r="AL62" s="1">
        <f t="shared" si="6"/>
        <v>0</v>
      </c>
      <c r="AR62" s="1">
        <f t="shared" si="7"/>
        <v>0</v>
      </c>
      <c r="AW62" s="1">
        <f t="shared" si="8"/>
        <v>0</v>
      </c>
      <c r="BC62" s="1">
        <f t="shared" si="9"/>
        <v>0</v>
      </c>
      <c r="BI62" s="1">
        <f t="shared" si="10"/>
        <v>0</v>
      </c>
      <c r="BO62" s="1">
        <f t="shared" si="11"/>
        <v>0</v>
      </c>
      <c r="BU62" s="1">
        <f t="shared" si="12"/>
        <v>0</v>
      </c>
      <c r="CA62" s="1">
        <f t="shared" si="13"/>
        <v>0</v>
      </c>
      <c r="CG62" s="1">
        <f t="shared" si="14"/>
        <v>0</v>
      </c>
      <c r="CM62" s="1">
        <f t="shared" si="15"/>
        <v>0</v>
      </c>
      <c r="CS62" s="1">
        <f t="shared" si="16"/>
        <v>0</v>
      </c>
      <c r="CY62" s="1">
        <f t="shared" si="17"/>
        <v>0</v>
      </c>
      <c r="DE62" s="1">
        <f t="shared" si="18"/>
        <v>0</v>
      </c>
      <c r="DK62" s="1">
        <f t="shared" si="19"/>
        <v>0</v>
      </c>
      <c r="DQ62" s="1">
        <f t="shared" si="20"/>
        <v>0</v>
      </c>
      <c r="DW62" s="1">
        <f t="shared" si="21"/>
        <v>0</v>
      </c>
    </row>
    <row r="63" spans="6:127" x14ac:dyDescent="0.2">
      <c r="F63" s="1">
        <f t="shared" si="0"/>
        <v>0</v>
      </c>
      <c r="L63" s="1">
        <f t="shared" si="1"/>
        <v>0</v>
      </c>
      <c r="R63" s="1">
        <f t="shared" si="2"/>
        <v>0</v>
      </c>
      <c r="V63" s="1">
        <f t="shared" si="3"/>
        <v>0</v>
      </c>
      <c r="Z63" s="1">
        <f t="shared" si="4"/>
        <v>0</v>
      </c>
      <c r="AF63" s="1">
        <f t="shared" si="5"/>
        <v>0</v>
      </c>
      <c r="AL63" s="1">
        <f t="shared" si="6"/>
        <v>0</v>
      </c>
      <c r="AR63" s="1">
        <f t="shared" si="7"/>
        <v>0</v>
      </c>
      <c r="AW63" s="1">
        <f t="shared" si="8"/>
        <v>0</v>
      </c>
      <c r="BC63" s="1">
        <f t="shared" si="9"/>
        <v>0</v>
      </c>
      <c r="BI63" s="1">
        <f t="shared" si="10"/>
        <v>0</v>
      </c>
      <c r="BO63" s="1">
        <f t="shared" si="11"/>
        <v>0</v>
      </c>
      <c r="BU63" s="1">
        <f t="shared" si="12"/>
        <v>0</v>
      </c>
      <c r="CA63" s="1">
        <f t="shared" si="13"/>
        <v>0</v>
      </c>
      <c r="CG63" s="1">
        <f t="shared" si="14"/>
        <v>0</v>
      </c>
      <c r="CM63" s="1">
        <f t="shared" si="15"/>
        <v>0</v>
      </c>
      <c r="CS63" s="1">
        <f t="shared" si="16"/>
        <v>0</v>
      </c>
      <c r="CY63" s="1">
        <f t="shared" si="17"/>
        <v>0</v>
      </c>
      <c r="DE63" s="1">
        <f t="shared" si="18"/>
        <v>0</v>
      </c>
      <c r="DK63" s="1">
        <f t="shared" si="19"/>
        <v>0</v>
      </c>
      <c r="DQ63" s="1">
        <f t="shared" si="20"/>
        <v>0</v>
      </c>
      <c r="DW63" s="1">
        <f t="shared" si="21"/>
        <v>0</v>
      </c>
    </row>
    <row r="64" spans="6:127" x14ac:dyDescent="0.2">
      <c r="F64" s="1">
        <f t="shared" si="0"/>
        <v>0</v>
      </c>
      <c r="L64" s="1">
        <f t="shared" si="1"/>
        <v>0</v>
      </c>
      <c r="R64" s="1">
        <f t="shared" si="2"/>
        <v>0</v>
      </c>
      <c r="V64" s="1">
        <f t="shared" si="3"/>
        <v>0</v>
      </c>
      <c r="Z64" s="1">
        <f t="shared" si="4"/>
        <v>0</v>
      </c>
      <c r="AF64" s="1">
        <f t="shared" si="5"/>
        <v>0</v>
      </c>
      <c r="AL64" s="1">
        <f t="shared" si="6"/>
        <v>0</v>
      </c>
      <c r="AR64" s="1">
        <f t="shared" si="7"/>
        <v>0</v>
      </c>
      <c r="AW64" s="1">
        <f t="shared" si="8"/>
        <v>0</v>
      </c>
      <c r="BC64" s="1">
        <f t="shared" si="9"/>
        <v>0</v>
      </c>
      <c r="BI64" s="1">
        <f t="shared" si="10"/>
        <v>0</v>
      </c>
      <c r="BO64" s="1">
        <f t="shared" si="11"/>
        <v>0</v>
      </c>
      <c r="BU64" s="1">
        <f t="shared" si="12"/>
        <v>0</v>
      </c>
      <c r="CA64" s="1">
        <f t="shared" si="13"/>
        <v>0</v>
      </c>
      <c r="CG64" s="1">
        <f t="shared" si="14"/>
        <v>0</v>
      </c>
      <c r="CM64" s="1">
        <f t="shared" si="15"/>
        <v>0</v>
      </c>
      <c r="CS64" s="1">
        <f t="shared" si="16"/>
        <v>0</v>
      </c>
      <c r="CY64" s="1">
        <f t="shared" si="17"/>
        <v>0</v>
      </c>
      <c r="DE64" s="1">
        <f t="shared" si="18"/>
        <v>0</v>
      </c>
      <c r="DK64" s="1">
        <f t="shared" si="19"/>
        <v>0</v>
      </c>
      <c r="DQ64" s="1">
        <f t="shared" si="20"/>
        <v>0</v>
      </c>
      <c r="DW64" s="1">
        <f t="shared" si="21"/>
        <v>0</v>
      </c>
    </row>
    <row r="65" spans="6:127" x14ac:dyDescent="0.2">
      <c r="F65" s="1">
        <f t="shared" si="0"/>
        <v>0</v>
      </c>
      <c r="L65" s="1">
        <f t="shared" si="1"/>
        <v>0</v>
      </c>
      <c r="R65" s="1">
        <f t="shared" si="2"/>
        <v>0</v>
      </c>
      <c r="V65" s="1">
        <f t="shared" si="3"/>
        <v>0</v>
      </c>
      <c r="Z65" s="1">
        <f t="shared" si="4"/>
        <v>0</v>
      </c>
      <c r="AF65" s="1">
        <f t="shared" si="5"/>
        <v>0</v>
      </c>
      <c r="AL65" s="1">
        <f t="shared" si="6"/>
        <v>0</v>
      </c>
      <c r="AR65" s="1">
        <f t="shared" si="7"/>
        <v>0</v>
      </c>
      <c r="AW65" s="1">
        <f t="shared" si="8"/>
        <v>0</v>
      </c>
      <c r="BC65" s="1">
        <f t="shared" si="9"/>
        <v>0</v>
      </c>
      <c r="BI65" s="1">
        <f t="shared" si="10"/>
        <v>0</v>
      </c>
      <c r="BO65" s="1">
        <f t="shared" si="11"/>
        <v>0</v>
      </c>
      <c r="BU65" s="1">
        <f t="shared" si="12"/>
        <v>0</v>
      </c>
      <c r="CA65" s="1">
        <f t="shared" si="13"/>
        <v>0</v>
      </c>
      <c r="CG65" s="1">
        <f t="shared" si="14"/>
        <v>0</v>
      </c>
      <c r="CM65" s="1">
        <f t="shared" si="15"/>
        <v>0</v>
      </c>
      <c r="CS65" s="1">
        <f t="shared" si="16"/>
        <v>0</v>
      </c>
      <c r="CY65" s="1">
        <f t="shared" si="17"/>
        <v>0</v>
      </c>
      <c r="DE65" s="1">
        <f t="shared" si="18"/>
        <v>0</v>
      </c>
      <c r="DK65" s="1">
        <f t="shared" si="19"/>
        <v>0</v>
      </c>
      <c r="DQ65" s="1">
        <f t="shared" si="20"/>
        <v>0</v>
      </c>
      <c r="DW65" s="1">
        <f t="shared" si="21"/>
        <v>0</v>
      </c>
    </row>
    <row r="66" spans="6:127" x14ac:dyDescent="0.2">
      <c r="F66" s="1">
        <f t="shared" si="0"/>
        <v>0</v>
      </c>
      <c r="L66" s="1">
        <f t="shared" si="1"/>
        <v>0</v>
      </c>
      <c r="R66" s="1">
        <f t="shared" si="2"/>
        <v>0</v>
      </c>
      <c r="V66" s="1">
        <f t="shared" si="3"/>
        <v>0</v>
      </c>
      <c r="Z66" s="1">
        <f t="shared" si="4"/>
        <v>0</v>
      </c>
      <c r="AF66" s="1">
        <f t="shared" si="5"/>
        <v>0</v>
      </c>
      <c r="AL66" s="1">
        <f t="shared" si="6"/>
        <v>0</v>
      </c>
      <c r="AR66" s="1">
        <f t="shared" si="7"/>
        <v>0</v>
      </c>
      <c r="AW66" s="1">
        <f t="shared" si="8"/>
        <v>0</v>
      </c>
      <c r="BC66" s="1">
        <f t="shared" si="9"/>
        <v>0</v>
      </c>
      <c r="BI66" s="1">
        <f t="shared" si="10"/>
        <v>0</v>
      </c>
      <c r="BO66" s="1">
        <f t="shared" si="11"/>
        <v>0</v>
      </c>
      <c r="BU66" s="1">
        <f t="shared" si="12"/>
        <v>0</v>
      </c>
      <c r="CA66" s="1">
        <f t="shared" si="13"/>
        <v>0</v>
      </c>
      <c r="CG66" s="1">
        <f t="shared" si="14"/>
        <v>0</v>
      </c>
      <c r="CM66" s="1">
        <f t="shared" si="15"/>
        <v>0</v>
      </c>
      <c r="CS66" s="1">
        <f t="shared" si="16"/>
        <v>0</v>
      </c>
      <c r="CY66" s="1">
        <f t="shared" si="17"/>
        <v>0</v>
      </c>
      <c r="DE66" s="1">
        <f t="shared" si="18"/>
        <v>0</v>
      </c>
      <c r="DK66" s="1">
        <f t="shared" si="19"/>
        <v>0</v>
      </c>
      <c r="DQ66" s="1">
        <f t="shared" si="20"/>
        <v>0</v>
      </c>
      <c r="DW66" s="1">
        <f t="shared" si="21"/>
        <v>0</v>
      </c>
    </row>
    <row r="67" spans="6:127" x14ac:dyDescent="0.2">
      <c r="F67" s="1">
        <f t="shared" si="0"/>
        <v>0</v>
      </c>
      <c r="L67" s="1">
        <f t="shared" si="1"/>
        <v>0</v>
      </c>
      <c r="R67" s="1">
        <f t="shared" si="2"/>
        <v>0</v>
      </c>
      <c r="V67" s="1">
        <f t="shared" si="3"/>
        <v>0</v>
      </c>
      <c r="Z67" s="1">
        <f t="shared" si="4"/>
        <v>0</v>
      </c>
      <c r="AF67" s="1">
        <f t="shared" si="5"/>
        <v>0</v>
      </c>
      <c r="AL67" s="1">
        <f t="shared" si="6"/>
        <v>0</v>
      </c>
      <c r="AR67" s="1">
        <f t="shared" si="7"/>
        <v>0</v>
      </c>
      <c r="AW67" s="1">
        <f t="shared" si="8"/>
        <v>0</v>
      </c>
      <c r="BC67" s="1">
        <f t="shared" si="9"/>
        <v>0</v>
      </c>
      <c r="BI67" s="1">
        <f t="shared" si="10"/>
        <v>0</v>
      </c>
      <c r="BO67" s="1">
        <f t="shared" si="11"/>
        <v>0</v>
      </c>
      <c r="BU67" s="1">
        <f t="shared" si="12"/>
        <v>0</v>
      </c>
      <c r="CA67" s="1">
        <f t="shared" si="13"/>
        <v>0</v>
      </c>
      <c r="CG67" s="1">
        <f t="shared" si="14"/>
        <v>0</v>
      </c>
      <c r="CM67" s="1">
        <f t="shared" si="15"/>
        <v>0</v>
      </c>
      <c r="CS67" s="1">
        <f t="shared" si="16"/>
        <v>0</v>
      </c>
      <c r="CY67" s="1">
        <f t="shared" si="17"/>
        <v>0</v>
      </c>
      <c r="DE67" s="1">
        <f t="shared" si="18"/>
        <v>0</v>
      </c>
      <c r="DK67" s="1">
        <f t="shared" si="19"/>
        <v>0</v>
      </c>
      <c r="DQ67" s="1">
        <f t="shared" si="20"/>
        <v>0</v>
      </c>
      <c r="DW67" s="1">
        <f t="shared" si="21"/>
        <v>0</v>
      </c>
    </row>
    <row r="68" spans="6:127" x14ac:dyDescent="0.2">
      <c r="F68" s="1">
        <f t="shared" si="0"/>
        <v>0</v>
      </c>
      <c r="L68" s="1">
        <f t="shared" si="1"/>
        <v>0</v>
      </c>
      <c r="R68" s="1">
        <f t="shared" si="2"/>
        <v>0</v>
      </c>
      <c r="V68" s="1">
        <f t="shared" si="3"/>
        <v>0</v>
      </c>
      <c r="Z68" s="1">
        <f t="shared" si="4"/>
        <v>0</v>
      </c>
      <c r="AF68" s="1">
        <f t="shared" si="5"/>
        <v>0</v>
      </c>
      <c r="AL68" s="1">
        <f t="shared" si="6"/>
        <v>0</v>
      </c>
      <c r="AR68" s="1">
        <f t="shared" si="7"/>
        <v>0</v>
      </c>
      <c r="AW68" s="1">
        <f t="shared" si="8"/>
        <v>0</v>
      </c>
      <c r="BC68" s="1">
        <f t="shared" si="9"/>
        <v>0</v>
      </c>
      <c r="BI68" s="1">
        <f t="shared" si="10"/>
        <v>0</v>
      </c>
      <c r="BO68" s="1">
        <f t="shared" si="11"/>
        <v>0</v>
      </c>
      <c r="BU68" s="1">
        <f t="shared" si="12"/>
        <v>0</v>
      </c>
      <c r="CA68" s="1">
        <f t="shared" si="13"/>
        <v>0</v>
      </c>
      <c r="CG68" s="1">
        <f t="shared" si="14"/>
        <v>0</v>
      </c>
      <c r="CM68" s="1">
        <f t="shared" si="15"/>
        <v>0</v>
      </c>
      <c r="CS68" s="1">
        <f t="shared" si="16"/>
        <v>0</v>
      </c>
      <c r="CY68" s="1">
        <f t="shared" si="17"/>
        <v>0</v>
      </c>
      <c r="DE68" s="1">
        <f t="shared" si="18"/>
        <v>0</v>
      </c>
      <c r="DK68" s="1">
        <f t="shared" si="19"/>
        <v>0</v>
      </c>
      <c r="DQ68" s="1">
        <f t="shared" si="20"/>
        <v>0</v>
      </c>
      <c r="DW68" s="1">
        <f t="shared" si="21"/>
        <v>0</v>
      </c>
    </row>
    <row r="69" spans="6:127" x14ac:dyDescent="0.2">
      <c r="F69" s="1">
        <f t="shared" si="0"/>
        <v>0</v>
      </c>
      <c r="L69" s="1">
        <f t="shared" si="1"/>
        <v>0</v>
      </c>
      <c r="R69" s="1">
        <f t="shared" si="2"/>
        <v>0</v>
      </c>
      <c r="V69" s="1">
        <f t="shared" si="3"/>
        <v>0</v>
      </c>
      <c r="Z69" s="1">
        <f t="shared" si="4"/>
        <v>0</v>
      </c>
      <c r="AF69" s="1">
        <f t="shared" si="5"/>
        <v>0</v>
      </c>
      <c r="AL69" s="1">
        <f t="shared" si="6"/>
        <v>0</v>
      </c>
      <c r="AR69" s="1">
        <f t="shared" si="7"/>
        <v>0</v>
      </c>
      <c r="AW69" s="1">
        <f t="shared" si="8"/>
        <v>0</v>
      </c>
      <c r="BC69" s="1">
        <f t="shared" si="9"/>
        <v>0</v>
      </c>
      <c r="BI69" s="1">
        <f t="shared" si="10"/>
        <v>0</v>
      </c>
      <c r="BO69" s="1">
        <f t="shared" si="11"/>
        <v>0</v>
      </c>
      <c r="BU69" s="1">
        <f t="shared" si="12"/>
        <v>0</v>
      </c>
      <c r="CA69" s="1">
        <f t="shared" si="13"/>
        <v>0</v>
      </c>
      <c r="CG69" s="1">
        <f t="shared" si="14"/>
        <v>0</v>
      </c>
      <c r="CM69" s="1">
        <f t="shared" si="15"/>
        <v>0</v>
      </c>
      <c r="CS69" s="1">
        <f t="shared" si="16"/>
        <v>0</v>
      </c>
      <c r="CY69" s="1">
        <f t="shared" si="17"/>
        <v>0</v>
      </c>
      <c r="DE69" s="1">
        <f t="shared" si="18"/>
        <v>0</v>
      </c>
      <c r="DK69" s="1">
        <f t="shared" si="19"/>
        <v>0</v>
      </c>
      <c r="DQ69" s="1">
        <f t="shared" si="20"/>
        <v>0</v>
      </c>
      <c r="DW69" s="1">
        <f t="shared" si="21"/>
        <v>0</v>
      </c>
    </row>
    <row r="70" spans="6:127" x14ac:dyDescent="0.2">
      <c r="F70" s="1">
        <f t="shared" si="0"/>
        <v>0</v>
      </c>
      <c r="L70" s="1">
        <f t="shared" si="1"/>
        <v>0</v>
      </c>
      <c r="R70" s="1">
        <f t="shared" si="2"/>
        <v>0</v>
      </c>
      <c r="V70" s="1">
        <f t="shared" si="3"/>
        <v>0</v>
      </c>
      <c r="Z70" s="1">
        <f t="shared" si="4"/>
        <v>0</v>
      </c>
      <c r="AF70" s="1">
        <f t="shared" si="5"/>
        <v>0</v>
      </c>
      <c r="AL70" s="1">
        <f t="shared" si="6"/>
        <v>0</v>
      </c>
      <c r="AR70" s="1">
        <f t="shared" si="7"/>
        <v>0</v>
      </c>
      <c r="AW70" s="1">
        <f t="shared" si="8"/>
        <v>0</v>
      </c>
      <c r="BC70" s="1">
        <f t="shared" si="9"/>
        <v>0</v>
      </c>
      <c r="BI70" s="1">
        <f t="shared" si="10"/>
        <v>0</v>
      </c>
      <c r="BO70" s="1">
        <f t="shared" si="11"/>
        <v>0</v>
      </c>
      <c r="BU70" s="1">
        <f t="shared" si="12"/>
        <v>0</v>
      </c>
      <c r="CA70" s="1">
        <f t="shared" si="13"/>
        <v>0</v>
      </c>
      <c r="CG70" s="1">
        <f t="shared" si="14"/>
        <v>0</v>
      </c>
      <c r="CM70" s="1">
        <f t="shared" si="15"/>
        <v>0</v>
      </c>
      <c r="CS70" s="1">
        <f t="shared" si="16"/>
        <v>0</v>
      </c>
      <c r="CY70" s="1">
        <f t="shared" si="17"/>
        <v>0</v>
      </c>
      <c r="DE70" s="1">
        <f t="shared" si="18"/>
        <v>0</v>
      </c>
      <c r="DK70" s="1">
        <f t="shared" si="19"/>
        <v>0</v>
      </c>
      <c r="DQ70" s="1">
        <f t="shared" si="20"/>
        <v>0</v>
      </c>
      <c r="DW70" s="1">
        <f t="shared" si="21"/>
        <v>0</v>
      </c>
    </row>
    <row r="71" spans="6:127" x14ac:dyDescent="0.2">
      <c r="F71" s="1">
        <f t="shared" si="0"/>
        <v>0</v>
      </c>
      <c r="L71" s="1">
        <f t="shared" si="1"/>
        <v>0</v>
      </c>
      <c r="R71" s="1">
        <f t="shared" si="2"/>
        <v>0</v>
      </c>
      <c r="V71" s="1">
        <f t="shared" si="3"/>
        <v>0</v>
      </c>
      <c r="Z71" s="1">
        <f t="shared" si="4"/>
        <v>0</v>
      </c>
      <c r="AF71" s="1">
        <f t="shared" si="5"/>
        <v>0</v>
      </c>
      <c r="AL71" s="1">
        <f t="shared" si="6"/>
        <v>0</v>
      </c>
      <c r="AR71" s="1">
        <f t="shared" si="7"/>
        <v>0</v>
      </c>
      <c r="AW71" s="1">
        <f t="shared" si="8"/>
        <v>0</v>
      </c>
      <c r="BC71" s="1">
        <f t="shared" si="9"/>
        <v>0</v>
      </c>
      <c r="BI71" s="1">
        <f t="shared" si="10"/>
        <v>0</v>
      </c>
      <c r="BO71" s="1">
        <f t="shared" si="11"/>
        <v>0</v>
      </c>
      <c r="BU71" s="1">
        <f t="shared" si="12"/>
        <v>0</v>
      </c>
      <c r="CA71" s="1">
        <f t="shared" si="13"/>
        <v>0</v>
      </c>
      <c r="CG71" s="1">
        <f t="shared" si="14"/>
        <v>0</v>
      </c>
      <c r="CM71" s="1">
        <f t="shared" si="15"/>
        <v>0</v>
      </c>
      <c r="CS71" s="1">
        <f t="shared" si="16"/>
        <v>0</v>
      </c>
      <c r="CY71" s="1">
        <f t="shared" si="17"/>
        <v>0</v>
      </c>
      <c r="DE71" s="1">
        <f t="shared" si="18"/>
        <v>0</v>
      </c>
      <c r="DK71" s="1">
        <f t="shared" si="19"/>
        <v>0</v>
      </c>
      <c r="DQ71" s="1">
        <f t="shared" si="20"/>
        <v>0</v>
      </c>
      <c r="DW71" s="1">
        <f t="shared" si="21"/>
        <v>0</v>
      </c>
    </row>
    <row r="72" spans="6:127" x14ac:dyDescent="0.2">
      <c r="F72" s="1">
        <f t="shared" ref="F72:F135" si="22">SUM(D72:E72)</f>
        <v>0</v>
      </c>
      <c r="L72" s="1">
        <f t="shared" ref="L72:L135" si="23">SUM(J72:K72)</f>
        <v>0</v>
      </c>
      <c r="R72" s="1">
        <f t="shared" ref="R72:R135" si="24">SUM(P72:Q72)</f>
        <v>0</v>
      </c>
      <c r="V72" s="1">
        <f t="shared" ref="V72:V135" si="25">SUM(T72:U72)</f>
        <v>0</v>
      </c>
      <c r="Z72" s="1">
        <f t="shared" ref="Z72:Z135" si="26">SUM(X72:Y72)</f>
        <v>0</v>
      </c>
      <c r="AF72" s="1">
        <f t="shared" ref="AF72:AF135" si="27">SUM(AD72:AE72)</f>
        <v>0</v>
      </c>
      <c r="AL72" s="1">
        <f t="shared" ref="AL72:AL135" si="28">SUM(AJ72:AK72)</f>
        <v>0</v>
      </c>
      <c r="AR72" s="1">
        <f t="shared" ref="AR72:AR135" si="29">SUM(AP72:AQ72)</f>
        <v>0</v>
      </c>
      <c r="AW72" s="1">
        <f t="shared" ref="AW72:AW135" si="30">SUM(AU72:AV72)</f>
        <v>0</v>
      </c>
      <c r="BC72" s="1">
        <f t="shared" ref="BC72:BC135" si="31">SUM(BA72:BB72)</f>
        <v>0</v>
      </c>
      <c r="BI72" s="1">
        <f t="shared" ref="BI72:BI135" si="32">SUM(BG72:BH72)</f>
        <v>0</v>
      </c>
      <c r="BO72" s="1">
        <f t="shared" ref="BO72:BO135" si="33">SUM(BM72:BN72)</f>
        <v>0</v>
      </c>
      <c r="BU72" s="1">
        <f t="shared" ref="BU72:BU135" si="34">SUM(BS72:BT72)</f>
        <v>0</v>
      </c>
      <c r="CA72" s="1">
        <f t="shared" ref="CA72:CA135" si="35">SUM(BY72:BZ72)</f>
        <v>0</v>
      </c>
      <c r="CG72" s="1">
        <f t="shared" ref="CG72:CG135" si="36">SUM(CE72:CF72)</f>
        <v>0</v>
      </c>
      <c r="CM72" s="1">
        <f t="shared" ref="CM72:CM135" si="37">SUM(CK72:CL72)</f>
        <v>0</v>
      </c>
      <c r="CS72" s="1">
        <f t="shared" ref="CS72:CS135" si="38">SUM(CQ72:CR72)</f>
        <v>0</v>
      </c>
      <c r="CY72" s="1">
        <f t="shared" ref="CY72:CY135" si="39">SUM(CW72:CX72)</f>
        <v>0</v>
      </c>
      <c r="DE72" s="1">
        <f t="shared" ref="DE72:DE135" si="40">SUM(DC72:DD72)</f>
        <v>0</v>
      </c>
      <c r="DK72" s="1">
        <f t="shared" ref="DK72:DK135" si="41">SUM(DI72:DJ72)</f>
        <v>0</v>
      </c>
      <c r="DQ72" s="1">
        <f t="shared" ref="DQ72:DQ135" si="42">SUM(DO72:DP72)</f>
        <v>0</v>
      </c>
      <c r="DW72" s="1">
        <f t="shared" ref="DW72:DW135" si="43">SUM(DU72:DV72)</f>
        <v>0</v>
      </c>
    </row>
    <row r="73" spans="6:127" x14ac:dyDescent="0.2">
      <c r="F73" s="1">
        <f t="shared" si="22"/>
        <v>0</v>
      </c>
      <c r="L73" s="1">
        <f t="shared" si="23"/>
        <v>0</v>
      </c>
      <c r="R73" s="1">
        <f t="shared" si="24"/>
        <v>0</v>
      </c>
      <c r="V73" s="1">
        <f t="shared" si="25"/>
        <v>0</v>
      </c>
      <c r="Z73" s="1">
        <f t="shared" si="26"/>
        <v>0</v>
      </c>
      <c r="AF73" s="1">
        <f t="shared" si="27"/>
        <v>0</v>
      </c>
      <c r="AL73" s="1">
        <f t="shared" si="28"/>
        <v>0</v>
      </c>
      <c r="AR73" s="1">
        <f t="shared" si="29"/>
        <v>0</v>
      </c>
      <c r="AW73" s="1">
        <f t="shared" si="30"/>
        <v>0</v>
      </c>
      <c r="BC73" s="1">
        <f t="shared" si="31"/>
        <v>0</v>
      </c>
      <c r="BI73" s="1">
        <f t="shared" si="32"/>
        <v>0</v>
      </c>
      <c r="BO73" s="1">
        <f t="shared" si="33"/>
        <v>0</v>
      </c>
      <c r="BU73" s="1">
        <f t="shared" si="34"/>
        <v>0</v>
      </c>
      <c r="CA73" s="1">
        <f t="shared" si="35"/>
        <v>0</v>
      </c>
      <c r="CG73" s="1">
        <f t="shared" si="36"/>
        <v>0</v>
      </c>
      <c r="CM73" s="1">
        <f t="shared" si="37"/>
        <v>0</v>
      </c>
      <c r="CS73" s="1">
        <f t="shared" si="38"/>
        <v>0</v>
      </c>
      <c r="CY73" s="1">
        <f t="shared" si="39"/>
        <v>0</v>
      </c>
      <c r="DE73" s="1">
        <f t="shared" si="40"/>
        <v>0</v>
      </c>
      <c r="DK73" s="1">
        <f t="shared" si="41"/>
        <v>0</v>
      </c>
      <c r="DQ73" s="1">
        <f t="shared" si="42"/>
        <v>0</v>
      </c>
      <c r="DW73" s="1">
        <f t="shared" si="43"/>
        <v>0</v>
      </c>
    </row>
    <row r="74" spans="6:127" x14ac:dyDescent="0.2">
      <c r="F74" s="1">
        <f t="shared" si="22"/>
        <v>0</v>
      </c>
      <c r="L74" s="1">
        <f t="shared" si="23"/>
        <v>0</v>
      </c>
      <c r="R74" s="1">
        <f t="shared" si="24"/>
        <v>0</v>
      </c>
      <c r="V74" s="1">
        <f t="shared" si="25"/>
        <v>0</v>
      </c>
      <c r="Z74" s="1">
        <f t="shared" si="26"/>
        <v>0</v>
      </c>
      <c r="AF74" s="1">
        <f t="shared" si="27"/>
        <v>0</v>
      </c>
      <c r="AL74" s="1">
        <f t="shared" si="28"/>
        <v>0</v>
      </c>
      <c r="AR74" s="1">
        <f t="shared" si="29"/>
        <v>0</v>
      </c>
      <c r="AW74" s="1">
        <f t="shared" si="30"/>
        <v>0</v>
      </c>
      <c r="BC74" s="1">
        <f t="shared" si="31"/>
        <v>0</v>
      </c>
      <c r="BI74" s="1">
        <f t="shared" si="32"/>
        <v>0</v>
      </c>
      <c r="BO74" s="1">
        <f t="shared" si="33"/>
        <v>0</v>
      </c>
      <c r="BU74" s="1">
        <f t="shared" si="34"/>
        <v>0</v>
      </c>
      <c r="CA74" s="1">
        <f t="shared" si="35"/>
        <v>0</v>
      </c>
      <c r="CG74" s="1">
        <f t="shared" si="36"/>
        <v>0</v>
      </c>
      <c r="CM74" s="1">
        <f t="shared" si="37"/>
        <v>0</v>
      </c>
      <c r="CS74" s="1">
        <f t="shared" si="38"/>
        <v>0</v>
      </c>
      <c r="CY74" s="1">
        <f t="shared" si="39"/>
        <v>0</v>
      </c>
      <c r="DE74" s="1">
        <f t="shared" si="40"/>
        <v>0</v>
      </c>
      <c r="DK74" s="1">
        <f t="shared" si="41"/>
        <v>0</v>
      </c>
      <c r="DQ74" s="1">
        <f t="shared" si="42"/>
        <v>0</v>
      </c>
      <c r="DW74" s="1">
        <f t="shared" si="43"/>
        <v>0</v>
      </c>
    </row>
    <row r="75" spans="6:127" x14ac:dyDescent="0.2">
      <c r="F75" s="1">
        <f t="shared" si="22"/>
        <v>0</v>
      </c>
      <c r="L75" s="1">
        <f t="shared" si="23"/>
        <v>0</v>
      </c>
      <c r="R75" s="1">
        <f t="shared" si="24"/>
        <v>0</v>
      </c>
      <c r="V75" s="1">
        <f t="shared" si="25"/>
        <v>0</v>
      </c>
      <c r="Z75" s="1">
        <f t="shared" si="26"/>
        <v>0</v>
      </c>
      <c r="AF75" s="1">
        <f t="shared" si="27"/>
        <v>0</v>
      </c>
      <c r="AL75" s="1">
        <f t="shared" si="28"/>
        <v>0</v>
      </c>
      <c r="AR75" s="1">
        <f t="shared" si="29"/>
        <v>0</v>
      </c>
      <c r="AW75" s="1">
        <f t="shared" si="30"/>
        <v>0</v>
      </c>
      <c r="BC75" s="1">
        <f t="shared" si="31"/>
        <v>0</v>
      </c>
      <c r="BI75" s="1">
        <f t="shared" si="32"/>
        <v>0</v>
      </c>
      <c r="BO75" s="1">
        <f t="shared" si="33"/>
        <v>0</v>
      </c>
      <c r="BU75" s="1">
        <f t="shared" si="34"/>
        <v>0</v>
      </c>
      <c r="CA75" s="1">
        <f t="shared" si="35"/>
        <v>0</v>
      </c>
      <c r="CG75" s="1">
        <f t="shared" si="36"/>
        <v>0</v>
      </c>
      <c r="CM75" s="1">
        <f t="shared" si="37"/>
        <v>0</v>
      </c>
      <c r="CS75" s="1">
        <f t="shared" si="38"/>
        <v>0</v>
      </c>
      <c r="CY75" s="1">
        <f t="shared" si="39"/>
        <v>0</v>
      </c>
      <c r="DE75" s="1">
        <f t="shared" si="40"/>
        <v>0</v>
      </c>
      <c r="DK75" s="1">
        <f t="shared" si="41"/>
        <v>0</v>
      </c>
      <c r="DQ75" s="1">
        <f t="shared" si="42"/>
        <v>0</v>
      </c>
      <c r="DW75" s="1">
        <f t="shared" si="43"/>
        <v>0</v>
      </c>
    </row>
    <row r="76" spans="6:127" x14ac:dyDescent="0.2">
      <c r="F76" s="1">
        <f t="shared" si="22"/>
        <v>0</v>
      </c>
      <c r="L76" s="1">
        <f t="shared" si="23"/>
        <v>0</v>
      </c>
      <c r="R76" s="1">
        <f t="shared" si="24"/>
        <v>0</v>
      </c>
      <c r="V76" s="1">
        <f t="shared" si="25"/>
        <v>0</v>
      </c>
      <c r="Z76" s="1">
        <f t="shared" si="26"/>
        <v>0</v>
      </c>
      <c r="AF76" s="1">
        <f t="shared" si="27"/>
        <v>0</v>
      </c>
      <c r="AL76" s="1">
        <f t="shared" si="28"/>
        <v>0</v>
      </c>
      <c r="AR76" s="1">
        <f t="shared" si="29"/>
        <v>0</v>
      </c>
      <c r="AW76" s="1">
        <f t="shared" si="30"/>
        <v>0</v>
      </c>
      <c r="BC76" s="1">
        <f t="shared" si="31"/>
        <v>0</v>
      </c>
      <c r="BI76" s="1">
        <f t="shared" si="32"/>
        <v>0</v>
      </c>
      <c r="BO76" s="1">
        <f t="shared" si="33"/>
        <v>0</v>
      </c>
      <c r="BU76" s="1">
        <f t="shared" si="34"/>
        <v>0</v>
      </c>
      <c r="CA76" s="1">
        <f t="shared" si="35"/>
        <v>0</v>
      </c>
      <c r="CG76" s="1">
        <f t="shared" si="36"/>
        <v>0</v>
      </c>
      <c r="CM76" s="1">
        <f t="shared" si="37"/>
        <v>0</v>
      </c>
      <c r="CS76" s="1">
        <f t="shared" si="38"/>
        <v>0</v>
      </c>
      <c r="CY76" s="1">
        <f t="shared" si="39"/>
        <v>0</v>
      </c>
      <c r="DE76" s="1">
        <f t="shared" si="40"/>
        <v>0</v>
      </c>
      <c r="DK76" s="1">
        <f t="shared" si="41"/>
        <v>0</v>
      </c>
      <c r="DQ76" s="1">
        <f t="shared" si="42"/>
        <v>0</v>
      </c>
      <c r="DW76" s="1">
        <f t="shared" si="43"/>
        <v>0</v>
      </c>
    </row>
    <row r="77" spans="6:127" x14ac:dyDescent="0.2">
      <c r="F77" s="1">
        <f t="shared" si="22"/>
        <v>0</v>
      </c>
      <c r="L77" s="1">
        <f t="shared" si="23"/>
        <v>0</v>
      </c>
      <c r="R77" s="1">
        <f t="shared" si="24"/>
        <v>0</v>
      </c>
      <c r="V77" s="1">
        <f t="shared" si="25"/>
        <v>0</v>
      </c>
      <c r="Z77" s="1">
        <f t="shared" si="26"/>
        <v>0</v>
      </c>
      <c r="AF77" s="1">
        <f t="shared" si="27"/>
        <v>0</v>
      </c>
      <c r="AL77" s="1">
        <f t="shared" si="28"/>
        <v>0</v>
      </c>
      <c r="AR77" s="1">
        <f t="shared" si="29"/>
        <v>0</v>
      </c>
      <c r="AW77" s="1">
        <f t="shared" si="30"/>
        <v>0</v>
      </c>
      <c r="BC77" s="1">
        <f t="shared" si="31"/>
        <v>0</v>
      </c>
      <c r="BI77" s="1">
        <f t="shared" si="32"/>
        <v>0</v>
      </c>
      <c r="BO77" s="1">
        <f t="shared" si="33"/>
        <v>0</v>
      </c>
      <c r="BU77" s="1">
        <f t="shared" si="34"/>
        <v>0</v>
      </c>
      <c r="CA77" s="1">
        <f t="shared" si="35"/>
        <v>0</v>
      </c>
      <c r="CG77" s="1">
        <f t="shared" si="36"/>
        <v>0</v>
      </c>
      <c r="CM77" s="1">
        <f t="shared" si="37"/>
        <v>0</v>
      </c>
      <c r="CS77" s="1">
        <f t="shared" si="38"/>
        <v>0</v>
      </c>
      <c r="CY77" s="1">
        <f t="shared" si="39"/>
        <v>0</v>
      </c>
      <c r="DE77" s="1">
        <f t="shared" si="40"/>
        <v>0</v>
      </c>
      <c r="DK77" s="1">
        <f t="shared" si="41"/>
        <v>0</v>
      </c>
      <c r="DQ77" s="1">
        <f t="shared" si="42"/>
        <v>0</v>
      </c>
      <c r="DW77" s="1">
        <f t="shared" si="43"/>
        <v>0</v>
      </c>
    </row>
    <row r="78" spans="6:127" x14ac:dyDescent="0.2">
      <c r="F78" s="1">
        <f t="shared" si="22"/>
        <v>0</v>
      </c>
      <c r="L78" s="1">
        <f t="shared" si="23"/>
        <v>0</v>
      </c>
      <c r="R78" s="1">
        <f t="shared" si="24"/>
        <v>0</v>
      </c>
      <c r="V78" s="1">
        <f t="shared" si="25"/>
        <v>0</v>
      </c>
      <c r="Z78" s="1">
        <f t="shared" si="26"/>
        <v>0</v>
      </c>
      <c r="AF78" s="1">
        <f t="shared" si="27"/>
        <v>0</v>
      </c>
      <c r="AL78" s="1">
        <f t="shared" si="28"/>
        <v>0</v>
      </c>
      <c r="AR78" s="1">
        <f t="shared" si="29"/>
        <v>0</v>
      </c>
      <c r="AW78" s="1">
        <f t="shared" si="30"/>
        <v>0</v>
      </c>
      <c r="BC78" s="1">
        <f t="shared" si="31"/>
        <v>0</v>
      </c>
      <c r="BI78" s="1">
        <f t="shared" si="32"/>
        <v>0</v>
      </c>
      <c r="BO78" s="1">
        <f t="shared" si="33"/>
        <v>0</v>
      </c>
      <c r="BU78" s="1">
        <f t="shared" si="34"/>
        <v>0</v>
      </c>
      <c r="CA78" s="1">
        <f t="shared" si="35"/>
        <v>0</v>
      </c>
      <c r="CG78" s="1">
        <f t="shared" si="36"/>
        <v>0</v>
      </c>
      <c r="CM78" s="1">
        <f t="shared" si="37"/>
        <v>0</v>
      </c>
      <c r="CS78" s="1">
        <f t="shared" si="38"/>
        <v>0</v>
      </c>
      <c r="CY78" s="1">
        <f t="shared" si="39"/>
        <v>0</v>
      </c>
      <c r="DE78" s="1">
        <f t="shared" si="40"/>
        <v>0</v>
      </c>
      <c r="DK78" s="1">
        <f t="shared" si="41"/>
        <v>0</v>
      </c>
      <c r="DQ78" s="1">
        <f t="shared" si="42"/>
        <v>0</v>
      </c>
      <c r="DW78" s="1">
        <f t="shared" si="43"/>
        <v>0</v>
      </c>
    </row>
    <row r="79" spans="6:127" x14ac:dyDescent="0.2">
      <c r="F79" s="1">
        <f t="shared" si="22"/>
        <v>0</v>
      </c>
      <c r="L79" s="1">
        <f t="shared" si="23"/>
        <v>0</v>
      </c>
      <c r="R79" s="1">
        <f t="shared" si="24"/>
        <v>0</v>
      </c>
      <c r="V79" s="1">
        <f t="shared" si="25"/>
        <v>0</v>
      </c>
      <c r="Z79" s="1">
        <f t="shared" si="26"/>
        <v>0</v>
      </c>
      <c r="AF79" s="1">
        <f t="shared" si="27"/>
        <v>0</v>
      </c>
      <c r="AL79" s="1">
        <f t="shared" si="28"/>
        <v>0</v>
      </c>
      <c r="AR79" s="1">
        <f t="shared" si="29"/>
        <v>0</v>
      </c>
      <c r="AW79" s="1">
        <f t="shared" si="30"/>
        <v>0</v>
      </c>
      <c r="BC79" s="1">
        <f t="shared" si="31"/>
        <v>0</v>
      </c>
      <c r="BI79" s="1">
        <f t="shared" si="32"/>
        <v>0</v>
      </c>
      <c r="BO79" s="1">
        <f t="shared" si="33"/>
        <v>0</v>
      </c>
      <c r="BU79" s="1">
        <f t="shared" si="34"/>
        <v>0</v>
      </c>
      <c r="CA79" s="1">
        <f t="shared" si="35"/>
        <v>0</v>
      </c>
      <c r="CG79" s="1">
        <f t="shared" si="36"/>
        <v>0</v>
      </c>
      <c r="CM79" s="1">
        <f t="shared" si="37"/>
        <v>0</v>
      </c>
      <c r="CS79" s="1">
        <f t="shared" si="38"/>
        <v>0</v>
      </c>
      <c r="CY79" s="1">
        <f t="shared" si="39"/>
        <v>0</v>
      </c>
      <c r="DE79" s="1">
        <f t="shared" si="40"/>
        <v>0</v>
      </c>
      <c r="DK79" s="1">
        <f t="shared" si="41"/>
        <v>0</v>
      </c>
      <c r="DQ79" s="1">
        <f t="shared" si="42"/>
        <v>0</v>
      </c>
      <c r="DW79" s="1">
        <f t="shared" si="43"/>
        <v>0</v>
      </c>
    </row>
    <row r="80" spans="6:127" x14ac:dyDescent="0.2">
      <c r="F80" s="1">
        <f t="shared" si="22"/>
        <v>0</v>
      </c>
      <c r="L80" s="1">
        <f t="shared" si="23"/>
        <v>0</v>
      </c>
      <c r="R80" s="1">
        <f t="shared" si="24"/>
        <v>0</v>
      </c>
      <c r="V80" s="1">
        <f t="shared" si="25"/>
        <v>0</v>
      </c>
      <c r="Z80" s="1">
        <f t="shared" si="26"/>
        <v>0</v>
      </c>
      <c r="AF80" s="1">
        <f t="shared" si="27"/>
        <v>0</v>
      </c>
      <c r="AL80" s="1">
        <f t="shared" si="28"/>
        <v>0</v>
      </c>
      <c r="AR80" s="1">
        <f t="shared" si="29"/>
        <v>0</v>
      </c>
      <c r="AW80" s="1">
        <f t="shared" si="30"/>
        <v>0</v>
      </c>
      <c r="BC80" s="1">
        <f t="shared" si="31"/>
        <v>0</v>
      </c>
      <c r="BI80" s="1">
        <f t="shared" si="32"/>
        <v>0</v>
      </c>
      <c r="BO80" s="1">
        <f t="shared" si="33"/>
        <v>0</v>
      </c>
      <c r="BU80" s="1">
        <f t="shared" si="34"/>
        <v>0</v>
      </c>
      <c r="CA80" s="1">
        <f t="shared" si="35"/>
        <v>0</v>
      </c>
      <c r="CG80" s="1">
        <f t="shared" si="36"/>
        <v>0</v>
      </c>
      <c r="CM80" s="1">
        <f t="shared" si="37"/>
        <v>0</v>
      </c>
      <c r="CS80" s="1">
        <f t="shared" si="38"/>
        <v>0</v>
      </c>
      <c r="CY80" s="1">
        <f t="shared" si="39"/>
        <v>0</v>
      </c>
      <c r="DE80" s="1">
        <f t="shared" si="40"/>
        <v>0</v>
      </c>
      <c r="DK80" s="1">
        <f t="shared" si="41"/>
        <v>0</v>
      </c>
      <c r="DQ80" s="1">
        <f t="shared" si="42"/>
        <v>0</v>
      </c>
      <c r="DW80" s="1">
        <f t="shared" si="43"/>
        <v>0</v>
      </c>
    </row>
    <row r="81" spans="6:127" x14ac:dyDescent="0.2">
      <c r="F81" s="1">
        <f t="shared" si="22"/>
        <v>0</v>
      </c>
      <c r="L81" s="1">
        <f t="shared" si="23"/>
        <v>0</v>
      </c>
      <c r="R81" s="1">
        <f t="shared" si="24"/>
        <v>0</v>
      </c>
      <c r="V81" s="1">
        <f t="shared" si="25"/>
        <v>0</v>
      </c>
      <c r="Z81" s="1">
        <f t="shared" si="26"/>
        <v>0</v>
      </c>
      <c r="AF81" s="1">
        <f t="shared" si="27"/>
        <v>0</v>
      </c>
      <c r="AL81" s="1">
        <f t="shared" si="28"/>
        <v>0</v>
      </c>
      <c r="AR81" s="1">
        <f t="shared" si="29"/>
        <v>0</v>
      </c>
      <c r="AW81" s="1">
        <f t="shared" si="30"/>
        <v>0</v>
      </c>
      <c r="BC81" s="1">
        <f t="shared" si="31"/>
        <v>0</v>
      </c>
      <c r="BI81" s="1">
        <f t="shared" si="32"/>
        <v>0</v>
      </c>
      <c r="BO81" s="1">
        <f t="shared" si="33"/>
        <v>0</v>
      </c>
      <c r="BU81" s="1">
        <f t="shared" si="34"/>
        <v>0</v>
      </c>
      <c r="CA81" s="1">
        <f t="shared" si="35"/>
        <v>0</v>
      </c>
      <c r="CG81" s="1">
        <f t="shared" si="36"/>
        <v>0</v>
      </c>
      <c r="CM81" s="1">
        <f t="shared" si="37"/>
        <v>0</v>
      </c>
      <c r="CS81" s="1">
        <f t="shared" si="38"/>
        <v>0</v>
      </c>
      <c r="CY81" s="1">
        <f t="shared" si="39"/>
        <v>0</v>
      </c>
      <c r="DE81" s="1">
        <f t="shared" si="40"/>
        <v>0</v>
      </c>
      <c r="DK81" s="1">
        <f t="shared" si="41"/>
        <v>0</v>
      </c>
      <c r="DQ81" s="1">
        <f t="shared" si="42"/>
        <v>0</v>
      </c>
      <c r="DW81" s="1">
        <f t="shared" si="43"/>
        <v>0</v>
      </c>
    </row>
    <row r="82" spans="6:127" x14ac:dyDescent="0.2">
      <c r="F82" s="1">
        <f t="shared" si="22"/>
        <v>0</v>
      </c>
      <c r="L82" s="1">
        <f t="shared" si="23"/>
        <v>0</v>
      </c>
      <c r="R82" s="1">
        <f t="shared" si="24"/>
        <v>0</v>
      </c>
      <c r="V82" s="1">
        <f t="shared" si="25"/>
        <v>0</v>
      </c>
      <c r="Z82" s="1">
        <f t="shared" si="26"/>
        <v>0</v>
      </c>
      <c r="AF82" s="1">
        <f t="shared" si="27"/>
        <v>0</v>
      </c>
      <c r="AL82" s="1">
        <f t="shared" si="28"/>
        <v>0</v>
      </c>
      <c r="AR82" s="1">
        <f t="shared" si="29"/>
        <v>0</v>
      </c>
      <c r="AW82" s="1">
        <f t="shared" si="30"/>
        <v>0</v>
      </c>
      <c r="BC82" s="1">
        <f t="shared" si="31"/>
        <v>0</v>
      </c>
      <c r="BI82" s="1">
        <f t="shared" si="32"/>
        <v>0</v>
      </c>
      <c r="BO82" s="1">
        <f t="shared" si="33"/>
        <v>0</v>
      </c>
      <c r="BU82" s="1">
        <f t="shared" si="34"/>
        <v>0</v>
      </c>
      <c r="CA82" s="1">
        <f t="shared" si="35"/>
        <v>0</v>
      </c>
      <c r="CG82" s="1">
        <f t="shared" si="36"/>
        <v>0</v>
      </c>
      <c r="CM82" s="1">
        <f t="shared" si="37"/>
        <v>0</v>
      </c>
      <c r="CS82" s="1">
        <f t="shared" si="38"/>
        <v>0</v>
      </c>
      <c r="CY82" s="1">
        <f t="shared" si="39"/>
        <v>0</v>
      </c>
      <c r="DE82" s="1">
        <f t="shared" si="40"/>
        <v>0</v>
      </c>
      <c r="DK82" s="1">
        <f t="shared" si="41"/>
        <v>0</v>
      </c>
      <c r="DQ82" s="1">
        <f t="shared" si="42"/>
        <v>0</v>
      </c>
      <c r="DW82" s="1">
        <f t="shared" si="43"/>
        <v>0</v>
      </c>
    </row>
    <row r="83" spans="6:127" x14ac:dyDescent="0.2">
      <c r="F83" s="1">
        <f t="shared" si="22"/>
        <v>0</v>
      </c>
      <c r="L83" s="1">
        <f t="shared" si="23"/>
        <v>0</v>
      </c>
      <c r="R83" s="1">
        <f t="shared" si="24"/>
        <v>0</v>
      </c>
      <c r="V83" s="1">
        <f t="shared" si="25"/>
        <v>0</v>
      </c>
      <c r="Z83" s="1">
        <f t="shared" si="26"/>
        <v>0</v>
      </c>
      <c r="AF83" s="1">
        <f t="shared" si="27"/>
        <v>0</v>
      </c>
      <c r="AL83" s="1">
        <f t="shared" si="28"/>
        <v>0</v>
      </c>
      <c r="AR83" s="1">
        <f t="shared" si="29"/>
        <v>0</v>
      </c>
      <c r="AW83" s="1">
        <f t="shared" si="30"/>
        <v>0</v>
      </c>
      <c r="BC83" s="1">
        <f t="shared" si="31"/>
        <v>0</v>
      </c>
      <c r="BI83" s="1">
        <f t="shared" si="32"/>
        <v>0</v>
      </c>
      <c r="BO83" s="1">
        <f t="shared" si="33"/>
        <v>0</v>
      </c>
      <c r="BU83" s="1">
        <f t="shared" si="34"/>
        <v>0</v>
      </c>
      <c r="CA83" s="1">
        <f t="shared" si="35"/>
        <v>0</v>
      </c>
      <c r="CG83" s="1">
        <f t="shared" si="36"/>
        <v>0</v>
      </c>
      <c r="CM83" s="1">
        <f t="shared" si="37"/>
        <v>0</v>
      </c>
      <c r="CS83" s="1">
        <f t="shared" si="38"/>
        <v>0</v>
      </c>
      <c r="CY83" s="1">
        <f t="shared" si="39"/>
        <v>0</v>
      </c>
      <c r="DE83" s="1">
        <f t="shared" si="40"/>
        <v>0</v>
      </c>
      <c r="DK83" s="1">
        <f t="shared" si="41"/>
        <v>0</v>
      </c>
      <c r="DQ83" s="1">
        <f t="shared" si="42"/>
        <v>0</v>
      </c>
      <c r="DW83" s="1">
        <f t="shared" si="43"/>
        <v>0</v>
      </c>
    </row>
    <row r="84" spans="6:127" x14ac:dyDescent="0.2">
      <c r="F84" s="1">
        <f t="shared" si="22"/>
        <v>0</v>
      </c>
      <c r="L84" s="1">
        <f t="shared" si="23"/>
        <v>0</v>
      </c>
      <c r="R84" s="1">
        <f t="shared" si="24"/>
        <v>0</v>
      </c>
      <c r="V84" s="1">
        <f t="shared" si="25"/>
        <v>0</v>
      </c>
      <c r="Z84" s="1">
        <f t="shared" si="26"/>
        <v>0</v>
      </c>
      <c r="AF84" s="1">
        <f t="shared" si="27"/>
        <v>0</v>
      </c>
      <c r="AL84" s="1">
        <f t="shared" si="28"/>
        <v>0</v>
      </c>
      <c r="AR84" s="1">
        <f t="shared" si="29"/>
        <v>0</v>
      </c>
      <c r="AW84" s="1">
        <f t="shared" si="30"/>
        <v>0</v>
      </c>
      <c r="BC84" s="1">
        <f t="shared" si="31"/>
        <v>0</v>
      </c>
      <c r="BI84" s="1">
        <f t="shared" si="32"/>
        <v>0</v>
      </c>
      <c r="BO84" s="1">
        <f t="shared" si="33"/>
        <v>0</v>
      </c>
      <c r="BU84" s="1">
        <f t="shared" si="34"/>
        <v>0</v>
      </c>
      <c r="CA84" s="1">
        <f t="shared" si="35"/>
        <v>0</v>
      </c>
      <c r="CG84" s="1">
        <f t="shared" si="36"/>
        <v>0</v>
      </c>
      <c r="CM84" s="1">
        <f t="shared" si="37"/>
        <v>0</v>
      </c>
      <c r="CS84" s="1">
        <f t="shared" si="38"/>
        <v>0</v>
      </c>
      <c r="CY84" s="1">
        <f t="shared" si="39"/>
        <v>0</v>
      </c>
      <c r="DE84" s="1">
        <f t="shared" si="40"/>
        <v>0</v>
      </c>
      <c r="DK84" s="1">
        <f t="shared" si="41"/>
        <v>0</v>
      </c>
      <c r="DQ84" s="1">
        <f t="shared" si="42"/>
        <v>0</v>
      </c>
      <c r="DW84" s="1">
        <f t="shared" si="43"/>
        <v>0</v>
      </c>
    </row>
    <row r="85" spans="6:127" x14ac:dyDescent="0.2">
      <c r="F85" s="1">
        <f t="shared" si="22"/>
        <v>0</v>
      </c>
      <c r="L85" s="1">
        <f t="shared" si="23"/>
        <v>0</v>
      </c>
      <c r="R85" s="1">
        <f t="shared" si="24"/>
        <v>0</v>
      </c>
      <c r="V85" s="1">
        <f t="shared" si="25"/>
        <v>0</v>
      </c>
      <c r="Z85" s="1">
        <f t="shared" si="26"/>
        <v>0</v>
      </c>
      <c r="AF85" s="1">
        <f t="shared" si="27"/>
        <v>0</v>
      </c>
      <c r="AL85" s="1">
        <f t="shared" si="28"/>
        <v>0</v>
      </c>
      <c r="AR85" s="1">
        <f t="shared" si="29"/>
        <v>0</v>
      </c>
      <c r="AW85" s="1">
        <f t="shared" si="30"/>
        <v>0</v>
      </c>
      <c r="BC85" s="1">
        <f t="shared" si="31"/>
        <v>0</v>
      </c>
      <c r="BI85" s="1">
        <f t="shared" si="32"/>
        <v>0</v>
      </c>
      <c r="BO85" s="1">
        <f t="shared" si="33"/>
        <v>0</v>
      </c>
      <c r="BU85" s="1">
        <f t="shared" si="34"/>
        <v>0</v>
      </c>
      <c r="CA85" s="1">
        <f t="shared" si="35"/>
        <v>0</v>
      </c>
      <c r="CG85" s="1">
        <f t="shared" si="36"/>
        <v>0</v>
      </c>
      <c r="CM85" s="1">
        <f t="shared" si="37"/>
        <v>0</v>
      </c>
      <c r="CS85" s="1">
        <f t="shared" si="38"/>
        <v>0</v>
      </c>
      <c r="CY85" s="1">
        <f t="shared" si="39"/>
        <v>0</v>
      </c>
      <c r="DE85" s="1">
        <f t="shared" si="40"/>
        <v>0</v>
      </c>
      <c r="DK85" s="1">
        <f t="shared" si="41"/>
        <v>0</v>
      </c>
      <c r="DQ85" s="1">
        <f t="shared" si="42"/>
        <v>0</v>
      </c>
      <c r="DW85" s="1">
        <f t="shared" si="43"/>
        <v>0</v>
      </c>
    </row>
    <row r="86" spans="6:127" x14ac:dyDescent="0.2">
      <c r="F86" s="1">
        <f t="shared" si="22"/>
        <v>0</v>
      </c>
      <c r="L86" s="1">
        <f t="shared" si="23"/>
        <v>0</v>
      </c>
      <c r="R86" s="1">
        <f t="shared" si="24"/>
        <v>0</v>
      </c>
      <c r="V86" s="1">
        <f t="shared" si="25"/>
        <v>0</v>
      </c>
      <c r="Z86" s="1">
        <f t="shared" si="26"/>
        <v>0</v>
      </c>
      <c r="AF86" s="1">
        <f t="shared" si="27"/>
        <v>0</v>
      </c>
      <c r="AL86" s="1">
        <f t="shared" si="28"/>
        <v>0</v>
      </c>
      <c r="AR86" s="1">
        <f t="shared" si="29"/>
        <v>0</v>
      </c>
      <c r="AW86" s="1">
        <f t="shared" si="30"/>
        <v>0</v>
      </c>
      <c r="BC86" s="1">
        <f t="shared" si="31"/>
        <v>0</v>
      </c>
      <c r="BI86" s="1">
        <f t="shared" si="32"/>
        <v>0</v>
      </c>
      <c r="BO86" s="1">
        <f t="shared" si="33"/>
        <v>0</v>
      </c>
      <c r="BU86" s="1">
        <f t="shared" si="34"/>
        <v>0</v>
      </c>
      <c r="CA86" s="1">
        <f t="shared" si="35"/>
        <v>0</v>
      </c>
      <c r="CG86" s="1">
        <f t="shared" si="36"/>
        <v>0</v>
      </c>
      <c r="CM86" s="1">
        <f t="shared" si="37"/>
        <v>0</v>
      </c>
      <c r="CS86" s="1">
        <f t="shared" si="38"/>
        <v>0</v>
      </c>
      <c r="CY86" s="1">
        <f t="shared" si="39"/>
        <v>0</v>
      </c>
      <c r="DE86" s="1">
        <f t="shared" si="40"/>
        <v>0</v>
      </c>
      <c r="DK86" s="1">
        <f t="shared" si="41"/>
        <v>0</v>
      </c>
      <c r="DQ86" s="1">
        <f t="shared" si="42"/>
        <v>0</v>
      </c>
      <c r="DW86" s="1">
        <f t="shared" si="43"/>
        <v>0</v>
      </c>
    </row>
    <row r="87" spans="6:127" x14ac:dyDescent="0.2">
      <c r="F87" s="1">
        <f t="shared" si="22"/>
        <v>0</v>
      </c>
      <c r="L87" s="1">
        <f t="shared" si="23"/>
        <v>0</v>
      </c>
      <c r="R87" s="1">
        <f t="shared" si="24"/>
        <v>0</v>
      </c>
      <c r="V87" s="1">
        <f t="shared" si="25"/>
        <v>0</v>
      </c>
      <c r="Z87" s="1">
        <f t="shared" si="26"/>
        <v>0</v>
      </c>
      <c r="AF87" s="1">
        <f t="shared" si="27"/>
        <v>0</v>
      </c>
      <c r="AL87" s="1">
        <f t="shared" si="28"/>
        <v>0</v>
      </c>
      <c r="AR87" s="1">
        <f t="shared" si="29"/>
        <v>0</v>
      </c>
      <c r="AW87" s="1">
        <f t="shared" si="30"/>
        <v>0</v>
      </c>
      <c r="BC87" s="1">
        <f t="shared" si="31"/>
        <v>0</v>
      </c>
      <c r="BI87" s="1">
        <f t="shared" si="32"/>
        <v>0</v>
      </c>
      <c r="BO87" s="1">
        <f t="shared" si="33"/>
        <v>0</v>
      </c>
      <c r="BU87" s="1">
        <f t="shared" si="34"/>
        <v>0</v>
      </c>
      <c r="CA87" s="1">
        <f t="shared" si="35"/>
        <v>0</v>
      </c>
      <c r="CG87" s="1">
        <f t="shared" si="36"/>
        <v>0</v>
      </c>
      <c r="CM87" s="1">
        <f t="shared" si="37"/>
        <v>0</v>
      </c>
      <c r="CS87" s="1">
        <f t="shared" si="38"/>
        <v>0</v>
      </c>
      <c r="CY87" s="1">
        <f t="shared" si="39"/>
        <v>0</v>
      </c>
      <c r="DE87" s="1">
        <f t="shared" si="40"/>
        <v>0</v>
      </c>
      <c r="DK87" s="1">
        <f t="shared" si="41"/>
        <v>0</v>
      </c>
      <c r="DQ87" s="1">
        <f t="shared" si="42"/>
        <v>0</v>
      </c>
      <c r="DW87" s="1">
        <f t="shared" si="43"/>
        <v>0</v>
      </c>
    </row>
    <row r="88" spans="6:127" x14ac:dyDescent="0.2">
      <c r="F88" s="1">
        <f t="shared" si="22"/>
        <v>0</v>
      </c>
      <c r="L88" s="1">
        <f t="shared" si="23"/>
        <v>0</v>
      </c>
      <c r="R88" s="1">
        <f t="shared" si="24"/>
        <v>0</v>
      </c>
      <c r="V88" s="1">
        <f t="shared" si="25"/>
        <v>0</v>
      </c>
      <c r="Z88" s="1">
        <f t="shared" si="26"/>
        <v>0</v>
      </c>
      <c r="AF88" s="1">
        <f t="shared" si="27"/>
        <v>0</v>
      </c>
      <c r="AL88" s="1">
        <f t="shared" si="28"/>
        <v>0</v>
      </c>
      <c r="AR88" s="1">
        <f t="shared" si="29"/>
        <v>0</v>
      </c>
      <c r="AW88" s="1">
        <f t="shared" si="30"/>
        <v>0</v>
      </c>
      <c r="BC88" s="1">
        <f t="shared" si="31"/>
        <v>0</v>
      </c>
      <c r="BI88" s="1">
        <f t="shared" si="32"/>
        <v>0</v>
      </c>
      <c r="BO88" s="1">
        <f t="shared" si="33"/>
        <v>0</v>
      </c>
      <c r="BU88" s="1">
        <f t="shared" si="34"/>
        <v>0</v>
      </c>
      <c r="CA88" s="1">
        <f t="shared" si="35"/>
        <v>0</v>
      </c>
      <c r="CG88" s="1">
        <f t="shared" si="36"/>
        <v>0</v>
      </c>
      <c r="CM88" s="1">
        <f t="shared" si="37"/>
        <v>0</v>
      </c>
      <c r="CS88" s="1">
        <f t="shared" si="38"/>
        <v>0</v>
      </c>
      <c r="CY88" s="1">
        <f t="shared" si="39"/>
        <v>0</v>
      </c>
      <c r="DE88" s="1">
        <f t="shared" si="40"/>
        <v>0</v>
      </c>
      <c r="DK88" s="1">
        <f t="shared" si="41"/>
        <v>0</v>
      </c>
      <c r="DQ88" s="1">
        <f t="shared" si="42"/>
        <v>0</v>
      </c>
      <c r="DW88" s="1">
        <f t="shared" si="43"/>
        <v>0</v>
      </c>
    </row>
    <row r="89" spans="6:127" x14ac:dyDescent="0.2">
      <c r="F89" s="1">
        <f t="shared" si="22"/>
        <v>0</v>
      </c>
      <c r="L89" s="1">
        <f t="shared" si="23"/>
        <v>0</v>
      </c>
      <c r="R89" s="1">
        <f t="shared" si="24"/>
        <v>0</v>
      </c>
      <c r="V89" s="1">
        <f t="shared" si="25"/>
        <v>0</v>
      </c>
      <c r="Z89" s="1">
        <f t="shared" si="26"/>
        <v>0</v>
      </c>
      <c r="AF89" s="1">
        <f t="shared" si="27"/>
        <v>0</v>
      </c>
      <c r="AL89" s="1">
        <f t="shared" si="28"/>
        <v>0</v>
      </c>
      <c r="AR89" s="1">
        <f t="shared" si="29"/>
        <v>0</v>
      </c>
      <c r="AW89" s="1">
        <f t="shared" si="30"/>
        <v>0</v>
      </c>
      <c r="BC89" s="1">
        <f t="shared" si="31"/>
        <v>0</v>
      </c>
      <c r="BI89" s="1">
        <f t="shared" si="32"/>
        <v>0</v>
      </c>
      <c r="BO89" s="1">
        <f t="shared" si="33"/>
        <v>0</v>
      </c>
      <c r="BU89" s="1">
        <f t="shared" si="34"/>
        <v>0</v>
      </c>
      <c r="CA89" s="1">
        <f t="shared" si="35"/>
        <v>0</v>
      </c>
      <c r="CG89" s="1">
        <f t="shared" si="36"/>
        <v>0</v>
      </c>
      <c r="CM89" s="1">
        <f t="shared" si="37"/>
        <v>0</v>
      </c>
      <c r="CS89" s="1">
        <f t="shared" si="38"/>
        <v>0</v>
      </c>
      <c r="CY89" s="1">
        <f t="shared" si="39"/>
        <v>0</v>
      </c>
      <c r="DE89" s="1">
        <f t="shared" si="40"/>
        <v>0</v>
      </c>
      <c r="DK89" s="1">
        <f t="shared" si="41"/>
        <v>0</v>
      </c>
      <c r="DQ89" s="1">
        <f t="shared" si="42"/>
        <v>0</v>
      </c>
      <c r="DW89" s="1">
        <f t="shared" si="43"/>
        <v>0</v>
      </c>
    </row>
    <row r="90" spans="6:127" x14ac:dyDescent="0.2">
      <c r="F90" s="1">
        <f t="shared" si="22"/>
        <v>0</v>
      </c>
      <c r="L90" s="1">
        <f t="shared" si="23"/>
        <v>0</v>
      </c>
      <c r="R90" s="1">
        <f t="shared" si="24"/>
        <v>0</v>
      </c>
      <c r="V90" s="1">
        <f t="shared" si="25"/>
        <v>0</v>
      </c>
      <c r="Z90" s="1">
        <f t="shared" si="26"/>
        <v>0</v>
      </c>
      <c r="AF90" s="1">
        <f t="shared" si="27"/>
        <v>0</v>
      </c>
      <c r="AL90" s="1">
        <f t="shared" si="28"/>
        <v>0</v>
      </c>
      <c r="AR90" s="1">
        <f t="shared" si="29"/>
        <v>0</v>
      </c>
      <c r="AW90" s="1">
        <f t="shared" si="30"/>
        <v>0</v>
      </c>
      <c r="BC90" s="1">
        <f t="shared" si="31"/>
        <v>0</v>
      </c>
      <c r="BI90" s="1">
        <f t="shared" si="32"/>
        <v>0</v>
      </c>
      <c r="BO90" s="1">
        <f t="shared" si="33"/>
        <v>0</v>
      </c>
      <c r="BU90" s="1">
        <f t="shared" si="34"/>
        <v>0</v>
      </c>
      <c r="CA90" s="1">
        <f t="shared" si="35"/>
        <v>0</v>
      </c>
      <c r="CG90" s="1">
        <f t="shared" si="36"/>
        <v>0</v>
      </c>
      <c r="CM90" s="1">
        <f t="shared" si="37"/>
        <v>0</v>
      </c>
      <c r="CS90" s="1">
        <f t="shared" si="38"/>
        <v>0</v>
      </c>
      <c r="CY90" s="1">
        <f t="shared" si="39"/>
        <v>0</v>
      </c>
      <c r="DE90" s="1">
        <f t="shared" si="40"/>
        <v>0</v>
      </c>
      <c r="DK90" s="1">
        <f t="shared" si="41"/>
        <v>0</v>
      </c>
      <c r="DQ90" s="1">
        <f t="shared" si="42"/>
        <v>0</v>
      </c>
      <c r="DW90" s="1">
        <f t="shared" si="43"/>
        <v>0</v>
      </c>
    </row>
    <row r="91" spans="6:127" x14ac:dyDescent="0.2">
      <c r="F91" s="1">
        <f t="shared" si="22"/>
        <v>0</v>
      </c>
      <c r="L91" s="1">
        <f t="shared" si="23"/>
        <v>0</v>
      </c>
      <c r="R91" s="1">
        <f t="shared" si="24"/>
        <v>0</v>
      </c>
      <c r="V91" s="1">
        <f t="shared" si="25"/>
        <v>0</v>
      </c>
      <c r="Z91" s="1">
        <f t="shared" si="26"/>
        <v>0</v>
      </c>
      <c r="AF91" s="1">
        <f t="shared" si="27"/>
        <v>0</v>
      </c>
      <c r="AL91" s="1">
        <f t="shared" si="28"/>
        <v>0</v>
      </c>
      <c r="AR91" s="1">
        <f t="shared" si="29"/>
        <v>0</v>
      </c>
      <c r="AW91" s="1">
        <f t="shared" si="30"/>
        <v>0</v>
      </c>
      <c r="BC91" s="1">
        <f t="shared" si="31"/>
        <v>0</v>
      </c>
      <c r="BI91" s="1">
        <f t="shared" si="32"/>
        <v>0</v>
      </c>
      <c r="BO91" s="1">
        <f t="shared" si="33"/>
        <v>0</v>
      </c>
      <c r="BU91" s="1">
        <f t="shared" si="34"/>
        <v>0</v>
      </c>
      <c r="CA91" s="1">
        <f t="shared" si="35"/>
        <v>0</v>
      </c>
      <c r="CG91" s="1">
        <f t="shared" si="36"/>
        <v>0</v>
      </c>
      <c r="CM91" s="1">
        <f t="shared" si="37"/>
        <v>0</v>
      </c>
      <c r="CS91" s="1">
        <f t="shared" si="38"/>
        <v>0</v>
      </c>
      <c r="CY91" s="1">
        <f t="shared" si="39"/>
        <v>0</v>
      </c>
      <c r="DE91" s="1">
        <f t="shared" si="40"/>
        <v>0</v>
      </c>
      <c r="DK91" s="1">
        <f t="shared" si="41"/>
        <v>0</v>
      </c>
      <c r="DQ91" s="1">
        <f t="shared" si="42"/>
        <v>0</v>
      </c>
      <c r="DW91" s="1">
        <f t="shared" si="43"/>
        <v>0</v>
      </c>
    </row>
    <row r="92" spans="6:127" x14ac:dyDescent="0.2">
      <c r="F92" s="1">
        <f t="shared" si="22"/>
        <v>0</v>
      </c>
      <c r="L92" s="1">
        <f t="shared" si="23"/>
        <v>0</v>
      </c>
      <c r="R92" s="1">
        <f t="shared" si="24"/>
        <v>0</v>
      </c>
      <c r="V92" s="1">
        <f t="shared" si="25"/>
        <v>0</v>
      </c>
      <c r="Z92" s="1">
        <f t="shared" si="26"/>
        <v>0</v>
      </c>
      <c r="AF92" s="1">
        <f t="shared" si="27"/>
        <v>0</v>
      </c>
      <c r="AL92" s="1">
        <f t="shared" si="28"/>
        <v>0</v>
      </c>
      <c r="AR92" s="1">
        <f t="shared" si="29"/>
        <v>0</v>
      </c>
      <c r="AW92" s="1">
        <f t="shared" si="30"/>
        <v>0</v>
      </c>
      <c r="BC92" s="1">
        <f t="shared" si="31"/>
        <v>0</v>
      </c>
      <c r="BI92" s="1">
        <f t="shared" si="32"/>
        <v>0</v>
      </c>
      <c r="BO92" s="1">
        <f t="shared" si="33"/>
        <v>0</v>
      </c>
      <c r="BU92" s="1">
        <f t="shared" si="34"/>
        <v>0</v>
      </c>
      <c r="CA92" s="1">
        <f t="shared" si="35"/>
        <v>0</v>
      </c>
      <c r="CG92" s="1">
        <f t="shared" si="36"/>
        <v>0</v>
      </c>
      <c r="CM92" s="1">
        <f t="shared" si="37"/>
        <v>0</v>
      </c>
      <c r="CS92" s="1">
        <f t="shared" si="38"/>
        <v>0</v>
      </c>
      <c r="CY92" s="1">
        <f t="shared" si="39"/>
        <v>0</v>
      </c>
      <c r="DE92" s="1">
        <f t="shared" si="40"/>
        <v>0</v>
      </c>
      <c r="DK92" s="1">
        <f t="shared" si="41"/>
        <v>0</v>
      </c>
      <c r="DQ92" s="1">
        <f t="shared" si="42"/>
        <v>0</v>
      </c>
      <c r="DW92" s="1">
        <f t="shared" si="43"/>
        <v>0</v>
      </c>
    </row>
    <row r="93" spans="6:127" x14ac:dyDescent="0.2">
      <c r="F93" s="1">
        <f t="shared" si="22"/>
        <v>0</v>
      </c>
      <c r="L93" s="1">
        <f t="shared" si="23"/>
        <v>0</v>
      </c>
      <c r="R93" s="1">
        <f t="shared" si="24"/>
        <v>0</v>
      </c>
      <c r="V93" s="1">
        <f t="shared" si="25"/>
        <v>0</v>
      </c>
      <c r="Z93" s="1">
        <f t="shared" si="26"/>
        <v>0</v>
      </c>
      <c r="AF93" s="1">
        <f t="shared" si="27"/>
        <v>0</v>
      </c>
      <c r="AL93" s="1">
        <f t="shared" si="28"/>
        <v>0</v>
      </c>
      <c r="AR93" s="1">
        <f t="shared" si="29"/>
        <v>0</v>
      </c>
      <c r="AW93" s="1">
        <f t="shared" si="30"/>
        <v>0</v>
      </c>
      <c r="BC93" s="1">
        <f t="shared" si="31"/>
        <v>0</v>
      </c>
      <c r="BI93" s="1">
        <f t="shared" si="32"/>
        <v>0</v>
      </c>
      <c r="BO93" s="1">
        <f t="shared" si="33"/>
        <v>0</v>
      </c>
      <c r="BU93" s="1">
        <f t="shared" si="34"/>
        <v>0</v>
      </c>
      <c r="CA93" s="1">
        <f t="shared" si="35"/>
        <v>0</v>
      </c>
      <c r="CG93" s="1">
        <f t="shared" si="36"/>
        <v>0</v>
      </c>
      <c r="CM93" s="1">
        <f t="shared" si="37"/>
        <v>0</v>
      </c>
      <c r="CS93" s="1">
        <f t="shared" si="38"/>
        <v>0</v>
      </c>
      <c r="CY93" s="1">
        <f t="shared" si="39"/>
        <v>0</v>
      </c>
      <c r="DE93" s="1">
        <f t="shared" si="40"/>
        <v>0</v>
      </c>
      <c r="DK93" s="1">
        <f t="shared" si="41"/>
        <v>0</v>
      </c>
      <c r="DQ93" s="1">
        <f t="shared" si="42"/>
        <v>0</v>
      </c>
      <c r="DW93" s="1">
        <f t="shared" si="43"/>
        <v>0</v>
      </c>
    </row>
    <row r="94" spans="6:127" x14ac:dyDescent="0.2">
      <c r="F94" s="1">
        <f t="shared" si="22"/>
        <v>0</v>
      </c>
      <c r="L94" s="1">
        <f t="shared" si="23"/>
        <v>0</v>
      </c>
      <c r="R94" s="1">
        <f t="shared" si="24"/>
        <v>0</v>
      </c>
      <c r="V94" s="1">
        <f t="shared" si="25"/>
        <v>0</v>
      </c>
      <c r="Z94" s="1">
        <f t="shared" si="26"/>
        <v>0</v>
      </c>
      <c r="AF94" s="1">
        <f t="shared" si="27"/>
        <v>0</v>
      </c>
      <c r="AL94" s="1">
        <f t="shared" si="28"/>
        <v>0</v>
      </c>
      <c r="AR94" s="1">
        <f t="shared" si="29"/>
        <v>0</v>
      </c>
      <c r="AW94" s="1">
        <f t="shared" si="30"/>
        <v>0</v>
      </c>
      <c r="BC94" s="1">
        <f t="shared" si="31"/>
        <v>0</v>
      </c>
      <c r="BI94" s="1">
        <f t="shared" si="32"/>
        <v>0</v>
      </c>
      <c r="BO94" s="1">
        <f t="shared" si="33"/>
        <v>0</v>
      </c>
      <c r="BU94" s="1">
        <f t="shared" si="34"/>
        <v>0</v>
      </c>
      <c r="CA94" s="1">
        <f t="shared" si="35"/>
        <v>0</v>
      </c>
      <c r="CG94" s="1">
        <f t="shared" si="36"/>
        <v>0</v>
      </c>
      <c r="CM94" s="1">
        <f t="shared" si="37"/>
        <v>0</v>
      </c>
      <c r="CS94" s="1">
        <f t="shared" si="38"/>
        <v>0</v>
      </c>
      <c r="CY94" s="1">
        <f t="shared" si="39"/>
        <v>0</v>
      </c>
      <c r="DE94" s="1">
        <f t="shared" si="40"/>
        <v>0</v>
      </c>
      <c r="DK94" s="1">
        <f t="shared" si="41"/>
        <v>0</v>
      </c>
      <c r="DQ94" s="1">
        <f t="shared" si="42"/>
        <v>0</v>
      </c>
      <c r="DW94" s="1">
        <f t="shared" si="43"/>
        <v>0</v>
      </c>
    </row>
    <row r="95" spans="6:127" x14ac:dyDescent="0.2">
      <c r="F95" s="1">
        <f t="shared" si="22"/>
        <v>0</v>
      </c>
      <c r="L95" s="1">
        <f t="shared" si="23"/>
        <v>0</v>
      </c>
      <c r="R95" s="1">
        <f t="shared" si="24"/>
        <v>0</v>
      </c>
      <c r="V95" s="1">
        <f t="shared" si="25"/>
        <v>0</v>
      </c>
      <c r="Z95" s="1">
        <f t="shared" si="26"/>
        <v>0</v>
      </c>
      <c r="AF95" s="1">
        <f t="shared" si="27"/>
        <v>0</v>
      </c>
      <c r="AL95" s="1">
        <f t="shared" si="28"/>
        <v>0</v>
      </c>
      <c r="AR95" s="1">
        <f t="shared" si="29"/>
        <v>0</v>
      </c>
      <c r="AW95" s="1">
        <f t="shared" si="30"/>
        <v>0</v>
      </c>
      <c r="BC95" s="1">
        <f t="shared" si="31"/>
        <v>0</v>
      </c>
      <c r="BI95" s="1">
        <f t="shared" si="32"/>
        <v>0</v>
      </c>
      <c r="BO95" s="1">
        <f t="shared" si="33"/>
        <v>0</v>
      </c>
      <c r="BU95" s="1">
        <f t="shared" si="34"/>
        <v>0</v>
      </c>
      <c r="CA95" s="1">
        <f t="shared" si="35"/>
        <v>0</v>
      </c>
      <c r="CG95" s="1">
        <f t="shared" si="36"/>
        <v>0</v>
      </c>
      <c r="CM95" s="1">
        <f t="shared" si="37"/>
        <v>0</v>
      </c>
      <c r="CS95" s="1">
        <f t="shared" si="38"/>
        <v>0</v>
      </c>
      <c r="CY95" s="1">
        <f t="shared" si="39"/>
        <v>0</v>
      </c>
      <c r="DE95" s="1">
        <f t="shared" si="40"/>
        <v>0</v>
      </c>
      <c r="DK95" s="1">
        <f t="shared" si="41"/>
        <v>0</v>
      </c>
      <c r="DQ95" s="1">
        <f t="shared" si="42"/>
        <v>0</v>
      </c>
      <c r="DW95" s="1">
        <f t="shared" si="43"/>
        <v>0</v>
      </c>
    </row>
    <row r="96" spans="6:127" x14ac:dyDescent="0.2">
      <c r="F96" s="1">
        <f t="shared" si="22"/>
        <v>0</v>
      </c>
      <c r="L96" s="1">
        <f t="shared" si="23"/>
        <v>0</v>
      </c>
      <c r="R96" s="1">
        <f t="shared" si="24"/>
        <v>0</v>
      </c>
      <c r="V96" s="1">
        <f t="shared" si="25"/>
        <v>0</v>
      </c>
      <c r="Z96" s="1">
        <f t="shared" si="26"/>
        <v>0</v>
      </c>
      <c r="AF96" s="1">
        <f t="shared" si="27"/>
        <v>0</v>
      </c>
      <c r="AL96" s="1">
        <f t="shared" si="28"/>
        <v>0</v>
      </c>
      <c r="AR96" s="1">
        <f t="shared" si="29"/>
        <v>0</v>
      </c>
      <c r="AW96" s="1">
        <f t="shared" si="30"/>
        <v>0</v>
      </c>
      <c r="BC96" s="1">
        <f t="shared" si="31"/>
        <v>0</v>
      </c>
      <c r="BI96" s="1">
        <f t="shared" si="32"/>
        <v>0</v>
      </c>
      <c r="BO96" s="1">
        <f t="shared" si="33"/>
        <v>0</v>
      </c>
      <c r="BU96" s="1">
        <f t="shared" si="34"/>
        <v>0</v>
      </c>
      <c r="CA96" s="1">
        <f t="shared" si="35"/>
        <v>0</v>
      </c>
      <c r="CG96" s="1">
        <f t="shared" si="36"/>
        <v>0</v>
      </c>
      <c r="CM96" s="1">
        <f t="shared" si="37"/>
        <v>0</v>
      </c>
      <c r="CS96" s="1">
        <f t="shared" si="38"/>
        <v>0</v>
      </c>
      <c r="CY96" s="1">
        <f t="shared" si="39"/>
        <v>0</v>
      </c>
      <c r="DE96" s="1">
        <f t="shared" si="40"/>
        <v>0</v>
      </c>
      <c r="DK96" s="1">
        <f t="shared" si="41"/>
        <v>0</v>
      </c>
      <c r="DQ96" s="1">
        <f t="shared" si="42"/>
        <v>0</v>
      </c>
      <c r="DW96" s="1">
        <f t="shared" si="43"/>
        <v>0</v>
      </c>
    </row>
    <row r="97" spans="6:127" x14ac:dyDescent="0.2">
      <c r="F97" s="1">
        <f t="shared" si="22"/>
        <v>0</v>
      </c>
      <c r="L97" s="1">
        <f t="shared" si="23"/>
        <v>0</v>
      </c>
      <c r="R97" s="1">
        <f t="shared" si="24"/>
        <v>0</v>
      </c>
      <c r="V97" s="1">
        <f t="shared" si="25"/>
        <v>0</v>
      </c>
      <c r="Z97" s="1">
        <f t="shared" si="26"/>
        <v>0</v>
      </c>
      <c r="AF97" s="1">
        <f t="shared" si="27"/>
        <v>0</v>
      </c>
      <c r="AL97" s="1">
        <f t="shared" si="28"/>
        <v>0</v>
      </c>
      <c r="AR97" s="1">
        <f t="shared" si="29"/>
        <v>0</v>
      </c>
      <c r="AW97" s="1">
        <f t="shared" si="30"/>
        <v>0</v>
      </c>
      <c r="BC97" s="1">
        <f t="shared" si="31"/>
        <v>0</v>
      </c>
      <c r="BI97" s="1">
        <f t="shared" si="32"/>
        <v>0</v>
      </c>
      <c r="BO97" s="1">
        <f t="shared" si="33"/>
        <v>0</v>
      </c>
      <c r="BU97" s="1">
        <f t="shared" si="34"/>
        <v>0</v>
      </c>
      <c r="CA97" s="1">
        <f t="shared" si="35"/>
        <v>0</v>
      </c>
      <c r="CG97" s="1">
        <f t="shared" si="36"/>
        <v>0</v>
      </c>
      <c r="CM97" s="1">
        <f t="shared" si="37"/>
        <v>0</v>
      </c>
      <c r="CS97" s="1">
        <f t="shared" si="38"/>
        <v>0</v>
      </c>
      <c r="CY97" s="1">
        <f t="shared" si="39"/>
        <v>0</v>
      </c>
      <c r="DE97" s="1">
        <f t="shared" si="40"/>
        <v>0</v>
      </c>
      <c r="DK97" s="1">
        <f t="shared" si="41"/>
        <v>0</v>
      </c>
      <c r="DQ97" s="1">
        <f t="shared" si="42"/>
        <v>0</v>
      </c>
      <c r="DW97" s="1">
        <f t="shared" si="43"/>
        <v>0</v>
      </c>
    </row>
    <row r="98" spans="6:127" x14ac:dyDescent="0.2">
      <c r="F98" s="1">
        <f t="shared" si="22"/>
        <v>0</v>
      </c>
      <c r="L98" s="1">
        <f t="shared" si="23"/>
        <v>0</v>
      </c>
      <c r="R98" s="1">
        <f t="shared" si="24"/>
        <v>0</v>
      </c>
      <c r="V98" s="1">
        <f t="shared" si="25"/>
        <v>0</v>
      </c>
      <c r="Z98" s="1">
        <f t="shared" si="26"/>
        <v>0</v>
      </c>
      <c r="AF98" s="1">
        <f t="shared" si="27"/>
        <v>0</v>
      </c>
      <c r="AL98" s="1">
        <f t="shared" si="28"/>
        <v>0</v>
      </c>
      <c r="AR98" s="1">
        <f t="shared" si="29"/>
        <v>0</v>
      </c>
      <c r="AW98" s="1">
        <f t="shared" si="30"/>
        <v>0</v>
      </c>
      <c r="BC98" s="1">
        <f t="shared" si="31"/>
        <v>0</v>
      </c>
      <c r="BI98" s="1">
        <f t="shared" si="32"/>
        <v>0</v>
      </c>
      <c r="BO98" s="1">
        <f t="shared" si="33"/>
        <v>0</v>
      </c>
      <c r="BU98" s="1">
        <f t="shared" si="34"/>
        <v>0</v>
      </c>
      <c r="CA98" s="1">
        <f t="shared" si="35"/>
        <v>0</v>
      </c>
      <c r="CG98" s="1">
        <f t="shared" si="36"/>
        <v>0</v>
      </c>
      <c r="CM98" s="1">
        <f t="shared" si="37"/>
        <v>0</v>
      </c>
      <c r="CS98" s="1">
        <f t="shared" si="38"/>
        <v>0</v>
      </c>
      <c r="CY98" s="1">
        <f t="shared" si="39"/>
        <v>0</v>
      </c>
      <c r="DE98" s="1">
        <f t="shared" si="40"/>
        <v>0</v>
      </c>
      <c r="DK98" s="1">
        <f t="shared" si="41"/>
        <v>0</v>
      </c>
      <c r="DQ98" s="1">
        <f t="shared" si="42"/>
        <v>0</v>
      </c>
      <c r="DW98" s="1">
        <f t="shared" si="43"/>
        <v>0</v>
      </c>
    </row>
    <row r="99" spans="6:127" x14ac:dyDescent="0.2">
      <c r="F99" s="1">
        <f t="shared" si="22"/>
        <v>0</v>
      </c>
      <c r="L99" s="1">
        <f t="shared" si="23"/>
        <v>0</v>
      </c>
      <c r="R99" s="1">
        <f t="shared" si="24"/>
        <v>0</v>
      </c>
      <c r="V99" s="1">
        <f t="shared" si="25"/>
        <v>0</v>
      </c>
      <c r="Z99" s="1">
        <f t="shared" si="26"/>
        <v>0</v>
      </c>
      <c r="AF99" s="1">
        <f t="shared" si="27"/>
        <v>0</v>
      </c>
      <c r="AL99" s="1">
        <f t="shared" si="28"/>
        <v>0</v>
      </c>
      <c r="AR99" s="1">
        <f t="shared" si="29"/>
        <v>0</v>
      </c>
      <c r="AW99" s="1">
        <f t="shared" si="30"/>
        <v>0</v>
      </c>
      <c r="BC99" s="1">
        <f t="shared" si="31"/>
        <v>0</v>
      </c>
      <c r="BI99" s="1">
        <f t="shared" si="32"/>
        <v>0</v>
      </c>
      <c r="BO99" s="1">
        <f t="shared" si="33"/>
        <v>0</v>
      </c>
      <c r="BU99" s="1">
        <f t="shared" si="34"/>
        <v>0</v>
      </c>
      <c r="CA99" s="1">
        <f t="shared" si="35"/>
        <v>0</v>
      </c>
      <c r="CG99" s="1">
        <f t="shared" si="36"/>
        <v>0</v>
      </c>
      <c r="CM99" s="1">
        <f t="shared" si="37"/>
        <v>0</v>
      </c>
      <c r="CS99" s="1">
        <f t="shared" si="38"/>
        <v>0</v>
      </c>
      <c r="CY99" s="1">
        <f t="shared" si="39"/>
        <v>0</v>
      </c>
      <c r="DE99" s="1">
        <f t="shared" si="40"/>
        <v>0</v>
      </c>
      <c r="DK99" s="1">
        <f t="shared" si="41"/>
        <v>0</v>
      </c>
      <c r="DQ99" s="1">
        <f t="shared" si="42"/>
        <v>0</v>
      </c>
      <c r="DW99" s="1">
        <f t="shared" si="43"/>
        <v>0</v>
      </c>
    </row>
    <row r="100" spans="6:127" x14ac:dyDescent="0.2">
      <c r="F100" s="1">
        <f t="shared" si="22"/>
        <v>0</v>
      </c>
      <c r="L100" s="1">
        <f t="shared" si="23"/>
        <v>0</v>
      </c>
      <c r="R100" s="1">
        <f t="shared" si="24"/>
        <v>0</v>
      </c>
      <c r="V100" s="1">
        <f t="shared" si="25"/>
        <v>0</v>
      </c>
      <c r="Z100" s="1">
        <f t="shared" si="26"/>
        <v>0</v>
      </c>
      <c r="AF100" s="1">
        <f t="shared" si="27"/>
        <v>0</v>
      </c>
      <c r="AL100" s="1">
        <f t="shared" si="28"/>
        <v>0</v>
      </c>
      <c r="AR100" s="1">
        <f t="shared" si="29"/>
        <v>0</v>
      </c>
      <c r="AW100" s="1">
        <f t="shared" si="30"/>
        <v>0</v>
      </c>
      <c r="BC100" s="1">
        <f t="shared" si="31"/>
        <v>0</v>
      </c>
      <c r="BI100" s="1">
        <f t="shared" si="32"/>
        <v>0</v>
      </c>
      <c r="BO100" s="1">
        <f t="shared" si="33"/>
        <v>0</v>
      </c>
      <c r="BU100" s="1">
        <f t="shared" si="34"/>
        <v>0</v>
      </c>
      <c r="CA100" s="1">
        <f t="shared" si="35"/>
        <v>0</v>
      </c>
      <c r="CG100" s="1">
        <f t="shared" si="36"/>
        <v>0</v>
      </c>
      <c r="CM100" s="1">
        <f t="shared" si="37"/>
        <v>0</v>
      </c>
      <c r="CS100" s="1">
        <f t="shared" si="38"/>
        <v>0</v>
      </c>
      <c r="CY100" s="1">
        <f t="shared" si="39"/>
        <v>0</v>
      </c>
      <c r="DE100" s="1">
        <f t="shared" si="40"/>
        <v>0</v>
      </c>
      <c r="DK100" s="1">
        <f t="shared" si="41"/>
        <v>0</v>
      </c>
      <c r="DQ100" s="1">
        <f t="shared" si="42"/>
        <v>0</v>
      </c>
      <c r="DW100" s="1">
        <f t="shared" si="43"/>
        <v>0</v>
      </c>
    </row>
    <row r="101" spans="6:127" x14ac:dyDescent="0.2">
      <c r="F101" s="1">
        <f t="shared" si="22"/>
        <v>0</v>
      </c>
      <c r="L101" s="1">
        <f t="shared" si="23"/>
        <v>0</v>
      </c>
      <c r="R101" s="1">
        <f t="shared" si="24"/>
        <v>0</v>
      </c>
      <c r="V101" s="1">
        <f t="shared" si="25"/>
        <v>0</v>
      </c>
      <c r="Z101" s="1">
        <f t="shared" si="26"/>
        <v>0</v>
      </c>
      <c r="AF101" s="1">
        <f t="shared" si="27"/>
        <v>0</v>
      </c>
      <c r="AL101" s="1">
        <f t="shared" si="28"/>
        <v>0</v>
      </c>
      <c r="AR101" s="1">
        <f t="shared" si="29"/>
        <v>0</v>
      </c>
      <c r="AW101" s="1">
        <f t="shared" si="30"/>
        <v>0</v>
      </c>
      <c r="BC101" s="1">
        <f t="shared" si="31"/>
        <v>0</v>
      </c>
      <c r="BI101" s="1">
        <f t="shared" si="32"/>
        <v>0</v>
      </c>
      <c r="BO101" s="1">
        <f t="shared" si="33"/>
        <v>0</v>
      </c>
      <c r="BU101" s="1">
        <f t="shared" si="34"/>
        <v>0</v>
      </c>
      <c r="CA101" s="1">
        <f t="shared" si="35"/>
        <v>0</v>
      </c>
      <c r="CG101" s="1">
        <f t="shared" si="36"/>
        <v>0</v>
      </c>
      <c r="CM101" s="1">
        <f t="shared" si="37"/>
        <v>0</v>
      </c>
      <c r="CS101" s="1">
        <f t="shared" si="38"/>
        <v>0</v>
      </c>
      <c r="CY101" s="1">
        <f t="shared" si="39"/>
        <v>0</v>
      </c>
      <c r="DE101" s="1">
        <f t="shared" si="40"/>
        <v>0</v>
      </c>
      <c r="DK101" s="1">
        <f t="shared" si="41"/>
        <v>0</v>
      </c>
      <c r="DQ101" s="1">
        <f t="shared" si="42"/>
        <v>0</v>
      </c>
      <c r="DW101" s="1">
        <f t="shared" si="43"/>
        <v>0</v>
      </c>
    </row>
    <row r="102" spans="6:127" x14ac:dyDescent="0.2">
      <c r="F102" s="1">
        <f t="shared" si="22"/>
        <v>0</v>
      </c>
      <c r="L102" s="1">
        <f t="shared" si="23"/>
        <v>0</v>
      </c>
      <c r="R102" s="1">
        <f t="shared" si="24"/>
        <v>0</v>
      </c>
      <c r="V102" s="1">
        <f t="shared" si="25"/>
        <v>0</v>
      </c>
      <c r="Z102" s="1">
        <f t="shared" si="26"/>
        <v>0</v>
      </c>
      <c r="AF102" s="1">
        <f t="shared" si="27"/>
        <v>0</v>
      </c>
      <c r="AL102" s="1">
        <f t="shared" si="28"/>
        <v>0</v>
      </c>
      <c r="AR102" s="1">
        <f t="shared" si="29"/>
        <v>0</v>
      </c>
      <c r="AW102" s="1">
        <f t="shared" si="30"/>
        <v>0</v>
      </c>
      <c r="BC102" s="1">
        <f t="shared" si="31"/>
        <v>0</v>
      </c>
      <c r="BI102" s="1">
        <f t="shared" si="32"/>
        <v>0</v>
      </c>
      <c r="BO102" s="1">
        <f t="shared" si="33"/>
        <v>0</v>
      </c>
      <c r="BU102" s="1">
        <f t="shared" si="34"/>
        <v>0</v>
      </c>
      <c r="CA102" s="1">
        <f t="shared" si="35"/>
        <v>0</v>
      </c>
      <c r="CG102" s="1">
        <f t="shared" si="36"/>
        <v>0</v>
      </c>
      <c r="CM102" s="1">
        <f t="shared" si="37"/>
        <v>0</v>
      </c>
      <c r="CS102" s="1">
        <f t="shared" si="38"/>
        <v>0</v>
      </c>
      <c r="CY102" s="1">
        <f t="shared" si="39"/>
        <v>0</v>
      </c>
      <c r="DE102" s="1">
        <f t="shared" si="40"/>
        <v>0</v>
      </c>
      <c r="DK102" s="1">
        <f t="shared" si="41"/>
        <v>0</v>
      </c>
      <c r="DQ102" s="1">
        <f t="shared" si="42"/>
        <v>0</v>
      </c>
      <c r="DW102" s="1">
        <f t="shared" si="43"/>
        <v>0</v>
      </c>
    </row>
    <row r="103" spans="6:127" x14ac:dyDescent="0.2">
      <c r="F103" s="1">
        <f t="shared" si="22"/>
        <v>0</v>
      </c>
      <c r="L103" s="1">
        <f t="shared" si="23"/>
        <v>0</v>
      </c>
      <c r="R103" s="1">
        <f t="shared" si="24"/>
        <v>0</v>
      </c>
      <c r="V103" s="1">
        <f t="shared" si="25"/>
        <v>0</v>
      </c>
      <c r="Z103" s="1">
        <f t="shared" si="26"/>
        <v>0</v>
      </c>
      <c r="AF103" s="1">
        <f t="shared" si="27"/>
        <v>0</v>
      </c>
      <c r="AL103" s="1">
        <f t="shared" si="28"/>
        <v>0</v>
      </c>
      <c r="AR103" s="1">
        <f t="shared" si="29"/>
        <v>0</v>
      </c>
      <c r="AW103" s="1">
        <f t="shared" si="30"/>
        <v>0</v>
      </c>
      <c r="BC103" s="1">
        <f t="shared" si="31"/>
        <v>0</v>
      </c>
      <c r="BI103" s="1">
        <f t="shared" si="32"/>
        <v>0</v>
      </c>
      <c r="BO103" s="1">
        <f t="shared" si="33"/>
        <v>0</v>
      </c>
      <c r="BU103" s="1">
        <f t="shared" si="34"/>
        <v>0</v>
      </c>
      <c r="CA103" s="1">
        <f t="shared" si="35"/>
        <v>0</v>
      </c>
      <c r="CG103" s="1">
        <f t="shared" si="36"/>
        <v>0</v>
      </c>
      <c r="CM103" s="1">
        <f t="shared" si="37"/>
        <v>0</v>
      </c>
      <c r="CS103" s="1">
        <f t="shared" si="38"/>
        <v>0</v>
      </c>
      <c r="CY103" s="1">
        <f t="shared" si="39"/>
        <v>0</v>
      </c>
      <c r="DE103" s="1">
        <f t="shared" si="40"/>
        <v>0</v>
      </c>
      <c r="DK103" s="1">
        <f t="shared" si="41"/>
        <v>0</v>
      </c>
      <c r="DQ103" s="1">
        <f t="shared" si="42"/>
        <v>0</v>
      </c>
      <c r="DW103" s="1">
        <f t="shared" si="43"/>
        <v>0</v>
      </c>
    </row>
    <row r="104" spans="6:127" x14ac:dyDescent="0.2">
      <c r="F104" s="1">
        <f t="shared" si="22"/>
        <v>0</v>
      </c>
      <c r="L104" s="1">
        <f t="shared" si="23"/>
        <v>0</v>
      </c>
      <c r="R104" s="1">
        <f t="shared" si="24"/>
        <v>0</v>
      </c>
      <c r="V104" s="1">
        <f t="shared" si="25"/>
        <v>0</v>
      </c>
      <c r="Z104" s="1">
        <f t="shared" si="26"/>
        <v>0</v>
      </c>
      <c r="AF104" s="1">
        <f t="shared" si="27"/>
        <v>0</v>
      </c>
      <c r="AL104" s="1">
        <f t="shared" si="28"/>
        <v>0</v>
      </c>
      <c r="AR104" s="1">
        <f t="shared" si="29"/>
        <v>0</v>
      </c>
      <c r="AW104" s="1">
        <f t="shared" si="30"/>
        <v>0</v>
      </c>
      <c r="BC104" s="1">
        <f t="shared" si="31"/>
        <v>0</v>
      </c>
      <c r="BI104" s="1">
        <f t="shared" si="32"/>
        <v>0</v>
      </c>
      <c r="BO104" s="1">
        <f t="shared" si="33"/>
        <v>0</v>
      </c>
      <c r="BU104" s="1">
        <f t="shared" si="34"/>
        <v>0</v>
      </c>
      <c r="CA104" s="1">
        <f t="shared" si="35"/>
        <v>0</v>
      </c>
      <c r="CG104" s="1">
        <f t="shared" si="36"/>
        <v>0</v>
      </c>
      <c r="CM104" s="1">
        <f t="shared" si="37"/>
        <v>0</v>
      </c>
      <c r="CS104" s="1">
        <f t="shared" si="38"/>
        <v>0</v>
      </c>
      <c r="CY104" s="1">
        <f t="shared" si="39"/>
        <v>0</v>
      </c>
      <c r="DE104" s="1">
        <f t="shared" si="40"/>
        <v>0</v>
      </c>
      <c r="DK104" s="1">
        <f t="shared" si="41"/>
        <v>0</v>
      </c>
      <c r="DQ104" s="1">
        <f t="shared" si="42"/>
        <v>0</v>
      </c>
      <c r="DW104" s="1">
        <f t="shared" si="43"/>
        <v>0</v>
      </c>
    </row>
    <row r="105" spans="6:127" x14ac:dyDescent="0.2">
      <c r="F105" s="1">
        <f t="shared" si="22"/>
        <v>0</v>
      </c>
      <c r="L105" s="1">
        <f t="shared" si="23"/>
        <v>0</v>
      </c>
      <c r="R105" s="1">
        <f t="shared" si="24"/>
        <v>0</v>
      </c>
      <c r="V105" s="1">
        <f t="shared" si="25"/>
        <v>0</v>
      </c>
      <c r="Z105" s="1">
        <f t="shared" si="26"/>
        <v>0</v>
      </c>
      <c r="AF105" s="1">
        <f t="shared" si="27"/>
        <v>0</v>
      </c>
      <c r="AL105" s="1">
        <f t="shared" si="28"/>
        <v>0</v>
      </c>
      <c r="AR105" s="1">
        <f t="shared" si="29"/>
        <v>0</v>
      </c>
      <c r="AW105" s="1">
        <f t="shared" si="30"/>
        <v>0</v>
      </c>
      <c r="BC105" s="1">
        <f t="shared" si="31"/>
        <v>0</v>
      </c>
      <c r="BI105" s="1">
        <f t="shared" si="32"/>
        <v>0</v>
      </c>
      <c r="BO105" s="1">
        <f t="shared" si="33"/>
        <v>0</v>
      </c>
      <c r="BU105" s="1">
        <f t="shared" si="34"/>
        <v>0</v>
      </c>
      <c r="CA105" s="1">
        <f t="shared" si="35"/>
        <v>0</v>
      </c>
      <c r="CG105" s="1">
        <f t="shared" si="36"/>
        <v>0</v>
      </c>
      <c r="CM105" s="1">
        <f t="shared" si="37"/>
        <v>0</v>
      </c>
      <c r="CS105" s="1">
        <f t="shared" si="38"/>
        <v>0</v>
      </c>
      <c r="CY105" s="1">
        <f t="shared" si="39"/>
        <v>0</v>
      </c>
      <c r="DE105" s="1">
        <f t="shared" si="40"/>
        <v>0</v>
      </c>
      <c r="DK105" s="1">
        <f t="shared" si="41"/>
        <v>0</v>
      </c>
      <c r="DQ105" s="1">
        <f t="shared" si="42"/>
        <v>0</v>
      </c>
      <c r="DW105" s="1">
        <f t="shared" si="43"/>
        <v>0</v>
      </c>
    </row>
    <row r="106" spans="6:127" x14ac:dyDescent="0.2">
      <c r="F106" s="1">
        <f t="shared" si="22"/>
        <v>0</v>
      </c>
      <c r="L106" s="1">
        <f t="shared" si="23"/>
        <v>0</v>
      </c>
      <c r="R106" s="1">
        <f t="shared" si="24"/>
        <v>0</v>
      </c>
      <c r="V106" s="1">
        <f t="shared" si="25"/>
        <v>0</v>
      </c>
      <c r="Z106" s="1">
        <f t="shared" si="26"/>
        <v>0</v>
      </c>
      <c r="AF106" s="1">
        <f t="shared" si="27"/>
        <v>0</v>
      </c>
      <c r="AL106" s="1">
        <f t="shared" si="28"/>
        <v>0</v>
      </c>
      <c r="AR106" s="1">
        <f t="shared" si="29"/>
        <v>0</v>
      </c>
      <c r="AW106" s="1">
        <f t="shared" si="30"/>
        <v>0</v>
      </c>
      <c r="BC106" s="1">
        <f t="shared" si="31"/>
        <v>0</v>
      </c>
      <c r="BI106" s="1">
        <f t="shared" si="32"/>
        <v>0</v>
      </c>
      <c r="BO106" s="1">
        <f t="shared" si="33"/>
        <v>0</v>
      </c>
      <c r="BU106" s="1">
        <f t="shared" si="34"/>
        <v>0</v>
      </c>
      <c r="CA106" s="1">
        <f t="shared" si="35"/>
        <v>0</v>
      </c>
      <c r="CG106" s="1">
        <f t="shared" si="36"/>
        <v>0</v>
      </c>
      <c r="CM106" s="1">
        <f t="shared" si="37"/>
        <v>0</v>
      </c>
      <c r="CS106" s="1">
        <f t="shared" si="38"/>
        <v>0</v>
      </c>
      <c r="CY106" s="1">
        <f t="shared" si="39"/>
        <v>0</v>
      </c>
      <c r="DE106" s="1">
        <f t="shared" si="40"/>
        <v>0</v>
      </c>
      <c r="DK106" s="1">
        <f t="shared" si="41"/>
        <v>0</v>
      </c>
      <c r="DQ106" s="1">
        <f t="shared" si="42"/>
        <v>0</v>
      </c>
      <c r="DW106" s="1">
        <f t="shared" si="43"/>
        <v>0</v>
      </c>
    </row>
    <row r="107" spans="6:127" x14ac:dyDescent="0.2">
      <c r="F107" s="1">
        <f t="shared" si="22"/>
        <v>0</v>
      </c>
      <c r="L107" s="1">
        <f t="shared" si="23"/>
        <v>0</v>
      </c>
      <c r="R107" s="1">
        <f t="shared" si="24"/>
        <v>0</v>
      </c>
      <c r="V107" s="1">
        <f t="shared" si="25"/>
        <v>0</v>
      </c>
      <c r="Z107" s="1">
        <f t="shared" si="26"/>
        <v>0</v>
      </c>
      <c r="AF107" s="1">
        <f t="shared" si="27"/>
        <v>0</v>
      </c>
      <c r="AL107" s="1">
        <f t="shared" si="28"/>
        <v>0</v>
      </c>
      <c r="AR107" s="1">
        <f t="shared" si="29"/>
        <v>0</v>
      </c>
      <c r="AW107" s="1">
        <f t="shared" si="30"/>
        <v>0</v>
      </c>
      <c r="BC107" s="1">
        <f t="shared" si="31"/>
        <v>0</v>
      </c>
      <c r="BI107" s="1">
        <f t="shared" si="32"/>
        <v>0</v>
      </c>
      <c r="BO107" s="1">
        <f t="shared" si="33"/>
        <v>0</v>
      </c>
      <c r="BU107" s="1">
        <f t="shared" si="34"/>
        <v>0</v>
      </c>
      <c r="CA107" s="1">
        <f t="shared" si="35"/>
        <v>0</v>
      </c>
      <c r="CG107" s="1">
        <f t="shared" si="36"/>
        <v>0</v>
      </c>
      <c r="CM107" s="1">
        <f t="shared" si="37"/>
        <v>0</v>
      </c>
      <c r="CS107" s="1">
        <f t="shared" si="38"/>
        <v>0</v>
      </c>
      <c r="CY107" s="1">
        <f t="shared" si="39"/>
        <v>0</v>
      </c>
      <c r="DE107" s="1">
        <f t="shared" si="40"/>
        <v>0</v>
      </c>
      <c r="DK107" s="1">
        <f t="shared" si="41"/>
        <v>0</v>
      </c>
      <c r="DQ107" s="1">
        <f t="shared" si="42"/>
        <v>0</v>
      </c>
      <c r="DW107" s="1">
        <f t="shared" si="43"/>
        <v>0</v>
      </c>
    </row>
    <row r="108" spans="6:127" x14ac:dyDescent="0.2">
      <c r="F108" s="1">
        <f t="shared" si="22"/>
        <v>0</v>
      </c>
      <c r="L108" s="1">
        <f t="shared" si="23"/>
        <v>0</v>
      </c>
      <c r="R108" s="1">
        <f t="shared" si="24"/>
        <v>0</v>
      </c>
      <c r="V108" s="1">
        <f t="shared" si="25"/>
        <v>0</v>
      </c>
      <c r="Z108" s="1">
        <f t="shared" si="26"/>
        <v>0</v>
      </c>
      <c r="AF108" s="1">
        <f t="shared" si="27"/>
        <v>0</v>
      </c>
      <c r="AL108" s="1">
        <f t="shared" si="28"/>
        <v>0</v>
      </c>
      <c r="AR108" s="1">
        <f t="shared" si="29"/>
        <v>0</v>
      </c>
      <c r="AW108" s="1">
        <f t="shared" si="30"/>
        <v>0</v>
      </c>
      <c r="BC108" s="1">
        <f t="shared" si="31"/>
        <v>0</v>
      </c>
      <c r="BI108" s="1">
        <f t="shared" si="32"/>
        <v>0</v>
      </c>
      <c r="BO108" s="1">
        <f t="shared" si="33"/>
        <v>0</v>
      </c>
      <c r="BU108" s="1">
        <f t="shared" si="34"/>
        <v>0</v>
      </c>
      <c r="CA108" s="1">
        <f t="shared" si="35"/>
        <v>0</v>
      </c>
      <c r="CG108" s="1">
        <f t="shared" si="36"/>
        <v>0</v>
      </c>
      <c r="CM108" s="1">
        <f t="shared" si="37"/>
        <v>0</v>
      </c>
      <c r="CS108" s="1">
        <f t="shared" si="38"/>
        <v>0</v>
      </c>
      <c r="CY108" s="1">
        <f t="shared" si="39"/>
        <v>0</v>
      </c>
      <c r="DE108" s="1">
        <f t="shared" si="40"/>
        <v>0</v>
      </c>
      <c r="DK108" s="1">
        <f t="shared" si="41"/>
        <v>0</v>
      </c>
      <c r="DQ108" s="1">
        <f t="shared" si="42"/>
        <v>0</v>
      </c>
      <c r="DW108" s="1">
        <f t="shared" si="43"/>
        <v>0</v>
      </c>
    </row>
    <row r="109" spans="6:127" x14ac:dyDescent="0.2">
      <c r="F109" s="1">
        <f t="shared" si="22"/>
        <v>0</v>
      </c>
      <c r="L109" s="1">
        <f t="shared" si="23"/>
        <v>0</v>
      </c>
      <c r="R109" s="1">
        <f t="shared" si="24"/>
        <v>0</v>
      </c>
      <c r="V109" s="1">
        <f t="shared" si="25"/>
        <v>0</v>
      </c>
      <c r="Z109" s="1">
        <f t="shared" si="26"/>
        <v>0</v>
      </c>
      <c r="AF109" s="1">
        <f t="shared" si="27"/>
        <v>0</v>
      </c>
      <c r="AL109" s="1">
        <f t="shared" si="28"/>
        <v>0</v>
      </c>
      <c r="AR109" s="1">
        <f t="shared" si="29"/>
        <v>0</v>
      </c>
      <c r="AW109" s="1">
        <f t="shared" si="30"/>
        <v>0</v>
      </c>
      <c r="BC109" s="1">
        <f t="shared" si="31"/>
        <v>0</v>
      </c>
      <c r="BI109" s="1">
        <f t="shared" si="32"/>
        <v>0</v>
      </c>
      <c r="BO109" s="1">
        <f t="shared" si="33"/>
        <v>0</v>
      </c>
      <c r="BU109" s="1">
        <f t="shared" si="34"/>
        <v>0</v>
      </c>
      <c r="CA109" s="1">
        <f t="shared" si="35"/>
        <v>0</v>
      </c>
      <c r="CG109" s="1">
        <f t="shared" si="36"/>
        <v>0</v>
      </c>
      <c r="CM109" s="1">
        <f t="shared" si="37"/>
        <v>0</v>
      </c>
      <c r="CS109" s="1">
        <f t="shared" si="38"/>
        <v>0</v>
      </c>
      <c r="CY109" s="1">
        <f t="shared" si="39"/>
        <v>0</v>
      </c>
      <c r="DE109" s="1">
        <f t="shared" si="40"/>
        <v>0</v>
      </c>
      <c r="DK109" s="1">
        <f t="shared" si="41"/>
        <v>0</v>
      </c>
      <c r="DQ109" s="1">
        <f t="shared" si="42"/>
        <v>0</v>
      </c>
      <c r="DW109" s="1">
        <f t="shared" si="43"/>
        <v>0</v>
      </c>
    </row>
    <row r="110" spans="6:127" x14ac:dyDescent="0.2">
      <c r="F110" s="1">
        <f t="shared" si="22"/>
        <v>0</v>
      </c>
      <c r="L110" s="1">
        <f t="shared" si="23"/>
        <v>0</v>
      </c>
      <c r="R110" s="1">
        <f t="shared" si="24"/>
        <v>0</v>
      </c>
      <c r="V110" s="1">
        <f t="shared" si="25"/>
        <v>0</v>
      </c>
      <c r="Z110" s="1">
        <f t="shared" si="26"/>
        <v>0</v>
      </c>
      <c r="AF110" s="1">
        <f t="shared" si="27"/>
        <v>0</v>
      </c>
      <c r="AL110" s="1">
        <f t="shared" si="28"/>
        <v>0</v>
      </c>
      <c r="AR110" s="1">
        <f t="shared" si="29"/>
        <v>0</v>
      </c>
      <c r="AW110" s="1">
        <f t="shared" si="30"/>
        <v>0</v>
      </c>
      <c r="BC110" s="1">
        <f t="shared" si="31"/>
        <v>0</v>
      </c>
      <c r="BI110" s="1">
        <f t="shared" si="32"/>
        <v>0</v>
      </c>
      <c r="BO110" s="1">
        <f t="shared" si="33"/>
        <v>0</v>
      </c>
      <c r="BU110" s="1">
        <f t="shared" si="34"/>
        <v>0</v>
      </c>
      <c r="CA110" s="1">
        <f t="shared" si="35"/>
        <v>0</v>
      </c>
      <c r="CG110" s="1">
        <f t="shared" si="36"/>
        <v>0</v>
      </c>
      <c r="CM110" s="1">
        <f t="shared" si="37"/>
        <v>0</v>
      </c>
      <c r="CS110" s="1">
        <f t="shared" si="38"/>
        <v>0</v>
      </c>
      <c r="CY110" s="1">
        <f t="shared" si="39"/>
        <v>0</v>
      </c>
      <c r="DE110" s="1">
        <f t="shared" si="40"/>
        <v>0</v>
      </c>
      <c r="DK110" s="1">
        <f t="shared" si="41"/>
        <v>0</v>
      </c>
      <c r="DQ110" s="1">
        <f t="shared" si="42"/>
        <v>0</v>
      </c>
      <c r="DW110" s="1">
        <f t="shared" si="43"/>
        <v>0</v>
      </c>
    </row>
    <row r="111" spans="6:127" x14ac:dyDescent="0.2">
      <c r="F111" s="1">
        <f t="shared" si="22"/>
        <v>0</v>
      </c>
      <c r="L111" s="1">
        <f t="shared" si="23"/>
        <v>0</v>
      </c>
      <c r="R111" s="1">
        <f t="shared" si="24"/>
        <v>0</v>
      </c>
      <c r="V111" s="1">
        <f t="shared" si="25"/>
        <v>0</v>
      </c>
      <c r="Z111" s="1">
        <f t="shared" si="26"/>
        <v>0</v>
      </c>
      <c r="AF111" s="1">
        <f t="shared" si="27"/>
        <v>0</v>
      </c>
      <c r="AL111" s="1">
        <f t="shared" si="28"/>
        <v>0</v>
      </c>
      <c r="AR111" s="1">
        <f t="shared" si="29"/>
        <v>0</v>
      </c>
      <c r="AW111" s="1">
        <f t="shared" si="30"/>
        <v>0</v>
      </c>
      <c r="BC111" s="1">
        <f t="shared" si="31"/>
        <v>0</v>
      </c>
      <c r="BI111" s="1">
        <f t="shared" si="32"/>
        <v>0</v>
      </c>
      <c r="BO111" s="1">
        <f t="shared" si="33"/>
        <v>0</v>
      </c>
      <c r="BU111" s="1">
        <f t="shared" si="34"/>
        <v>0</v>
      </c>
      <c r="CA111" s="1">
        <f t="shared" si="35"/>
        <v>0</v>
      </c>
      <c r="CG111" s="1">
        <f t="shared" si="36"/>
        <v>0</v>
      </c>
      <c r="CM111" s="1">
        <f t="shared" si="37"/>
        <v>0</v>
      </c>
      <c r="CS111" s="1">
        <f t="shared" si="38"/>
        <v>0</v>
      </c>
      <c r="CY111" s="1">
        <f t="shared" si="39"/>
        <v>0</v>
      </c>
      <c r="DE111" s="1">
        <f t="shared" si="40"/>
        <v>0</v>
      </c>
      <c r="DK111" s="1">
        <f t="shared" si="41"/>
        <v>0</v>
      </c>
      <c r="DQ111" s="1">
        <f t="shared" si="42"/>
        <v>0</v>
      </c>
      <c r="DW111" s="1">
        <f t="shared" si="43"/>
        <v>0</v>
      </c>
    </row>
    <row r="112" spans="6:127" x14ac:dyDescent="0.2">
      <c r="F112" s="1">
        <f t="shared" si="22"/>
        <v>0</v>
      </c>
      <c r="L112" s="1">
        <f t="shared" si="23"/>
        <v>0</v>
      </c>
      <c r="R112" s="1">
        <f t="shared" si="24"/>
        <v>0</v>
      </c>
      <c r="V112" s="1">
        <f t="shared" si="25"/>
        <v>0</v>
      </c>
      <c r="Z112" s="1">
        <f t="shared" si="26"/>
        <v>0</v>
      </c>
      <c r="AF112" s="1">
        <f t="shared" si="27"/>
        <v>0</v>
      </c>
      <c r="AL112" s="1">
        <f t="shared" si="28"/>
        <v>0</v>
      </c>
      <c r="AR112" s="1">
        <f t="shared" si="29"/>
        <v>0</v>
      </c>
      <c r="AW112" s="1">
        <f t="shared" si="30"/>
        <v>0</v>
      </c>
      <c r="BC112" s="1">
        <f t="shared" si="31"/>
        <v>0</v>
      </c>
      <c r="BI112" s="1">
        <f t="shared" si="32"/>
        <v>0</v>
      </c>
      <c r="BO112" s="1">
        <f t="shared" si="33"/>
        <v>0</v>
      </c>
      <c r="BU112" s="1">
        <f t="shared" si="34"/>
        <v>0</v>
      </c>
      <c r="CA112" s="1">
        <f t="shared" si="35"/>
        <v>0</v>
      </c>
      <c r="CG112" s="1">
        <f t="shared" si="36"/>
        <v>0</v>
      </c>
      <c r="CM112" s="1">
        <f t="shared" si="37"/>
        <v>0</v>
      </c>
      <c r="CS112" s="1">
        <f t="shared" si="38"/>
        <v>0</v>
      </c>
      <c r="CY112" s="1">
        <f t="shared" si="39"/>
        <v>0</v>
      </c>
      <c r="DE112" s="1">
        <f t="shared" si="40"/>
        <v>0</v>
      </c>
      <c r="DK112" s="1">
        <f t="shared" si="41"/>
        <v>0</v>
      </c>
      <c r="DQ112" s="1">
        <f t="shared" si="42"/>
        <v>0</v>
      </c>
      <c r="DW112" s="1">
        <f t="shared" si="43"/>
        <v>0</v>
      </c>
    </row>
    <row r="113" spans="6:127" x14ac:dyDescent="0.2">
      <c r="F113" s="1">
        <f t="shared" si="22"/>
        <v>0</v>
      </c>
      <c r="L113" s="1">
        <f t="shared" si="23"/>
        <v>0</v>
      </c>
      <c r="R113" s="1">
        <f t="shared" si="24"/>
        <v>0</v>
      </c>
      <c r="V113" s="1">
        <f t="shared" si="25"/>
        <v>0</v>
      </c>
      <c r="Z113" s="1">
        <f t="shared" si="26"/>
        <v>0</v>
      </c>
      <c r="AF113" s="1">
        <f t="shared" si="27"/>
        <v>0</v>
      </c>
      <c r="AL113" s="1">
        <f t="shared" si="28"/>
        <v>0</v>
      </c>
      <c r="AR113" s="1">
        <f t="shared" si="29"/>
        <v>0</v>
      </c>
      <c r="AW113" s="1">
        <f t="shared" si="30"/>
        <v>0</v>
      </c>
      <c r="BC113" s="1">
        <f t="shared" si="31"/>
        <v>0</v>
      </c>
      <c r="BI113" s="1">
        <f t="shared" si="32"/>
        <v>0</v>
      </c>
      <c r="BO113" s="1">
        <f t="shared" si="33"/>
        <v>0</v>
      </c>
      <c r="BU113" s="1">
        <f t="shared" si="34"/>
        <v>0</v>
      </c>
      <c r="CA113" s="1">
        <f t="shared" si="35"/>
        <v>0</v>
      </c>
      <c r="CG113" s="1">
        <f t="shared" si="36"/>
        <v>0</v>
      </c>
      <c r="CM113" s="1">
        <f t="shared" si="37"/>
        <v>0</v>
      </c>
      <c r="CS113" s="1">
        <f t="shared" si="38"/>
        <v>0</v>
      </c>
      <c r="CY113" s="1">
        <f t="shared" si="39"/>
        <v>0</v>
      </c>
      <c r="DE113" s="1">
        <f t="shared" si="40"/>
        <v>0</v>
      </c>
      <c r="DK113" s="1">
        <f t="shared" si="41"/>
        <v>0</v>
      </c>
      <c r="DQ113" s="1">
        <f t="shared" si="42"/>
        <v>0</v>
      </c>
      <c r="DW113" s="1">
        <f t="shared" si="43"/>
        <v>0</v>
      </c>
    </row>
    <row r="114" spans="6:127" x14ac:dyDescent="0.2">
      <c r="F114" s="1">
        <f t="shared" si="22"/>
        <v>0</v>
      </c>
      <c r="L114" s="1">
        <f t="shared" si="23"/>
        <v>0</v>
      </c>
      <c r="R114" s="1">
        <f t="shared" si="24"/>
        <v>0</v>
      </c>
      <c r="V114" s="1">
        <f t="shared" si="25"/>
        <v>0</v>
      </c>
      <c r="Z114" s="1">
        <f t="shared" si="26"/>
        <v>0</v>
      </c>
      <c r="AF114" s="1">
        <f t="shared" si="27"/>
        <v>0</v>
      </c>
      <c r="AL114" s="1">
        <f t="shared" si="28"/>
        <v>0</v>
      </c>
      <c r="AR114" s="1">
        <f t="shared" si="29"/>
        <v>0</v>
      </c>
      <c r="AW114" s="1">
        <f t="shared" si="30"/>
        <v>0</v>
      </c>
      <c r="BC114" s="1">
        <f t="shared" si="31"/>
        <v>0</v>
      </c>
      <c r="BI114" s="1">
        <f t="shared" si="32"/>
        <v>0</v>
      </c>
      <c r="BO114" s="1">
        <f t="shared" si="33"/>
        <v>0</v>
      </c>
      <c r="BU114" s="1">
        <f t="shared" si="34"/>
        <v>0</v>
      </c>
      <c r="CA114" s="1">
        <f t="shared" si="35"/>
        <v>0</v>
      </c>
      <c r="CG114" s="1">
        <f t="shared" si="36"/>
        <v>0</v>
      </c>
      <c r="CM114" s="1">
        <f t="shared" si="37"/>
        <v>0</v>
      </c>
      <c r="CS114" s="1">
        <f t="shared" si="38"/>
        <v>0</v>
      </c>
      <c r="CY114" s="1">
        <f t="shared" si="39"/>
        <v>0</v>
      </c>
      <c r="DE114" s="1">
        <f t="shared" si="40"/>
        <v>0</v>
      </c>
      <c r="DK114" s="1">
        <f t="shared" si="41"/>
        <v>0</v>
      </c>
      <c r="DQ114" s="1">
        <f t="shared" si="42"/>
        <v>0</v>
      </c>
      <c r="DW114" s="1">
        <f t="shared" si="43"/>
        <v>0</v>
      </c>
    </row>
    <row r="115" spans="6:127" x14ac:dyDescent="0.2">
      <c r="F115" s="1">
        <f t="shared" si="22"/>
        <v>0</v>
      </c>
      <c r="L115" s="1">
        <f t="shared" si="23"/>
        <v>0</v>
      </c>
      <c r="R115" s="1">
        <f t="shared" si="24"/>
        <v>0</v>
      </c>
      <c r="V115" s="1">
        <f t="shared" si="25"/>
        <v>0</v>
      </c>
      <c r="Z115" s="1">
        <f t="shared" si="26"/>
        <v>0</v>
      </c>
      <c r="AF115" s="1">
        <f t="shared" si="27"/>
        <v>0</v>
      </c>
      <c r="AL115" s="1">
        <f t="shared" si="28"/>
        <v>0</v>
      </c>
      <c r="AR115" s="1">
        <f t="shared" si="29"/>
        <v>0</v>
      </c>
      <c r="AW115" s="1">
        <f t="shared" si="30"/>
        <v>0</v>
      </c>
      <c r="BC115" s="1">
        <f t="shared" si="31"/>
        <v>0</v>
      </c>
      <c r="BI115" s="1">
        <f t="shared" si="32"/>
        <v>0</v>
      </c>
      <c r="BO115" s="1">
        <f t="shared" si="33"/>
        <v>0</v>
      </c>
      <c r="BU115" s="1">
        <f t="shared" si="34"/>
        <v>0</v>
      </c>
      <c r="CA115" s="1">
        <f t="shared" si="35"/>
        <v>0</v>
      </c>
      <c r="CG115" s="1">
        <f t="shared" si="36"/>
        <v>0</v>
      </c>
      <c r="CM115" s="1">
        <f t="shared" si="37"/>
        <v>0</v>
      </c>
      <c r="CS115" s="1">
        <f t="shared" si="38"/>
        <v>0</v>
      </c>
      <c r="CY115" s="1">
        <f t="shared" si="39"/>
        <v>0</v>
      </c>
      <c r="DE115" s="1">
        <f t="shared" si="40"/>
        <v>0</v>
      </c>
      <c r="DK115" s="1">
        <f t="shared" si="41"/>
        <v>0</v>
      </c>
      <c r="DQ115" s="1">
        <f t="shared" si="42"/>
        <v>0</v>
      </c>
      <c r="DW115" s="1">
        <f t="shared" si="43"/>
        <v>0</v>
      </c>
    </row>
    <row r="116" spans="6:127" x14ac:dyDescent="0.2">
      <c r="F116" s="1">
        <f t="shared" si="22"/>
        <v>0</v>
      </c>
      <c r="L116" s="1">
        <f t="shared" si="23"/>
        <v>0</v>
      </c>
      <c r="R116" s="1">
        <f t="shared" si="24"/>
        <v>0</v>
      </c>
      <c r="V116" s="1">
        <f t="shared" si="25"/>
        <v>0</v>
      </c>
      <c r="Z116" s="1">
        <f t="shared" si="26"/>
        <v>0</v>
      </c>
      <c r="AF116" s="1">
        <f t="shared" si="27"/>
        <v>0</v>
      </c>
      <c r="AL116" s="1">
        <f t="shared" si="28"/>
        <v>0</v>
      </c>
      <c r="AR116" s="1">
        <f t="shared" si="29"/>
        <v>0</v>
      </c>
      <c r="AW116" s="1">
        <f t="shared" si="30"/>
        <v>0</v>
      </c>
      <c r="BC116" s="1">
        <f t="shared" si="31"/>
        <v>0</v>
      </c>
      <c r="BI116" s="1">
        <f t="shared" si="32"/>
        <v>0</v>
      </c>
      <c r="BO116" s="1">
        <f t="shared" si="33"/>
        <v>0</v>
      </c>
      <c r="BU116" s="1">
        <f t="shared" si="34"/>
        <v>0</v>
      </c>
      <c r="CA116" s="1">
        <f t="shared" si="35"/>
        <v>0</v>
      </c>
      <c r="CG116" s="1">
        <f t="shared" si="36"/>
        <v>0</v>
      </c>
      <c r="CM116" s="1">
        <f t="shared" si="37"/>
        <v>0</v>
      </c>
      <c r="CS116" s="1">
        <f t="shared" si="38"/>
        <v>0</v>
      </c>
      <c r="CY116" s="1">
        <f t="shared" si="39"/>
        <v>0</v>
      </c>
      <c r="DE116" s="1">
        <f t="shared" si="40"/>
        <v>0</v>
      </c>
      <c r="DK116" s="1">
        <f t="shared" si="41"/>
        <v>0</v>
      </c>
      <c r="DQ116" s="1">
        <f t="shared" si="42"/>
        <v>0</v>
      </c>
      <c r="DW116" s="1">
        <f t="shared" si="43"/>
        <v>0</v>
      </c>
    </row>
    <row r="117" spans="6:127" x14ac:dyDescent="0.2">
      <c r="F117" s="1">
        <f t="shared" si="22"/>
        <v>0</v>
      </c>
      <c r="L117" s="1">
        <f t="shared" si="23"/>
        <v>0</v>
      </c>
      <c r="R117" s="1">
        <f t="shared" si="24"/>
        <v>0</v>
      </c>
      <c r="V117" s="1">
        <f t="shared" si="25"/>
        <v>0</v>
      </c>
      <c r="Z117" s="1">
        <f t="shared" si="26"/>
        <v>0</v>
      </c>
      <c r="AF117" s="1">
        <f t="shared" si="27"/>
        <v>0</v>
      </c>
      <c r="AL117" s="1">
        <f t="shared" si="28"/>
        <v>0</v>
      </c>
      <c r="AR117" s="1">
        <f t="shared" si="29"/>
        <v>0</v>
      </c>
      <c r="AW117" s="1">
        <f t="shared" si="30"/>
        <v>0</v>
      </c>
      <c r="BC117" s="1">
        <f t="shared" si="31"/>
        <v>0</v>
      </c>
      <c r="BI117" s="1">
        <f t="shared" si="32"/>
        <v>0</v>
      </c>
      <c r="BO117" s="1">
        <f t="shared" si="33"/>
        <v>0</v>
      </c>
      <c r="BU117" s="1">
        <f t="shared" si="34"/>
        <v>0</v>
      </c>
      <c r="CA117" s="1">
        <f t="shared" si="35"/>
        <v>0</v>
      </c>
      <c r="CG117" s="1">
        <f t="shared" si="36"/>
        <v>0</v>
      </c>
      <c r="CM117" s="1">
        <f t="shared" si="37"/>
        <v>0</v>
      </c>
      <c r="CS117" s="1">
        <f t="shared" si="38"/>
        <v>0</v>
      </c>
      <c r="CY117" s="1">
        <f t="shared" si="39"/>
        <v>0</v>
      </c>
      <c r="DE117" s="1">
        <f t="shared" si="40"/>
        <v>0</v>
      </c>
      <c r="DK117" s="1">
        <f t="shared" si="41"/>
        <v>0</v>
      </c>
      <c r="DQ117" s="1">
        <f t="shared" si="42"/>
        <v>0</v>
      </c>
      <c r="DW117" s="1">
        <f t="shared" si="43"/>
        <v>0</v>
      </c>
    </row>
    <row r="118" spans="6:127" x14ac:dyDescent="0.2">
      <c r="F118" s="1">
        <f t="shared" si="22"/>
        <v>0</v>
      </c>
      <c r="L118" s="1">
        <f t="shared" si="23"/>
        <v>0</v>
      </c>
      <c r="R118" s="1">
        <f t="shared" si="24"/>
        <v>0</v>
      </c>
      <c r="V118" s="1">
        <f t="shared" si="25"/>
        <v>0</v>
      </c>
      <c r="Z118" s="1">
        <f t="shared" si="26"/>
        <v>0</v>
      </c>
      <c r="AF118" s="1">
        <f t="shared" si="27"/>
        <v>0</v>
      </c>
      <c r="AL118" s="1">
        <f t="shared" si="28"/>
        <v>0</v>
      </c>
      <c r="AR118" s="1">
        <f t="shared" si="29"/>
        <v>0</v>
      </c>
      <c r="AW118" s="1">
        <f t="shared" si="30"/>
        <v>0</v>
      </c>
      <c r="BC118" s="1">
        <f t="shared" si="31"/>
        <v>0</v>
      </c>
      <c r="BI118" s="1">
        <f t="shared" si="32"/>
        <v>0</v>
      </c>
      <c r="BO118" s="1">
        <f t="shared" si="33"/>
        <v>0</v>
      </c>
      <c r="BU118" s="1">
        <f t="shared" si="34"/>
        <v>0</v>
      </c>
      <c r="CA118" s="1">
        <f t="shared" si="35"/>
        <v>0</v>
      </c>
      <c r="CG118" s="1">
        <f t="shared" si="36"/>
        <v>0</v>
      </c>
      <c r="CM118" s="1">
        <f t="shared" si="37"/>
        <v>0</v>
      </c>
      <c r="CS118" s="1">
        <f t="shared" si="38"/>
        <v>0</v>
      </c>
      <c r="CY118" s="1">
        <f t="shared" si="39"/>
        <v>0</v>
      </c>
      <c r="DE118" s="1">
        <f t="shared" si="40"/>
        <v>0</v>
      </c>
      <c r="DK118" s="1">
        <f t="shared" si="41"/>
        <v>0</v>
      </c>
      <c r="DQ118" s="1">
        <f t="shared" si="42"/>
        <v>0</v>
      </c>
      <c r="DW118" s="1">
        <f t="shared" si="43"/>
        <v>0</v>
      </c>
    </row>
    <row r="119" spans="6:127" x14ac:dyDescent="0.2">
      <c r="F119" s="1">
        <f t="shared" si="22"/>
        <v>0</v>
      </c>
      <c r="L119" s="1">
        <f t="shared" si="23"/>
        <v>0</v>
      </c>
      <c r="R119" s="1">
        <f t="shared" si="24"/>
        <v>0</v>
      </c>
      <c r="V119" s="1">
        <f t="shared" si="25"/>
        <v>0</v>
      </c>
      <c r="Z119" s="1">
        <f t="shared" si="26"/>
        <v>0</v>
      </c>
      <c r="AF119" s="1">
        <f t="shared" si="27"/>
        <v>0</v>
      </c>
      <c r="AL119" s="1">
        <f t="shared" si="28"/>
        <v>0</v>
      </c>
      <c r="AR119" s="1">
        <f t="shared" si="29"/>
        <v>0</v>
      </c>
      <c r="AW119" s="1">
        <f t="shared" si="30"/>
        <v>0</v>
      </c>
      <c r="BC119" s="1">
        <f t="shared" si="31"/>
        <v>0</v>
      </c>
      <c r="BI119" s="1">
        <f t="shared" si="32"/>
        <v>0</v>
      </c>
      <c r="BO119" s="1">
        <f t="shared" si="33"/>
        <v>0</v>
      </c>
      <c r="BU119" s="1">
        <f t="shared" si="34"/>
        <v>0</v>
      </c>
      <c r="CA119" s="1">
        <f t="shared" si="35"/>
        <v>0</v>
      </c>
      <c r="CG119" s="1">
        <f t="shared" si="36"/>
        <v>0</v>
      </c>
      <c r="CM119" s="1">
        <f t="shared" si="37"/>
        <v>0</v>
      </c>
      <c r="CS119" s="1">
        <f t="shared" si="38"/>
        <v>0</v>
      </c>
      <c r="CY119" s="1">
        <f t="shared" si="39"/>
        <v>0</v>
      </c>
      <c r="DE119" s="1">
        <f t="shared" si="40"/>
        <v>0</v>
      </c>
      <c r="DK119" s="1">
        <f t="shared" si="41"/>
        <v>0</v>
      </c>
      <c r="DQ119" s="1">
        <f t="shared" si="42"/>
        <v>0</v>
      </c>
      <c r="DW119" s="1">
        <f t="shared" si="43"/>
        <v>0</v>
      </c>
    </row>
    <row r="120" spans="6:127" x14ac:dyDescent="0.2">
      <c r="F120" s="1">
        <f t="shared" si="22"/>
        <v>0</v>
      </c>
      <c r="L120" s="1">
        <f t="shared" si="23"/>
        <v>0</v>
      </c>
      <c r="R120" s="1">
        <f t="shared" si="24"/>
        <v>0</v>
      </c>
      <c r="V120" s="1">
        <f t="shared" si="25"/>
        <v>0</v>
      </c>
      <c r="Z120" s="1">
        <f t="shared" si="26"/>
        <v>0</v>
      </c>
      <c r="AF120" s="1">
        <f t="shared" si="27"/>
        <v>0</v>
      </c>
      <c r="AL120" s="1">
        <f t="shared" si="28"/>
        <v>0</v>
      </c>
      <c r="AR120" s="1">
        <f t="shared" si="29"/>
        <v>0</v>
      </c>
      <c r="AW120" s="1">
        <f t="shared" si="30"/>
        <v>0</v>
      </c>
      <c r="BC120" s="1">
        <f t="shared" si="31"/>
        <v>0</v>
      </c>
      <c r="BI120" s="1">
        <f t="shared" si="32"/>
        <v>0</v>
      </c>
      <c r="BO120" s="1">
        <f t="shared" si="33"/>
        <v>0</v>
      </c>
      <c r="BU120" s="1">
        <f t="shared" si="34"/>
        <v>0</v>
      </c>
      <c r="CA120" s="1">
        <f t="shared" si="35"/>
        <v>0</v>
      </c>
      <c r="CG120" s="1">
        <f t="shared" si="36"/>
        <v>0</v>
      </c>
      <c r="CM120" s="1">
        <f t="shared" si="37"/>
        <v>0</v>
      </c>
      <c r="CS120" s="1">
        <f t="shared" si="38"/>
        <v>0</v>
      </c>
      <c r="CY120" s="1">
        <f t="shared" si="39"/>
        <v>0</v>
      </c>
      <c r="DE120" s="1">
        <f t="shared" si="40"/>
        <v>0</v>
      </c>
      <c r="DK120" s="1">
        <f t="shared" si="41"/>
        <v>0</v>
      </c>
      <c r="DQ120" s="1">
        <f t="shared" si="42"/>
        <v>0</v>
      </c>
      <c r="DW120" s="1">
        <f t="shared" si="43"/>
        <v>0</v>
      </c>
    </row>
    <row r="121" spans="6:127" x14ac:dyDescent="0.2">
      <c r="F121" s="1">
        <f t="shared" si="22"/>
        <v>0</v>
      </c>
      <c r="L121" s="1">
        <f t="shared" si="23"/>
        <v>0</v>
      </c>
      <c r="R121" s="1">
        <f t="shared" si="24"/>
        <v>0</v>
      </c>
      <c r="V121" s="1">
        <f t="shared" si="25"/>
        <v>0</v>
      </c>
      <c r="Z121" s="1">
        <f t="shared" si="26"/>
        <v>0</v>
      </c>
      <c r="AF121" s="1">
        <f t="shared" si="27"/>
        <v>0</v>
      </c>
      <c r="AL121" s="1">
        <f t="shared" si="28"/>
        <v>0</v>
      </c>
      <c r="AR121" s="1">
        <f t="shared" si="29"/>
        <v>0</v>
      </c>
      <c r="AW121" s="1">
        <f t="shared" si="30"/>
        <v>0</v>
      </c>
      <c r="BC121" s="1">
        <f t="shared" si="31"/>
        <v>0</v>
      </c>
      <c r="BI121" s="1">
        <f t="shared" si="32"/>
        <v>0</v>
      </c>
      <c r="BO121" s="1">
        <f t="shared" si="33"/>
        <v>0</v>
      </c>
      <c r="BU121" s="1">
        <f t="shared" si="34"/>
        <v>0</v>
      </c>
      <c r="CA121" s="1">
        <f t="shared" si="35"/>
        <v>0</v>
      </c>
      <c r="CG121" s="1">
        <f t="shared" si="36"/>
        <v>0</v>
      </c>
      <c r="CM121" s="1">
        <f t="shared" si="37"/>
        <v>0</v>
      </c>
      <c r="CS121" s="1">
        <f t="shared" si="38"/>
        <v>0</v>
      </c>
      <c r="CY121" s="1">
        <f t="shared" si="39"/>
        <v>0</v>
      </c>
      <c r="DE121" s="1">
        <f t="shared" si="40"/>
        <v>0</v>
      </c>
      <c r="DK121" s="1">
        <f t="shared" si="41"/>
        <v>0</v>
      </c>
      <c r="DQ121" s="1">
        <f t="shared" si="42"/>
        <v>0</v>
      </c>
      <c r="DW121" s="1">
        <f t="shared" si="43"/>
        <v>0</v>
      </c>
    </row>
    <row r="122" spans="6:127" x14ac:dyDescent="0.2">
      <c r="F122" s="1">
        <f t="shared" si="22"/>
        <v>0</v>
      </c>
      <c r="L122" s="1">
        <f t="shared" si="23"/>
        <v>0</v>
      </c>
      <c r="R122" s="1">
        <f t="shared" si="24"/>
        <v>0</v>
      </c>
      <c r="V122" s="1">
        <f t="shared" si="25"/>
        <v>0</v>
      </c>
      <c r="Z122" s="1">
        <f t="shared" si="26"/>
        <v>0</v>
      </c>
      <c r="AF122" s="1">
        <f t="shared" si="27"/>
        <v>0</v>
      </c>
      <c r="AL122" s="1">
        <f t="shared" si="28"/>
        <v>0</v>
      </c>
      <c r="AR122" s="1">
        <f t="shared" si="29"/>
        <v>0</v>
      </c>
      <c r="AW122" s="1">
        <f t="shared" si="30"/>
        <v>0</v>
      </c>
      <c r="BC122" s="1">
        <f t="shared" si="31"/>
        <v>0</v>
      </c>
      <c r="BI122" s="1">
        <f t="shared" si="32"/>
        <v>0</v>
      </c>
      <c r="BO122" s="1">
        <f t="shared" si="33"/>
        <v>0</v>
      </c>
      <c r="BU122" s="1">
        <f t="shared" si="34"/>
        <v>0</v>
      </c>
      <c r="CA122" s="1">
        <f t="shared" si="35"/>
        <v>0</v>
      </c>
      <c r="CG122" s="1">
        <f t="shared" si="36"/>
        <v>0</v>
      </c>
      <c r="CM122" s="1">
        <f t="shared" si="37"/>
        <v>0</v>
      </c>
      <c r="CS122" s="1">
        <f t="shared" si="38"/>
        <v>0</v>
      </c>
      <c r="CY122" s="1">
        <f t="shared" si="39"/>
        <v>0</v>
      </c>
      <c r="DE122" s="1">
        <f t="shared" si="40"/>
        <v>0</v>
      </c>
      <c r="DK122" s="1">
        <f t="shared" si="41"/>
        <v>0</v>
      </c>
      <c r="DQ122" s="1">
        <f t="shared" si="42"/>
        <v>0</v>
      </c>
      <c r="DW122" s="1">
        <f t="shared" si="43"/>
        <v>0</v>
      </c>
    </row>
    <row r="123" spans="6:127" x14ac:dyDescent="0.2">
      <c r="F123" s="1">
        <f t="shared" si="22"/>
        <v>0</v>
      </c>
      <c r="L123" s="1">
        <f t="shared" si="23"/>
        <v>0</v>
      </c>
      <c r="R123" s="1">
        <f t="shared" si="24"/>
        <v>0</v>
      </c>
      <c r="V123" s="1">
        <f t="shared" si="25"/>
        <v>0</v>
      </c>
      <c r="Z123" s="1">
        <f t="shared" si="26"/>
        <v>0</v>
      </c>
      <c r="AF123" s="1">
        <f t="shared" si="27"/>
        <v>0</v>
      </c>
      <c r="AL123" s="1">
        <f t="shared" si="28"/>
        <v>0</v>
      </c>
      <c r="AR123" s="1">
        <f t="shared" si="29"/>
        <v>0</v>
      </c>
      <c r="AW123" s="1">
        <f t="shared" si="30"/>
        <v>0</v>
      </c>
      <c r="BC123" s="1">
        <f t="shared" si="31"/>
        <v>0</v>
      </c>
      <c r="BI123" s="1">
        <f t="shared" si="32"/>
        <v>0</v>
      </c>
      <c r="BO123" s="1">
        <f t="shared" si="33"/>
        <v>0</v>
      </c>
      <c r="BU123" s="1">
        <f t="shared" si="34"/>
        <v>0</v>
      </c>
      <c r="CA123" s="1">
        <f t="shared" si="35"/>
        <v>0</v>
      </c>
      <c r="CG123" s="1">
        <f t="shared" si="36"/>
        <v>0</v>
      </c>
      <c r="CM123" s="1">
        <f t="shared" si="37"/>
        <v>0</v>
      </c>
      <c r="CS123" s="1">
        <f t="shared" si="38"/>
        <v>0</v>
      </c>
      <c r="CY123" s="1">
        <f t="shared" si="39"/>
        <v>0</v>
      </c>
      <c r="DE123" s="1">
        <f t="shared" si="40"/>
        <v>0</v>
      </c>
      <c r="DK123" s="1">
        <f t="shared" si="41"/>
        <v>0</v>
      </c>
      <c r="DQ123" s="1">
        <f t="shared" si="42"/>
        <v>0</v>
      </c>
      <c r="DW123" s="1">
        <f t="shared" si="43"/>
        <v>0</v>
      </c>
    </row>
    <row r="124" spans="6:127" x14ac:dyDescent="0.2">
      <c r="F124" s="1">
        <f t="shared" si="22"/>
        <v>0</v>
      </c>
      <c r="L124" s="1">
        <f t="shared" si="23"/>
        <v>0</v>
      </c>
      <c r="R124" s="1">
        <f t="shared" si="24"/>
        <v>0</v>
      </c>
      <c r="V124" s="1">
        <f t="shared" si="25"/>
        <v>0</v>
      </c>
      <c r="Z124" s="1">
        <f t="shared" si="26"/>
        <v>0</v>
      </c>
      <c r="AF124" s="1">
        <f t="shared" si="27"/>
        <v>0</v>
      </c>
      <c r="AL124" s="1">
        <f t="shared" si="28"/>
        <v>0</v>
      </c>
      <c r="AR124" s="1">
        <f t="shared" si="29"/>
        <v>0</v>
      </c>
      <c r="AW124" s="1">
        <f t="shared" si="30"/>
        <v>0</v>
      </c>
      <c r="BC124" s="1">
        <f t="shared" si="31"/>
        <v>0</v>
      </c>
      <c r="BI124" s="1">
        <f t="shared" si="32"/>
        <v>0</v>
      </c>
      <c r="BO124" s="1">
        <f t="shared" si="33"/>
        <v>0</v>
      </c>
      <c r="BU124" s="1">
        <f t="shared" si="34"/>
        <v>0</v>
      </c>
      <c r="CA124" s="1">
        <f t="shared" si="35"/>
        <v>0</v>
      </c>
      <c r="CG124" s="1">
        <f t="shared" si="36"/>
        <v>0</v>
      </c>
      <c r="CM124" s="1">
        <f t="shared" si="37"/>
        <v>0</v>
      </c>
      <c r="CS124" s="1">
        <f t="shared" si="38"/>
        <v>0</v>
      </c>
      <c r="CY124" s="1">
        <f t="shared" si="39"/>
        <v>0</v>
      </c>
      <c r="DE124" s="1">
        <f t="shared" si="40"/>
        <v>0</v>
      </c>
      <c r="DK124" s="1">
        <f t="shared" si="41"/>
        <v>0</v>
      </c>
      <c r="DQ124" s="1">
        <f t="shared" si="42"/>
        <v>0</v>
      </c>
      <c r="DW124" s="1">
        <f t="shared" si="43"/>
        <v>0</v>
      </c>
    </row>
    <row r="125" spans="6:127" x14ac:dyDescent="0.2">
      <c r="F125" s="1">
        <f t="shared" si="22"/>
        <v>0</v>
      </c>
      <c r="L125" s="1">
        <f t="shared" si="23"/>
        <v>0</v>
      </c>
      <c r="R125" s="1">
        <f t="shared" si="24"/>
        <v>0</v>
      </c>
      <c r="V125" s="1">
        <f t="shared" si="25"/>
        <v>0</v>
      </c>
      <c r="Z125" s="1">
        <f t="shared" si="26"/>
        <v>0</v>
      </c>
      <c r="AF125" s="1">
        <f t="shared" si="27"/>
        <v>0</v>
      </c>
      <c r="AL125" s="1">
        <f t="shared" si="28"/>
        <v>0</v>
      </c>
      <c r="AR125" s="1">
        <f t="shared" si="29"/>
        <v>0</v>
      </c>
      <c r="AW125" s="1">
        <f t="shared" si="30"/>
        <v>0</v>
      </c>
      <c r="BC125" s="1">
        <f t="shared" si="31"/>
        <v>0</v>
      </c>
      <c r="BI125" s="1">
        <f t="shared" si="32"/>
        <v>0</v>
      </c>
      <c r="BO125" s="1">
        <f t="shared" si="33"/>
        <v>0</v>
      </c>
      <c r="BU125" s="1">
        <f t="shared" si="34"/>
        <v>0</v>
      </c>
      <c r="CA125" s="1">
        <f t="shared" si="35"/>
        <v>0</v>
      </c>
      <c r="CG125" s="1">
        <f t="shared" si="36"/>
        <v>0</v>
      </c>
      <c r="CM125" s="1">
        <f t="shared" si="37"/>
        <v>0</v>
      </c>
      <c r="CS125" s="1">
        <f t="shared" si="38"/>
        <v>0</v>
      </c>
      <c r="CY125" s="1">
        <f t="shared" si="39"/>
        <v>0</v>
      </c>
      <c r="DE125" s="1">
        <f t="shared" si="40"/>
        <v>0</v>
      </c>
      <c r="DK125" s="1">
        <f t="shared" si="41"/>
        <v>0</v>
      </c>
      <c r="DQ125" s="1">
        <f t="shared" si="42"/>
        <v>0</v>
      </c>
      <c r="DW125" s="1">
        <f t="shared" si="43"/>
        <v>0</v>
      </c>
    </row>
    <row r="126" spans="6:127" x14ac:dyDescent="0.2">
      <c r="F126" s="1">
        <f t="shared" si="22"/>
        <v>0</v>
      </c>
      <c r="L126" s="1">
        <f t="shared" si="23"/>
        <v>0</v>
      </c>
      <c r="R126" s="1">
        <f t="shared" si="24"/>
        <v>0</v>
      </c>
      <c r="V126" s="1">
        <f t="shared" si="25"/>
        <v>0</v>
      </c>
      <c r="Z126" s="1">
        <f t="shared" si="26"/>
        <v>0</v>
      </c>
      <c r="AF126" s="1">
        <f t="shared" si="27"/>
        <v>0</v>
      </c>
      <c r="AL126" s="1">
        <f t="shared" si="28"/>
        <v>0</v>
      </c>
      <c r="AR126" s="1">
        <f t="shared" si="29"/>
        <v>0</v>
      </c>
      <c r="AW126" s="1">
        <f t="shared" si="30"/>
        <v>0</v>
      </c>
      <c r="BC126" s="1">
        <f t="shared" si="31"/>
        <v>0</v>
      </c>
      <c r="BI126" s="1">
        <f t="shared" si="32"/>
        <v>0</v>
      </c>
      <c r="BO126" s="1">
        <f t="shared" si="33"/>
        <v>0</v>
      </c>
      <c r="BU126" s="1">
        <f t="shared" si="34"/>
        <v>0</v>
      </c>
      <c r="CA126" s="1">
        <f t="shared" si="35"/>
        <v>0</v>
      </c>
      <c r="CG126" s="1">
        <f t="shared" si="36"/>
        <v>0</v>
      </c>
      <c r="CM126" s="1">
        <f t="shared" si="37"/>
        <v>0</v>
      </c>
      <c r="CS126" s="1">
        <f t="shared" si="38"/>
        <v>0</v>
      </c>
      <c r="CY126" s="1">
        <f t="shared" si="39"/>
        <v>0</v>
      </c>
      <c r="DE126" s="1">
        <f t="shared" si="40"/>
        <v>0</v>
      </c>
      <c r="DK126" s="1">
        <f t="shared" si="41"/>
        <v>0</v>
      </c>
      <c r="DQ126" s="1">
        <f t="shared" si="42"/>
        <v>0</v>
      </c>
      <c r="DW126" s="1">
        <f t="shared" si="43"/>
        <v>0</v>
      </c>
    </row>
    <row r="127" spans="6:127" x14ac:dyDescent="0.2">
      <c r="F127" s="1">
        <f t="shared" si="22"/>
        <v>0</v>
      </c>
      <c r="L127" s="1">
        <f t="shared" si="23"/>
        <v>0</v>
      </c>
      <c r="R127" s="1">
        <f t="shared" si="24"/>
        <v>0</v>
      </c>
      <c r="V127" s="1">
        <f t="shared" si="25"/>
        <v>0</v>
      </c>
      <c r="Z127" s="1">
        <f t="shared" si="26"/>
        <v>0</v>
      </c>
      <c r="AF127" s="1">
        <f t="shared" si="27"/>
        <v>0</v>
      </c>
      <c r="AL127" s="1">
        <f t="shared" si="28"/>
        <v>0</v>
      </c>
      <c r="AR127" s="1">
        <f t="shared" si="29"/>
        <v>0</v>
      </c>
      <c r="AW127" s="1">
        <f t="shared" si="30"/>
        <v>0</v>
      </c>
      <c r="BC127" s="1">
        <f t="shared" si="31"/>
        <v>0</v>
      </c>
      <c r="BI127" s="1">
        <f t="shared" si="32"/>
        <v>0</v>
      </c>
      <c r="BO127" s="1">
        <f t="shared" si="33"/>
        <v>0</v>
      </c>
      <c r="BU127" s="1">
        <f t="shared" si="34"/>
        <v>0</v>
      </c>
      <c r="CA127" s="1">
        <f t="shared" si="35"/>
        <v>0</v>
      </c>
      <c r="CG127" s="1">
        <f t="shared" si="36"/>
        <v>0</v>
      </c>
      <c r="CM127" s="1">
        <f t="shared" si="37"/>
        <v>0</v>
      </c>
      <c r="CS127" s="1">
        <f t="shared" si="38"/>
        <v>0</v>
      </c>
      <c r="CY127" s="1">
        <f t="shared" si="39"/>
        <v>0</v>
      </c>
      <c r="DE127" s="1">
        <f t="shared" si="40"/>
        <v>0</v>
      </c>
      <c r="DK127" s="1">
        <f t="shared" si="41"/>
        <v>0</v>
      </c>
      <c r="DQ127" s="1">
        <f t="shared" si="42"/>
        <v>0</v>
      </c>
      <c r="DW127" s="1">
        <f t="shared" si="43"/>
        <v>0</v>
      </c>
    </row>
    <row r="128" spans="6:127" x14ac:dyDescent="0.2">
      <c r="F128" s="1">
        <f t="shared" si="22"/>
        <v>0</v>
      </c>
      <c r="L128" s="1">
        <f t="shared" si="23"/>
        <v>0</v>
      </c>
      <c r="R128" s="1">
        <f t="shared" si="24"/>
        <v>0</v>
      </c>
      <c r="V128" s="1">
        <f t="shared" si="25"/>
        <v>0</v>
      </c>
      <c r="Z128" s="1">
        <f t="shared" si="26"/>
        <v>0</v>
      </c>
      <c r="AF128" s="1">
        <f t="shared" si="27"/>
        <v>0</v>
      </c>
      <c r="AL128" s="1">
        <f t="shared" si="28"/>
        <v>0</v>
      </c>
      <c r="AR128" s="1">
        <f t="shared" si="29"/>
        <v>0</v>
      </c>
      <c r="AW128" s="1">
        <f t="shared" si="30"/>
        <v>0</v>
      </c>
      <c r="BC128" s="1">
        <f t="shared" si="31"/>
        <v>0</v>
      </c>
      <c r="BI128" s="1">
        <f t="shared" si="32"/>
        <v>0</v>
      </c>
      <c r="BO128" s="1">
        <f t="shared" si="33"/>
        <v>0</v>
      </c>
      <c r="BU128" s="1">
        <f t="shared" si="34"/>
        <v>0</v>
      </c>
      <c r="CA128" s="1">
        <f t="shared" si="35"/>
        <v>0</v>
      </c>
      <c r="CG128" s="1">
        <f t="shared" si="36"/>
        <v>0</v>
      </c>
      <c r="CM128" s="1">
        <f t="shared" si="37"/>
        <v>0</v>
      </c>
      <c r="CS128" s="1">
        <f t="shared" si="38"/>
        <v>0</v>
      </c>
      <c r="CY128" s="1">
        <f t="shared" si="39"/>
        <v>0</v>
      </c>
      <c r="DE128" s="1">
        <f t="shared" si="40"/>
        <v>0</v>
      </c>
      <c r="DK128" s="1">
        <f t="shared" si="41"/>
        <v>0</v>
      </c>
      <c r="DQ128" s="1">
        <f t="shared" si="42"/>
        <v>0</v>
      </c>
      <c r="DW128" s="1">
        <f t="shared" si="43"/>
        <v>0</v>
      </c>
    </row>
    <row r="129" spans="6:127" x14ac:dyDescent="0.2">
      <c r="F129" s="1">
        <f t="shared" si="22"/>
        <v>0</v>
      </c>
      <c r="L129" s="1">
        <f t="shared" si="23"/>
        <v>0</v>
      </c>
      <c r="R129" s="1">
        <f t="shared" si="24"/>
        <v>0</v>
      </c>
      <c r="V129" s="1">
        <f t="shared" si="25"/>
        <v>0</v>
      </c>
      <c r="Z129" s="1">
        <f t="shared" si="26"/>
        <v>0</v>
      </c>
      <c r="AF129" s="1">
        <f t="shared" si="27"/>
        <v>0</v>
      </c>
      <c r="AL129" s="1">
        <f t="shared" si="28"/>
        <v>0</v>
      </c>
      <c r="AR129" s="1">
        <f t="shared" si="29"/>
        <v>0</v>
      </c>
      <c r="AW129" s="1">
        <f t="shared" si="30"/>
        <v>0</v>
      </c>
      <c r="BC129" s="1">
        <f t="shared" si="31"/>
        <v>0</v>
      </c>
      <c r="BI129" s="1">
        <f t="shared" si="32"/>
        <v>0</v>
      </c>
      <c r="BO129" s="1">
        <f t="shared" si="33"/>
        <v>0</v>
      </c>
      <c r="BU129" s="1">
        <f t="shared" si="34"/>
        <v>0</v>
      </c>
      <c r="CA129" s="1">
        <f t="shared" si="35"/>
        <v>0</v>
      </c>
      <c r="CG129" s="1">
        <f t="shared" si="36"/>
        <v>0</v>
      </c>
      <c r="CM129" s="1">
        <f t="shared" si="37"/>
        <v>0</v>
      </c>
      <c r="CS129" s="1">
        <f t="shared" si="38"/>
        <v>0</v>
      </c>
      <c r="CY129" s="1">
        <f t="shared" si="39"/>
        <v>0</v>
      </c>
      <c r="DE129" s="1">
        <f t="shared" si="40"/>
        <v>0</v>
      </c>
      <c r="DK129" s="1">
        <f t="shared" si="41"/>
        <v>0</v>
      </c>
      <c r="DQ129" s="1">
        <f t="shared" si="42"/>
        <v>0</v>
      </c>
      <c r="DW129" s="1">
        <f t="shared" si="43"/>
        <v>0</v>
      </c>
    </row>
    <row r="130" spans="6:127" x14ac:dyDescent="0.2">
      <c r="F130" s="1">
        <f t="shared" si="22"/>
        <v>0</v>
      </c>
      <c r="L130" s="1">
        <f t="shared" si="23"/>
        <v>0</v>
      </c>
      <c r="R130" s="1">
        <f t="shared" si="24"/>
        <v>0</v>
      </c>
      <c r="V130" s="1">
        <f t="shared" si="25"/>
        <v>0</v>
      </c>
      <c r="Z130" s="1">
        <f t="shared" si="26"/>
        <v>0</v>
      </c>
      <c r="AF130" s="1">
        <f t="shared" si="27"/>
        <v>0</v>
      </c>
      <c r="AL130" s="1">
        <f t="shared" si="28"/>
        <v>0</v>
      </c>
      <c r="AR130" s="1">
        <f t="shared" si="29"/>
        <v>0</v>
      </c>
      <c r="AW130" s="1">
        <f t="shared" si="30"/>
        <v>0</v>
      </c>
      <c r="BC130" s="1">
        <f t="shared" si="31"/>
        <v>0</v>
      </c>
      <c r="BI130" s="1">
        <f t="shared" si="32"/>
        <v>0</v>
      </c>
      <c r="BO130" s="1">
        <f t="shared" si="33"/>
        <v>0</v>
      </c>
      <c r="BU130" s="1">
        <f t="shared" si="34"/>
        <v>0</v>
      </c>
      <c r="CA130" s="1">
        <f t="shared" si="35"/>
        <v>0</v>
      </c>
      <c r="CG130" s="1">
        <f t="shared" si="36"/>
        <v>0</v>
      </c>
      <c r="CM130" s="1">
        <f t="shared" si="37"/>
        <v>0</v>
      </c>
      <c r="CS130" s="1">
        <f t="shared" si="38"/>
        <v>0</v>
      </c>
      <c r="CY130" s="1">
        <f t="shared" si="39"/>
        <v>0</v>
      </c>
      <c r="DE130" s="1">
        <f t="shared" si="40"/>
        <v>0</v>
      </c>
      <c r="DK130" s="1">
        <f t="shared" si="41"/>
        <v>0</v>
      </c>
      <c r="DQ130" s="1">
        <f t="shared" si="42"/>
        <v>0</v>
      </c>
      <c r="DW130" s="1">
        <f t="shared" si="43"/>
        <v>0</v>
      </c>
    </row>
    <row r="131" spans="6:127" x14ac:dyDescent="0.2">
      <c r="F131" s="1">
        <f t="shared" si="22"/>
        <v>0</v>
      </c>
      <c r="L131" s="1">
        <f t="shared" si="23"/>
        <v>0</v>
      </c>
      <c r="R131" s="1">
        <f t="shared" si="24"/>
        <v>0</v>
      </c>
      <c r="V131" s="1">
        <f t="shared" si="25"/>
        <v>0</v>
      </c>
      <c r="Z131" s="1">
        <f t="shared" si="26"/>
        <v>0</v>
      </c>
      <c r="AF131" s="1">
        <f t="shared" si="27"/>
        <v>0</v>
      </c>
      <c r="AL131" s="1">
        <f t="shared" si="28"/>
        <v>0</v>
      </c>
      <c r="AR131" s="1">
        <f t="shared" si="29"/>
        <v>0</v>
      </c>
      <c r="AW131" s="1">
        <f t="shared" si="30"/>
        <v>0</v>
      </c>
      <c r="BC131" s="1">
        <f t="shared" si="31"/>
        <v>0</v>
      </c>
      <c r="BI131" s="1">
        <f t="shared" si="32"/>
        <v>0</v>
      </c>
      <c r="BO131" s="1">
        <f t="shared" si="33"/>
        <v>0</v>
      </c>
      <c r="BU131" s="1">
        <f t="shared" si="34"/>
        <v>0</v>
      </c>
      <c r="CA131" s="1">
        <f t="shared" si="35"/>
        <v>0</v>
      </c>
      <c r="CG131" s="1">
        <f t="shared" si="36"/>
        <v>0</v>
      </c>
      <c r="CM131" s="1">
        <f t="shared" si="37"/>
        <v>0</v>
      </c>
      <c r="CS131" s="1">
        <f t="shared" si="38"/>
        <v>0</v>
      </c>
      <c r="CY131" s="1">
        <f t="shared" si="39"/>
        <v>0</v>
      </c>
      <c r="DE131" s="1">
        <f t="shared" si="40"/>
        <v>0</v>
      </c>
      <c r="DK131" s="1">
        <f t="shared" si="41"/>
        <v>0</v>
      </c>
      <c r="DQ131" s="1">
        <f t="shared" si="42"/>
        <v>0</v>
      </c>
      <c r="DW131" s="1">
        <f t="shared" si="43"/>
        <v>0</v>
      </c>
    </row>
    <row r="132" spans="6:127" x14ac:dyDescent="0.2">
      <c r="F132" s="1">
        <f t="shared" si="22"/>
        <v>0</v>
      </c>
      <c r="L132" s="1">
        <f t="shared" si="23"/>
        <v>0</v>
      </c>
      <c r="R132" s="1">
        <f t="shared" si="24"/>
        <v>0</v>
      </c>
      <c r="V132" s="1">
        <f t="shared" si="25"/>
        <v>0</v>
      </c>
      <c r="Z132" s="1">
        <f t="shared" si="26"/>
        <v>0</v>
      </c>
      <c r="AF132" s="1">
        <f t="shared" si="27"/>
        <v>0</v>
      </c>
      <c r="AL132" s="1">
        <f t="shared" si="28"/>
        <v>0</v>
      </c>
      <c r="AR132" s="1">
        <f t="shared" si="29"/>
        <v>0</v>
      </c>
      <c r="AW132" s="1">
        <f t="shared" si="30"/>
        <v>0</v>
      </c>
      <c r="BC132" s="1">
        <f t="shared" si="31"/>
        <v>0</v>
      </c>
      <c r="BI132" s="1">
        <f t="shared" si="32"/>
        <v>0</v>
      </c>
      <c r="BO132" s="1">
        <f t="shared" si="33"/>
        <v>0</v>
      </c>
      <c r="BU132" s="1">
        <f t="shared" si="34"/>
        <v>0</v>
      </c>
      <c r="CA132" s="1">
        <f t="shared" si="35"/>
        <v>0</v>
      </c>
      <c r="CG132" s="1">
        <f t="shared" si="36"/>
        <v>0</v>
      </c>
      <c r="CM132" s="1">
        <f t="shared" si="37"/>
        <v>0</v>
      </c>
      <c r="CS132" s="1">
        <f t="shared" si="38"/>
        <v>0</v>
      </c>
      <c r="CY132" s="1">
        <f t="shared" si="39"/>
        <v>0</v>
      </c>
      <c r="DE132" s="1">
        <f t="shared" si="40"/>
        <v>0</v>
      </c>
      <c r="DK132" s="1">
        <f t="shared" si="41"/>
        <v>0</v>
      </c>
      <c r="DQ132" s="1">
        <f t="shared" si="42"/>
        <v>0</v>
      </c>
      <c r="DW132" s="1">
        <f t="shared" si="43"/>
        <v>0</v>
      </c>
    </row>
    <row r="133" spans="6:127" x14ac:dyDescent="0.2">
      <c r="F133" s="1">
        <f t="shared" si="22"/>
        <v>0</v>
      </c>
      <c r="L133" s="1">
        <f t="shared" si="23"/>
        <v>0</v>
      </c>
      <c r="R133" s="1">
        <f t="shared" si="24"/>
        <v>0</v>
      </c>
      <c r="V133" s="1">
        <f t="shared" si="25"/>
        <v>0</v>
      </c>
      <c r="Z133" s="1">
        <f t="shared" si="26"/>
        <v>0</v>
      </c>
      <c r="AF133" s="1">
        <f t="shared" si="27"/>
        <v>0</v>
      </c>
      <c r="AL133" s="1">
        <f t="shared" si="28"/>
        <v>0</v>
      </c>
      <c r="AR133" s="1">
        <f t="shared" si="29"/>
        <v>0</v>
      </c>
      <c r="AW133" s="1">
        <f t="shared" si="30"/>
        <v>0</v>
      </c>
      <c r="BC133" s="1">
        <f t="shared" si="31"/>
        <v>0</v>
      </c>
      <c r="BI133" s="1">
        <f t="shared" si="32"/>
        <v>0</v>
      </c>
      <c r="BO133" s="1">
        <f t="shared" si="33"/>
        <v>0</v>
      </c>
      <c r="BU133" s="1">
        <f t="shared" si="34"/>
        <v>0</v>
      </c>
      <c r="CA133" s="1">
        <f t="shared" si="35"/>
        <v>0</v>
      </c>
      <c r="CG133" s="1">
        <f t="shared" si="36"/>
        <v>0</v>
      </c>
      <c r="CM133" s="1">
        <f t="shared" si="37"/>
        <v>0</v>
      </c>
      <c r="CS133" s="1">
        <f t="shared" si="38"/>
        <v>0</v>
      </c>
      <c r="CY133" s="1">
        <f t="shared" si="39"/>
        <v>0</v>
      </c>
      <c r="DE133" s="1">
        <f t="shared" si="40"/>
        <v>0</v>
      </c>
      <c r="DK133" s="1">
        <f t="shared" si="41"/>
        <v>0</v>
      </c>
      <c r="DQ133" s="1">
        <f t="shared" si="42"/>
        <v>0</v>
      </c>
      <c r="DW133" s="1">
        <f t="shared" si="43"/>
        <v>0</v>
      </c>
    </row>
    <row r="134" spans="6:127" x14ac:dyDescent="0.2">
      <c r="F134" s="1">
        <f t="shared" si="22"/>
        <v>0</v>
      </c>
      <c r="L134" s="1">
        <f t="shared" si="23"/>
        <v>0</v>
      </c>
      <c r="R134" s="1">
        <f t="shared" si="24"/>
        <v>0</v>
      </c>
      <c r="V134" s="1">
        <f t="shared" si="25"/>
        <v>0</v>
      </c>
      <c r="Z134" s="1">
        <f t="shared" si="26"/>
        <v>0</v>
      </c>
      <c r="AF134" s="1">
        <f t="shared" si="27"/>
        <v>0</v>
      </c>
      <c r="AL134" s="1">
        <f t="shared" si="28"/>
        <v>0</v>
      </c>
      <c r="AR134" s="1">
        <f t="shared" si="29"/>
        <v>0</v>
      </c>
      <c r="AW134" s="1">
        <f t="shared" si="30"/>
        <v>0</v>
      </c>
      <c r="BC134" s="1">
        <f t="shared" si="31"/>
        <v>0</v>
      </c>
      <c r="BI134" s="1">
        <f t="shared" si="32"/>
        <v>0</v>
      </c>
      <c r="BO134" s="1">
        <f t="shared" si="33"/>
        <v>0</v>
      </c>
      <c r="BU134" s="1">
        <f t="shared" si="34"/>
        <v>0</v>
      </c>
      <c r="CA134" s="1">
        <f t="shared" si="35"/>
        <v>0</v>
      </c>
      <c r="CG134" s="1">
        <f t="shared" si="36"/>
        <v>0</v>
      </c>
      <c r="CM134" s="1">
        <f t="shared" si="37"/>
        <v>0</v>
      </c>
      <c r="CS134" s="1">
        <f t="shared" si="38"/>
        <v>0</v>
      </c>
      <c r="CY134" s="1">
        <f t="shared" si="39"/>
        <v>0</v>
      </c>
      <c r="DE134" s="1">
        <f t="shared" si="40"/>
        <v>0</v>
      </c>
      <c r="DK134" s="1">
        <f t="shared" si="41"/>
        <v>0</v>
      </c>
      <c r="DQ134" s="1">
        <f t="shared" si="42"/>
        <v>0</v>
      </c>
      <c r="DW134" s="1">
        <f t="shared" si="43"/>
        <v>0</v>
      </c>
    </row>
    <row r="135" spans="6:127" x14ac:dyDescent="0.2">
      <c r="F135" s="1">
        <f t="shared" si="22"/>
        <v>0</v>
      </c>
      <c r="L135" s="1">
        <f t="shared" si="23"/>
        <v>0</v>
      </c>
      <c r="R135" s="1">
        <f t="shared" si="24"/>
        <v>0</v>
      </c>
      <c r="V135" s="1">
        <f t="shared" si="25"/>
        <v>0</v>
      </c>
      <c r="Z135" s="1">
        <f t="shared" si="26"/>
        <v>0</v>
      </c>
      <c r="AF135" s="1">
        <f t="shared" si="27"/>
        <v>0</v>
      </c>
      <c r="AL135" s="1">
        <f t="shared" si="28"/>
        <v>0</v>
      </c>
      <c r="AR135" s="1">
        <f t="shared" si="29"/>
        <v>0</v>
      </c>
      <c r="AW135" s="1">
        <f t="shared" si="30"/>
        <v>0</v>
      </c>
      <c r="BC135" s="1">
        <f t="shared" si="31"/>
        <v>0</v>
      </c>
      <c r="BI135" s="1">
        <f t="shared" si="32"/>
        <v>0</v>
      </c>
      <c r="BO135" s="1">
        <f t="shared" si="33"/>
        <v>0</v>
      </c>
      <c r="BU135" s="1">
        <f t="shared" si="34"/>
        <v>0</v>
      </c>
      <c r="CA135" s="1">
        <f t="shared" si="35"/>
        <v>0</v>
      </c>
      <c r="CG135" s="1">
        <f t="shared" si="36"/>
        <v>0</v>
      </c>
      <c r="CM135" s="1">
        <f t="shared" si="37"/>
        <v>0</v>
      </c>
      <c r="CS135" s="1">
        <f t="shared" si="38"/>
        <v>0</v>
      </c>
      <c r="CY135" s="1">
        <f t="shared" si="39"/>
        <v>0</v>
      </c>
      <c r="DE135" s="1">
        <f t="shared" si="40"/>
        <v>0</v>
      </c>
      <c r="DK135" s="1">
        <f t="shared" si="41"/>
        <v>0</v>
      </c>
      <c r="DQ135" s="1">
        <f t="shared" si="42"/>
        <v>0</v>
      </c>
      <c r="DW135" s="1">
        <f t="shared" si="43"/>
        <v>0</v>
      </c>
    </row>
    <row r="136" spans="6:127" x14ac:dyDescent="0.2">
      <c r="F136" s="1">
        <f t="shared" ref="F136:F199" si="44">SUM(D136:E136)</f>
        <v>0</v>
      </c>
      <c r="L136" s="1">
        <f t="shared" ref="L136:L199" si="45">SUM(J136:K136)</f>
        <v>0</v>
      </c>
      <c r="R136" s="1">
        <f t="shared" ref="R136:R199" si="46">SUM(P136:Q136)</f>
        <v>0</v>
      </c>
      <c r="V136" s="1">
        <f t="shared" ref="V136:V199" si="47">SUM(T136:U136)</f>
        <v>0</v>
      </c>
      <c r="Z136" s="1">
        <f t="shared" ref="Z136:Z199" si="48">SUM(X136:Y136)</f>
        <v>0</v>
      </c>
      <c r="AF136" s="1">
        <f t="shared" ref="AF136:AF199" si="49">SUM(AD136:AE136)</f>
        <v>0</v>
      </c>
      <c r="AL136" s="1">
        <f t="shared" ref="AL136:AL199" si="50">SUM(AJ136:AK136)</f>
        <v>0</v>
      </c>
      <c r="AR136" s="1">
        <f t="shared" ref="AR136:AR199" si="51">SUM(AP136:AQ136)</f>
        <v>0</v>
      </c>
      <c r="AW136" s="1">
        <f t="shared" ref="AW136:AW199" si="52">SUM(AU136:AV136)</f>
        <v>0</v>
      </c>
      <c r="BC136" s="1">
        <f t="shared" ref="BC136:BC199" si="53">SUM(BA136:BB136)</f>
        <v>0</v>
      </c>
      <c r="BI136" s="1">
        <f t="shared" ref="BI136:BI199" si="54">SUM(BG136:BH136)</f>
        <v>0</v>
      </c>
      <c r="BO136" s="1">
        <f t="shared" ref="BO136:BO199" si="55">SUM(BM136:BN136)</f>
        <v>0</v>
      </c>
      <c r="BU136" s="1">
        <f t="shared" ref="BU136:BU199" si="56">SUM(BS136:BT136)</f>
        <v>0</v>
      </c>
      <c r="CA136" s="1">
        <f t="shared" ref="CA136:CA199" si="57">SUM(BY136:BZ136)</f>
        <v>0</v>
      </c>
      <c r="CG136" s="1">
        <f t="shared" ref="CG136:CG199" si="58">SUM(CE136:CF136)</f>
        <v>0</v>
      </c>
      <c r="CM136" s="1">
        <f t="shared" ref="CM136:CM199" si="59">SUM(CK136:CL136)</f>
        <v>0</v>
      </c>
      <c r="CS136" s="1">
        <f t="shared" ref="CS136:CS199" si="60">SUM(CQ136:CR136)</f>
        <v>0</v>
      </c>
      <c r="CY136" s="1">
        <f t="shared" ref="CY136:CY199" si="61">SUM(CW136:CX136)</f>
        <v>0</v>
      </c>
      <c r="DE136" s="1">
        <f t="shared" ref="DE136:DE199" si="62">SUM(DC136:DD136)</f>
        <v>0</v>
      </c>
      <c r="DK136" s="1">
        <f t="shared" ref="DK136:DK199" si="63">SUM(DI136:DJ136)</f>
        <v>0</v>
      </c>
      <c r="DQ136" s="1">
        <f t="shared" ref="DQ136:DQ199" si="64">SUM(DO136:DP136)</f>
        <v>0</v>
      </c>
      <c r="DW136" s="1">
        <f t="shared" ref="DW136:DW199" si="65">SUM(DU136:DV136)</f>
        <v>0</v>
      </c>
    </row>
    <row r="137" spans="6:127" x14ac:dyDescent="0.2">
      <c r="F137" s="1">
        <f t="shared" si="44"/>
        <v>0</v>
      </c>
      <c r="L137" s="1">
        <f t="shared" si="45"/>
        <v>0</v>
      </c>
      <c r="R137" s="1">
        <f t="shared" si="46"/>
        <v>0</v>
      </c>
      <c r="V137" s="1">
        <f t="shared" si="47"/>
        <v>0</v>
      </c>
      <c r="Z137" s="1">
        <f t="shared" si="48"/>
        <v>0</v>
      </c>
      <c r="AF137" s="1">
        <f t="shared" si="49"/>
        <v>0</v>
      </c>
      <c r="AL137" s="1">
        <f t="shared" si="50"/>
        <v>0</v>
      </c>
      <c r="AR137" s="1">
        <f t="shared" si="51"/>
        <v>0</v>
      </c>
      <c r="AW137" s="1">
        <f t="shared" si="52"/>
        <v>0</v>
      </c>
      <c r="BC137" s="1">
        <f t="shared" si="53"/>
        <v>0</v>
      </c>
      <c r="BI137" s="1">
        <f t="shared" si="54"/>
        <v>0</v>
      </c>
      <c r="BO137" s="1">
        <f t="shared" si="55"/>
        <v>0</v>
      </c>
      <c r="BU137" s="1">
        <f t="shared" si="56"/>
        <v>0</v>
      </c>
      <c r="CA137" s="1">
        <f t="shared" si="57"/>
        <v>0</v>
      </c>
      <c r="CG137" s="1">
        <f t="shared" si="58"/>
        <v>0</v>
      </c>
      <c r="CM137" s="1">
        <f t="shared" si="59"/>
        <v>0</v>
      </c>
      <c r="CS137" s="1">
        <f t="shared" si="60"/>
        <v>0</v>
      </c>
      <c r="CY137" s="1">
        <f t="shared" si="61"/>
        <v>0</v>
      </c>
      <c r="DE137" s="1">
        <f t="shared" si="62"/>
        <v>0</v>
      </c>
      <c r="DK137" s="1">
        <f t="shared" si="63"/>
        <v>0</v>
      </c>
      <c r="DQ137" s="1">
        <f t="shared" si="64"/>
        <v>0</v>
      </c>
      <c r="DW137" s="1">
        <f t="shared" si="65"/>
        <v>0</v>
      </c>
    </row>
    <row r="138" spans="6:127" x14ac:dyDescent="0.2">
      <c r="F138" s="1">
        <f t="shared" si="44"/>
        <v>0</v>
      </c>
      <c r="L138" s="1">
        <f t="shared" si="45"/>
        <v>0</v>
      </c>
      <c r="R138" s="1">
        <f t="shared" si="46"/>
        <v>0</v>
      </c>
      <c r="V138" s="1">
        <f t="shared" si="47"/>
        <v>0</v>
      </c>
      <c r="Z138" s="1">
        <f t="shared" si="48"/>
        <v>0</v>
      </c>
      <c r="AF138" s="1">
        <f t="shared" si="49"/>
        <v>0</v>
      </c>
      <c r="AL138" s="1">
        <f t="shared" si="50"/>
        <v>0</v>
      </c>
      <c r="AR138" s="1">
        <f t="shared" si="51"/>
        <v>0</v>
      </c>
      <c r="AW138" s="1">
        <f t="shared" si="52"/>
        <v>0</v>
      </c>
      <c r="BC138" s="1">
        <f t="shared" si="53"/>
        <v>0</v>
      </c>
      <c r="BI138" s="1">
        <f t="shared" si="54"/>
        <v>0</v>
      </c>
      <c r="BO138" s="1">
        <f t="shared" si="55"/>
        <v>0</v>
      </c>
      <c r="BU138" s="1">
        <f t="shared" si="56"/>
        <v>0</v>
      </c>
      <c r="CA138" s="1">
        <f t="shared" si="57"/>
        <v>0</v>
      </c>
      <c r="CG138" s="1">
        <f t="shared" si="58"/>
        <v>0</v>
      </c>
      <c r="CM138" s="1">
        <f t="shared" si="59"/>
        <v>0</v>
      </c>
      <c r="CS138" s="1">
        <f t="shared" si="60"/>
        <v>0</v>
      </c>
      <c r="CY138" s="1">
        <f t="shared" si="61"/>
        <v>0</v>
      </c>
      <c r="DE138" s="1">
        <f t="shared" si="62"/>
        <v>0</v>
      </c>
      <c r="DK138" s="1">
        <f t="shared" si="63"/>
        <v>0</v>
      </c>
      <c r="DQ138" s="1">
        <f t="shared" si="64"/>
        <v>0</v>
      </c>
      <c r="DW138" s="1">
        <f t="shared" si="65"/>
        <v>0</v>
      </c>
    </row>
    <row r="139" spans="6:127" x14ac:dyDescent="0.2">
      <c r="F139" s="1">
        <f t="shared" si="44"/>
        <v>0</v>
      </c>
      <c r="L139" s="1">
        <f t="shared" si="45"/>
        <v>0</v>
      </c>
      <c r="R139" s="1">
        <f t="shared" si="46"/>
        <v>0</v>
      </c>
      <c r="V139" s="1">
        <f t="shared" si="47"/>
        <v>0</v>
      </c>
      <c r="Z139" s="1">
        <f t="shared" si="48"/>
        <v>0</v>
      </c>
      <c r="AF139" s="1">
        <f t="shared" si="49"/>
        <v>0</v>
      </c>
      <c r="AL139" s="1">
        <f t="shared" si="50"/>
        <v>0</v>
      </c>
      <c r="AR139" s="1">
        <f t="shared" si="51"/>
        <v>0</v>
      </c>
      <c r="AW139" s="1">
        <f t="shared" si="52"/>
        <v>0</v>
      </c>
      <c r="BC139" s="1">
        <f t="shared" si="53"/>
        <v>0</v>
      </c>
      <c r="BI139" s="1">
        <f t="shared" si="54"/>
        <v>0</v>
      </c>
      <c r="BO139" s="1">
        <f t="shared" si="55"/>
        <v>0</v>
      </c>
      <c r="BU139" s="1">
        <f t="shared" si="56"/>
        <v>0</v>
      </c>
      <c r="CA139" s="1">
        <f t="shared" si="57"/>
        <v>0</v>
      </c>
      <c r="CG139" s="1">
        <f t="shared" si="58"/>
        <v>0</v>
      </c>
      <c r="CM139" s="1">
        <f t="shared" si="59"/>
        <v>0</v>
      </c>
      <c r="CS139" s="1">
        <f t="shared" si="60"/>
        <v>0</v>
      </c>
      <c r="CY139" s="1">
        <f t="shared" si="61"/>
        <v>0</v>
      </c>
      <c r="DE139" s="1">
        <f t="shared" si="62"/>
        <v>0</v>
      </c>
      <c r="DK139" s="1">
        <f t="shared" si="63"/>
        <v>0</v>
      </c>
      <c r="DQ139" s="1">
        <f t="shared" si="64"/>
        <v>0</v>
      </c>
      <c r="DW139" s="1">
        <f t="shared" si="65"/>
        <v>0</v>
      </c>
    </row>
    <row r="140" spans="6:127" x14ac:dyDescent="0.2">
      <c r="F140" s="1">
        <f t="shared" si="44"/>
        <v>0</v>
      </c>
      <c r="L140" s="1">
        <f t="shared" si="45"/>
        <v>0</v>
      </c>
      <c r="R140" s="1">
        <f t="shared" si="46"/>
        <v>0</v>
      </c>
      <c r="V140" s="1">
        <f t="shared" si="47"/>
        <v>0</v>
      </c>
      <c r="Z140" s="1">
        <f t="shared" si="48"/>
        <v>0</v>
      </c>
      <c r="AF140" s="1">
        <f t="shared" si="49"/>
        <v>0</v>
      </c>
      <c r="AL140" s="1">
        <f t="shared" si="50"/>
        <v>0</v>
      </c>
      <c r="AR140" s="1">
        <f t="shared" si="51"/>
        <v>0</v>
      </c>
      <c r="AW140" s="1">
        <f t="shared" si="52"/>
        <v>0</v>
      </c>
      <c r="BC140" s="1">
        <f t="shared" si="53"/>
        <v>0</v>
      </c>
      <c r="BI140" s="1">
        <f t="shared" si="54"/>
        <v>0</v>
      </c>
      <c r="BO140" s="1">
        <f t="shared" si="55"/>
        <v>0</v>
      </c>
      <c r="BU140" s="1">
        <f t="shared" si="56"/>
        <v>0</v>
      </c>
      <c r="CA140" s="1">
        <f t="shared" si="57"/>
        <v>0</v>
      </c>
      <c r="CG140" s="1">
        <f t="shared" si="58"/>
        <v>0</v>
      </c>
      <c r="CM140" s="1">
        <f t="shared" si="59"/>
        <v>0</v>
      </c>
      <c r="CS140" s="1">
        <f t="shared" si="60"/>
        <v>0</v>
      </c>
      <c r="CY140" s="1">
        <f t="shared" si="61"/>
        <v>0</v>
      </c>
      <c r="DE140" s="1">
        <f t="shared" si="62"/>
        <v>0</v>
      </c>
      <c r="DK140" s="1">
        <f t="shared" si="63"/>
        <v>0</v>
      </c>
      <c r="DQ140" s="1">
        <f t="shared" si="64"/>
        <v>0</v>
      </c>
      <c r="DW140" s="1">
        <f t="shared" si="65"/>
        <v>0</v>
      </c>
    </row>
    <row r="141" spans="6:127" x14ac:dyDescent="0.2">
      <c r="F141" s="1">
        <f t="shared" si="44"/>
        <v>0</v>
      </c>
      <c r="L141" s="1">
        <f t="shared" si="45"/>
        <v>0</v>
      </c>
      <c r="R141" s="1">
        <f t="shared" si="46"/>
        <v>0</v>
      </c>
      <c r="V141" s="1">
        <f t="shared" si="47"/>
        <v>0</v>
      </c>
      <c r="Z141" s="1">
        <f t="shared" si="48"/>
        <v>0</v>
      </c>
      <c r="AF141" s="1">
        <f t="shared" si="49"/>
        <v>0</v>
      </c>
      <c r="AL141" s="1">
        <f t="shared" si="50"/>
        <v>0</v>
      </c>
      <c r="AR141" s="1">
        <f t="shared" si="51"/>
        <v>0</v>
      </c>
      <c r="AW141" s="1">
        <f t="shared" si="52"/>
        <v>0</v>
      </c>
      <c r="BC141" s="1">
        <f t="shared" si="53"/>
        <v>0</v>
      </c>
      <c r="BI141" s="1">
        <f t="shared" si="54"/>
        <v>0</v>
      </c>
      <c r="BO141" s="1">
        <f t="shared" si="55"/>
        <v>0</v>
      </c>
      <c r="BU141" s="1">
        <f t="shared" si="56"/>
        <v>0</v>
      </c>
      <c r="CA141" s="1">
        <f t="shared" si="57"/>
        <v>0</v>
      </c>
      <c r="CG141" s="1">
        <f t="shared" si="58"/>
        <v>0</v>
      </c>
      <c r="CM141" s="1">
        <f t="shared" si="59"/>
        <v>0</v>
      </c>
      <c r="CS141" s="1">
        <f t="shared" si="60"/>
        <v>0</v>
      </c>
      <c r="CY141" s="1">
        <f t="shared" si="61"/>
        <v>0</v>
      </c>
      <c r="DE141" s="1">
        <f t="shared" si="62"/>
        <v>0</v>
      </c>
      <c r="DK141" s="1">
        <f t="shared" si="63"/>
        <v>0</v>
      </c>
      <c r="DQ141" s="1">
        <f t="shared" si="64"/>
        <v>0</v>
      </c>
      <c r="DW141" s="1">
        <f t="shared" si="65"/>
        <v>0</v>
      </c>
    </row>
    <row r="142" spans="6:127" x14ac:dyDescent="0.2">
      <c r="F142" s="1">
        <f t="shared" si="44"/>
        <v>0</v>
      </c>
      <c r="L142" s="1">
        <f t="shared" si="45"/>
        <v>0</v>
      </c>
      <c r="R142" s="1">
        <f t="shared" si="46"/>
        <v>0</v>
      </c>
      <c r="V142" s="1">
        <f t="shared" si="47"/>
        <v>0</v>
      </c>
      <c r="Z142" s="1">
        <f t="shared" si="48"/>
        <v>0</v>
      </c>
      <c r="AF142" s="1">
        <f t="shared" si="49"/>
        <v>0</v>
      </c>
      <c r="AL142" s="1">
        <f t="shared" si="50"/>
        <v>0</v>
      </c>
      <c r="AR142" s="1">
        <f t="shared" si="51"/>
        <v>0</v>
      </c>
      <c r="AW142" s="1">
        <f t="shared" si="52"/>
        <v>0</v>
      </c>
      <c r="BC142" s="1">
        <f t="shared" si="53"/>
        <v>0</v>
      </c>
      <c r="BI142" s="1">
        <f t="shared" si="54"/>
        <v>0</v>
      </c>
      <c r="BO142" s="1">
        <f t="shared" si="55"/>
        <v>0</v>
      </c>
      <c r="BU142" s="1">
        <f t="shared" si="56"/>
        <v>0</v>
      </c>
      <c r="CA142" s="1">
        <f t="shared" si="57"/>
        <v>0</v>
      </c>
      <c r="CG142" s="1">
        <f t="shared" si="58"/>
        <v>0</v>
      </c>
      <c r="CM142" s="1">
        <f t="shared" si="59"/>
        <v>0</v>
      </c>
      <c r="CS142" s="1">
        <f t="shared" si="60"/>
        <v>0</v>
      </c>
      <c r="CY142" s="1">
        <f t="shared" si="61"/>
        <v>0</v>
      </c>
      <c r="DE142" s="1">
        <f t="shared" si="62"/>
        <v>0</v>
      </c>
      <c r="DK142" s="1">
        <f t="shared" si="63"/>
        <v>0</v>
      </c>
      <c r="DQ142" s="1">
        <f t="shared" si="64"/>
        <v>0</v>
      </c>
      <c r="DW142" s="1">
        <f t="shared" si="65"/>
        <v>0</v>
      </c>
    </row>
    <row r="143" spans="6:127" x14ac:dyDescent="0.2">
      <c r="F143" s="1">
        <f t="shared" si="44"/>
        <v>0</v>
      </c>
      <c r="L143" s="1">
        <f t="shared" si="45"/>
        <v>0</v>
      </c>
      <c r="R143" s="1">
        <f t="shared" si="46"/>
        <v>0</v>
      </c>
      <c r="V143" s="1">
        <f t="shared" si="47"/>
        <v>0</v>
      </c>
      <c r="Z143" s="1">
        <f t="shared" si="48"/>
        <v>0</v>
      </c>
      <c r="AF143" s="1">
        <f t="shared" si="49"/>
        <v>0</v>
      </c>
      <c r="AL143" s="1">
        <f t="shared" si="50"/>
        <v>0</v>
      </c>
      <c r="AR143" s="1">
        <f t="shared" si="51"/>
        <v>0</v>
      </c>
      <c r="AW143" s="1">
        <f t="shared" si="52"/>
        <v>0</v>
      </c>
      <c r="BC143" s="1">
        <f t="shared" si="53"/>
        <v>0</v>
      </c>
      <c r="BI143" s="1">
        <f t="shared" si="54"/>
        <v>0</v>
      </c>
      <c r="BO143" s="1">
        <f t="shared" si="55"/>
        <v>0</v>
      </c>
      <c r="BU143" s="1">
        <f t="shared" si="56"/>
        <v>0</v>
      </c>
      <c r="CA143" s="1">
        <f t="shared" si="57"/>
        <v>0</v>
      </c>
      <c r="CG143" s="1">
        <f t="shared" si="58"/>
        <v>0</v>
      </c>
      <c r="CM143" s="1">
        <f t="shared" si="59"/>
        <v>0</v>
      </c>
      <c r="CS143" s="1">
        <f t="shared" si="60"/>
        <v>0</v>
      </c>
      <c r="CY143" s="1">
        <f t="shared" si="61"/>
        <v>0</v>
      </c>
      <c r="DE143" s="1">
        <f t="shared" si="62"/>
        <v>0</v>
      </c>
      <c r="DK143" s="1">
        <f t="shared" si="63"/>
        <v>0</v>
      </c>
      <c r="DQ143" s="1">
        <f t="shared" si="64"/>
        <v>0</v>
      </c>
      <c r="DW143" s="1">
        <f t="shared" si="65"/>
        <v>0</v>
      </c>
    </row>
    <row r="144" spans="6:127" x14ac:dyDescent="0.2">
      <c r="F144" s="1">
        <f t="shared" si="44"/>
        <v>0</v>
      </c>
      <c r="L144" s="1">
        <f t="shared" si="45"/>
        <v>0</v>
      </c>
      <c r="R144" s="1">
        <f t="shared" si="46"/>
        <v>0</v>
      </c>
      <c r="V144" s="1">
        <f t="shared" si="47"/>
        <v>0</v>
      </c>
      <c r="Z144" s="1">
        <f t="shared" si="48"/>
        <v>0</v>
      </c>
      <c r="AF144" s="1">
        <f t="shared" si="49"/>
        <v>0</v>
      </c>
      <c r="AL144" s="1">
        <f t="shared" si="50"/>
        <v>0</v>
      </c>
      <c r="AR144" s="1">
        <f t="shared" si="51"/>
        <v>0</v>
      </c>
      <c r="AW144" s="1">
        <f t="shared" si="52"/>
        <v>0</v>
      </c>
      <c r="BC144" s="1">
        <f t="shared" si="53"/>
        <v>0</v>
      </c>
      <c r="BI144" s="1">
        <f t="shared" si="54"/>
        <v>0</v>
      </c>
      <c r="BO144" s="1">
        <f t="shared" si="55"/>
        <v>0</v>
      </c>
      <c r="BU144" s="1">
        <f t="shared" si="56"/>
        <v>0</v>
      </c>
      <c r="CA144" s="1">
        <f t="shared" si="57"/>
        <v>0</v>
      </c>
      <c r="CG144" s="1">
        <f t="shared" si="58"/>
        <v>0</v>
      </c>
      <c r="CM144" s="1">
        <f t="shared" si="59"/>
        <v>0</v>
      </c>
      <c r="CS144" s="1">
        <f t="shared" si="60"/>
        <v>0</v>
      </c>
      <c r="CY144" s="1">
        <f t="shared" si="61"/>
        <v>0</v>
      </c>
      <c r="DE144" s="1">
        <f t="shared" si="62"/>
        <v>0</v>
      </c>
      <c r="DK144" s="1">
        <f t="shared" si="63"/>
        <v>0</v>
      </c>
      <c r="DQ144" s="1">
        <f t="shared" si="64"/>
        <v>0</v>
      </c>
      <c r="DW144" s="1">
        <f t="shared" si="65"/>
        <v>0</v>
      </c>
    </row>
    <row r="145" spans="6:127" x14ac:dyDescent="0.2">
      <c r="F145" s="1">
        <f t="shared" si="44"/>
        <v>0</v>
      </c>
      <c r="L145" s="1">
        <f t="shared" si="45"/>
        <v>0</v>
      </c>
      <c r="R145" s="1">
        <f t="shared" si="46"/>
        <v>0</v>
      </c>
      <c r="V145" s="1">
        <f t="shared" si="47"/>
        <v>0</v>
      </c>
      <c r="Z145" s="1">
        <f t="shared" si="48"/>
        <v>0</v>
      </c>
      <c r="AF145" s="1">
        <f t="shared" si="49"/>
        <v>0</v>
      </c>
      <c r="AL145" s="1">
        <f t="shared" si="50"/>
        <v>0</v>
      </c>
      <c r="AR145" s="1">
        <f t="shared" si="51"/>
        <v>0</v>
      </c>
      <c r="AW145" s="1">
        <f t="shared" si="52"/>
        <v>0</v>
      </c>
      <c r="BC145" s="1">
        <f t="shared" si="53"/>
        <v>0</v>
      </c>
      <c r="BI145" s="1">
        <f t="shared" si="54"/>
        <v>0</v>
      </c>
      <c r="BO145" s="1">
        <f t="shared" si="55"/>
        <v>0</v>
      </c>
      <c r="BU145" s="1">
        <f t="shared" si="56"/>
        <v>0</v>
      </c>
      <c r="CA145" s="1">
        <f t="shared" si="57"/>
        <v>0</v>
      </c>
      <c r="CG145" s="1">
        <f t="shared" si="58"/>
        <v>0</v>
      </c>
      <c r="CM145" s="1">
        <f t="shared" si="59"/>
        <v>0</v>
      </c>
      <c r="CS145" s="1">
        <f t="shared" si="60"/>
        <v>0</v>
      </c>
      <c r="CY145" s="1">
        <f t="shared" si="61"/>
        <v>0</v>
      </c>
      <c r="DE145" s="1">
        <f t="shared" si="62"/>
        <v>0</v>
      </c>
      <c r="DK145" s="1">
        <f t="shared" si="63"/>
        <v>0</v>
      </c>
      <c r="DQ145" s="1">
        <f t="shared" si="64"/>
        <v>0</v>
      </c>
      <c r="DW145" s="1">
        <f t="shared" si="65"/>
        <v>0</v>
      </c>
    </row>
    <row r="146" spans="6:127" x14ac:dyDescent="0.2">
      <c r="F146" s="1">
        <f t="shared" si="44"/>
        <v>0</v>
      </c>
      <c r="L146" s="1">
        <f t="shared" si="45"/>
        <v>0</v>
      </c>
      <c r="R146" s="1">
        <f t="shared" si="46"/>
        <v>0</v>
      </c>
      <c r="V146" s="1">
        <f t="shared" si="47"/>
        <v>0</v>
      </c>
      <c r="Z146" s="1">
        <f t="shared" si="48"/>
        <v>0</v>
      </c>
      <c r="AF146" s="1">
        <f t="shared" si="49"/>
        <v>0</v>
      </c>
      <c r="AL146" s="1">
        <f t="shared" si="50"/>
        <v>0</v>
      </c>
      <c r="AR146" s="1">
        <f t="shared" si="51"/>
        <v>0</v>
      </c>
      <c r="AW146" s="1">
        <f t="shared" si="52"/>
        <v>0</v>
      </c>
      <c r="BC146" s="1">
        <f t="shared" si="53"/>
        <v>0</v>
      </c>
      <c r="BI146" s="1">
        <f t="shared" si="54"/>
        <v>0</v>
      </c>
      <c r="BO146" s="1">
        <f t="shared" si="55"/>
        <v>0</v>
      </c>
      <c r="BU146" s="1">
        <f t="shared" si="56"/>
        <v>0</v>
      </c>
      <c r="CA146" s="1">
        <f t="shared" si="57"/>
        <v>0</v>
      </c>
      <c r="CG146" s="1">
        <f t="shared" si="58"/>
        <v>0</v>
      </c>
      <c r="CM146" s="1">
        <f t="shared" si="59"/>
        <v>0</v>
      </c>
      <c r="CS146" s="1">
        <f t="shared" si="60"/>
        <v>0</v>
      </c>
      <c r="CY146" s="1">
        <f t="shared" si="61"/>
        <v>0</v>
      </c>
      <c r="DE146" s="1">
        <f t="shared" si="62"/>
        <v>0</v>
      </c>
      <c r="DK146" s="1">
        <f t="shared" si="63"/>
        <v>0</v>
      </c>
      <c r="DQ146" s="1">
        <f t="shared" si="64"/>
        <v>0</v>
      </c>
      <c r="DW146" s="1">
        <f t="shared" si="65"/>
        <v>0</v>
      </c>
    </row>
    <row r="147" spans="6:127" x14ac:dyDescent="0.2">
      <c r="F147" s="1">
        <f t="shared" si="44"/>
        <v>0</v>
      </c>
      <c r="L147" s="1">
        <f t="shared" si="45"/>
        <v>0</v>
      </c>
      <c r="R147" s="1">
        <f t="shared" si="46"/>
        <v>0</v>
      </c>
      <c r="V147" s="1">
        <f t="shared" si="47"/>
        <v>0</v>
      </c>
      <c r="Z147" s="1">
        <f t="shared" si="48"/>
        <v>0</v>
      </c>
      <c r="AF147" s="1">
        <f t="shared" si="49"/>
        <v>0</v>
      </c>
      <c r="AL147" s="1">
        <f t="shared" si="50"/>
        <v>0</v>
      </c>
      <c r="AR147" s="1">
        <f t="shared" si="51"/>
        <v>0</v>
      </c>
      <c r="AW147" s="1">
        <f t="shared" si="52"/>
        <v>0</v>
      </c>
      <c r="BC147" s="1">
        <f t="shared" si="53"/>
        <v>0</v>
      </c>
      <c r="BI147" s="1">
        <f t="shared" si="54"/>
        <v>0</v>
      </c>
      <c r="BO147" s="1">
        <f t="shared" si="55"/>
        <v>0</v>
      </c>
      <c r="BU147" s="1">
        <f t="shared" si="56"/>
        <v>0</v>
      </c>
      <c r="CA147" s="1">
        <f t="shared" si="57"/>
        <v>0</v>
      </c>
      <c r="CG147" s="1">
        <f t="shared" si="58"/>
        <v>0</v>
      </c>
      <c r="CM147" s="1">
        <f t="shared" si="59"/>
        <v>0</v>
      </c>
      <c r="CS147" s="1">
        <f t="shared" si="60"/>
        <v>0</v>
      </c>
      <c r="CY147" s="1">
        <f t="shared" si="61"/>
        <v>0</v>
      </c>
      <c r="DE147" s="1">
        <f t="shared" si="62"/>
        <v>0</v>
      </c>
      <c r="DK147" s="1">
        <f t="shared" si="63"/>
        <v>0</v>
      </c>
      <c r="DQ147" s="1">
        <f t="shared" si="64"/>
        <v>0</v>
      </c>
      <c r="DW147" s="1">
        <f t="shared" si="65"/>
        <v>0</v>
      </c>
    </row>
    <row r="148" spans="6:127" x14ac:dyDescent="0.2">
      <c r="F148" s="1">
        <f t="shared" si="44"/>
        <v>0</v>
      </c>
      <c r="L148" s="1">
        <f t="shared" si="45"/>
        <v>0</v>
      </c>
      <c r="R148" s="1">
        <f t="shared" si="46"/>
        <v>0</v>
      </c>
      <c r="V148" s="1">
        <f t="shared" si="47"/>
        <v>0</v>
      </c>
      <c r="Z148" s="1">
        <f t="shared" si="48"/>
        <v>0</v>
      </c>
      <c r="AF148" s="1">
        <f t="shared" si="49"/>
        <v>0</v>
      </c>
      <c r="AL148" s="1">
        <f t="shared" si="50"/>
        <v>0</v>
      </c>
      <c r="AR148" s="1">
        <f t="shared" si="51"/>
        <v>0</v>
      </c>
      <c r="AW148" s="1">
        <f t="shared" si="52"/>
        <v>0</v>
      </c>
      <c r="BC148" s="1">
        <f t="shared" si="53"/>
        <v>0</v>
      </c>
      <c r="BI148" s="1">
        <f t="shared" si="54"/>
        <v>0</v>
      </c>
      <c r="BO148" s="1">
        <f t="shared" si="55"/>
        <v>0</v>
      </c>
      <c r="BU148" s="1">
        <f t="shared" si="56"/>
        <v>0</v>
      </c>
      <c r="CA148" s="1">
        <f t="shared" si="57"/>
        <v>0</v>
      </c>
      <c r="CG148" s="1">
        <f t="shared" si="58"/>
        <v>0</v>
      </c>
      <c r="CM148" s="1">
        <f t="shared" si="59"/>
        <v>0</v>
      </c>
      <c r="CS148" s="1">
        <f t="shared" si="60"/>
        <v>0</v>
      </c>
      <c r="CY148" s="1">
        <f t="shared" si="61"/>
        <v>0</v>
      </c>
      <c r="DE148" s="1">
        <f t="shared" si="62"/>
        <v>0</v>
      </c>
      <c r="DK148" s="1">
        <f t="shared" si="63"/>
        <v>0</v>
      </c>
      <c r="DQ148" s="1">
        <f t="shared" si="64"/>
        <v>0</v>
      </c>
      <c r="DW148" s="1">
        <f t="shared" si="65"/>
        <v>0</v>
      </c>
    </row>
    <row r="149" spans="6:127" x14ac:dyDescent="0.2">
      <c r="F149" s="1">
        <f t="shared" si="44"/>
        <v>0</v>
      </c>
      <c r="L149" s="1">
        <f t="shared" si="45"/>
        <v>0</v>
      </c>
      <c r="R149" s="1">
        <f t="shared" si="46"/>
        <v>0</v>
      </c>
      <c r="V149" s="1">
        <f t="shared" si="47"/>
        <v>0</v>
      </c>
      <c r="Z149" s="1">
        <f t="shared" si="48"/>
        <v>0</v>
      </c>
      <c r="AF149" s="1">
        <f t="shared" si="49"/>
        <v>0</v>
      </c>
      <c r="AL149" s="1">
        <f t="shared" si="50"/>
        <v>0</v>
      </c>
      <c r="AR149" s="1">
        <f t="shared" si="51"/>
        <v>0</v>
      </c>
      <c r="AW149" s="1">
        <f t="shared" si="52"/>
        <v>0</v>
      </c>
      <c r="BC149" s="1">
        <f t="shared" si="53"/>
        <v>0</v>
      </c>
      <c r="BI149" s="1">
        <f t="shared" si="54"/>
        <v>0</v>
      </c>
      <c r="BO149" s="1">
        <f t="shared" si="55"/>
        <v>0</v>
      </c>
      <c r="BU149" s="1">
        <f t="shared" si="56"/>
        <v>0</v>
      </c>
      <c r="CA149" s="1">
        <f t="shared" si="57"/>
        <v>0</v>
      </c>
      <c r="CG149" s="1">
        <f t="shared" si="58"/>
        <v>0</v>
      </c>
      <c r="CM149" s="1">
        <f t="shared" si="59"/>
        <v>0</v>
      </c>
      <c r="CS149" s="1">
        <f t="shared" si="60"/>
        <v>0</v>
      </c>
      <c r="CY149" s="1">
        <f t="shared" si="61"/>
        <v>0</v>
      </c>
      <c r="DE149" s="1">
        <f t="shared" si="62"/>
        <v>0</v>
      </c>
      <c r="DK149" s="1">
        <f t="shared" si="63"/>
        <v>0</v>
      </c>
      <c r="DQ149" s="1">
        <f t="shared" si="64"/>
        <v>0</v>
      </c>
      <c r="DW149" s="1">
        <f t="shared" si="65"/>
        <v>0</v>
      </c>
    </row>
    <row r="150" spans="6:127" x14ac:dyDescent="0.2">
      <c r="F150" s="1">
        <f t="shared" si="44"/>
        <v>0</v>
      </c>
      <c r="L150" s="1">
        <f t="shared" si="45"/>
        <v>0</v>
      </c>
      <c r="R150" s="1">
        <f t="shared" si="46"/>
        <v>0</v>
      </c>
      <c r="V150" s="1">
        <f t="shared" si="47"/>
        <v>0</v>
      </c>
      <c r="Z150" s="1">
        <f t="shared" si="48"/>
        <v>0</v>
      </c>
      <c r="AF150" s="1">
        <f t="shared" si="49"/>
        <v>0</v>
      </c>
      <c r="AL150" s="1">
        <f t="shared" si="50"/>
        <v>0</v>
      </c>
      <c r="AR150" s="1">
        <f t="shared" si="51"/>
        <v>0</v>
      </c>
      <c r="AW150" s="1">
        <f t="shared" si="52"/>
        <v>0</v>
      </c>
      <c r="BC150" s="1">
        <f t="shared" si="53"/>
        <v>0</v>
      </c>
      <c r="BI150" s="1">
        <f t="shared" si="54"/>
        <v>0</v>
      </c>
      <c r="BO150" s="1">
        <f t="shared" si="55"/>
        <v>0</v>
      </c>
      <c r="BU150" s="1">
        <f t="shared" si="56"/>
        <v>0</v>
      </c>
      <c r="CA150" s="1">
        <f t="shared" si="57"/>
        <v>0</v>
      </c>
      <c r="CG150" s="1">
        <f t="shared" si="58"/>
        <v>0</v>
      </c>
      <c r="CM150" s="1">
        <f t="shared" si="59"/>
        <v>0</v>
      </c>
      <c r="CS150" s="1">
        <f t="shared" si="60"/>
        <v>0</v>
      </c>
      <c r="CY150" s="1">
        <f t="shared" si="61"/>
        <v>0</v>
      </c>
      <c r="DE150" s="1">
        <f t="shared" si="62"/>
        <v>0</v>
      </c>
      <c r="DK150" s="1">
        <f t="shared" si="63"/>
        <v>0</v>
      </c>
      <c r="DQ150" s="1">
        <f t="shared" si="64"/>
        <v>0</v>
      </c>
      <c r="DW150" s="1">
        <f t="shared" si="65"/>
        <v>0</v>
      </c>
    </row>
    <row r="151" spans="6:127" x14ac:dyDescent="0.2">
      <c r="F151" s="1">
        <f t="shared" si="44"/>
        <v>0</v>
      </c>
      <c r="L151" s="1">
        <f t="shared" si="45"/>
        <v>0</v>
      </c>
      <c r="R151" s="1">
        <f t="shared" si="46"/>
        <v>0</v>
      </c>
      <c r="V151" s="1">
        <f t="shared" si="47"/>
        <v>0</v>
      </c>
      <c r="Z151" s="1">
        <f t="shared" si="48"/>
        <v>0</v>
      </c>
      <c r="AF151" s="1">
        <f t="shared" si="49"/>
        <v>0</v>
      </c>
      <c r="AL151" s="1">
        <f t="shared" si="50"/>
        <v>0</v>
      </c>
      <c r="AR151" s="1">
        <f t="shared" si="51"/>
        <v>0</v>
      </c>
      <c r="AW151" s="1">
        <f t="shared" si="52"/>
        <v>0</v>
      </c>
      <c r="BC151" s="1">
        <f t="shared" si="53"/>
        <v>0</v>
      </c>
      <c r="BI151" s="1">
        <f t="shared" si="54"/>
        <v>0</v>
      </c>
      <c r="BO151" s="1">
        <f t="shared" si="55"/>
        <v>0</v>
      </c>
      <c r="BU151" s="1">
        <f t="shared" si="56"/>
        <v>0</v>
      </c>
      <c r="CA151" s="1">
        <f t="shared" si="57"/>
        <v>0</v>
      </c>
      <c r="CG151" s="1">
        <f t="shared" si="58"/>
        <v>0</v>
      </c>
      <c r="CM151" s="1">
        <f t="shared" si="59"/>
        <v>0</v>
      </c>
      <c r="CS151" s="1">
        <f t="shared" si="60"/>
        <v>0</v>
      </c>
      <c r="CY151" s="1">
        <f t="shared" si="61"/>
        <v>0</v>
      </c>
      <c r="DE151" s="1">
        <f t="shared" si="62"/>
        <v>0</v>
      </c>
      <c r="DK151" s="1">
        <f t="shared" si="63"/>
        <v>0</v>
      </c>
      <c r="DQ151" s="1">
        <f t="shared" si="64"/>
        <v>0</v>
      </c>
      <c r="DW151" s="1">
        <f t="shared" si="65"/>
        <v>0</v>
      </c>
    </row>
    <row r="152" spans="6:127" x14ac:dyDescent="0.2">
      <c r="F152" s="1">
        <f t="shared" si="44"/>
        <v>0</v>
      </c>
      <c r="L152" s="1">
        <f t="shared" si="45"/>
        <v>0</v>
      </c>
      <c r="R152" s="1">
        <f t="shared" si="46"/>
        <v>0</v>
      </c>
      <c r="V152" s="1">
        <f t="shared" si="47"/>
        <v>0</v>
      </c>
      <c r="Z152" s="1">
        <f t="shared" si="48"/>
        <v>0</v>
      </c>
      <c r="AF152" s="1">
        <f t="shared" si="49"/>
        <v>0</v>
      </c>
      <c r="AL152" s="1">
        <f t="shared" si="50"/>
        <v>0</v>
      </c>
      <c r="AR152" s="1">
        <f t="shared" si="51"/>
        <v>0</v>
      </c>
      <c r="AW152" s="1">
        <f t="shared" si="52"/>
        <v>0</v>
      </c>
      <c r="BC152" s="1">
        <f t="shared" si="53"/>
        <v>0</v>
      </c>
      <c r="BI152" s="1">
        <f t="shared" si="54"/>
        <v>0</v>
      </c>
      <c r="BO152" s="1">
        <f t="shared" si="55"/>
        <v>0</v>
      </c>
      <c r="BU152" s="1">
        <f t="shared" si="56"/>
        <v>0</v>
      </c>
      <c r="CA152" s="1">
        <f t="shared" si="57"/>
        <v>0</v>
      </c>
      <c r="CG152" s="1">
        <f t="shared" si="58"/>
        <v>0</v>
      </c>
      <c r="CM152" s="1">
        <f t="shared" si="59"/>
        <v>0</v>
      </c>
      <c r="CS152" s="1">
        <f t="shared" si="60"/>
        <v>0</v>
      </c>
      <c r="CY152" s="1">
        <f t="shared" si="61"/>
        <v>0</v>
      </c>
      <c r="DE152" s="1">
        <f t="shared" si="62"/>
        <v>0</v>
      </c>
      <c r="DK152" s="1">
        <f t="shared" si="63"/>
        <v>0</v>
      </c>
      <c r="DQ152" s="1">
        <f t="shared" si="64"/>
        <v>0</v>
      </c>
      <c r="DW152" s="1">
        <f t="shared" si="65"/>
        <v>0</v>
      </c>
    </row>
    <row r="153" spans="6:127" x14ac:dyDescent="0.2">
      <c r="F153" s="1">
        <f t="shared" si="44"/>
        <v>0</v>
      </c>
      <c r="L153" s="1">
        <f t="shared" si="45"/>
        <v>0</v>
      </c>
      <c r="R153" s="1">
        <f t="shared" si="46"/>
        <v>0</v>
      </c>
      <c r="V153" s="1">
        <f t="shared" si="47"/>
        <v>0</v>
      </c>
      <c r="Z153" s="1">
        <f t="shared" si="48"/>
        <v>0</v>
      </c>
      <c r="AF153" s="1">
        <f t="shared" si="49"/>
        <v>0</v>
      </c>
      <c r="AL153" s="1">
        <f t="shared" si="50"/>
        <v>0</v>
      </c>
      <c r="AR153" s="1">
        <f t="shared" si="51"/>
        <v>0</v>
      </c>
      <c r="AW153" s="1">
        <f t="shared" si="52"/>
        <v>0</v>
      </c>
      <c r="BC153" s="1">
        <f t="shared" si="53"/>
        <v>0</v>
      </c>
      <c r="BI153" s="1">
        <f t="shared" si="54"/>
        <v>0</v>
      </c>
      <c r="BO153" s="1">
        <f t="shared" si="55"/>
        <v>0</v>
      </c>
      <c r="BU153" s="1">
        <f t="shared" si="56"/>
        <v>0</v>
      </c>
      <c r="CA153" s="1">
        <f t="shared" si="57"/>
        <v>0</v>
      </c>
      <c r="CG153" s="1">
        <f t="shared" si="58"/>
        <v>0</v>
      </c>
      <c r="CM153" s="1">
        <f t="shared" si="59"/>
        <v>0</v>
      </c>
      <c r="CS153" s="1">
        <f t="shared" si="60"/>
        <v>0</v>
      </c>
      <c r="CY153" s="1">
        <f t="shared" si="61"/>
        <v>0</v>
      </c>
      <c r="DE153" s="1">
        <f t="shared" si="62"/>
        <v>0</v>
      </c>
      <c r="DK153" s="1">
        <f t="shared" si="63"/>
        <v>0</v>
      </c>
      <c r="DQ153" s="1">
        <f t="shared" si="64"/>
        <v>0</v>
      </c>
      <c r="DW153" s="1">
        <f t="shared" si="65"/>
        <v>0</v>
      </c>
    </row>
    <row r="154" spans="6:127" x14ac:dyDescent="0.2">
      <c r="F154" s="1">
        <f t="shared" si="44"/>
        <v>0</v>
      </c>
      <c r="L154" s="1">
        <f t="shared" si="45"/>
        <v>0</v>
      </c>
      <c r="R154" s="1">
        <f t="shared" si="46"/>
        <v>0</v>
      </c>
      <c r="V154" s="1">
        <f t="shared" si="47"/>
        <v>0</v>
      </c>
      <c r="Z154" s="1">
        <f t="shared" si="48"/>
        <v>0</v>
      </c>
      <c r="AF154" s="1">
        <f t="shared" si="49"/>
        <v>0</v>
      </c>
      <c r="AL154" s="1">
        <f t="shared" si="50"/>
        <v>0</v>
      </c>
      <c r="AR154" s="1">
        <f t="shared" si="51"/>
        <v>0</v>
      </c>
      <c r="AW154" s="1">
        <f t="shared" si="52"/>
        <v>0</v>
      </c>
      <c r="BC154" s="1">
        <f t="shared" si="53"/>
        <v>0</v>
      </c>
      <c r="BI154" s="1">
        <f t="shared" si="54"/>
        <v>0</v>
      </c>
      <c r="BO154" s="1">
        <f t="shared" si="55"/>
        <v>0</v>
      </c>
      <c r="BU154" s="1">
        <f t="shared" si="56"/>
        <v>0</v>
      </c>
      <c r="CA154" s="1">
        <f t="shared" si="57"/>
        <v>0</v>
      </c>
      <c r="CG154" s="1">
        <f t="shared" si="58"/>
        <v>0</v>
      </c>
      <c r="CM154" s="1">
        <f t="shared" si="59"/>
        <v>0</v>
      </c>
      <c r="CS154" s="1">
        <f t="shared" si="60"/>
        <v>0</v>
      </c>
      <c r="CY154" s="1">
        <f t="shared" si="61"/>
        <v>0</v>
      </c>
      <c r="DE154" s="1">
        <f t="shared" si="62"/>
        <v>0</v>
      </c>
      <c r="DK154" s="1">
        <f t="shared" si="63"/>
        <v>0</v>
      </c>
      <c r="DQ154" s="1">
        <f t="shared" si="64"/>
        <v>0</v>
      </c>
      <c r="DW154" s="1">
        <f t="shared" si="65"/>
        <v>0</v>
      </c>
    </row>
    <row r="155" spans="6:127" x14ac:dyDescent="0.2">
      <c r="F155" s="1">
        <f t="shared" si="44"/>
        <v>0</v>
      </c>
      <c r="L155" s="1">
        <f t="shared" si="45"/>
        <v>0</v>
      </c>
      <c r="R155" s="1">
        <f t="shared" si="46"/>
        <v>0</v>
      </c>
      <c r="V155" s="1">
        <f t="shared" si="47"/>
        <v>0</v>
      </c>
      <c r="Z155" s="1">
        <f t="shared" si="48"/>
        <v>0</v>
      </c>
      <c r="AF155" s="1">
        <f t="shared" si="49"/>
        <v>0</v>
      </c>
      <c r="AL155" s="1">
        <f t="shared" si="50"/>
        <v>0</v>
      </c>
      <c r="AR155" s="1">
        <f t="shared" si="51"/>
        <v>0</v>
      </c>
      <c r="AW155" s="1">
        <f t="shared" si="52"/>
        <v>0</v>
      </c>
      <c r="BC155" s="1">
        <f t="shared" si="53"/>
        <v>0</v>
      </c>
      <c r="BI155" s="1">
        <f t="shared" si="54"/>
        <v>0</v>
      </c>
      <c r="BO155" s="1">
        <f t="shared" si="55"/>
        <v>0</v>
      </c>
      <c r="BU155" s="1">
        <f t="shared" si="56"/>
        <v>0</v>
      </c>
      <c r="CA155" s="1">
        <f t="shared" si="57"/>
        <v>0</v>
      </c>
      <c r="CG155" s="1">
        <f t="shared" si="58"/>
        <v>0</v>
      </c>
      <c r="CM155" s="1">
        <f t="shared" si="59"/>
        <v>0</v>
      </c>
      <c r="CS155" s="1">
        <f t="shared" si="60"/>
        <v>0</v>
      </c>
      <c r="CY155" s="1">
        <f t="shared" si="61"/>
        <v>0</v>
      </c>
      <c r="DE155" s="1">
        <f t="shared" si="62"/>
        <v>0</v>
      </c>
      <c r="DK155" s="1">
        <f t="shared" si="63"/>
        <v>0</v>
      </c>
      <c r="DQ155" s="1">
        <f t="shared" si="64"/>
        <v>0</v>
      </c>
      <c r="DW155" s="1">
        <f t="shared" si="65"/>
        <v>0</v>
      </c>
    </row>
    <row r="156" spans="6:127" x14ac:dyDescent="0.2">
      <c r="F156" s="1">
        <f t="shared" si="44"/>
        <v>0</v>
      </c>
      <c r="L156" s="1">
        <f t="shared" si="45"/>
        <v>0</v>
      </c>
      <c r="R156" s="1">
        <f t="shared" si="46"/>
        <v>0</v>
      </c>
      <c r="V156" s="1">
        <f t="shared" si="47"/>
        <v>0</v>
      </c>
      <c r="Z156" s="1">
        <f t="shared" si="48"/>
        <v>0</v>
      </c>
      <c r="AF156" s="1">
        <f t="shared" si="49"/>
        <v>0</v>
      </c>
      <c r="AL156" s="1">
        <f t="shared" si="50"/>
        <v>0</v>
      </c>
      <c r="AR156" s="1">
        <f t="shared" si="51"/>
        <v>0</v>
      </c>
      <c r="AW156" s="1">
        <f t="shared" si="52"/>
        <v>0</v>
      </c>
      <c r="BC156" s="1">
        <f t="shared" si="53"/>
        <v>0</v>
      </c>
      <c r="BI156" s="1">
        <f t="shared" si="54"/>
        <v>0</v>
      </c>
      <c r="BO156" s="1">
        <f t="shared" si="55"/>
        <v>0</v>
      </c>
      <c r="BU156" s="1">
        <f t="shared" si="56"/>
        <v>0</v>
      </c>
      <c r="CA156" s="1">
        <f t="shared" si="57"/>
        <v>0</v>
      </c>
      <c r="CG156" s="1">
        <f t="shared" si="58"/>
        <v>0</v>
      </c>
      <c r="CM156" s="1">
        <f t="shared" si="59"/>
        <v>0</v>
      </c>
      <c r="CS156" s="1">
        <f t="shared" si="60"/>
        <v>0</v>
      </c>
      <c r="CY156" s="1">
        <f t="shared" si="61"/>
        <v>0</v>
      </c>
      <c r="DE156" s="1">
        <f t="shared" si="62"/>
        <v>0</v>
      </c>
      <c r="DK156" s="1">
        <f t="shared" si="63"/>
        <v>0</v>
      </c>
      <c r="DQ156" s="1">
        <f t="shared" si="64"/>
        <v>0</v>
      </c>
      <c r="DW156" s="1">
        <f t="shared" si="65"/>
        <v>0</v>
      </c>
    </row>
    <row r="157" spans="6:127" x14ac:dyDescent="0.2">
      <c r="F157" s="1">
        <f t="shared" si="44"/>
        <v>0</v>
      </c>
      <c r="L157" s="1">
        <f t="shared" si="45"/>
        <v>0</v>
      </c>
      <c r="R157" s="1">
        <f t="shared" si="46"/>
        <v>0</v>
      </c>
      <c r="V157" s="1">
        <f t="shared" si="47"/>
        <v>0</v>
      </c>
      <c r="Z157" s="1">
        <f t="shared" si="48"/>
        <v>0</v>
      </c>
      <c r="AF157" s="1">
        <f t="shared" si="49"/>
        <v>0</v>
      </c>
      <c r="AL157" s="1">
        <f t="shared" si="50"/>
        <v>0</v>
      </c>
      <c r="AR157" s="1">
        <f t="shared" si="51"/>
        <v>0</v>
      </c>
      <c r="AW157" s="1">
        <f t="shared" si="52"/>
        <v>0</v>
      </c>
      <c r="BC157" s="1">
        <f t="shared" si="53"/>
        <v>0</v>
      </c>
      <c r="BI157" s="1">
        <f t="shared" si="54"/>
        <v>0</v>
      </c>
      <c r="BO157" s="1">
        <f t="shared" si="55"/>
        <v>0</v>
      </c>
      <c r="BU157" s="1">
        <f t="shared" si="56"/>
        <v>0</v>
      </c>
      <c r="CA157" s="1">
        <f t="shared" si="57"/>
        <v>0</v>
      </c>
      <c r="CG157" s="1">
        <f t="shared" si="58"/>
        <v>0</v>
      </c>
      <c r="CM157" s="1">
        <f t="shared" si="59"/>
        <v>0</v>
      </c>
      <c r="CS157" s="1">
        <f t="shared" si="60"/>
        <v>0</v>
      </c>
      <c r="CY157" s="1">
        <f t="shared" si="61"/>
        <v>0</v>
      </c>
      <c r="DE157" s="1">
        <f t="shared" si="62"/>
        <v>0</v>
      </c>
      <c r="DK157" s="1">
        <f t="shared" si="63"/>
        <v>0</v>
      </c>
      <c r="DQ157" s="1">
        <f t="shared" si="64"/>
        <v>0</v>
      </c>
      <c r="DW157" s="1">
        <f t="shared" si="65"/>
        <v>0</v>
      </c>
    </row>
    <row r="158" spans="6:127" x14ac:dyDescent="0.2">
      <c r="F158" s="1">
        <f t="shared" si="44"/>
        <v>0</v>
      </c>
      <c r="L158" s="1">
        <f t="shared" si="45"/>
        <v>0</v>
      </c>
      <c r="R158" s="1">
        <f t="shared" si="46"/>
        <v>0</v>
      </c>
      <c r="V158" s="1">
        <f t="shared" si="47"/>
        <v>0</v>
      </c>
      <c r="Z158" s="1">
        <f t="shared" si="48"/>
        <v>0</v>
      </c>
      <c r="AF158" s="1">
        <f t="shared" si="49"/>
        <v>0</v>
      </c>
      <c r="AL158" s="1">
        <f t="shared" si="50"/>
        <v>0</v>
      </c>
      <c r="AR158" s="1">
        <f t="shared" si="51"/>
        <v>0</v>
      </c>
      <c r="AW158" s="1">
        <f t="shared" si="52"/>
        <v>0</v>
      </c>
      <c r="BC158" s="1">
        <f t="shared" si="53"/>
        <v>0</v>
      </c>
      <c r="BI158" s="1">
        <f t="shared" si="54"/>
        <v>0</v>
      </c>
      <c r="BO158" s="1">
        <f t="shared" si="55"/>
        <v>0</v>
      </c>
      <c r="BU158" s="1">
        <f t="shared" si="56"/>
        <v>0</v>
      </c>
      <c r="CA158" s="1">
        <f t="shared" si="57"/>
        <v>0</v>
      </c>
      <c r="CG158" s="1">
        <f t="shared" si="58"/>
        <v>0</v>
      </c>
      <c r="CM158" s="1">
        <f t="shared" si="59"/>
        <v>0</v>
      </c>
      <c r="CS158" s="1">
        <f t="shared" si="60"/>
        <v>0</v>
      </c>
      <c r="CY158" s="1">
        <f t="shared" si="61"/>
        <v>0</v>
      </c>
      <c r="DE158" s="1">
        <f t="shared" si="62"/>
        <v>0</v>
      </c>
      <c r="DK158" s="1">
        <f t="shared" si="63"/>
        <v>0</v>
      </c>
      <c r="DQ158" s="1">
        <f t="shared" si="64"/>
        <v>0</v>
      </c>
      <c r="DW158" s="1">
        <f t="shared" si="65"/>
        <v>0</v>
      </c>
    </row>
    <row r="159" spans="6:127" x14ac:dyDescent="0.2">
      <c r="F159" s="1">
        <f t="shared" si="44"/>
        <v>0</v>
      </c>
      <c r="L159" s="1">
        <f t="shared" si="45"/>
        <v>0</v>
      </c>
      <c r="R159" s="1">
        <f t="shared" si="46"/>
        <v>0</v>
      </c>
      <c r="V159" s="1">
        <f t="shared" si="47"/>
        <v>0</v>
      </c>
      <c r="Z159" s="1">
        <f t="shared" si="48"/>
        <v>0</v>
      </c>
      <c r="AF159" s="1">
        <f t="shared" si="49"/>
        <v>0</v>
      </c>
      <c r="AL159" s="1">
        <f t="shared" si="50"/>
        <v>0</v>
      </c>
      <c r="AR159" s="1">
        <f t="shared" si="51"/>
        <v>0</v>
      </c>
      <c r="AW159" s="1">
        <f t="shared" si="52"/>
        <v>0</v>
      </c>
      <c r="BC159" s="1">
        <f t="shared" si="53"/>
        <v>0</v>
      </c>
      <c r="BI159" s="1">
        <f t="shared" si="54"/>
        <v>0</v>
      </c>
      <c r="BO159" s="1">
        <f t="shared" si="55"/>
        <v>0</v>
      </c>
      <c r="BU159" s="1">
        <f t="shared" si="56"/>
        <v>0</v>
      </c>
      <c r="CA159" s="1">
        <f t="shared" si="57"/>
        <v>0</v>
      </c>
      <c r="CG159" s="1">
        <f t="shared" si="58"/>
        <v>0</v>
      </c>
      <c r="CM159" s="1">
        <f t="shared" si="59"/>
        <v>0</v>
      </c>
      <c r="CS159" s="1">
        <f t="shared" si="60"/>
        <v>0</v>
      </c>
      <c r="CY159" s="1">
        <f t="shared" si="61"/>
        <v>0</v>
      </c>
      <c r="DE159" s="1">
        <f t="shared" si="62"/>
        <v>0</v>
      </c>
      <c r="DK159" s="1">
        <f t="shared" si="63"/>
        <v>0</v>
      </c>
      <c r="DQ159" s="1">
        <f t="shared" si="64"/>
        <v>0</v>
      </c>
      <c r="DW159" s="1">
        <f t="shared" si="65"/>
        <v>0</v>
      </c>
    </row>
    <row r="160" spans="6:127" x14ac:dyDescent="0.2">
      <c r="F160" s="1">
        <f t="shared" si="44"/>
        <v>0</v>
      </c>
      <c r="L160" s="1">
        <f t="shared" si="45"/>
        <v>0</v>
      </c>
      <c r="R160" s="1">
        <f t="shared" si="46"/>
        <v>0</v>
      </c>
      <c r="V160" s="1">
        <f t="shared" si="47"/>
        <v>0</v>
      </c>
      <c r="Z160" s="1">
        <f t="shared" si="48"/>
        <v>0</v>
      </c>
      <c r="AF160" s="1">
        <f t="shared" si="49"/>
        <v>0</v>
      </c>
      <c r="AL160" s="1">
        <f t="shared" si="50"/>
        <v>0</v>
      </c>
      <c r="AR160" s="1">
        <f t="shared" si="51"/>
        <v>0</v>
      </c>
      <c r="AW160" s="1">
        <f t="shared" si="52"/>
        <v>0</v>
      </c>
      <c r="BC160" s="1">
        <f t="shared" si="53"/>
        <v>0</v>
      </c>
      <c r="BI160" s="1">
        <f t="shared" si="54"/>
        <v>0</v>
      </c>
      <c r="BO160" s="1">
        <f t="shared" si="55"/>
        <v>0</v>
      </c>
      <c r="BU160" s="1">
        <f t="shared" si="56"/>
        <v>0</v>
      </c>
      <c r="CA160" s="1">
        <f t="shared" si="57"/>
        <v>0</v>
      </c>
      <c r="CG160" s="1">
        <f t="shared" si="58"/>
        <v>0</v>
      </c>
      <c r="CM160" s="1">
        <f t="shared" si="59"/>
        <v>0</v>
      </c>
      <c r="CS160" s="1">
        <f t="shared" si="60"/>
        <v>0</v>
      </c>
      <c r="CY160" s="1">
        <f t="shared" si="61"/>
        <v>0</v>
      </c>
      <c r="DE160" s="1">
        <f t="shared" si="62"/>
        <v>0</v>
      </c>
      <c r="DK160" s="1">
        <f t="shared" si="63"/>
        <v>0</v>
      </c>
      <c r="DQ160" s="1">
        <f t="shared" si="64"/>
        <v>0</v>
      </c>
      <c r="DW160" s="1">
        <f t="shared" si="65"/>
        <v>0</v>
      </c>
    </row>
    <row r="161" spans="6:127" x14ac:dyDescent="0.2">
      <c r="F161" s="1">
        <f t="shared" si="44"/>
        <v>0</v>
      </c>
      <c r="L161" s="1">
        <f t="shared" si="45"/>
        <v>0</v>
      </c>
      <c r="R161" s="1">
        <f t="shared" si="46"/>
        <v>0</v>
      </c>
      <c r="V161" s="1">
        <f t="shared" si="47"/>
        <v>0</v>
      </c>
      <c r="Z161" s="1">
        <f t="shared" si="48"/>
        <v>0</v>
      </c>
      <c r="AF161" s="1">
        <f t="shared" si="49"/>
        <v>0</v>
      </c>
      <c r="AL161" s="1">
        <f t="shared" si="50"/>
        <v>0</v>
      </c>
      <c r="AR161" s="1">
        <f t="shared" si="51"/>
        <v>0</v>
      </c>
      <c r="AW161" s="1">
        <f t="shared" si="52"/>
        <v>0</v>
      </c>
      <c r="BC161" s="1">
        <f t="shared" si="53"/>
        <v>0</v>
      </c>
      <c r="BI161" s="1">
        <f t="shared" si="54"/>
        <v>0</v>
      </c>
      <c r="BO161" s="1">
        <f t="shared" si="55"/>
        <v>0</v>
      </c>
      <c r="BU161" s="1">
        <f t="shared" si="56"/>
        <v>0</v>
      </c>
      <c r="CA161" s="1">
        <f t="shared" si="57"/>
        <v>0</v>
      </c>
      <c r="CG161" s="1">
        <f t="shared" si="58"/>
        <v>0</v>
      </c>
      <c r="CM161" s="1">
        <f t="shared" si="59"/>
        <v>0</v>
      </c>
      <c r="CS161" s="1">
        <f t="shared" si="60"/>
        <v>0</v>
      </c>
      <c r="CY161" s="1">
        <f t="shared" si="61"/>
        <v>0</v>
      </c>
      <c r="DE161" s="1">
        <f t="shared" si="62"/>
        <v>0</v>
      </c>
      <c r="DK161" s="1">
        <f t="shared" si="63"/>
        <v>0</v>
      </c>
      <c r="DQ161" s="1">
        <f t="shared" si="64"/>
        <v>0</v>
      </c>
      <c r="DW161" s="1">
        <f t="shared" si="65"/>
        <v>0</v>
      </c>
    </row>
    <row r="162" spans="6:127" x14ac:dyDescent="0.2">
      <c r="F162" s="1">
        <f t="shared" si="44"/>
        <v>0</v>
      </c>
      <c r="L162" s="1">
        <f t="shared" si="45"/>
        <v>0</v>
      </c>
      <c r="R162" s="1">
        <f t="shared" si="46"/>
        <v>0</v>
      </c>
      <c r="V162" s="1">
        <f t="shared" si="47"/>
        <v>0</v>
      </c>
      <c r="Z162" s="1">
        <f t="shared" si="48"/>
        <v>0</v>
      </c>
      <c r="AF162" s="1">
        <f t="shared" si="49"/>
        <v>0</v>
      </c>
      <c r="AL162" s="1">
        <f t="shared" si="50"/>
        <v>0</v>
      </c>
      <c r="AR162" s="1">
        <f t="shared" si="51"/>
        <v>0</v>
      </c>
      <c r="AW162" s="1">
        <f t="shared" si="52"/>
        <v>0</v>
      </c>
      <c r="BC162" s="1">
        <f t="shared" si="53"/>
        <v>0</v>
      </c>
      <c r="BI162" s="1">
        <f t="shared" si="54"/>
        <v>0</v>
      </c>
      <c r="BO162" s="1">
        <f t="shared" si="55"/>
        <v>0</v>
      </c>
      <c r="BU162" s="1">
        <f t="shared" si="56"/>
        <v>0</v>
      </c>
      <c r="CA162" s="1">
        <f t="shared" si="57"/>
        <v>0</v>
      </c>
      <c r="CG162" s="1">
        <f t="shared" si="58"/>
        <v>0</v>
      </c>
      <c r="CM162" s="1">
        <f t="shared" si="59"/>
        <v>0</v>
      </c>
      <c r="CS162" s="1">
        <f t="shared" si="60"/>
        <v>0</v>
      </c>
      <c r="CY162" s="1">
        <f t="shared" si="61"/>
        <v>0</v>
      </c>
      <c r="DE162" s="1">
        <f t="shared" si="62"/>
        <v>0</v>
      </c>
      <c r="DK162" s="1">
        <f t="shared" si="63"/>
        <v>0</v>
      </c>
      <c r="DQ162" s="1">
        <f t="shared" si="64"/>
        <v>0</v>
      </c>
      <c r="DW162" s="1">
        <f t="shared" si="65"/>
        <v>0</v>
      </c>
    </row>
    <row r="163" spans="6:127" x14ac:dyDescent="0.2">
      <c r="F163" s="1">
        <f t="shared" si="44"/>
        <v>0</v>
      </c>
      <c r="L163" s="1">
        <f t="shared" si="45"/>
        <v>0</v>
      </c>
      <c r="R163" s="1">
        <f t="shared" si="46"/>
        <v>0</v>
      </c>
      <c r="V163" s="1">
        <f t="shared" si="47"/>
        <v>0</v>
      </c>
      <c r="Z163" s="1">
        <f t="shared" si="48"/>
        <v>0</v>
      </c>
      <c r="AF163" s="1">
        <f t="shared" si="49"/>
        <v>0</v>
      </c>
      <c r="AL163" s="1">
        <f t="shared" si="50"/>
        <v>0</v>
      </c>
      <c r="AR163" s="1">
        <f t="shared" si="51"/>
        <v>0</v>
      </c>
      <c r="AW163" s="1">
        <f t="shared" si="52"/>
        <v>0</v>
      </c>
      <c r="BC163" s="1">
        <f t="shared" si="53"/>
        <v>0</v>
      </c>
      <c r="BI163" s="1">
        <f t="shared" si="54"/>
        <v>0</v>
      </c>
      <c r="BO163" s="1">
        <f t="shared" si="55"/>
        <v>0</v>
      </c>
      <c r="BU163" s="1">
        <f t="shared" si="56"/>
        <v>0</v>
      </c>
      <c r="CA163" s="1">
        <f t="shared" si="57"/>
        <v>0</v>
      </c>
      <c r="CG163" s="1">
        <f t="shared" si="58"/>
        <v>0</v>
      </c>
      <c r="CM163" s="1">
        <f t="shared" si="59"/>
        <v>0</v>
      </c>
      <c r="CS163" s="1">
        <f t="shared" si="60"/>
        <v>0</v>
      </c>
      <c r="CY163" s="1">
        <f t="shared" si="61"/>
        <v>0</v>
      </c>
      <c r="DE163" s="1">
        <f t="shared" si="62"/>
        <v>0</v>
      </c>
      <c r="DK163" s="1">
        <f t="shared" si="63"/>
        <v>0</v>
      </c>
      <c r="DQ163" s="1">
        <f t="shared" si="64"/>
        <v>0</v>
      </c>
      <c r="DW163" s="1">
        <f t="shared" si="65"/>
        <v>0</v>
      </c>
    </row>
    <row r="164" spans="6:127" x14ac:dyDescent="0.2">
      <c r="F164" s="1">
        <f t="shared" si="44"/>
        <v>0</v>
      </c>
      <c r="L164" s="1">
        <f t="shared" si="45"/>
        <v>0</v>
      </c>
      <c r="R164" s="1">
        <f t="shared" si="46"/>
        <v>0</v>
      </c>
      <c r="V164" s="1">
        <f t="shared" si="47"/>
        <v>0</v>
      </c>
      <c r="Z164" s="1">
        <f t="shared" si="48"/>
        <v>0</v>
      </c>
      <c r="AF164" s="1">
        <f t="shared" si="49"/>
        <v>0</v>
      </c>
      <c r="AL164" s="1">
        <f t="shared" si="50"/>
        <v>0</v>
      </c>
      <c r="AR164" s="1">
        <f t="shared" si="51"/>
        <v>0</v>
      </c>
      <c r="AW164" s="1">
        <f t="shared" si="52"/>
        <v>0</v>
      </c>
      <c r="BC164" s="1">
        <f t="shared" si="53"/>
        <v>0</v>
      </c>
      <c r="BI164" s="1">
        <f t="shared" si="54"/>
        <v>0</v>
      </c>
      <c r="BO164" s="1">
        <f t="shared" si="55"/>
        <v>0</v>
      </c>
      <c r="BU164" s="1">
        <f t="shared" si="56"/>
        <v>0</v>
      </c>
      <c r="CA164" s="1">
        <f t="shared" si="57"/>
        <v>0</v>
      </c>
      <c r="CG164" s="1">
        <f t="shared" si="58"/>
        <v>0</v>
      </c>
      <c r="CM164" s="1">
        <f t="shared" si="59"/>
        <v>0</v>
      </c>
      <c r="CS164" s="1">
        <f t="shared" si="60"/>
        <v>0</v>
      </c>
      <c r="CY164" s="1">
        <f t="shared" si="61"/>
        <v>0</v>
      </c>
      <c r="DE164" s="1">
        <f t="shared" si="62"/>
        <v>0</v>
      </c>
      <c r="DK164" s="1">
        <f t="shared" si="63"/>
        <v>0</v>
      </c>
      <c r="DQ164" s="1">
        <f t="shared" si="64"/>
        <v>0</v>
      </c>
      <c r="DW164" s="1">
        <f t="shared" si="65"/>
        <v>0</v>
      </c>
    </row>
    <row r="165" spans="6:127" x14ac:dyDescent="0.2">
      <c r="F165" s="1">
        <f t="shared" si="44"/>
        <v>0</v>
      </c>
      <c r="L165" s="1">
        <f t="shared" si="45"/>
        <v>0</v>
      </c>
      <c r="R165" s="1">
        <f t="shared" si="46"/>
        <v>0</v>
      </c>
      <c r="V165" s="1">
        <f t="shared" si="47"/>
        <v>0</v>
      </c>
      <c r="Z165" s="1">
        <f t="shared" si="48"/>
        <v>0</v>
      </c>
      <c r="AF165" s="1">
        <f t="shared" si="49"/>
        <v>0</v>
      </c>
      <c r="AL165" s="1">
        <f t="shared" si="50"/>
        <v>0</v>
      </c>
      <c r="AR165" s="1">
        <f t="shared" si="51"/>
        <v>0</v>
      </c>
      <c r="AW165" s="1">
        <f t="shared" si="52"/>
        <v>0</v>
      </c>
      <c r="BC165" s="1">
        <f t="shared" si="53"/>
        <v>0</v>
      </c>
      <c r="BI165" s="1">
        <f t="shared" si="54"/>
        <v>0</v>
      </c>
      <c r="BO165" s="1">
        <f t="shared" si="55"/>
        <v>0</v>
      </c>
      <c r="BU165" s="1">
        <f t="shared" si="56"/>
        <v>0</v>
      </c>
      <c r="CA165" s="1">
        <f t="shared" si="57"/>
        <v>0</v>
      </c>
      <c r="CG165" s="1">
        <f t="shared" si="58"/>
        <v>0</v>
      </c>
      <c r="CM165" s="1">
        <f t="shared" si="59"/>
        <v>0</v>
      </c>
      <c r="CS165" s="1">
        <f t="shared" si="60"/>
        <v>0</v>
      </c>
      <c r="CY165" s="1">
        <f t="shared" si="61"/>
        <v>0</v>
      </c>
      <c r="DE165" s="1">
        <f t="shared" si="62"/>
        <v>0</v>
      </c>
      <c r="DK165" s="1">
        <f t="shared" si="63"/>
        <v>0</v>
      </c>
      <c r="DQ165" s="1">
        <f t="shared" si="64"/>
        <v>0</v>
      </c>
      <c r="DW165" s="1">
        <f t="shared" si="65"/>
        <v>0</v>
      </c>
    </row>
    <row r="166" spans="6:127" x14ac:dyDescent="0.2">
      <c r="F166" s="1">
        <f t="shared" si="44"/>
        <v>0</v>
      </c>
      <c r="L166" s="1">
        <f t="shared" si="45"/>
        <v>0</v>
      </c>
      <c r="R166" s="1">
        <f t="shared" si="46"/>
        <v>0</v>
      </c>
      <c r="V166" s="1">
        <f t="shared" si="47"/>
        <v>0</v>
      </c>
      <c r="Z166" s="1">
        <f t="shared" si="48"/>
        <v>0</v>
      </c>
      <c r="AF166" s="1">
        <f t="shared" si="49"/>
        <v>0</v>
      </c>
      <c r="AL166" s="1">
        <f t="shared" si="50"/>
        <v>0</v>
      </c>
      <c r="AR166" s="1">
        <f t="shared" si="51"/>
        <v>0</v>
      </c>
      <c r="AW166" s="1">
        <f t="shared" si="52"/>
        <v>0</v>
      </c>
      <c r="BC166" s="1">
        <f t="shared" si="53"/>
        <v>0</v>
      </c>
      <c r="BI166" s="1">
        <f t="shared" si="54"/>
        <v>0</v>
      </c>
      <c r="BO166" s="1">
        <f t="shared" si="55"/>
        <v>0</v>
      </c>
      <c r="BU166" s="1">
        <f t="shared" si="56"/>
        <v>0</v>
      </c>
      <c r="CA166" s="1">
        <f t="shared" si="57"/>
        <v>0</v>
      </c>
      <c r="CG166" s="1">
        <f t="shared" si="58"/>
        <v>0</v>
      </c>
      <c r="CM166" s="1">
        <f t="shared" si="59"/>
        <v>0</v>
      </c>
      <c r="CS166" s="1">
        <f t="shared" si="60"/>
        <v>0</v>
      </c>
      <c r="CY166" s="1">
        <f t="shared" si="61"/>
        <v>0</v>
      </c>
      <c r="DE166" s="1">
        <f t="shared" si="62"/>
        <v>0</v>
      </c>
      <c r="DK166" s="1">
        <f t="shared" si="63"/>
        <v>0</v>
      </c>
      <c r="DQ166" s="1">
        <f t="shared" si="64"/>
        <v>0</v>
      </c>
      <c r="DW166" s="1">
        <f t="shared" si="65"/>
        <v>0</v>
      </c>
    </row>
    <row r="167" spans="6:127" x14ac:dyDescent="0.2">
      <c r="F167" s="1">
        <f t="shared" si="44"/>
        <v>0</v>
      </c>
      <c r="L167" s="1">
        <f t="shared" si="45"/>
        <v>0</v>
      </c>
      <c r="R167" s="1">
        <f t="shared" si="46"/>
        <v>0</v>
      </c>
      <c r="V167" s="1">
        <f t="shared" si="47"/>
        <v>0</v>
      </c>
      <c r="Z167" s="1">
        <f t="shared" si="48"/>
        <v>0</v>
      </c>
      <c r="AF167" s="1">
        <f t="shared" si="49"/>
        <v>0</v>
      </c>
      <c r="AL167" s="1">
        <f t="shared" si="50"/>
        <v>0</v>
      </c>
      <c r="AR167" s="1">
        <f t="shared" si="51"/>
        <v>0</v>
      </c>
      <c r="AW167" s="1">
        <f t="shared" si="52"/>
        <v>0</v>
      </c>
      <c r="BC167" s="1">
        <f t="shared" si="53"/>
        <v>0</v>
      </c>
      <c r="BI167" s="1">
        <f t="shared" si="54"/>
        <v>0</v>
      </c>
      <c r="BO167" s="1">
        <f t="shared" si="55"/>
        <v>0</v>
      </c>
      <c r="BU167" s="1">
        <f t="shared" si="56"/>
        <v>0</v>
      </c>
      <c r="CA167" s="1">
        <f t="shared" si="57"/>
        <v>0</v>
      </c>
      <c r="CG167" s="1">
        <f t="shared" si="58"/>
        <v>0</v>
      </c>
      <c r="CM167" s="1">
        <f t="shared" si="59"/>
        <v>0</v>
      </c>
      <c r="CS167" s="1">
        <f t="shared" si="60"/>
        <v>0</v>
      </c>
      <c r="CY167" s="1">
        <f t="shared" si="61"/>
        <v>0</v>
      </c>
      <c r="DE167" s="1">
        <f t="shared" si="62"/>
        <v>0</v>
      </c>
      <c r="DK167" s="1">
        <f t="shared" si="63"/>
        <v>0</v>
      </c>
      <c r="DQ167" s="1">
        <f t="shared" si="64"/>
        <v>0</v>
      </c>
      <c r="DW167" s="1">
        <f t="shared" si="65"/>
        <v>0</v>
      </c>
    </row>
    <row r="168" spans="6:127" x14ac:dyDescent="0.2">
      <c r="F168" s="1">
        <f t="shared" si="44"/>
        <v>0</v>
      </c>
      <c r="L168" s="1">
        <f t="shared" si="45"/>
        <v>0</v>
      </c>
      <c r="R168" s="1">
        <f t="shared" si="46"/>
        <v>0</v>
      </c>
      <c r="V168" s="1">
        <f t="shared" si="47"/>
        <v>0</v>
      </c>
      <c r="Z168" s="1">
        <f t="shared" si="48"/>
        <v>0</v>
      </c>
      <c r="AF168" s="1">
        <f t="shared" si="49"/>
        <v>0</v>
      </c>
      <c r="AL168" s="1">
        <f t="shared" si="50"/>
        <v>0</v>
      </c>
      <c r="AR168" s="1">
        <f t="shared" si="51"/>
        <v>0</v>
      </c>
      <c r="AW168" s="1">
        <f t="shared" si="52"/>
        <v>0</v>
      </c>
      <c r="BC168" s="1">
        <f t="shared" si="53"/>
        <v>0</v>
      </c>
      <c r="BI168" s="1">
        <f t="shared" si="54"/>
        <v>0</v>
      </c>
      <c r="BO168" s="1">
        <f t="shared" si="55"/>
        <v>0</v>
      </c>
      <c r="BU168" s="1">
        <f t="shared" si="56"/>
        <v>0</v>
      </c>
      <c r="CA168" s="1">
        <f t="shared" si="57"/>
        <v>0</v>
      </c>
      <c r="CG168" s="1">
        <f t="shared" si="58"/>
        <v>0</v>
      </c>
      <c r="CM168" s="1">
        <f t="shared" si="59"/>
        <v>0</v>
      </c>
      <c r="CS168" s="1">
        <f t="shared" si="60"/>
        <v>0</v>
      </c>
      <c r="CY168" s="1">
        <f t="shared" si="61"/>
        <v>0</v>
      </c>
      <c r="DE168" s="1">
        <f t="shared" si="62"/>
        <v>0</v>
      </c>
      <c r="DK168" s="1">
        <f t="shared" si="63"/>
        <v>0</v>
      </c>
      <c r="DQ168" s="1">
        <f t="shared" si="64"/>
        <v>0</v>
      </c>
      <c r="DW168" s="1">
        <f t="shared" si="65"/>
        <v>0</v>
      </c>
    </row>
    <row r="169" spans="6:127" x14ac:dyDescent="0.2">
      <c r="F169" s="1">
        <f t="shared" si="44"/>
        <v>0</v>
      </c>
      <c r="L169" s="1">
        <f t="shared" si="45"/>
        <v>0</v>
      </c>
      <c r="R169" s="1">
        <f t="shared" si="46"/>
        <v>0</v>
      </c>
      <c r="V169" s="1">
        <f t="shared" si="47"/>
        <v>0</v>
      </c>
      <c r="Z169" s="1">
        <f t="shared" si="48"/>
        <v>0</v>
      </c>
      <c r="AF169" s="1">
        <f t="shared" si="49"/>
        <v>0</v>
      </c>
      <c r="AL169" s="1">
        <f t="shared" si="50"/>
        <v>0</v>
      </c>
      <c r="AR169" s="1">
        <f t="shared" si="51"/>
        <v>0</v>
      </c>
      <c r="AW169" s="1">
        <f t="shared" si="52"/>
        <v>0</v>
      </c>
      <c r="BC169" s="1">
        <f t="shared" si="53"/>
        <v>0</v>
      </c>
      <c r="BI169" s="1">
        <f t="shared" si="54"/>
        <v>0</v>
      </c>
      <c r="BO169" s="1">
        <f t="shared" si="55"/>
        <v>0</v>
      </c>
      <c r="BU169" s="1">
        <f t="shared" si="56"/>
        <v>0</v>
      </c>
      <c r="CA169" s="1">
        <f t="shared" si="57"/>
        <v>0</v>
      </c>
      <c r="CG169" s="1">
        <f t="shared" si="58"/>
        <v>0</v>
      </c>
      <c r="CM169" s="1">
        <f t="shared" si="59"/>
        <v>0</v>
      </c>
      <c r="CS169" s="1">
        <f t="shared" si="60"/>
        <v>0</v>
      </c>
      <c r="CY169" s="1">
        <f t="shared" si="61"/>
        <v>0</v>
      </c>
      <c r="DE169" s="1">
        <f t="shared" si="62"/>
        <v>0</v>
      </c>
      <c r="DK169" s="1">
        <f t="shared" si="63"/>
        <v>0</v>
      </c>
      <c r="DQ169" s="1">
        <f t="shared" si="64"/>
        <v>0</v>
      </c>
      <c r="DW169" s="1">
        <f t="shared" si="65"/>
        <v>0</v>
      </c>
    </row>
    <row r="170" spans="6:127" x14ac:dyDescent="0.2">
      <c r="F170" s="1">
        <f t="shared" si="44"/>
        <v>0</v>
      </c>
      <c r="L170" s="1">
        <f t="shared" si="45"/>
        <v>0</v>
      </c>
      <c r="R170" s="1">
        <f t="shared" si="46"/>
        <v>0</v>
      </c>
      <c r="V170" s="1">
        <f t="shared" si="47"/>
        <v>0</v>
      </c>
      <c r="Z170" s="1">
        <f t="shared" si="48"/>
        <v>0</v>
      </c>
      <c r="AF170" s="1">
        <f t="shared" si="49"/>
        <v>0</v>
      </c>
      <c r="AL170" s="1">
        <f t="shared" si="50"/>
        <v>0</v>
      </c>
      <c r="AR170" s="1">
        <f t="shared" si="51"/>
        <v>0</v>
      </c>
      <c r="AW170" s="1">
        <f t="shared" si="52"/>
        <v>0</v>
      </c>
      <c r="BC170" s="1">
        <f t="shared" si="53"/>
        <v>0</v>
      </c>
      <c r="BI170" s="1">
        <f t="shared" si="54"/>
        <v>0</v>
      </c>
      <c r="BO170" s="1">
        <f t="shared" si="55"/>
        <v>0</v>
      </c>
      <c r="BU170" s="1">
        <f t="shared" si="56"/>
        <v>0</v>
      </c>
      <c r="CA170" s="1">
        <f t="shared" si="57"/>
        <v>0</v>
      </c>
      <c r="CG170" s="1">
        <f t="shared" si="58"/>
        <v>0</v>
      </c>
      <c r="CM170" s="1">
        <f t="shared" si="59"/>
        <v>0</v>
      </c>
      <c r="CS170" s="1">
        <f t="shared" si="60"/>
        <v>0</v>
      </c>
      <c r="CY170" s="1">
        <f t="shared" si="61"/>
        <v>0</v>
      </c>
      <c r="DE170" s="1">
        <f t="shared" si="62"/>
        <v>0</v>
      </c>
      <c r="DK170" s="1">
        <f t="shared" si="63"/>
        <v>0</v>
      </c>
      <c r="DQ170" s="1">
        <f t="shared" si="64"/>
        <v>0</v>
      </c>
      <c r="DW170" s="1">
        <f t="shared" si="65"/>
        <v>0</v>
      </c>
    </row>
    <row r="171" spans="6:127" x14ac:dyDescent="0.2">
      <c r="F171" s="1">
        <f t="shared" si="44"/>
        <v>0</v>
      </c>
      <c r="L171" s="1">
        <f t="shared" si="45"/>
        <v>0</v>
      </c>
      <c r="R171" s="1">
        <f t="shared" si="46"/>
        <v>0</v>
      </c>
      <c r="V171" s="1">
        <f t="shared" si="47"/>
        <v>0</v>
      </c>
      <c r="Z171" s="1">
        <f t="shared" si="48"/>
        <v>0</v>
      </c>
      <c r="AF171" s="1">
        <f t="shared" si="49"/>
        <v>0</v>
      </c>
      <c r="AL171" s="1">
        <f t="shared" si="50"/>
        <v>0</v>
      </c>
      <c r="AR171" s="1">
        <f t="shared" si="51"/>
        <v>0</v>
      </c>
      <c r="AW171" s="1">
        <f t="shared" si="52"/>
        <v>0</v>
      </c>
      <c r="BC171" s="1">
        <f t="shared" si="53"/>
        <v>0</v>
      </c>
      <c r="BI171" s="1">
        <f t="shared" si="54"/>
        <v>0</v>
      </c>
      <c r="BO171" s="1">
        <f t="shared" si="55"/>
        <v>0</v>
      </c>
      <c r="BU171" s="1">
        <f t="shared" si="56"/>
        <v>0</v>
      </c>
      <c r="CA171" s="1">
        <f t="shared" si="57"/>
        <v>0</v>
      </c>
      <c r="CG171" s="1">
        <f t="shared" si="58"/>
        <v>0</v>
      </c>
      <c r="CM171" s="1">
        <f t="shared" si="59"/>
        <v>0</v>
      </c>
      <c r="CS171" s="1">
        <f t="shared" si="60"/>
        <v>0</v>
      </c>
      <c r="CY171" s="1">
        <f t="shared" si="61"/>
        <v>0</v>
      </c>
      <c r="DE171" s="1">
        <f t="shared" si="62"/>
        <v>0</v>
      </c>
      <c r="DK171" s="1">
        <f t="shared" si="63"/>
        <v>0</v>
      </c>
      <c r="DQ171" s="1">
        <f t="shared" si="64"/>
        <v>0</v>
      </c>
      <c r="DW171" s="1">
        <f t="shared" si="65"/>
        <v>0</v>
      </c>
    </row>
    <row r="172" spans="6:127" x14ac:dyDescent="0.2">
      <c r="F172" s="1">
        <f t="shared" si="44"/>
        <v>0</v>
      </c>
      <c r="L172" s="1">
        <f t="shared" si="45"/>
        <v>0</v>
      </c>
      <c r="R172" s="1">
        <f t="shared" si="46"/>
        <v>0</v>
      </c>
      <c r="V172" s="1">
        <f t="shared" si="47"/>
        <v>0</v>
      </c>
      <c r="Z172" s="1">
        <f t="shared" si="48"/>
        <v>0</v>
      </c>
      <c r="AF172" s="1">
        <f t="shared" si="49"/>
        <v>0</v>
      </c>
      <c r="AL172" s="1">
        <f t="shared" si="50"/>
        <v>0</v>
      </c>
      <c r="AR172" s="1">
        <f t="shared" si="51"/>
        <v>0</v>
      </c>
      <c r="AW172" s="1">
        <f t="shared" si="52"/>
        <v>0</v>
      </c>
      <c r="BC172" s="1">
        <f t="shared" si="53"/>
        <v>0</v>
      </c>
      <c r="BI172" s="1">
        <f t="shared" si="54"/>
        <v>0</v>
      </c>
      <c r="BO172" s="1">
        <f t="shared" si="55"/>
        <v>0</v>
      </c>
      <c r="BU172" s="1">
        <f t="shared" si="56"/>
        <v>0</v>
      </c>
      <c r="CA172" s="1">
        <f t="shared" si="57"/>
        <v>0</v>
      </c>
      <c r="CG172" s="1">
        <f t="shared" si="58"/>
        <v>0</v>
      </c>
      <c r="CM172" s="1">
        <f t="shared" si="59"/>
        <v>0</v>
      </c>
      <c r="CS172" s="1">
        <f t="shared" si="60"/>
        <v>0</v>
      </c>
      <c r="CY172" s="1">
        <f t="shared" si="61"/>
        <v>0</v>
      </c>
      <c r="DE172" s="1">
        <f t="shared" si="62"/>
        <v>0</v>
      </c>
      <c r="DK172" s="1">
        <f t="shared" si="63"/>
        <v>0</v>
      </c>
      <c r="DQ172" s="1">
        <f t="shared" si="64"/>
        <v>0</v>
      </c>
      <c r="DW172" s="1">
        <f t="shared" si="65"/>
        <v>0</v>
      </c>
    </row>
    <row r="173" spans="6:127" x14ac:dyDescent="0.2">
      <c r="F173" s="1">
        <f t="shared" si="44"/>
        <v>0</v>
      </c>
      <c r="L173" s="1">
        <f t="shared" si="45"/>
        <v>0</v>
      </c>
      <c r="R173" s="1">
        <f t="shared" si="46"/>
        <v>0</v>
      </c>
      <c r="V173" s="1">
        <f t="shared" si="47"/>
        <v>0</v>
      </c>
      <c r="Z173" s="1">
        <f t="shared" si="48"/>
        <v>0</v>
      </c>
      <c r="AF173" s="1">
        <f t="shared" si="49"/>
        <v>0</v>
      </c>
      <c r="AL173" s="1">
        <f t="shared" si="50"/>
        <v>0</v>
      </c>
      <c r="AR173" s="1">
        <f t="shared" si="51"/>
        <v>0</v>
      </c>
      <c r="AW173" s="1">
        <f t="shared" si="52"/>
        <v>0</v>
      </c>
      <c r="BC173" s="1">
        <f t="shared" si="53"/>
        <v>0</v>
      </c>
      <c r="BI173" s="1">
        <f t="shared" si="54"/>
        <v>0</v>
      </c>
      <c r="BO173" s="1">
        <f t="shared" si="55"/>
        <v>0</v>
      </c>
      <c r="BU173" s="1">
        <f t="shared" si="56"/>
        <v>0</v>
      </c>
      <c r="CA173" s="1">
        <f t="shared" si="57"/>
        <v>0</v>
      </c>
      <c r="CG173" s="1">
        <f t="shared" si="58"/>
        <v>0</v>
      </c>
      <c r="CM173" s="1">
        <f t="shared" si="59"/>
        <v>0</v>
      </c>
      <c r="CS173" s="1">
        <f t="shared" si="60"/>
        <v>0</v>
      </c>
      <c r="CY173" s="1">
        <f t="shared" si="61"/>
        <v>0</v>
      </c>
      <c r="DE173" s="1">
        <f t="shared" si="62"/>
        <v>0</v>
      </c>
      <c r="DK173" s="1">
        <f t="shared" si="63"/>
        <v>0</v>
      </c>
      <c r="DQ173" s="1">
        <f t="shared" si="64"/>
        <v>0</v>
      </c>
      <c r="DW173" s="1">
        <f t="shared" si="65"/>
        <v>0</v>
      </c>
    </row>
    <row r="174" spans="6:127" x14ac:dyDescent="0.2">
      <c r="F174" s="1">
        <f t="shared" si="44"/>
        <v>0</v>
      </c>
      <c r="L174" s="1">
        <f t="shared" si="45"/>
        <v>0</v>
      </c>
      <c r="R174" s="1">
        <f t="shared" si="46"/>
        <v>0</v>
      </c>
      <c r="V174" s="1">
        <f t="shared" si="47"/>
        <v>0</v>
      </c>
      <c r="Z174" s="1">
        <f t="shared" si="48"/>
        <v>0</v>
      </c>
      <c r="AF174" s="1">
        <f t="shared" si="49"/>
        <v>0</v>
      </c>
      <c r="AL174" s="1">
        <f t="shared" si="50"/>
        <v>0</v>
      </c>
      <c r="AR174" s="1">
        <f t="shared" si="51"/>
        <v>0</v>
      </c>
      <c r="AW174" s="1">
        <f t="shared" si="52"/>
        <v>0</v>
      </c>
      <c r="BC174" s="1">
        <f t="shared" si="53"/>
        <v>0</v>
      </c>
      <c r="BI174" s="1">
        <f t="shared" si="54"/>
        <v>0</v>
      </c>
      <c r="BO174" s="1">
        <f t="shared" si="55"/>
        <v>0</v>
      </c>
      <c r="BU174" s="1">
        <f t="shared" si="56"/>
        <v>0</v>
      </c>
      <c r="CA174" s="1">
        <f t="shared" si="57"/>
        <v>0</v>
      </c>
      <c r="CG174" s="1">
        <f t="shared" si="58"/>
        <v>0</v>
      </c>
      <c r="CM174" s="1">
        <f t="shared" si="59"/>
        <v>0</v>
      </c>
      <c r="CS174" s="1">
        <f t="shared" si="60"/>
        <v>0</v>
      </c>
      <c r="CY174" s="1">
        <f t="shared" si="61"/>
        <v>0</v>
      </c>
      <c r="DE174" s="1">
        <f t="shared" si="62"/>
        <v>0</v>
      </c>
      <c r="DK174" s="1">
        <f t="shared" si="63"/>
        <v>0</v>
      </c>
      <c r="DQ174" s="1">
        <f t="shared" si="64"/>
        <v>0</v>
      </c>
      <c r="DW174" s="1">
        <f t="shared" si="65"/>
        <v>0</v>
      </c>
    </row>
    <row r="175" spans="6:127" x14ac:dyDescent="0.2">
      <c r="F175" s="1">
        <f t="shared" si="44"/>
        <v>0</v>
      </c>
      <c r="L175" s="1">
        <f t="shared" si="45"/>
        <v>0</v>
      </c>
      <c r="R175" s="1">
        <f t="shared" si="46"/>
        <v>0</v>
      </c>
      <c r="V175" s="1">
        <f t="shared" si="47"/>
        <v>0</v>
      </c>
      <c r="Z175" s="1">
        <f t="shared" si="48"/>
        <v>0</v>
      </c>
      <c r="AF175" s="1">
        <f t="shared" si="49"/>
        <v>0</v>
      </c>
      <c r="AL175" s="1">
        <f t="shared" si="50"/>
        <v>0</v>
      </c>
      <c r="AR175" s="1">
        <f t="shared" si="51"/>
        <v>0</v>
      </c>
      <c r="AW175" s="1">
        <f t="shared" si="52"/>
        <v>0</v>
      </c>
      <c r="BC175" s="1">
        <f t="shared" si="53"/>
        <v>0</v>
      </c>
      <c r="BI175" s="1">
        <f t="shared" si="54"/>
        <v>0</v>
      </c>
      <c r="BO175" s="1">
        <f t="shared" si="55"/>
        <v>0</v>
      </c>
      <c r="BU175" s="1">
        <f t="shared" si="56"/>
        <v>0</v>
      </c>
      <c r="CA175" s="1">
        <f t="shared" si="57"/>
        <v>0</v>
      </c>
      <c r="CG175" s="1">
        <f t="shared" si="58"/>
        <v>0</v>
      </c>
      <c r="CM175" s="1">
        <f t="shared" si="59"/>
        <v>0</v>
      </c>
      <c r="CS175" s="1">
        <f t="shared" si="60"/>
        <v>0</v>
      </c>
      <c r="CY175" s="1">
        <f t="shared" si="61"/>
        <v>0</v>
      </c>
      <c r="DE175" s="1">
        <f t="shared" si="62"/>
        <v>0</v>
      </c>
      <c r="DK175" s="1">
        <f t="shared" si="63"/>
        <v>0</v>
      </c>
      <c r="DQ175" s="1">
        <f t="shared" si="64"/>
        <v>0</v>
      </c>
      <c r="DW175" s="1">
        <f t="shared" si="65"/>
        <v>0</v>
      </c>
    </row>
    <row r="176" spans="6:127" x14ac:dyDescent="0.2">
      <c r="F176" s="1">
        <f t="shared" si="44"/>
        <v>0</v>
      </c>
      <c r="L176" s="1">
        <f t="shared" si="45"/>
        <v>0</v>
      </c>
      <c r="R176" s="1">
        <f t="shared" si="46"/>
        <v>0</v>
      </c>
      <c r="V176" s="1">
        <f t="shared" si="47"/>
        <v>0</v>
      </c>
      <c r="Z176" s="1">
        <f t="shared" si="48"/>
        <v>0</v>
      </c>
      <c r="AF176" s="1">
        <f t="shared" si="49"/>
        <v>0</v>
      </c>
      <c r="AL176" s="1">
        <f t="shared" si="50"/>
        <v>0</v>
      </c>
      <c r="AR176" s="1">
        <f t="shared" si="51"/>
        <v>0</v>
      </c>
      <c r="AW176" s="1">
        <f t="shared" si="52"/>
        <v>0</v>
      </c>
      <c r="BC176" s="1">
        <f t="shared" si="53"/>
        <v>0</v>
      </c>
      <c r="BI176" s="1">
        <f t="shared" si="54"/>
        <v>0</v>
      </c>
      <c r="BO176" s="1">
        <f t="shared" si="55"/>
        <v>0</v>
      </c>
      <c r="BU176" s="1">
        <f t="shared" si="56"/>
        <v>0</v>
      </c>
      <c r="CA176" s="1">
        <f t="shared" si="57"/>
        <v>0</v>
      </c>
      <c r="CG176" s="1">
        <f t="shared" si="58"/>
        <v>0</v>
      </c>
      <c r="CM176" s="1">
        <f t="shared" si="59"/>
        <v>0</v>
      </c>
      <c r="CS176" s="1">
        <f t="shared" si="60"/>
        <v>0</v>
      </c>
      <c r="CY176" s="1">
        <f t="shared" si="61"/>
        <v>0</v>
      </c>
      <c r="DE176" s="1">
        <f t="shared" si="62"/>
        <v>0</v>
      </c>
      <c r="DK176" s="1">
        <f t="shared" si="63"/>
        <v>0</v>
      </c>
      <c r="DQ176" s="1">
        <f t="shared" si="64"/>
        <v>0</v>
      </c>
      <c r="DW176" s="1">
        <f t="shared" si="65"/>
        <v>0</v>
      </c>
    </row>
    <row r="177" spans="6:127" x14ac:dyDescent="0.2">
      <c r="F177" s="1">
        <f t="shared" si="44"/>
        <v>0</v>
      </c>
      <c r="L177" s="1">
        <f t="shared" si="45"/>
        <v>0</v>
      </c>
      <c r="R177" s="1">
        <f t="shared" si="46"/>
        <v>0</v>
      </c>
      <c r="V177" s="1">
        <f t="shared" si="47"/>
        <v>0</v>
      </c>
      <c r="Z177" s="1">
        <f t="shared" si="48"/>
        <v>0</v>
      </c>
      <c r="AF177" s="1">
        <f t="shared" si="49"/>
        <v>0</v>
      </c>
      <c r="AL177" s="1">
        <f t="shared" si="50"/>
        <v>0</v>
      </c>
      <c r="AR177" s="1">
        <f t="shared" si="51"/>
        <v>0</v>
      </c>
      <c r="AW177" s="1">
        <f t="shared" si="52"/>
        <v>0</v>
      </c>
      <c r="BC177" s="1">
        <f t="shared" si="53"/>
        <v>0</v>
      </c>
      <c r="BI177" s="1">
        <f t="shared" si="54"/>
        <v>0</v>
      </c>
      <c r="BO177" s="1">
        <f t="shared" si="55"/>
        <v>0</v>
      </c>
      <c r="BU177" s="1">
        <f t="shared" si="56"/>
        <v>0</v>
      </c>
      <c r="CA177" s="1">
        <f t="shared" si="57"/>
        <v>0</v>
      </c>
      <c r="CG177" s="1">
        <f t="shared" si="58"/>
        <v>0</v>
      </c>
      <c r="CM177" s="1">
        <f t="shared" si="59"/>
        <v>0</v>
      </c>
      <c r="CS177" s="1">
        <f t="shared" si="60"/>
        <v>0</v>
      </c>
      <c r="CY177" s="1">
        <f t="shared" si="61"/>
        <v>0</v>
      </c>
      <c r="DE177" s="1">
        <f t="shared" si="62"/>
        <v>0</v>
      </c>
      <c r="DK177" s="1">
        <f t="shared" si="63"/>
        <v>0</v>
      </c>
      <c r="DQ177" s="1">
        <f t="shared" si="64"/>
        <v>0</v>
      </c>
      <c r="DW177" s="1">
        <f t="shared" si="65"/>
        <v>0</v>
      </c>
    </row>
    <row r="178" spans="6:127" x14ac:dyDescent="0.2">
      <c r="F178" s="1">
        <f t="shared" si="44"/>
        <v>0</v>
      </c>
      <c r="L178" s="1">
        <f t="shared" si="45"/>
        <v>0</v>
      </c>
      <c r="R178" s="1">
        <f t="shared" si="46"/>
        <v>0</v>
      </c>
      <c r="V178" s="1">
        <f t="shared" si="47"/>
        <v>0</v>
      </c>
      <c r="Z178" s="1">
        <f t="shared" si="48"/>
        <v>0</v>
      </c>
      <c r="AF178" s="1">
        <f t="shared" si="49"/>
        <v>0</v>
      </c>
      <c r="AL178" s="1">
        <f t="shared" si="50"/>
        <v>0</v>
      </c>
      <c r="AR178" s="1">
        <f t="shared" si="51"/>
        <v>0</v>
      </c>
      <c r="AW178" s="1">
        <f t="shared" si="52"/>
        <v>0</v>
      </c>
      <c r="BC178" s="1">
        <f t="shared" si="53"/>
        <v>0</v>
      </c>
      <c r="BI178" s="1">
        <f t="shared" si="54"/>
        <v>0</v>
      </c>
      <c r="BO178" s="1">
        <f t="shared" si="55"/>
        <v>0</v>
      </c>
      <c r="BU178" s="1">
        <f t="shared" si="56"/>
        <v>0</v>
      </c>
      <c r="CA178" s="1">
        <f t="shared" si="57"/>
        <v>0</v>
      </c>
      <c r="CG178" s="1">
        <f t="shared" si="58"/>
        <v>0</v>
      </c>
      <c r="CM178" s="1">
        <f t="shared" si="59"/>
        <v>0</v>
      </c>
      <c r="CS178" s="1">
        <f t="shared" si="60"/>
        <v>0</v>
      </c>
      <c r="CY178" s="1">
        <f t="shared" si="61"/>
        <v>0</v>
      </c>
      <c r="DE178" s="1">
        <f t="shared" si="62"/>
        <v>0</v>
      </c>
      <c r="DK178" s="1">
        <f t="shared" si="63"/>
        <v>0</v>
      </c>
      <c r="DQ178" s="1">
        <f t="shared" si="64"/>
        <v>0</v>
      </c>
      <c r="DW178" s="1">
        <f t="shared" si="65"/>
        <v>0</v>
      </c>
    </row>
    <row r="179" spans="6:127" x14ac:dyDescent="0.2">
      <c r="F179" s="1">
        <f t="shared" si="44"/>
        <v>0</v>
      </c>
      <c r="L179" s="1">
        <f t="shared" si="45"/>
        <v>0</v>
      </c>
      <c r="R179" s="1">
        <f t="shared" si="46"/>
        <v>0</v>
      </c>
      <c r="V179" s="1">
        <f t="shared" si="47"/>
        <v>0</v>
      </c>
      <c r="Z179" s="1">
        <f t="shared" si="48"/>
        <v>0</v>
      </c>
      <c r="AF179" s="1">
        <f t="shared" si="49"/>
        <v>0</v>
      </c>
      <c r="AL179" s="1">
        <f t="shared" si="50"/>
        <v>0</v>
      </c>
      <c r="AR179" s="1">
        <f t="shared" si="51"/>
        <v>0</v>
      </c>
      <c r="AW179" s="1">
        <f t="shared" si="52"/>
        <v>0</v>
      </c>
      <c r="BC179" s="1">
        <f t="shared" si="53"/>
        <v>0</v>
      </c>
      <c r="BI179" s="1">
        <f t="shared" si="54"/>
        <v>0</v>
      </c>
      <c r="BO179" s="1">
        <f t="shared" si="55"/>
        <v>0</v>
      </c>
      <c r="BU179" s="1">
        <f t="shared" si="56"/>
        <v>0</v>
      </c>
      <c r="CA179" s="1">
        <f t="shared" si="57"/>
        <v>0</v>
      </c>
      <c r="CG179" s="1">
        <f t="shared" si="58"/>
        <v>0</v>
      </c>
      <c r="CM179" s="1">
        <f t="shared" si="59"/>
        <v>0</v>
      </c>
      <c r="CS179" s="1">
        <f t="shared" si="60"/>
        <v>0</v>
      </c>
      <c r="CY179" s="1">
        <f t="shared" si="61"/>
        <v>0</v>
      </c>
      <c r="DE179" s="1">
        <f t="shared" si="62"/>
        <v>0</v>
      </c>
      <c r="DK179" s="1">
        <f t="shared" si="63"/>
        <v>0</v>
      </c>
      <c r="DQ179" s="1">
        <f t="shared" si="64"/>
        <v>0</v>
      </c>
      <c r="DW179" s="1">
        <f t="shared" si="65"/>
        <v>0</v>
      </c>
    </row>
    <row r="180" spans="6:127" x14ac:dyDescent="0.2">
      <c r="F180" s="1">
        <f t="shared" si="44"/>
        <v>0</v>
      </c>
      <c r="L180" s="1">
        <f t="shared" si="45"/>
        <v>0</v>
      </c>
      <c r="R180" s="1">
        <f t="shared" si="46"/>
        <v>0</v>
      </c>
      <c r="V180" s="1">
        <f t="shared" si="47"/>
        <v>0</v>
      </c>
      <c r="Z180" s="1">
        <f t="shared" si="48"/>
        <v>0</v>
      </c>
      <c r="AF180" s="1">
        <f t="shared" si="49"/>
        <v>0</v>
      </c>
      <c r="AL180" s="1">
        <f t="shared" si="50"/>
        <v>0</v>
      </c>
      <c r="AR180" s="1">
        <f t="shared" si="51"/>
        <v>0</v>
      </c>
      <c r="AW180" s="1">
        <f t="shared" si="52"/>
        <v>0</v>
      </c>
      <c r="BC180" s="1">
        <f t="shared" si="53"/>
        <v>0</v>
      </c>
      <c r="BI180" s="1">
        <f t="shared" si="54"/>
        <v>0</v>
      </c>
      <c r="BO180" s="1">
        <f t="shared" si="55"/>
        <v>0</v>
      </c>
      <c r="BU180" s="1">
        <f t="shared" si="56"/>
        <v>0</v>
      </c>
      <c r="CA180" s="1">
        <f t="shared" si="57"/>
        <v>0</v>
      </c>
      <c r="CG180" s="1">
        <f t="shared" si="58"/>
        <v>0</v>
      </c>
      <c r="CM180" s="1">
        <f t="shared" si="59"/>
        <v>0</v>
      </c>
      <c r="CS180" s="1">
        <f t="shared" si="60"/>
        <v>0</v>
      </c>
      <c r="CY180" s="1">
        <f t="shared" si="61"/>
        <v>0</v>
      </c>
      <c r="DE180" s="1">
        <f t="shared" si="62"/>
        <v>0</v>
      </c>
      <c r="DK180" s="1">
        <f t="shared" si="63"/>
        <v>0</v>
      </c>
      <c r="DQ180" s="1">
        <f t="shared" si="64"/>
        <v>0</v>
      </c>
      <c r="DW180" s="1">
        <f t="shared" si="65"/>
        <v>0</v>
      </c>
    </row>
    <row r="181" spans="6:127" x14ac:dyDescent="0.2">
      <c r="F181" s="1">
        <f t="shared" si="44"/>
        <v>0</v>
      </c>
      <c r="L181" s="1">
        <f t="shared" si="45"/>
        <v>0</v>
      </c>
      <c r="R181" s="1">
        <f t="shared" si="46"/>
        <v>0</v>
      </c>
      <c r="V181" s="1">
        <f t="shared" si="47"/>
        <v>0</v>
      </c>
      <c r="Z181" s="1">
        <f t="shared" si="48"/>
        <v>0</v>
      </c>
      <c r="AF181" s="1">
        <f t="shared" si="49"/>
        <v>0</v>
      </c>
      <c r="AL181" s="1">
        <f t="shared" si="50"/>
        <v>0</v>
      </c>
      <c r="AR181" s="1">
        <f t="shared" si="51"/>
        <v>0</v>
      </c>
      <c r="AW181" s="1">
        <f t="shared" si="52"/>
        <v>0</v>
      </c>
      <c r="BC181" s="1">
        <f t="shared" si="53"/>
        <v>0</v>
      </c>
      <c r="BI181" s="1">
        <f t="shared" si="54"/>
        <v>0</v>
      </c>
      <c r="BO181" s="1">
        <f t="shared" si="55"/>
        <v>0</v>
      </c>
      <c r="BU181" s="1">
        <f t="shared" si="56"/>
        <v>0</v>
      </c>
      <c r="CA181" s="1">
        <f t="shared" si="57"/>
        <v>0</v>
      </c>
      <c r="CG181" s="1">
        <f t="shared" si="58"/>
        <v>0</v>
      </c>
      <c r="CM181" s="1">
        <f t="shared" si="59"/>
        <v>0</v>
      </c>
      <c r="CS181" s="1">
        <f t="shared" si="60"/>
        <v>0</v>
      </c>
      <c r="CY181" s="1">
        <f t="shared" si="61"/>
        <v>0</v>
      </c>
      <c r="DE181" s="1">
        <f t="shared" si="62"/>
        <v>0</v>
      </c>
      <c r="DK181" s="1">
        <f t="shared" si="63"/>
        <v>0</v>
      </c>
      <c r="DQ181" s="1">
        <f t="shared" si="64"/>
        <v>0</v>
      </c>
      <c r="DW181" s="1">
        <f t="shared" si="65"/>
        <v>0</v>
      </c>
    </row>
    <row r="182" spans="6:127" x14ac:dyDescent="0.2">
      <c r="F182" s="1">
        <f t="shared" si="44"/>
        <v>0</v>
      </c>
      <c r="L182" s="1">
        <f t="shared" si="45"/>
        <v>0</v>
      </c>
      <c r="R182" s="1">
        <f t="shared" si="46"/>
        <v>0</v>
      </c>
      <c r="V182" s="1">
        <f t="shared" si="47"/>
        <v>0</v>
      </c>
      <c r="Z182" s="1">
        <f t="shared" si="48"/>
        <v>0</v>
      </c>
      <c r="AF182" s="1">
        <f t="shared" si="49"/>
        <v>0</v>
      </c>
      <c r="AL182" s="1">
        <f t="shared" si="50"/>
        <v>0</v>
      </c>
      <c r="AR182" s="1">
        <f t="shared" si="51"/>
        <v>0</v>
      </c>
      <c r="AW182" s="1">
        <f t="shared" si="52"/>
        <v>0</v>
      </c>
      <c r="BC182" s="1">
        <f t="shared" si="53"/>
        <v>0</v>
      </c>
      <c r="BI182" s="1">
        <f t="shared" si="54"/>
        <v>0</v>
      </c>
      <c r="BO182" s="1">
        <f t="shared" si="55"/>
        <v>0</v>
      </c>
      <c r="BU182" s="1">
        <f t="shared" si="56"/>
        <v>0</v>
      </c>
      <c r="CA182" s="1">
        <f t="shared" si="57"/>
        <v>0</v>
      </c>
      <c r="CG182" s="1">
        <f t="shared" si="58"/>
        <v>0</v>
      </c>
      <c r="CM182" s="1">
        <f t="shared" si="59"/>
        <v>0</v>
      </c>
      <c r="CS182" s="1">
        <f t="shared" si="60"/>
        <v>0</v>
      </c>
      <c r="CY182" s="1">
        <f t="shared" si="61"/>
        <v>0</v>
      </c>
      <c r="DE182" s="1">
        <f t="shared" si="62"/>
        <v>0</v>
      </c>
      <c r="DK182" s="1">
        <f t="shared" si="63"/>
        <v>0</v>
      </c>
      <c r="DQ182" s="1">
        <f t="shared" si="64"/>
        <v>0</v>
      </c>
      <c r="DW182" s="1">
        <f t="shared" si="65"/>
        <v>0</v>
      </c>
    </row>
    <row r="183" spans="6:127" x14ac:dyDescent="0.2">
      <c r="F183" s="1">
        <f t="shared" si="44"/>
        <v>0</v>
      </c>
      <c r="L183" s="1">
        <f t="shared" si="45"/>
        <v>0</v>
      </c>
      <c r="R183" s="1">
        <f t="shared" si="46"/>
        <v>0</v>
      </c>
      <c r="V183" s="1">
        <f t="shared" si="47"/>
        <v>0</v>
      </c>
      <c r="Z183" s="1">
        <f t="shared" si="48"/>
        <v>0</v>
      </c>
      <c r="AF183" s="1">
        <f t="shared" si="49"/>
        <v>0</v>
      </c>
      <c r="AL183" s="1">
        <f t="shared" si="50"/>
        <v>0</v>
      </c>
      <c r="AR183" s="1">
        <f t="shared" si="51"/>
        <v>0</v>
      </c>
      <c r="AW183" s="1">
        <f t="shared" si="52"/>
        <v>0</v>
      </c>
      <c r="BC183" s="1">
        <f t="shared" si="53"/>
        <v>0</v>
      </c>
      <c r="BI183" s="1">
        <f t="shared" si="54"/>
        <v>0</v>
      </c>
      <c r="BO183" s="1">
        <f t="shared" si="55"/>
        <v>0</v>
      </c>
      <c r="BU183" s="1">
        <f t="shared" si="56"/>
        <v>0</v>
      </c>
      <c r="CA183" s="1">
        <f t="shared" si="57"/>
        <v>0</v>
      </c>
      <c r="CG183" s="1">
        <f t="shared" si="58"/>
        <v>0</v>
      </c>
      <c r="CM183" s="1">
        <f t="shared" si="59"/>
        <v>0</v>
      </c>
      <c r="CS183" s="1">
        <f t="shared" si="60"/>
        <v>0</v>
      </c>
      <c r="CY183" s="1">
        <f t="shared" si="61"/>
        <v>0</v>
      </c>
      <c r="DE183" s="1">
        <f t="shared" si="62"/>
        <v>0</v>
      </c>
      <c r="DK183" s="1">
        <f t="shared" si="63"/>
        <v>0</v>
      </c>
      <c r="DQ183" s="1">
        <f t="shared" si="64"/>
        <v>0</v>
      </c>
      <c r="DW183" s="1">
        <f t="shared" si="65"/>
        <v>0</v>
      </c>
    </row>
    <row r="184" spans="6:127" x14ac:dyDescent="0.2">
      <c r="F184" s="1">
        <f t="shared" si="44"/>
        <v>0</v>
      </c>
      <c r="L184" s="1">
        <f t="shared" si="45"/>
        <v>0</v>
      </c>
      <c r="R184" s="1">
        <f t="shared" si="46"/>
        <v>0</v>
      </c>
      <c r="V184" s="1">
        <f t="shared" si="47"/>
        <v>0</v>
      </c>
      <c r="Z184" s="1">
        <f t="shared" si="48"/>
        <v>0</v>
      </c>
      <c r="AF184" s="1">
        <f t="shared" si="49"/>
        <v>0</v>
      </c>
      <c r="AL184" s="1">
        <f t="shared" si="50"/>
        <v>0</v>
      </c>
      <c r="AR184" s="1">
        <f t="shared" si="51"/>
        <v>0</v>
      </c>
      <c r="AW184" s="1">
        <f t="shared" si="52"/>
        <v>0</v>
      </c>
      <c r="BC184" s="1">
        <f t="shared" si="53"/>
        <v>0</v>
      </c>
      <c r="BI184" s="1">
        <f t="shared" si="54"/>
        <v>0</v>
      </c>
      <c r="BO184" s="1">
        <f t="shared" si="55"/>
        <v>0</v>
      </c>
      <c r="BU184" s="1">
        <f t="shared" si="56"/>
        <v>0</v>
      </c>
      <c r="CA184" s="1">
        <f t="shared" si="57"/>
        <v>0</v>
      </c>
      <c r="CG184" s="1">
        <f t="shared" si="58"/>
        <v>0</v>
      </c>
      <c r="CM184" s="1">
        <f t="shared" si="59"/>
        <v>0</v>
      </c>
      <c r="CS184" s="1">
        <f t="shared" si="60"/>
        <v>0</v>
      </c>
      <c r="CY184" s="1">
        <f t="shared" si="61"/>
        <v>0</v>
      </c>
      <c r="DE184" s="1">
        <f t="shared" si="62"/>
        <v>0</v>
      </c>
      <c r="DK184" s="1">
        <f t="shared" si="63"/>
        <v>0</v>
      </c>
      <c r="DQ184" s="1">
        <f t="shared" si="64"/>
        <v>0</v>
      </c>
      <c r="DW184" s="1">
        <f t="shared" si="65"/>
        <v>0</v>
      </c>
    </row>
    <row r="185" spans="6:127" x14ac:dyDescent="0.2">
      <c r="F185" s="1">
        <f t="shared" si="44"/>
        <v>0</v>
      </c>
      <c r="L185" s="1">
        <f t="shared" si="45"/>
        <v>0</v>
      </c>
      <c r="R185" s="1">
        <f t="shared" si="46"/>
        <v>0</v>
      </c>
      <c r="V185" s="1">
        <f t="shared" si="47"/>
        <v>0</v>
      </c>
      <c r="Z185" s="1">
        <f t="shared" si="48"/>
        <v>0</v>
      </c>
      <c r="AF185" s="1">
        <f t="shared" si="49"/>
        <v>0</v>
      </c>
      <c r="AL185" s="1">
        <f t="shared" si="50"/>
        <v>0</v>
      </c>
      <c r="AR185" s="1">
        <f t="shared" si="51"/>
        <v>0</v>
      </c>
      <c r="AW185" s="1">
        <f t="shared" si="52"/>
        <v>0</v>
      </c>
      <c r="BC185" s="1">
        <f t="shared" si="53"/>
        <v>0</v>
      </c>
      <c r="BI185" s="1">
        <f t="shared" si="54"/>
        <v>0</v>
      </c>
      <c r="BO185" s="1">
        <f t="shared" si="55"/>
        <v>0</v>
      </c>
      <c r="BU185" s="1">
        <f t="shared" si="56"/>
        <v>0</v>
      </c>
      <c r="CA185" s="1">
        <f t="shared" si="57"/>
        <v>0</v>
      </c>
      <c r="CG185" s="1">
        <f t="shared" si="58"/>
        <v>0</v>
      </c>
      <c r="CM185" s="1">
        <f t="shared" si="59"/>
        <v>0</v>
      </c>
      <c r="CS185" s="1">
        <f t="shared" si="60"/>
        <v>0</v>
      </c>
      <c r="CY185" s="1">
        <f t="shared" si="61"/>
        <v>0</v>
      </c>
      <c r="DE185" s="1">
        <f t="shared" si="62"/>
        <v>0</v>
      </c>
      <c r="DK185" s="1">
        <f t="shared" si="63"/>
        <v>0</v>
      </c>
      <c r="DQ185" s="1">
        <f t="shared" si="64"/>
        <v>0</v>
      </c>
      <c r="DW185" s="1">
        <f t="shared" si="65"/>
        <v>0</v>
      </c>
    </row>
    <row r="186" spans="6:127" x14ac:dyDescent="0.2">
      <c r="F186" s="1">
        <f t="shared" si="44"/>
        <v>0</v>
      </c>
      <c r="L186" s="1">
        <f t="shared" si="45"/>
        <v>0</v>
      </c>
      <c r="R186" s="1">
        <f t="shared" si="46"/>
        <v>0</v>
      </c>
      <c r="V186" s="1">
        <f t="shared" si="47"/>
        <v>0</v>
      </c>
      <c r="Z186" s="1">
        <f t="shared" si="48"/>
        <v>0</v>
      </c>
      <c r="AF186" s="1">
        <f t="shared" si="49"/>
        <v>0</v>
      </c>
      <c r="AL186" s="1">
        <f t="shared" si="50"/>
        <v>0</v>
      </c>
      <c r="AR186" s="1">
        <f t="shared" si="51"/>
        <v>0</v>
      </c>
      <c r="AW186" s="1">
        <f t="shared" si="52"/>
        <v>0</v>
      </c>
      <c r="BC186" s="1">
        <f t="shared" si="53"/>
        <v>0</v>
      </c>
      <c r="BI186" s="1">
        <f t="shared" si="54"/>
        <v>0</v>
      </c>
      <c r="BO186" s="1">
        <f t="shared" si="55"/>
        <v>0</v>
      </c>
      <c r="BU186" s="1">
        <f t="shared" si="56"/>
        <v>0</v>
      </c>
      <c r="CA186" s="1">
        <f t="shared" si="57"/>
        <v>0</v>
      </c>
      <c r="CG186" s="1">
        <f t="shared" si="58"/>
        <v>0</v>
      </c>
      <c r="CM186" s="1">
        <f t="shared" si="59"/>
        <v>0</v>
      </c>
      <c r="CS186" s="1">
        <f t="shared" si="60"/>
        <v>0</v>
      </c>
      <c r="CY186" s="1">
        <f t="shared" si="61"/>
        <v>0</v>
      </c>
      <c r="DE186" s="1">
        <f t="shared" si="62"/>
        <v>0</v>
      </c>
      <c r="DK186" s="1">
        <f t="shared" si="63"/>
        <v>0</v>
      </c>
      <c r="DQ186" s="1">
        <f t="shared" si="64"/>
        <v>0</v>
      </c>
      <c r="DW186" s="1">
        <f t="shared" si="65"/>
        <v>0</v>
      </c>
    </row>
    <row r="187" spans="6:127" x14ac:dyDescent="0.2">
      <c r="F187" s="1">
        <f t="shared" si="44"/>
        <v>0</v>
      </c>
      <c r="L187" s="1">
        <f t="shared" si="45"/>
        <v>0</v>
      </c>
      <c r="R187" s="1">
        <f t="shared" si="46"/>
        <v>0</v>
      </c>
      <c r="V187" s="1">
        <f t="shared" si="47"/>
        <v>0</v>
      </c>
      <c r="Z187" s="1">
        <f t="shared" si="48"/>
        <v>0</v>
      </c>
      <c r="AF187" s="1">
        <f t="shared" si="49"/>
        <v>0</v>
      </c>
      <c r="AL187" s="1">
        <f t="shared" si="50"/>
        <v>0</v>
      </c>
      <c r="AR187" s="1">
        <f t="shared" si="51"/>
        <v>0</v>
      </c>
      <c r="AW187" s="1">
        <f t="shared" si="52"/>
        <v>0</v>
      </c>
      <c r="BC187" s="1">
        <f t="shared" si="53"/>
        <v>0</v>
      </c>
      <c r="BI187" s="1">
        <f t="shared" si="54"/>
        <v>0</v>
      </c>
      <c r="BO187" s="1">
        <f t="shared" si="55"/>
        <v>0</v>
      </c>
      <c r="BU187" s="1">
        <f t="shared" si="56"/>
        <v>0</v>
      </c>
      <c r="CA187" s="1">
        <f t="shared" si="57"/>
        <v>0</v>
      </c>
      <c r="CG187" s="1">
        <f t="shared" si="58"/>
        <v>0</v>
      </c>
      <c r="CM187" s="1">
        <f t="shared" si="59"/>
        <v>0</v>
      </c>
      <c r="CS187" s="1">
        <f t="shared" si="60"/>
        <v>0</v>
      </c>
      <c r="CY187" s="1">
        <f t="shared" si="61"/>
        <v>0</v>
      </c>
      <c r="DE187" s="1">
        <f t="shared" si="62"/>
        <v>0</v>
      </c>
      <c r="DK187" s="1">
        <f t="shared" si="63"/>
        <v>0</v>
      </c>
      <c r="DQ187" s="1">
        <f t="shared" si="64"/>
        <v>0</v>
      </c>
      <c r="DW187" s="1">
        <f t="shared" si="65"/>
        <v>0</v>
      </c>
    </row>
    <row r="188" spans="6:127" x14ac:dyDescent="0.2">
      <c r="F188" s="1">
        <f t="shared" si="44"/>
        <v>0</v>
      </c>
      <c r="L188" s="1">
        <f t="shared" si="45"/>
        <v>0</v>
      </c>
      <c r="R188" s="1">
        <f t="shared" si="46"/>
        <v>0</v>
      </c>
      <c r="V188" s="1">
        <f t="shared" si="47"/>
        <v>0</v>
      </c>
      <c r="Z188" s="1">
        <f t="shared" si="48"/>
        <v>0</v>
      </c>
      <c r="AF188" s="1">
        <f t="shared" si="49"/>
        <v>0</v>
      </c>
      <c r="AL188" s="1">
        <f t="shared" si="50"/>
        <v>0</v>
      </c>
      <c r="AR188" s="1">
        <f t="shared" si="51"/>
        <v>0</v>
      </c>
      <c r="AW188" s="1">
        <f t="shared" si="52"/>
        <v>0</v>
      </c>
      <c r="BC188" s="1">
        <f t="shared" si="53"/>
        <v>0</v>
      </c>
      <c r="BI188" s="1">
        <f t="shared" si="54"/>
        <v>0</v>
      </c>
      <c r="BO188" s="1">
        <f t="shared" si="55"/>
        <v>0</v>
      </c>
      <c r="BU188" s="1">
        <f t="shared" si="56"/>
        <v>0</v>
      </c>
      <c r="CA188" s="1">
        <f t="shared" si="57"/>
        <v>0</v>
      </c>
      <c r="CG188" s="1">
        <f t="shared" si="58"/>
        <v>0</v>
      </c>
      <c r="CM188" s="1">
        <f t="shared" si="59"/>
        <v>0</v>
      </c>
      <c r="CS188" s="1">
        <f t="shared" si="60"/>
        <v>0</v>
      </c>
      <c r="CY188" s="1">
        <f t="shared" si="61"/>
        <v>0</v>
      </c>
      <c r="DE188" s="1">
        <f t="shared" si="62"/>
        <v>0</v>
      </c>
      <c r="DK188" s="1">
        <f t="shared" si="63"/>
        <v>0</v>
      </c>
      <c r="DQ188" s="1">
        <f t="shared" si="64"/>
        <v>0</v>
      </c>
      <c r="DW188" s="1">
        <f t="shared" si="65"/>
        <v>0</v>
      </c>
    </row>
    <row r="189" spans="6:127" x14ac:dyDescent="0.2">
      <c r="F189" s="1">
        <f t="shared" si="44"/>
        <v>0</v>
      </c>
      <c r="L189" s="1">
        <f t="shared" si="45"/>
        <v>0</v>
      </c>
      <c r="R189" s="1">
        <f t="shared" si="46"/>
        <v>0</v>
      </c>
      <c r="V189" s="1">
        <f t="shared" si="47"/>
        <v>0</v>
      </c>
      <c r="Z189" s="1">
        <f t="shared" si="48"/>
        <v>0</v>
      </c>
      <c r="AF189" s="1">
        <f t="shared" si="49"/>
        <v>0</v>
      </c>
      <c r="AL189" s="1">
        <f t="shared" si="50"/>
        <v>0</v>
      </c>
      <c r="AR189" s="1">
        <f t="shared" si="51"/>
        <v>0</v>
      </c>
      <c r="AW189" s="1">
        <f t="shared" si="52"/>
        <v>0</v>
      </c>
      <c r="BC189" s="1">
        <f t="shared" si="53"/>
        <v>0</v>
      </c>
      <c r="BI189" s="1">
        <f t="shared" si="54"/>
        <v>0</v>
      </c>
      <c r="BO189" s="1">
        <f t="shared" si="55"/>
        <v>0</v>
      </c>
      <c r="BU189" s="1">
        <f t="shared" si="56"/>
        <v>0</v>
      </c>
      <c r="CA189" s="1">
        <f t="shared" si="57"/>
        <v>0</v>
      </c>
      <c r="CG189" s="1">
        <f t="shared" si="58"/>
        <v>0</v>
      </c>
      <c r="CM189" s="1">
        <f t="shared" si="59"/>
        <v>0</v>
      </c>
      <c r="CS189" s="1">
        <f t="shared" si="60"/>
        <v>0</v>
      </c>
      <c r="CY189" s="1">
        <f t="shared" si="61"/>
        <v>0</v>
      </c>
      <c r="DE189" s="1">
        <f t="shared" si="62"/>
        <v>0</v>
      </c>
      <c r="DK189" s="1">
        <f t="shared" si="63"/>
        <v>0</v>
      </c>
      <c r="DQ189" s="1">
        <f t="shared" si="64"/>
        <v>0</v>
      </c>
      <c r="DW189" s="1">
        <f t="shared" si="65"/>
        <v>0</v>
      </c>
    </row>
    <row r="190" spans="6:127" x14ac:dyDescent="0.2">
      <c r="F190" s="1">
        <f t="shared" si="44"/>
        <v>0</v>
      </c>
      <c r="L190" s="1">
        <f t="shared" si="45"/>
        <v>0</v>
      </c>
      <c r="R190" s="1">
        <f t="shared" si="46"/>
        <v>0</v>
      </c>
      <c r="V190" s="1">
        <f t="shared" si="47"/>
        <v>0</v>
      </c>
      <c r="Z190" s="1">
        <f t="shared" si="48"/>
        <v>0</v>
      </c>
      <c r="AF190" s="1">
        <f t="shared" si="49"/>
        <v>0</v>
      </c>
      <c r="AL190" s="1">
        <f t="shared" si="50"/>
        <v>0</v>
      </c>
      <c r="AR190" s="1">
        <f t="shared" si="51"/>
        <v>0</v>
      </c>
      <c r="AW190" s="1">
        <f t="shared" si="52"/>
        <v>0</v>
      </c>
      <c r="BC190" s="1">
        <f t="shared" si="53"/>
        <v>0</v>
      </c>
      <c r="BI190" s="1">
        <f t="shared" si="54"/>
        <v>0</v>
      </c>
      <c r="BO190" s="1">
        <f t="shared" si="55"/>
        <v>0</v>
      </c>
      <c r="BU190" s="1">
        <f t="shared" si="56"/>
        <v>0</v>
      </c>
      <c r="CA190" s="1">
        <f t="shared" si="57"/>
        <v>0</v>
      </c>
      <c r="CG190" s="1">
        <f t="shared" si="58"/>
        <v>0</v>
      </c>
      <c r="CM190" s="1">
        <f t="shared" si="59"/>
        <v>0</v>
      </c>
      <c r="CS190" s="1">
        <f t="shared" si="60"/>
        <v>0</v>
      </c>
      <c r="CY190" s="1">
        <f t="shared" si="61"/>
        <v>0</v>
      </c>
      <c r="DE190" s="1">
        <f t="shared" si="62"/>
        <v>0</v>
      </c>
      <c r="DK190" s="1">
        <f t="shared" si="63"/>
        <v>0</v>
      </c>
      <c r="DQ190" s="1">
        <f t="shared" si="64"/>
        <v>0</v>
      </c>
      <c r="DW190" s="1">
        <f t="shared" si="65"/>
        <v>0</v>
      </c>
    </row>
    <row r="191" spans="6:127" x14ac:dyDescent="0.2">
      <c r="F191" s="1">
        <f t="shared" si="44"/>
        <v>0</v>
      </c>
      <c r="L191" s="1">
        <f t="shared" si="45"/>
        <v>0</v>
      </c>
      <c r="R191" s="1">
        <f t="shared" si="46"/>
        <v>0</v>
      </c>
      <c r="V191" s="1">
        <f t="shared" si="47"/>
        <v>0</v>
      </c>
      <c r="Z191" s="1">
        <f t="shared" si="48"/>
        <v>0</v>
      </c>
      <c r="AF191" s="1">
        <f t="shared" si="49"/>
        <v>0</v>
      </c>
      <c r="AL191" s="1">
        <f t="shared" si="50"/>
        <v>0</v>
      </c>
      <c r="AR191" s="1">
        <f t="shared" si="51"/>
        <v>0</v>
      </c>
      <c r="AW191" s="1">
        <f t="shared" si="52"/>
        <v>0</v>
      </c>
      <c r="BC191" s="1">
        <f t="shared" si="53"/>
        <v>0</v>
      </c>
      <c r="BI191" s="1">
        <f t="shared" si="54"/>
        <v>0</v>
      </c>
      <c r="BO191" s="1">
        <f t="shared" si="55"/>
        <v>0</v>
      </c>
      <c r="BU191" s="1">
        <f t="shared" si="56"/>
        <v>0</v>
      </c>
      <c r="CA191" s="1">
        <f t="shared" si="57"/>
        <v>0</v>
      </c>
      <c r="CG191" s="1">
        <f t="shared" si="58"/>
        <v>0</v>
      </c>
      <c r="CM191" s="1">
        <f t="shared" si="59"/>
        <v>0</v>
      </c>
      <c r="CS191" s="1">
        <f t="shared" si="60"/>
        <v>0</v>
      </c>
      <c r="CY191" s="1">
        <f t="shared" si="61"/>
        <v>0</v>
      </c>
      <c r="DE191" s="1">
        <f t="shared" si="62"/>
        <v>0</v>
      </c>
      <c r="DK191" s="1">
        <f t="shared" si="63"/>
        <v>0</v>
      </c>
      <c r="DQ191" s="1">
        <f t="shared" si="64"/>
        <v>0</v>
      </c>
      <c r="DW191" s="1">
        <f t="shared" si="65"/>
        <v>0</v>
      </c>
    </row>
    <row r="192" spans="6:127" x14ac:dyDescent="0.2">
      <c r="F192" s="1">
        <f t="shared" si="44"/>
        <v>0</v>
      </c>
      <c r="L192" s="1">
        <f t="shared" si="45"/>
        <v>0</v>
      </c>
      <c r="R192" s="1">
        <f t="shared" si="46"/>
        <v>0</v>
      </c>
      <c r="V192" s="1">
        <f t="shared" si="47"/>
        <v>0</v>
      </c>
      <c r="Z192" s="1">
        <f t="shared" si="48"/>
        <v>0</v>
      </c>
      <c r="AF192" s="1">
        <f t="shared" si="49"/>
        <v>0</v>
      </c>
      <c r="AL192" s="1">
        <f t="shared" si="50"/>
        <v>0</v>
      </c>
      <c r="AR192" s="1">
        <f t="shared" si="51"/>
        <v>0</v>
      </c>
      <c r="AW192" s="1">
        <f t="shared" si="52"/>
        <v>0</v>
      </c>
      <c r="BC192" s="1">
        <f t="shared" si="53"/>
        <v>0</v>
      </c>
      <c r="BI192" s="1">
        <f t="shared" si="54"/>
        <v>0</v>
      </c>
      <c r="BO192" s="1">
        <f t="shared" si="55"/>
        <v>0</v>
      </c>
      <c r="BU192" s="1">
        <f t="shared" si="56"/>
        <v>0</v>
      </c>
      <c r="CA192" s="1">
        <f t="shared" si="57"/>
        <v>0</v>
      </c>
      <c r="CG192" s="1">
        <f t="shared" si="58"/>
        <v>0</v>
      </c>
      <c r="CM192" s="1">
        <f t="shared" si="59"/>
        <v>0</v>
      </c>
      <c r="CS192" s="1">
        <f t="shared" si="60"/>
        <v>0</v>
      </c>
      <c r="CY192" s="1">
        <f t="shared" si="61"/>
        <v>0</v>
      </c>
      <c r="DE192" s="1">
        <f t="shared" si="62"/>
        <v>0</v>
      </c>
      <c r="DK192" s="1">
        <f t="shared" si="63"/>
        <v>0</v>
      </c>
      <c r="DQ192" s="1">
        <f t="shared" si="64"/>
        <v>0</v>
      </c>
      <c r="DW192" s="1">
        <f t="shared" si="65"/>
        <v>0</v>
      </c>
    </row>
    <row r="193" spans="6:127" x14ac:dyDescent="0.2">
      <c r="F193" s="1">
        <f t="shared" si="44"/>
        <v>0</v>
      </c>
      <c r="L193" s="1">
        <f t="shared" si="45"/>
        <v>0</v>
      </c>
      <c r="R193" s="1">
        <f t="shared" si="46"/>
        <v>0</v>
      </c>
      <c r="V193" s="1">
        <f t="shared" si="47"/>
        <v>0</v>
      </c>
      <c r="Z193" s="1">
        <f t="shared" si="48"/>
        <v>0</v>
      </c>
      <c r="AF193" s="1">
        <f t="shared" si="49"/>
        <v>0</v>
      </c>
      <c r="AL193" s="1">
        <f t="shared" si="50"/>
        <v>0</v>
      </c>
      <c r="AR193" s="1">
        <f t="shared" si="51"/>
        <v>0</v>
      </c>
      <c r="AW193" s="1">
        <f t="shared" si="52"/>
        <v>0</v>
      </c>
      <c r="BC193" s="1">
        <f t="shared" si="53"/>
        <v>0</v>
      </c>
      <c r="BI193" s="1">
        <f t="shared" si="54"/>
        <v>0</v>
      </c>
      <c r="BO193" s="1">
        <f t="shared" si="55"/>
        <v>0</v>
      </c>
      <c r="BU193" s="1">
        <f t="shared" si="56"/>
        <v>0</v>
      </c>
      <c r="CA193" s="1">
        <f t="shared" si="57"/>
        <v>0</v>
      </c>
      <c r="CG193" s="1">
        <f t="shared" si="58"/>
        <v>0</v>
      </c>
      <c r="CM193" s="1">
        <f t="shared" si="59"/>
        <v>0</v>
      </c>
      <c r="CS193" s="1">
        <f t="shared" si="60"/>
        <v>0</v>
      </c>
      <c r="CY193" s="1">
        <f t="shared" si="61"/>
        <v>0</v>
      </c>
      <c r="DE193" s="1">
        <f t="shared" si="62"/>
        <v>0</v>
      </c>
      <c r="DK193" s="1">
        <f t="shared" si="63"/>
        <v>0</v>
      </c>
      <c r="DQ193" s="1">
        <f t="shared" si="64"/>
        <v>0</v>
      </c>
      <c r="DW193" s="1">
        <f t="shared" si="65"/>
        <v>0</v>
      </c>
    </row>
    <row r="194" spans="6:127" x14ac:dyDescent="0.2">
      <c r="F194" s="1">
        <f t="shared" si="44"/>
        <v>0</v>
      </c>
      <c r="L194" s="1">
        <f t="shared" si="45"/>
        <v>0</v>
      </c>
      <c r="R194" s="1">
        <f t="shared" si="46"/>
        <v>0</v>
      </c>
      <c r="V194" s="1">
        <f t="shared" si="47"/>
        <v>0</v>
      </c>
      <c r="Z194" s="1">
        <f t="shared" si="48"/>
        <v>0</v>
      </c>
      <c r="AF194" s="1">
        <f t="shared" si="49"/>
        <v>0</v>
      </c>
      <c r="AL194" s="1">
        <f t="shared" si="50"/>
        <v>0</v>
      </c>
      <c r="AR194" s="1">
        <f t="shared" si="51"/>
        <v>0</v>
      </c>
      <c r="AW194" s="1">
        <f t="shared" si="52"/>
        <v>0</v>
      </c>
      <c r="BC194" s="1">
        <f t="shared" si="53"/>
        <v>0</v>
      </c>
      <c r="BI194" s="1">
        <f t="shared" si="54"/>
        <v>0</v>
      </c>
      <c r="BO194" s="1">
        <f t="shared" si="55"/>
        <v>0</v>
      </c>
      <c r="BU194" s="1">
        <f t="shared" si="56"/>
        <v>0</v>
      </c>
      <c r="CA194" s="1">
        <f t="shared" si="57"/>
        <v>0</v>
      </c>
      <c r="CG194" s="1">
        <f t="shared" si="58"/>
        <v>0</v>
      </c>
      <c r="CM194" s="1">
        <f t="shared" si="59"/>
        <v>0</v>
      </c>
      <c r="CS194" s="1">
        <f t="shared" si="60"/>
        <v>0</v>
      </c>
      <c r="CY194" s="1">
        <f t="shared" si="61"/>
        <v>0</v>
      </c>
      <c r="DE194" s="1">
        <f t="shared" si="62"/>
        <v>0</v>
      </c>
      <c r="DK194" s="1">
        <f t="shared" si="63"/>
        <v>0</v>
      </c>
      <c r="DQ194" s="1">
        <f t="shared" si="64"/>
        <v>0</v>
      </c>
      <c r="DW194" s="1">
        <f t="shared" si="65"/>
        <v>0</v>
      </c>
    </row>
    <row r="195" spans="6:127" x14ac:dyDescent="0.2">
      <c r="F195" s="1">
        <f t="shared" si="44"/>
        <v>0</v>
      </c>
      <c r="L195" s="1">
        <f t="shared" si="45"/>
        <v>0</v>
      </c>
      <c r="R195" s="1">
        <f t="shared" si="46"/>
        <v>0</v>
      </c>
      <c r="V195" s="1">
        <f t="shared" si="47"/>
        <v>0</v>
      </c>
      <c r="Z195" s="1">
        <f t="shared" si="48"/>
        <v>0</v>
      </c>
      <c r="AF195" s="1">
        <f t="shared" si="49"/>
        <v>0</v>
      </c>
      <c r="AL195" s="1">
        <f t="shared" si="50"/>
        <v>0</v>
      </c>
      <c r="AR195" s="1">
        <f t="shared" si="51"/>
        <v>0</v>
      </c>
      <c r="AW195" s="1">
        <f t="shared" si="52"/>
        <v>0</v>
      </c>
      <c r="BC195" s="1">
        <f t="shared" si="53"/>
        <v>0</v>
      </c>
      <c r="BI195" s="1">
        <f t="shared" si="54"/>
        <v>0</v>
      </c>
      <c r="BO195" s="1">
        <f t="shared" si="55"/>
        <v>0</v>
      </c>
      <c r="BU195" s="1">
        <f t="shared" si="56"/>
        <v>0</v>
      </c>
      <c r="CA195" s="1">
        <f t="shared" si="57"/>
        <v>0</v>
      </c>
      <c r="CG195" s="1">
        <f t="shared" si="58"/>
        <v>0</v>
      </c>
      <c r="CM195" s="1">
        <f t="shared" si="59"/>
        <v>0</v>
      </c>
      <c r="CS195" s="1">
        <f t="shared" si="60"/>
        <v>0</v>
      </c>
      <c r="CY195" s="1">
        <f t="shared" si="61"/>
        <v>0</v>
      </c>
      <c r="DE195" s="1">
        <f t="shared" si="62"/>
        <v>0</v>
      </c>
      <c r="DK195" s="1">
        <f t="shared" si="63"/>
        <v>0</v>
      </c>
      <c r="DQ195" s="1">
        <f t="shared" si="64"/>
        <v>0</v>
      </c>
      <c r="DW195" s="1">
        <f t="shared" si="65"/>
        <v>0</v>
      </c>
    </row>
    <row r="196" spans="6:127" x14ac:dyDescent="0.2">
      <c r="F196" s="1">
        <f t="shared" si="44"/>
        <v>0</v>
      </c>
      <c r="L196" s="1">
        <f t="shared" si="45"/>
        <v>0</v>
      </c>
      <c r="R196" s="1">
        <f t="shared" si="46"/>
        <v>0</v>
      </c>
      <c r="V196" s="1">
        <f t="shared" si="47"/>
        <v>0</v>
      </c>
      <c r="Z196" s="1">
        <f t="shared" si="48"/>
        <v>0</v>
      </c>
      <c r="AF196" s="1">
        <f t="shared" si="49"/>
        <v>0</v>
      </c>
      <c r="AL196" s="1">
        <f t="shared" si="50"/>
        <v>0</v>
      </c>
      <c r="AR196" s="1">
        <f t="shared" si="51"/>
        <v>0</v>
      </c>
      <c r="AW196" s="1">
        <f t="shared" si="52"/>
        <v>0</v>
      </c>
      <c r="BC196" s="1">
        <f t="shared" si="53"/>
        <v>0</v>
      </c>
      <c r="BI196" s="1">
        <f t="shared" si="54"/>
        <v>0</v>
      </c>
      <c r="BO196" s="1">
        <f t="shared" si="55"/>
        <v>0</v>
      </c>
      <c r="BU196" s="1">
        <f t="shared" si="56"/>
        <v>0</v>
      </c>
      <c r="CA196" s="1">
        <f t="shared" si="57"/>
        <v>0</v>
      </c>
      <c r="CG196" s="1">
        <f t="shared" si="58"/>
        <v>0</v>
      </c>
      <c r="CM196" s="1">
        <f t="shared" si="59"/>
        <v>0</v>
      </c>
      <c r="CS196" s="1">
        <f t="shared" si="60"/>
        <v>0</v>
      </c>
      <c r="CY196" s="1">
        <f t="shared" si="61"/>
        <v>0</v>
      </c>
      <c r="DE196" s="1">
        <f t="shared" si="62"/>
        <v>0</v>
      </c>
      <c r="DK196" s="1">
        <f t="shared" si="63"/>
        <v>0</v>
      </c>
      <c r="DQ196" s="1">
        <f t="shared" si="64"/>
        <v>0</v>
      </c>
      <c r="DW196" s="1">
        <f t="shared" si="65"/>
        <v>0</v>
      </c>
    </row>
    <row r="197" spans="6:127" x14ac:dyDescent="0.2">
      <c r="F197" s="1">
        <f t="shared" si="44"/>
        <v>0</v>
      </c>
      <c r="L197" s="1">
        <f t="shared" si="45"/>
        <v>0</v>
      </c>
      <c r="R197" s="1">
        <f t="shared" si="46"/>
        <v>0</v>
      </c>
      <c r="V197" s="1">
        <f t="shared" si="47"/>
        <v>0</v>
      </c>
      <c r="Z197" s="1">
        <f t="shared" si="48"/>
        <v>0</v>
      </c>
      <c r="AF197" s="1">
        <f t="shared" si="49"/>
        <v>0</v>
      </c>
      <c r="AL197" s="1">
        <f t="shared" si="50"/>
        <v>0</v>
      </c>
      <c r="AR197" s="1">
        <f t="shared" si="51"/>
        <v>0</v>
      </c>
      <c r="AW197" s="1">
        <f t="shared" si="52"/>
        <v>0</v>
      </c>
      <c r="BC197" s="1">
        <f t="shared" si="53"/>
        <v>0</v>
      </c>
      <c r="BI197" s="1">
        <f t="shared" si="54"/>
        <v>0</v>
      </c>
      <c r="BO197" s="1">
        <f t="shared" si="55"/>
        <v>0</v>
      </c>
      <c r="BU197" s="1">
        <f t="shared" si="56"/>
        <v>0</v>
      </c>
      <c r="CA197" s="1">
        <f t="shared" si="57"/>
        <v>0</v>
      </c>
      <c r="CG197" s="1">
        <f t="shared" si="58"/>
        <v>0</v>
      </c>
      <c r="CM197" s="1">
        <f t="shared" si="59"/>
        <v>0</v>
      </c>
      <c r="CS197" s="1">
        <f t="shared" si="60"/>
        <v>0</v>
      </c>
      <c r="CY197" s="1">
        <f t="shared" si="61"/>
        <v>0</v>
      </c>
      <c r="DE197" s="1">
        <f t="shared" si="62"/>
        <v>0</v>
      </c>
      <c r="DK197" s="1">
        <f t="shared" si="63"/>
        <v>0</v>
      </c>
      <c r="DQ197" s="1">
        <f t="shared" si="64"/>
        <v>0</v>
      </c>
      <c r="DW197" s="1">
        <f t="shared" si="65"/>
        <v>0</v>
      </c>
    </row>
    <row r="198" spans="6:127" x14ac:dyDescent="0.2">
      <c r="F198" s="1">
        <f t="shared" si="44"/>
        <v>0</v>
      </c>
      <c r="L198" s="1">
        <f t="shared" si="45"/>
        <v>0</v>
      </c>
      <c r="R198" s="1">
        <f t="shared" si="46"/>
        <v>0</v>
      </c>
      <c r="V198" s="1">
        <f t="shared" si="47"/>
        <v>0</v>
      </c>
      <c r="Z198" s="1">
        <f t="shared" si="48"/>
        <v>0</v>
      </c>
      <c r="AF198" s="1">
        <f t="shared" si="49"/>
        <v>0</v>
      </c>
      <c r="AL198" s="1">
        <f t="shared" si="50"/>
        <v>0</v>
      </c>
      <c r="AR198" s="1">
        <f t="shared" si="51"/>
        <v>0</v>
      </c>
      <c r="AW198" s="1">
        <f t="shared" si="52"/>
        <v>0</v>
      </c>
      <c r="BC198" s="1">
        <f t="shared" si="53"/>
        <v>0</v>
      </c>
      <c r="BI198" s="1">
        <f t="shared" si="54"/>
        <v>0</v>
      </c>
      <c r="BO198" s="1">
        <f t="shared" si="55"/>
        <v>0</v>
      </c>
      <c r="BU198" s="1">
        <f t="shared" si="56"/>
        <v>0</v>
      </c>
      <c r="CA198" s="1">
        <f t="shared" si="57"/>
        <v>0</v>
      </c>
      <c r="CG198" s="1">
        <f t="shared" si="58"/>
        <v>0</v>
      </c>
      <c r="CM198" s="1">
        <f t="shared" si="59"/>
        <v>0</v>
      </c>
      <c r="CS198" s="1">
        <f t="shared" si="60"/>
        <v>0</v>
      </c>
      <c r="CY198" s="1">
        <f t="shared" si="61"/>
        <v>0</v>
      </c>
      <c r="DE198" s="1">
        <f t="shared" si="62"/>
        <v>0</v>
      </c>
      <c r="DK198" s="1">
        <f t="shared" si="63"/>
        <v>0</v>
      </c>
      <c r="DQ198" s="1">
        <f t="shared" si="64"/>
        <v>0</v>
      </c>
      <c r="DW198" s="1">
        <f t="shared" si="65"/>
        <v>0</v>
      </c>
    </row>
    <row r="199" spans="6:127" x14ac:dyDescent="0.2">
      <c r="F199" s="1">
        <f t="shared" si="44"/>
        <v>0</v>
      </c>
      <c r="L199" s="1">
        <f t="shared" si="45"/>
        <v>0</v>
      </c>
      <c r="R199" s="1">
        <f t="shared" si="46"/>
        <v>0</v>
      </c>
      <c r="V199" s="1">
        <f t="shared" si="47"/>
        <v>0</v>
      </c>
      <c r="Z199" s="1">
        <f t="shared" si="48"/>
        <v>0</v>
      </c>
      <c r="AF199" s="1">
        <f t="shared" si="49"/>
        <v>0</v>
      </c>
      <c r="AL199" s="1">
        <f t="shared" si="50"/>
        <v>0</v>
      </c>
      <c r="AR199" s="1">
        <f t="shared" si="51"/>
        <v>0</v>
      </c>
      <c r="AW199" s="1">
        <f t="shared" si="52"/>
        <v>0</v>
      </c>
      <c r="BC199" s="1">
        <f t="shared" si="53"/>
        <v>0</v>
      </c>
      <c r="BI199" s="1">
        <f t="shared" si="54"/>
        <v>0</v>
      </c>
      <c r="BO199" s="1">
        <f t="shared" si="55"/>
        <v>0</v>
      </c>
      <c r="BU199" s="1">
        <f t="shared" si="56"/>
        <v>0</v>
      </c>
      <c r="CA199" s="1">
        <f t="shared" si="57"/>
        <v>0</v>
      </c>
      <c r="CG199" s="1">
        <f t="shared" si="58"/>
        <v>0</v>
      </c>
      <c r="CM199" s="1">
        <f t="shared" si="59"/>
        <v>0</v>
      </c>
      <c r="CS199" s="1">
        <f t="shared" si="60"/>
        <v>0</v>
      </c>
      <c r="CY199" s="1">
        <f t="shared" si="61"/>
        <v>0</v>
      </c>
      <c r="DE199" s="1">
        <f t="shared" si="62"/>
        <v>0</v>
      </c>
      <c r="DK199" s="1">
        <f t="shared" si="63"/>
        <v>0</v>
      </c>
      <c r="DQ199" s="1">
        <f t="shared" si="64"/>
        <v>0</v>
      </c>
      <c r="DW199" s="1">
        <f t="shared" si="65"/>
        <v>0</v>
      </c>
    </row>
    <row r="200" spans="6:127" x14ac:dyDescent="0.2">
      <c r="F200" s="1">
        <f t="shared" ref="F200:F263" si="66">SUM(D200:E200)</f>
        <v>0</v>
      </c>
      <c r="L200" s="1">
        <f t="shared" ref="L200:L263" si="67">SUM(J200:K200)</f>
        <v>0</v>
      </c>
      <c r="R200" s="1">
        <f t="shared" ref="R200:R263" si="68">SUM(P200:Q200)</f>
        <v>0</v>
      </c>
      <c r="V200" s="1">
        <f t="shared" ref="V200:V263" si="69">SUM(T200:U200)</f>
        <v>0</v>
      </c>
      <c r="Z200" s="1">
        <f t="shared" ref="Z200:Z263" si="70">SUM(X200:Y200)</f>
        <v>0</v>
      </c>
      <c r="AF200" s="1">
        <f t="shared" ref="AF200:AF263" si="71">SUM(AD200:AE200)</f>
        <v>0</v>
      </c>
      <c r="AL200" s="1">
        <f t="shared" ref="AL200:AL263" si="72">SUM(AJ200:AK200)</f>
        <v>0</v>
      </c>
      <c r="AR200" s="1">
        <f t="shared" ref="AR200:AR263" si="73">SUM(AP200:AQ200)</f>
        <v>0</v>
      </c>
      <c r="AW200" s="1">
        <f t="shared" ref="AW200:AW263" si="74">SUM(AU200:AV200)</f>
        <v>0</v>
      </c>
      <c r="BC200" s="1">
        <f t="shared" ref="BC200:BC263" si="75">SUM(BA200:BB200)</f>
        <v>0</v>
      </c>
      <c r="BI200" s="1">
        <f t="shared" ref="BI200:BI263" si="76">SUM(BG200:BH200)</f>
        <v>0</v>
      </c>
      <c r="BO200" s="1">
        <f t="shared" ref="BO200:BO263" si="77">SUM(BM200:BN200)</f>
        <v>0</v>
      </c>
      <c r="BU200" s="1">
        <f t="shared" ref="BU200:BU263" si="78">SUM(BS200:BT200)</f>
        <v>0</v>
      </c>
      <c r="CA200" s="1">
        <f t="shared" ref="CA200:CA263" si="79">SUM(BY200:BZ200)</f>
        <v>0</v>
      </c>
      <c r="CG200" s="1">
        <f t="shared" ref="CG200:CG263" si="80">SUM(CE200:CF200)</f>
        <v>0</v>
      </c>
      <c r="CM200" s="1">
        <f t="shared" ref="CM200:CM263" si="81">SUM(CK200:CL200)</f>
        <v>0</v>
      </c>
      <c r="CS200" s="1">
        <f t="shared" ref="CS200:CS263" si="82">SUM(CQ200:CR200)</f>
        <v>0</v>
      </c>
      <c r="CY200" s="1">
        <f t="shared" ref="CY200:CY263" si="83">SUM(CW200:CX200)</f>
        <v>0</v>
      </c>
      <c r="DE200" s="1">
        <f t="shared" ref="DE200:DE263" si="84">SUM(DC200:DD200)</f>
        <v>0</v>
      </c>
      <c r="DK200" s="1">
        <f t="shared" ref="DK200:DK263" si="85">SUM(DI200:DJ200)</f>
        <v>0</v>
      </c>
      <c r="DQ200" s="1">
        <f t="shared" ref="DQ200:DQ263" si="86">SUM(DO200:DP200)</f>
        <v>0</v>
      </c>
      <c r="DW200" s="1">
        <f t="shared" ref="DW200:DW263" si="87">SUM(DU200:DV200)</f>
        <v>0</v>
      </c>
    </row>
    <row r="201" spans="6:127" x14ac:dyDescent="0.2">
      <c r="F201" s="1">
        <f t="shared" si="66"/>
        <v>0</v>
      </c>
      <c r="L201" s="1">
        <f t="shared" si="67"/>
        <v>0</v>
      </c>
      <c r="R201" s="1">
        <f t="shared" si="68"/>
        <v>0</v>
      </c>
      <c r="V201" s="1">
        <f t="shared" si="69"/>
        <v>0</v>
      </c>
      <c r="Z201" s="1">
        <f t="shared" si="70"/>
        <v>0</v>
      </c>
      <c r="AF201" s="1">
        <f t="shared" si="71"/>
        <v>0</v>
      </c>
      <c r="AL201" s="1">
        <f t="shared" si="72"/>
        <v>0</v>
      </c>
      <c r="AR201" s="1">
        <f t="shared" si="73"/>
        <v>0</v>
      </c>
      <c r="AW201" s="1">
        <f t="shared" si="74"/>
        <v>0</v>
      </c>
      <c r="BC201" s="1">
        <f t="shared" si="75"/>
        <v>0</v>
      </c>
      <c r="BI201" s="1">
        <f t="shared" si="76"/>
        <v>0</v>
      </c>
      <c r="BO201" s="1">
        <f t="shared" si="77"/>
        <v>0</v>
      </c>
      <c r="BU201" s="1">
        <f t="shared" si="78"/>
        <v>0</v>
      </c>
      <c r="CA201" s="1">
        <f t="shared" si="79"/>
        <v>0</v>
      </c>
      <c r="CG201" s="1">
        <f t="shared" si="80"/>
        <v>0</v>
      </c>
      <c r="CM201" s="1">
        <f t="shared" si="81"/>
        <v>0</v>
      </c>
      <c r="CS201" s="1">
        <f t="shared" si="82"/>
        <v>0</v>
      </c>
      <c r="CY201" s="1">
        <f t="shared" si="83"/>
        <v>0</v>
      </c>
      <c r="DE201" s="1">
        <f t="shared" si="84"/>
        <v>0</v>
      </c>
      <c r="DK201" s="1">
        <f t="shared" si="85"/>
        <v>0</v>
      </c>
      <c r="DQ201" s="1">
        <f t="shared" si="86"/>
        <v>0</v>
      </c>
      <c r="DW201" s="1">
        <f t="shared" si="87"/>
        <v>0</v>
      </c>
    </row>
    <row r="202" spans="6:127" x14ac:dyDescent="0.2">
      <c r="F202" s="1">
        <f t="shared" si="66"/>
        <v>0</v>
      </c>
      <c r="L202" s="1">
        <f t="shared" si="67"/>
        <v>0</v>
      </c>
      <c r="R202" s="1">
        <f t="shared" si="68"/>
        <v>0</v>
      </c>
      <c r="V202" s="1">
        <f t="shared" si="69"/>
        <v>0</v>
      </c>
      <c r="Z202" s="1">
        <f t="shared" si="70"/>
        <v>0</v>
      </c>
      <c r="AF202" s="1">
        <f t="shared" si="71"/>
        <v>0</v>
      </c>
      <c r="AL202" s="1">
        <f t="shared" si="72"/>
        <v>0</v>
      </c>
      <c r="AR202" s="1">
        <f t="shared" si="73"/>
        <v>0</v>
      </c>
      <c r="AW202" s="1">
        <f t="shared" si="74"/>
        <v>0</v>
      </c>
      <c r="BC202" s="1">
        <f t="shared" si="75"/>
        <v>0</v>
      </c>
      <c r="BI202" s="1">
        <f t="shared" si="76"/>
        <v>0</v>
      </c>
      <c r="BO202" s="1">
        <f t="shared" si="77"/>
        <v>0</v>
      </c>
      <c r="BU202" s="1">
        <f t="shared" si="78"/>
        <v>0</v>
      </c>
      <c r="CA202" s="1">
        <f t="shared" si="79"/>
        <v>0</v>
      </c>
      <c r="CG202" s="1">
        <f t="shared" si="80"/>
        <v>0</v>
      </c>
      <c r="CM202" s="1">
        <f t="shared" si="81"/>
        <v>0</v>
      </c>
      <c r="CS202" s="1">
        <f t="shared" si="82"/>
        <v>0</v>
      </c>
      <c r="CY202" s="1">
        <f t="shared" si="83"/>
        <v>0</v>
      </c>
      <c r="DE202" s="1">
        <f t="shared" si="84"/>
        <v>0</v>
      </c>
      <c r="DK202" s="1">
        <f t="shared" si="85"/>
        <v>0</v>
      </c>
      <c r="DQ202" s="1">
        <f t="shared" si="86"/>
        <v>0</v>
      </c>
      <c r="DW202" s="1">
        <f t="shared" si="87"/>
        <v>0</v>
      </c>
    </row>
    <row r="203" spans="6:127" x14ac:dyDescent="0.2">
      <c r="F203" s="1">
        <f t="shared" si="66"/>
        <v>0</v>
      </c>
      <c r="L203" s="1">
        <f t="shared" si="67"/>
        <v>0</v>
      </c>
      <c r="R203" s="1">
        <f t="shared" si="68"/>
        <v>0</v>
      </c>
      <c r="V203" s="1">
        <f t="shared" si="69"/>
        <v>0</v>
      </c>
      <c r="Z203" s="1">
        <f t="shared" si="70"/>
        <v>0</v>
      </c>
      <c r="AF203" s="1">
        <f t="shared" si="71"/>
        <v>0</v>
      </c>
      <c r="AL203" s="1">
        <f t="shared" si="72"/>
        <v>0</v>
      </c>
      <c r="AR203" s="1">
        <f t="shared" si="73"/>
        <v>0</v>
      </c>
      <c r="AW203" s="1">
        <f t="shared" si="74"/>
        <v>0</v>
      </c>
      <c r="BC203" s="1">
        <f t="shared" si="75"/>
        <v>0</v>
      </c>
      <c r="BI203" s="1">
        <f t="shared" si="76"/>
        <v>0</v>
      </c>
      <c r="BO203" s="1">
        <f t="shared" si="77"/>
        <v>0</v>
      </c>
      <c r="BU203" s="1">
        <f t="shared" si="78"/>
        <v>0</v>
      </c>
      <c r="CA203" s="1">
        <f t="shared" si="79"/>
        <v>0</v>
      </c>
      <c r="CG203" s="1">
        <f t="shared" si="80"/>
        <v>0</v>
      </c>
      <c r="CM203" s="1">
        <f t="shared" si="81"/>
        <v>0</v>
      </c>
      <c r="CS203" s="1">
        <f t="shared" si="82"/>
        <v>0</v>
      </c>
      <c r="CY203" s="1">
        <f t="shared" si="83"/>
        <v>0</v>
      </c>
      <c r="DE203" s="1">
        <f t="shared" si="84"/>
        <v>0</v>
      </c>
      <c r="DK203" s="1">
        <f t="shared" si="85"/>
        <v>0</v>
      </c>
      <c r="DQ203" s="1">
        <f t="shared" si="86"/>
        <v>0</v>
      </c>
      <c r="DW203" s="1">
        <f t="shared" si="87"/>
        <v>0</v>
      </c>
    </row>
    <row r="204" spans="6:127" x14ac:dyDescent="0.2">
      <c r="F204" s="1">
        <f t="shared" si="66"/>
        <v>0</v>
      </c>
      <c r="L204" s="1">
        <f t="shared" si="67"/>
        <v>0</v>
      </c>
      <c r="R204" s="1">
        <f t="shared" si="68"/>
        <v>0</v>
      </c>
      <c r="V204" s="1">
        <f t="shared" si="69"/>
        <v>0</v>
      </c>
      <c r="Z204" s="1">
        <f t="shared" si="70"/>
        <v>0</v>
      </c>
      <c r="AF204" s="1">
        <f t="shared" si="71"/>
        <v>0</v>
      </c>
      <c r="AL204" s="1">
        <f t="shared" si="72"/>
        <v>0</v>
      </c>
      <c r="AR204" s="1">
        <f t="shared" si="73"/>
        <v>0</v>
      </c>
      <c r="AW204" s="1">
        <f t="shared" si="74"/>
        <v>0</v>
      </c>
      <c r="BC204" s="1">
        <f t="shared" si="75"/>
        <v>0</v>
      </c>
      <c r="BI204" s="1">
        <f t="shared" si="76"/>
        <v>0</v>
      </c>
      <c r="BO204" s="1">
        <f t="shared" si="77"/>
        <v>0</v>
      </c>
      <c r="BU204" s="1">
        <f t="shared" si="78"/>
        <v>0</v>
      </c>
      <c r="CA204" s="1">
        <f t="shared" si="79"/>
        <v>0</v>
      </c>
      <c r="CG204" s="1">
        <f t="shared" si="80"/>
        <v>0</v>
      </c>
      <c r="CM204" s="1">
        <f t="shared" si="81"/>
        <v>0</v>
      </c>
      <c r="CS204" s="1">
        <f t="shared" si="82"/>
        <v>0</v>
      </c>
      <c r="CY204" s="1">
        <f t="shared" si="83"/>
        <v>0</v>
      </c>
      <c r="DE204" s="1">
        <f t="shared" si="84"/>
        <v>0</v>
      </c>
      <c r="DK204" s="1">
        <f t="shared" si="85"/>
        <v>0</v>
      </c>
      <c r="DQ204" s="1">
        <f t="shared" si="86"/>
        <v>0</v>
      </c>
      <c r="DW204" s="1">
        <f t="shared" si="87"/>
        <v>0</v>
      </c>
    </row>
    <row r="205" spans="6:127" x14ac:dyDescent="0.2">
      <c r="F205" s="1">
        <f t="shared" si="66"/>
        <v>0</v>
      </c>
      <c r="L205" s="1">
        <f t="shared" si="67"/>
        <v>0</v>
      </c>
      <c r="R205" s="1">
        <f t="shared" si="68"/>
        <v>0</v>
      </c>
      <c r="V205" s="1">
        <f t="shared" si="69"/>
        <v>0</v>
      </c>
      <c r="Z205" s="1">
        <f t="shared" si="70"/>
        <v>0</v>
      </c>
      <c r="AF205" s="1">
        <f t="shared" si="71"/>
        <v>0</v>
      </c>
      <c r="AL205" s="1">
        <f t="shared" si="72"/>
        <v>0</v>
      </c>
      <c r="AR205" s="1">
        <f t="shared" si="73"/>
        <v>0</v>
      </c>
      <c r="AW205" s="1">
        <f t="shared" si="74"/>
        <v>0</v>
      </c>
      <c r="BC205" s="1">
        <f t="shared" si="75"/>
        <v>0</v>
      </c>
      <c r="BI205" s="1">
        <f t="shared" si="76"/>
        <v>0</v>
      </c>
      <c r="BO205" s="1">
        <f t="shared" si="77"/>
        <v>0</v>
      </c>
      <c r="BU205" s="1">
        <f t="shared" si="78"/>
        <v>0</v>
      </c>
      <c r="CA205" s="1">
        <f t="shared" si="79"/>
        <v>0</v>
      </c>
      <c r="CG205" s="1">
        <f t="shared" si="80"/>
        <v>0</v>
      </c>
      <c r="CM205" s="1">
        <f t="shared" si="81"/>
        <v>0</v>
      </c>
      <c r="CS205" s="1">
        <f t="shared" si="82"/>
        <v>0</v>
      </c>
      <c r="CY205" s="1">
        <f t="shared" si="83"/>
        <v>0</v>
      </c>
      <c r="DE205" s="1">
        <f t="shared" si="84"/>
        <v>0</v>
      </c>
      <c r="DK205" s="1">
        <f t="shared" si="85"/>
        <v>0</v>
      </c>
      <c r="DQ205" s="1">
        <f t="shared" si="86"/>
        <v>0</v>
      </c>
      <c r="DW205" s="1">
        <f t="shared" si="87"/>
        <v>0</v>
      </c>
    </row>
    <row r="206" spans="6:127" x14ac:dyDescent="0.2">
      <c r="F206" s="1">
        <f t="shared" si="66"/>
        <v>0</v>
      </c>
      <c r="L206" s="1">
        <f t="shared" si="67"/>
        <v>0</v>
      </c>
      <c r="R206" s="1">
        <f t="shared" si="68"/>
        <v>0</v>
      </c>
      <c r="V206" s="1">
        <f t="shared" si="69"/>
        <v>0</v>
      </c>
      <c r="Z206" s="1">
        <f t="shared" si="70"/>
        <v>0</v>
      </c>
      <c r="AF206" s="1">
        <f t="shared" si="71"/>
        <v>0</v>
      </c>
      <c r="AL206" s="1">
        <f t="shared" si="72"/>
        <v>0</v>
      </c>
      <c r="AR206" s="1">
        <f t="shared" si="73"/>
        <v>0</v>
      </c>
      <c r="AW206" s="1">
        <f t="shared" si="74"/>
        <v>0</v>
      </c>
      <c r="BC206" s="1">
        <f t="shared" si="75"/>
        <v>0</v>
      </c>
      <c r="BI206" s="1">
        <f t="shared" si="76"/>
        <v>0</v>
      </c>
      <c r="BO206" s="1">
        <f t="shared" si="77"/>
        <v>0</v>
      </c>
      <c r="BU206" s="1">
        <f t="shared" si="78"/>
        <v>0</v>
      </c>
      <c r="CA206" s="1">
        <f t="shared" si="79"/>
        <v>0</v>
      </c>
      <c r="CG206" s="1">
        <f t="shared" si="80"/>
        <v>0</v>
      </c>
      <c r="CM206" s="1">
        <f t="shared" si="81"/>
        <v>0</v>
      </c>
      <c r="CS206" s="1">
        <f t="shared" si="82"/>
        <v>0</v>
      </c>
      <c r="CY206" s="1">
        <f t="shared" si="83"/>
        <v>0</v>
      </c>
      <c r="DE206" s="1">
        <f t="shared" si="84"/>
        <v>0</v>
      </c>
      <c r="DK206" s="1">
        <f t="shared" si="85"/>
        <v>0</v>
      </c>
      <c r="DQ206" s="1">
        <f t="shared" si="86"/>
        <v>0</v>
      </c>
      <c r="DW206" s="1">
        <f t="shared" si="87"/>
        <v>0</v>
      </c>
    </row>
    <row r="207" spans="6:127" x14ac:dyDescent="0.2">
      <c r="F207" s="1">
        <f t="shared" si="66"/>
        <v>0</v>
      </c>
      <c r="L207" s="1">
        <f t="shared" si="67"/>
        <v>0</v>
      </c>
      <c r="R207" s="1">
        <f t="shared" si="68"/>
        <v>0</v>
      </c>
      <c r="V207" s="1">
        <f t="shared" si="69"/>
        <v>0</v>
      </c>
      <c r="Z207" s="1">
        <f t="shared" si="70"/>
        <v>0</v>
      </c>
      <c r="AF207" s="1">
        <f t="shared" si="71"/>
        <v>0</v>
      </c>
      <c r="AL207" s="1">
        <f t="shared" si="72"/>
        <v>0</v>
      </c>
      <c r="AR207" s="1">
        <f t="shared" si="73"/>
        <v>0</v>
      </c>
      <c r="AW207" s="1">
        <f t="shared" si="74"/>
        <v>0</v>
      </c>
      <c r="BC207" s="1">
        <f t="shared" si="75"/>
        <v>0</v>
      </c>
      <c r="BI207" s="1">
        <f t="shared" si="76"/>
        <v>0</v>
      </c>
      <c r="BO207" s="1">
        <f t="shared" si="77"/>
        <v>0</v>
      </c>
      <c r="BU207" s="1">
        <f t="shared" si="78"/>
        <v>0</v>
      </c>
      <c r="CA207" s="1">
        <f t="shared" si="79"/>
        <v>0</v>
      </c>
      <c r="CG207" s="1">
        <f t="shared" si="80"/>
        <v>0</v>
      </c>
      <c r="CM207" s="1">
        <f t="shared" si="81"/>
        <v>0</v>
      </c>
      <c r="CS207" s="1">
        <f t="shared" si="82"/>
        <v>0</v>
      </c>
      <c r="CY207" s="1">
        <f t="shared" si="83"/>
        <v>0</v>
      </c>
      <c r="DE207" s="1">
        <f t="shared" si="84"/>
        <v>0</v>
      </c>
      <c r="DK207" s="1">
        <f t="shared" si="85"/>
        <v>0</v>
      </c>
      <c r="DQ207" s="1">
        <f t="shared" si="86"/>
        <v>0</v>
      </c>
      <c r="DW207" s="1">
        <f t="shared" si="87"/>
        <v>0</v>
      </c>
    </row>
    <row r="208" spans="6:127" x14ac:dyDescent="0.2">
      <c r="F208" s="1">
        <f t="shared" si="66"/>
        <v>0</v>
      </c>
      <c r="L208" s="1">
        <f t="shared" si="67"/>
        <v>0</v>
      </c>
      <c r="R208" s="1">
        <f t="shared" si="68"/>
        <v>0</v>
      </c>
      <c r="V208" s="1">
        <f t="shared" si="69"/>
        <v>0</v>
      </c>
      <c r="Z208" s="1">
        <f t="shared" si="70"/>
        <v>0</v>
      </c>
      <c r="AF208" s="1">
        <f t="shared" si="71"/>
        <v>0</v>
      </c>
      <c r="AL208" s="1">
        <f t="shared" si="72"/>
        <v>0</v>
      </c>
      <c r="AR208" s="1">
        <f t="shared" si="73"/>
        <v>0</v>
      </c>
      <c r="AW208" s="1">
        <f t="shared" si="74"/>
        <v>0</v>
      </c>
      <c r="BC208" s="1">
        <f t="shared" si="75"/>
        <v>0</v>
      </c>
      <c r="BI208" s="1">
        <f t="shared" si="76"/>
        <v>0</v>
      </c>
      <c r="BO208" s="1">
        <f t="shared" si="77"/>
        <v>0</v>
      </c>
      <c r="BU208" s="1">
        <f t="shared" si="78"/>
        <v>0</v>
      </c>
      <c r="CA208" s="1">
        <f t="shared" si="79"/>
        <v>0</v>
      </c>
      <c r="CG208" s="1">
        <f t="shared" si="80"/>
        <v>0</v>
      </c>
      <c r="CM208" s="1">
        <f t="shared" si="81"/>
        <v>0</v>
      </c>
      <c r="CS208" s="1">
        <f t="shared" si="82"/>
        <v>0</v>
      </c>
      <c r="CY208" s="1">
        <f t="shared" si="83"/>
        <v>0</v>
      </c>
      <c r="DE208" s="1">
        <f t="shared" si="84"/>
        <v>0</v>
      </c>
      <c r="DK208" s="1">
        <f t="shared" si="85"/>
        <v>0</v>
      </c>
      <c r="DQ208" s="1">
        <f t="shared" si="86"/>
        <v>0</v>
      </c>
      <c r="DW208" s="1">
        <f t="shared" si="87"/>
        <v>0</v>
      </c>
    </row>
    <row r="209" spans="6:127" x14ac:dyDescent="0.2">
      <c r="F209" s="1">
        <f t="shared" si="66"/>
        <v>0</v>
      </c>
      <c r="L209" s="1">
        <f t="shared" si="67"/>
        <v>0</v>
      </c>
      <c r="R209" s="1">
        <f t="shared" si="68"/>
        <v>0</v>
      </c>
      <c r="V209" s="1">
        <f t="shared" si="69"/>
        <v>0</v>
      </c>
      <c r="Z209" s="1">
        <f t="shared" si="70"/>
        <v>0</v>
      </c>
      <c r="AF209" s="1">
        <f t="shared" si="71"/>
        <v>0</v>
      </c>
      <c r="AL209" s="1">
        <f t="shared" si="72"/>
        <v>0</v>
      </c>
      <c r="AR209" s="1">
        <f t="shared" si="73"/>
        <v>0</v>
      </c>
      <c r="AW209" s="1">
        <f t="shared" si="74"/>
        <v>0</v>
      </c>
      <c r="BC209" s="1">
        <f t="shared" si="75"/>
        <v>0</v>
      </c>
      <c r="BI209" s="1">
        <f t="shared" si="76"/>
        <v>0</v>
      </c>
      <c r="BO209" s="1">
        <f t="shared" si="77"/>
        <v>0</v>
      </c>
      <c r="BU209" s="1">
        <f t="shared" si="78"/>
        <v>0</v>
      </c>
      <c r="CA209" s="1">
        <f t="shared" si="79"/>
        <v>0</v>
      </c>
      <c r="CG209" s="1">
        <f t="shared" si="80"/>
        <v>0</v>
      </c>
      <c r="CM209" s="1">
        <f t="shared" si="81"/>
        <v>0</v>
      </c>
      <c r="CS209" s="1">
        <f t="shared" si="82"/>
        <v>0</v>
      </c>
      <c r="CY209" s="1">
        <f t="shared" si="83"/>
        <v>0</v>
      </c>
      <c r="DE209" s="1">
        <f t="shared" si="84"/>
        <v>0</v>
      </c>
      <c r="DK209" s="1">
        <f t="shared" si="85"/>
        <v>0</v>
      </c>
      <c r="DQ209" s="1">
        <f t="shared" si="86"/>
        <v>0</v>
      </c>
      <c r="DW209" s="1">
        <f t="shared" si="87"/>
        <v>0</v>
      </c>
    </row>
    <row r="210" spans="6:127" x14ac:dyDescent="0.2">
      <c r="F210" s="1">
        <f t="shared" si="66"/>
        <v>0</v>
      </c>
      <c r="L210" s="1">
        <f t="shared" si="67"/>
        <v>0</v>
      </c>
      <c r="R210" s="1">
        <f t="shared" si="68"/>
        <v>0</v>
      </c>
      <c r="V210" s="1">
        <f t="shared" si="69"/>
        <v>0</v>
      </c>
      <c r="Z210" s="1">
        <f t="shared" si="70"/>
        <v>0</v>
      </c>
      <c r="AF210" s="1">
        <f t="shared" si="71"/>
        <v>0</v>
      </c>
      <c r="AL210" s="1">
        <f t="shared" si="72"/>
        <v>0</v>
      </c>
      <c r="AR210" s="1">
        <f t="shared" si="73"/>
        <v>0</v>
      </c>
      <c r="AW210" s="1">
        <f t="shared" si="74"/>
        <v>0</v>
      </c>
      <c r="BC210" s="1">
        <f t="shared" si="75"/>
        <v>0</v>
      </c>
      <c r="BI210" s="1">
        <f t="shared" si="76"/>
        <v>0</v>
      </c>
      <c r="BO210" s="1">
        <f t="shared" si="77"/>
        <v>0</v>
      </c>
      <c r="BU210" s="1">
        <f t="shared" si="78"/>
        <v>0</v>
      </c>
      <c r="CA210" s="1">
        <f t="shared" si="79"/>
        <v>0</v>
      </c>
      <c r="CG210" s="1">
        <f t="shared" si="80"/>
        <v>0</v>
      </c>
      <c r="CM210" s="1">
        <f t="shared" si="81"/>
        <v>0</v>
      </c>
      <c r="CS210" s="1">
        <f t="shared" si="82"/>
        <v>0</v>
      </c>
      <c r="CY210" s="1">
        <f t="shared" si="83"/>
        <v>0</v>
      </c>
      <c r="DE210" s="1">
        <f t="shared" si="84"/>
        <v>0</v>
      </c>
      <c r="DK210" s="1">
        <f t="shared" si="85"/>
        <v>0</v>
      </c>
      <c r="DQ210" s="1">
        <f t="shared" si="86"/>
        <v>0</v>
      </c>
      <c r="DW210" s="1">
        <f t="shared" si="87"/>
        <v>0</v>
      </c>
    </row>
    <row r="211" spans="6:127" x14ac:dyDescent="0.2">
      <c r="F211" s="1">
        <f t="shared" si="66"/>
        <v>0</v>
      </c>
      <c r="L211" s="1">
        <f t="shared" si="67"/>
        <v>0</v>
      </c>
      <c r="R211" s="1">
        <f t="shared" si="68"/>
        <v>0</v>
      </c>
      <c r="V211" s="1">
        <f t="shared" si="69"/>
        <v>0</v>
      </c>
      <c r="Z211" s="1">
        <f t="shared" si="70"/>
        <v>0</v>
      </c>
      <c r="AF211" s="1">
        <f t="shared" si="71"/>
        <v>0</v>
      </c>
      <c r="AL211" s="1">
        <f t="shared" si="72"/>
        <v>0</v>
      </c>
      <c r="AR211" s="1">
        <f t="shared" si="73"/>
        <v>0</v>
      </c>
      <c r="AW211" s="1">
        <f t="shared" si="74"/>
        <v>0</v>
      </c>
      <c r="BC211" s="1">
        <f t="shared" si="75"/>
        <v>0</v>
      </c>
      <c r="BI211" s="1">
        <f t="shared" si="76"/>
        <v>0</v>
      </c>
      <c r="BO211" s="1">
        <f t="shared" si="77"/>
        <v>0</v>
      </c>
      <c r="BU211" s="1">
        <f t="shared" si="78"/>
        <v>0</v>
      </c>
      <c r="CA211" s="1">
        <f t="shared" si="79"/>
        <v>0</v>
      </c>
      <c r="CG211" s="1">
        <f t="shared" si="80"/>
        <v>0</v>
      </c>
      <c r="CM211" s="1">
        <f t="shared" si="81"/>
        <v>0</v>
      </c>
      <c r="CS211" s="1">
        <f t="shared" si="82"/>
        <v>0</v>
      </c>
      <c r="CY211" s="1">
        <f t="shared" si="83"/>
        <v>0</v>
      </c>
      <c r="DE211" s="1">
        <f t="shared" si="84"/>
        <v>0</v>
      </c>
      <c r="DK211" s="1">
        <f t="shared" si="85"/>
        <v>0</v>
      </c>
      <c r="DQ211" s="1">
        <f t="shared" si="86"/>
        <v>0</v>
      </c>
      <c r="DW211" s="1">
        <f t="shared" si="87"/>
        <v>0</v>
      </c>
    </row>
    <row r="212" spans="6:127" x14ac:dyDescent="0.2">
      <c r="F212" s="1">
        <f t="shared" si="66"/>
        <v>0</v>
      </c>
      <c r="L212" s="1">
        <f t="shared" si="67"/>
        <v>0</v>
      </c>
      <c r="R212" s="1">
        <f t="shared" si="68"/>
        <v>0</v>
      </c>
      <c r="V212" s="1">
        <f t="shared" si="69"/>
        <v>0</v>
      </c>
      <c r="Z212" s="1">
        <f t="shared" si="70"/>
        <v>0</v>
      </c>
      <c r="AF212" s="1">
        <f t="shared" si="71"/>
        <v>0</v>
      </c>
      <c r="AL212" s="1">
        <f t="shared" si="72"/>
        <v>0</v>
      </c>
      <c r="AR212" s="1">
        <f t="shared" si="73"/>
        <v>0</v>
      </c>
      <c r="AW212" s="1">
        <f t="shared" si="74"/>
        <v>0</v>
      </c>
      <c r="BC212" s="1">
        <f t="shared" si="75"/>
        <v>0</v>
      </c>
      <c r="BI212" s="1">
        <f t="shared" si="76"/>
        <v>0</v>
      </c>
      <c r="BO212" s="1">
        <f t="shared" si="77"/>
        <v>0</v>
      </c>
      <c r="BU212" s="1">
        <f t="shared" si="78"/>
        <v>0</v>
      </c>
      <c r="CA212" s="1">
        <f t="shared" si="79"/>
        <v>0</v>
      </c>
      <c r="CG212" s="1">
        <f t="shared" si="80"/>
        <v>0</v>
      </c>
      <c r="CM212" s="1">
        <f t="shared" si="81"/>
        <v>0</v>
      </c>
      <c r="CS212" s="1">
        <f t="shared" si="82"/>
        <v>0</v>
      </c>
      <c r="CY212" s="1">
        <f t="shared" si="83"/>
        <v>0</v>
      </c>
      <c r="DE212" s="1">
        <f t="shared" si="84"/>
        <v>0</v>
      </c>
      <c r="DK212" s="1">
        <f t="shared" si="85"/>
        <v>0</v>
      </c>
      <c r="DQ212" s="1">
        <f t="shared" si="86"/>
        <v>0</v>
      </c>
      <c r="DW212" s="1">
        <f t="shared" si="87"/>
        <v>0</v>
      </c>
    </row>
    <row r="213" spans="6:127" x14ac:dyDescent="0.2">
      <c r="F213" s="1">
        <f t="shared" si="66"/>
        <v>0</v>
      </c>
      <c r="L213" s="1">
        <f t="shared" si="67"/>
        <v>0</v>
      </c>
      <c r="R213" s="1">
        <f t="shared" si="68"/>
        <v>0</v>
      </c>
      <c r="V213" s="1">
        <f t="shared" si="69"/>
        <v>0</v>
      </c>
      <c r="Z213" s="1">
        <f t="shared" si="70"/>
        <v>0</v>
      </c>
      <c r="AF213" s="1">
        <f t="shared" si="71"/>
        <v>0</v>
      </c>
      <c r="AL213" s="1">
        <f t="shared" si="72"/>
        <v>0</v>
      </c>
      <c r="AR213" s="1">
        <f t="shared" si="73"/>
        <v>0</v>
      </c>
      <c r="AW213" s="1">
        <f t="shared" si="74"/>
        <v>0</v>
      </c>
      <c r="BC213" s="1">
        <f t="shared" si="75"/>
        <v>0</v>
      </c>
      <c r="BI213" s="1">
        <f t="shared" si="76"/>
        <v>0</v>
      </c>
      <c r="BO213" s="1">
        <f t="shared" si="77"/>
        <v>0</v>
      </c>
      <c r="BU213" s="1">
        <f t="shared" si="78"/>
        <v>0</v>
      </c>
      <c r="CA213" s="1">
        <f t="shared" si="79"/>
        <v>0</v>
      </c>
      <c r="CG213" s="1">
        <f t="shared" si="80"/>
        <v>0</v>
      </c>
      <c r="CM213" s="1">
        <f t="shared" si="81"/>
        <v>0</v>
      </c>
      <c r="CS213" s="1">
        <f t="shared" si="82"/>
        <v>0</v>
      </c>
      <c r="CY213" s="1">
        <f t="shared" si="83"/>
        <v>0</v>
      </c>
      <c r="DE213" s="1">
        <f t="shared" si="84"/>
        <v>0</v>
      </c>
      <c r="DK213" s="1">
        <f t="shared" si="85"/>
        <v>0</v>
      </c>
      <c r="DQ213" s="1">
        <f t="shared" si="86"/>
        <v>0</v>
      </c>
      <c r="DW213" s="1">
        <f t="shared" si="87"/>
        <v>0</v>
      </c>
    </row>
    <row r="214" spans="6:127" x14ac:dyDescent="0.2">
      <c r="F214" s="1">
        <f t="shared" si="66"/>
        <v>0</v>
      </c>
      <c r="L214" s="1">
        <f t="shared" si="67"/>
        <v>0</v>
      </c>
      <c r="R214" s="1">
        <f t="shared" si="68"/>
        <v>0</v>
      </c>
      <c r="V214" s="1">
        <f t="shared" si="69"/>
        <v>0</v>
      </c>
      <c r="Z214" s="1">
        <f t="shared" si="70"/>
        <v>0</v>
      </c>
      <c r="AF214" s="1">
        <f t="shared" si="71"/>
        <v>0</v>
      </c>
      <c r="AL214" s="1">
        <f t="shared" si="72"/>
        <v>0</v>
      </c>
      <c r="AR214" s="1">
        <f t="shared" si="73"/>
        <v>0</v>
      </c>
      <c r="AW214" s="1">
        <f t="shared" si="74"/>
        <v>0</v>
      </c>
      <c r="BC214" s="1">
        <f t="shared" si="75"/>
        <v>0</v>
      </c>
      <c r="BI214" s="1">
        <f t="shared" si="76"/>
        <v>0</v>
      </c>
      <c r="BO214" s="1">
        <f t="shared" si="77"/>
        <v>0</v>
      </c>
      <c r="BU214" s="1">
        <f t="shared" si="78"/>
        <v>0</v>
      </c>
      <c r="CA214" s="1">
        <f t="shared" si="79"/>
        <v>0</v>
      </c>
      <c r="CG214" s="1">
        <f t="shared" si="80"/>
        <v>0</v>
      </c>
      <c r="CM214" s="1">
        <f t="shared" si="81"/>
        <v>0</v>
      </c>
      <c r="CS214" s="1">
        <f t="shared" si="82"/>
        <v>0</v>
      </c>
      <c r="CY214" s="1">
        <f t="shared" si="83"/>
        <v>0</v>
      </c>
      <c r="DE214" s="1">
        <f t="shared" si="84"/>
        <v>0</v>
      </c>
      <c r="DK214" s="1">
        <f t="shared" si="85"/>
        <v>0</v>
      </c>
      <c r="DQ214" s="1">
        <f t="shared" si="86"/>
        <v>0</v>
      </c>
      <c r="DW214" s="1">
        <f t="shared" si="87"/>
        <v>0</v>
      </c>
    </row>
    <row r="215" spans="6:127" x14ac:dyDescent="0.2">
      <c r="F215" s="1">
        <f t="shared" si="66"/>
        <v>0</v>
      </c>
      <c r="L215" s="1">
        <f t="shared" si="67"/>
        <v>0</v>
      </c>
      <c r="R215" s="1">
        <f t="shared" si="68"/>
        <v>0</v>
      </c>
      <c r="V215" s="1">
        <f t="shared" si="69"/>
        <v>0</v>
      </c>
      <c r="Z215" s="1">
        <f t="shared" si="70"/>
        <v>0</v>
      </c>
      <c r="AF215" s="1">
        <f t="shared" si="71"/>
        <v>0</v>
      </c>
      <c r="AL215" s="1">
        <f t="shared" si="72"/>
        <v>0</v>
      </c>
      <c r="AR215" s="1">
        <f t="shared" si="73"/>
        <v>0</v>
      </c>
      <c r="AW215" s="1">
        <f t="shared" si="74"/>
        <v>0</v>
      </c>
      <c r="BC215" s="1">
        <f t="shared" si="75"/>
        <v>0</v>
      </c>
      <c r="BI215" s="1">
        <f t="shared" si="76"/>
        <v>0</v>
      </c>
      <c r="BO215" s="1">
        <f t="shared" si="77"/>
        <v>0</v>
      </c>
      <c r="BU215" s="1">
        <f t="shared" si="78"/>
        <v>0</v>
      </c>
      <c r="CA215" s="1">
        <f t="shared" si="79"/>
        <v>0</v>
      </c>
      <c r="CG215" s="1">
        <f t="shared" si="80"/>
        <v>0</v>
      </c>
      <c r="CM215" s="1">
        <f t="shared" si="81"/>
        <v>0</v>
      </c>
      <c r="CS215" s="1">
        <f t="shared" si="82"/>
        <v>0</v>
      </c>
      <c r="CY215" s="1">
        <f t="shared" si="83"/>
        <v>0</v>
      </c>
      <c r="DE215" s="1">
        <f t="shared" si="84"/>
        <v>0</v>
      </c>
      <c r="DK215" s="1">
        <f t="shared" si="85"/>
        <v>0</v>
      </c>
      <c r="DQ215" s="1">
        <f t="shared" si="86"/>
        <v>0</v>
      </c>
      <c r="DW215" s="1">
        <f t="shared" si="87"/>
        <v>0</v>
      </c>
    </row>
    <row r="216" spans="6:127" x14ac:dyDescent="0.2">
      <c r="F216" s="1">
        <f t="shared" si="66"/>
        <v>0</v>
      </c>
      <c r="L216" s="1">
        <f t="shared" si="67"/>
        <v>0</v>
      </c>
      <c r="R216" s="1">
        <f t="shared" si="68"/>
        <v>0</v>
      </c>
      <c r="V216" s="1">
        <f t="shared" si="69"/>
        <v>0</v>
      </c>
      <c r="Z216" s="1">
        <f t="shared" si="70"/>
        <v>0</v>
      </c>
      <c r="AF216" s="1">
        <f t="shared" si="71"/>
        <v>0</v>
      </c>
      <c r="AL216" s="1">
        <f t="shared" si="72"/>
        <v>0</v>
      </c>
      <c r="AR216" s="1">
        <f t="shared" si="73"/>
        <v>0</v>
      </c>
      <c r="AW216" s="1">
        <f t="shared" si="74"/>
        <v>0</v>
      </c>
      <c r="BC216" s="1">
        <f t="shared" si="75"/>
        <v>0</v>
      </c>
      <c r="BI216" s="1">
        <f t="shared" si="76"/>
        <v>0</v>
      </c>
      <c r="BO216" s="1">
        <f t="shared" si="77"/>
        <v>0</v>
      </c>
      <c r="BU216" s="1">
        <f t="shared" si="78"/>
        <v>0</v>
      </c>
      <c r="CA216" s="1">
        <f t="shared" si="79"/>
        <v>0</v>
      </c>
      <c r="CG216" s="1">
        <f t="shared" si="80"/>
        <v>0</v>
      </c>
      <c r="CM216" s="1">
        <f t="shared" si="81"/>
        <v>0</v>
      </c>
      <c r="CS216" s="1">
        <f t="shared" si="82"/>
        <v>0</v>
      </c>
      <c r="CY216" s="1">
        <f t="shared" si="83"/>
        <v>0</v>
      </c>
      <c r="DE216" s="1">
        <f t="shared" si="84"/>
        <v>0</v>
      </c>
      <c r="DK216" s="1">
        <f t="shared" si="85"/>
        <v>0</v>
      </c>
      <c r="DQ216" s="1">
        <f t="shared" si="86"/>
        <v>0</v>
      </c>
      <c r="DW216" s="1">
        <f t="shared" si="87"/>
        <v>0</v>
      </c>
    </row>
    <row r="217" spans="6:127" x14ac:dyDescent="0.2">
      <c r="F217" s="1">
        <f t="shared" si="66"/>
        <v>0</v>
      </c>
      <c r="L217" s="1">
        <f t="shared" si="67"/>
        <v>0</v>
      </c>
      <c r="R217" s="1">
        <f t="shared" si="68"/>
        <v>0</v>
      </c>
      <c r="V217" s="1">
        <f t="shared" si="69"/>
        <v>0</v>
      </c>
      <c r="Z217" s="1">
        <f t="shared" si="70"/>
        <v>0</v>
      </c>
      <c r="AF217" s="1">
        <f t="shared" si="71"/>
        <v>0</v>
      </c>
      <c r="AL217" s="1">
        <f t="shared" si="72"/>
        <v>0</v>
      </c>
      <c r="AR217" s="1">
        <f t="shared" si="73"/>
        <v>0</v>
      </c>
      <c r="AW217" s="1">
        <f t="shared" si="74"/>
        <v>0</v>
      </c>
      <c r="BC217" s="1">
        <f t="shared" si="75"/>
        <v>0</v>
      </c>
      <c r="BI217" s="1">
        <f t="shared" si="76"/>
        <v>0</v>
      </c>
      <c r="BO217" s="1">
        <f t="shared" si="77"/>
        <v>0</v>
      </c>
      <c r="BU217" s="1">
        <f t="shared" si="78"/>
        <v>0</v>
      </c>
      <c r="CA217" s="1">
        <f t="shared" si="79"/>
        <v>0</v>
      </c>
      <c r="CG217" s="1">
        <f t="shared" si="80"/>
        <v>0</v>
      </c>
      <c r="CM217" s="1">
        <f t="shared" si="81"/>
        <v>0</v>
      </c>
      <c r="CS217" s="1">
        <f t="shared" si="82"/>
        <v>0</v>
      </c>
      <c r="CY217" s="1">
        <f t="shared" si="83"/>
        <v>0</v>
      </c>
      <c r="DE217" s="1">
        <f t="shared" si="84"/>
        <v>0</v>
      </c>
      <c r="DK217" s="1">
        <f t="shared" si="85"/>
        <v>0</v>
      </c>
      <c r="DQ217" s="1">
        <f t="shared" si="86"/>
        <v>0</v>
      </c>
      <c r="DW217" s="1">
        <f t="shared" si="87"/>
        <v>0</v>
      </c>
    </row>
    <row r="218" spans="6:127" x14ac:dyDescent="0.2">
      <c r="F218" s="1">
        <f t="shared" si="66"/>
        <v>0</v>
      </c>
      <c r="L218" s="1">
        <f t="shared" si="67"/>
        <v>0</v>
      </c>
      <c r="R218" s="1">
        <f t="shared" si="68"/>
        <v>0</v>
      </c>
      <c r="V218" s="1">
        <f t="shared" si="69"/>
        <v>0</v>
      </c>
      <c r="Z218" s="1">
        <f t="shared" si="70"/>
        <v>0</v>
      </c>
      <c r="AF218" s="1">
        <f t="shared" si="71"/>
        <v>0</v>
      </c>
      <c r="AL218" s="1">
        <f t="shared" si="72"/>
        <v>0</v>
      </c>
      <c r="AR218" s="1">
        <f t="shared" si="73"/>
        <v>0</v>
      </c>
      <c r="AW218" s="1">
        <f t="shared" si="74"/>
        <v>0</v>
      </c>
      <c r="BC218" s="1">
        <f t="shared" si="75"/>
        <v>0</v>
      </c>
      <c r="BI218" s="1">
        <f t="shared" si="76"/>
        <v>0</v>
      </c>
      <c r="BO218" s="1">
        <f t="shared" si="77"/>
        <v>0</v>
      </c>
      <c r="BU218" s="1">
        <f t="shared" si="78"/>
        <v>0</v>
      </c>
      <c r="CA218" s="1">
        <f t="shared" si="79"/>
        <v>0</v>
      </c>
      <c r="CG218" s="1">
        <f t="shared" si="80"/>
        <v>0</v>
      </c>
      <c r="CM218" s="1">
        <f t="shared" si="81"/>
        <v>0</v>
      </c>
      <c r="CS218" s="1">
        <f t="shared" si="82"/>
        <v>0</v>
      </c>
      <c r="CY218" s="1">
        <f t="shared" si="83"/>
        <v>0</v>
      </c>
      <c r="DE218" s="1">
        <f t="shared" si="84"/>
        <v>0</v>
      </c>
      <c r="DK218" s="1">
        <f t="shared" si="85"/>
        <v>0</v>
      </c>
      <c r="DQ218" s="1">
        <f t="shared" si="86"/>
        <v>0</v>
      </c>
      <c r="DW218" s="1">
        <f t="shared" si="87"/>
        <v>0</v>
      </c>
    </row>
    <row r="219" spans="6:127" x14ac:dyDescent="0.2">
      <c r="F219" s="1">
        <f t="shared" si="66"/>
        <v>0</v>
      </c>
      <c r="L219" s="1">
        <f t="shared" si="67"/>
        <v>0</v>
      </c>
      <c r="R219" s="1">
        <f t="shared" si="68"/>
        <v>0</v>
      </c>
      <c r="V219" s="1">
        <f t="shared" si="69"/>
        <v>0</v>
      </c>
      <c r="Z219" s="1">
        <f t="shared" si="70"/>
        <v>0</v>
      </c>
      <c r="AF219" s="1">
        <f t="shared" si="71"/>
        <v>0</v>
      </c>
      <c r="AL219" s="1">
        <f t="shared" si="72"/>
        <v>0</v>
      </c>
      <c r="AR219" s="1">
        <f t="shared" si="73"/>
        <v>0</v>
      </c>
      <c r="AW219" s="1">
        <f t="shared" si="74"/>
        <v>0</v>
      </c>
      <c r="BC219" s="1">
        <f t="shared" si="75"/>
        <v>0</v>
      </c>
      <c r="BI219" s="1">
        <f t="shared" si="76"/>
        <v>0</v>
      </c>
      <c r="BO219" s="1">
        <f t="shared" si="77"/>
        <v>0</v>
      </c>
      <c r="BU219" s="1">
        <f t="shared" si="78"/>
        <v>0</v>
      </c>
      <c r="CA219" s="1">
        <f t="shared" si="79"/>
        <v>0</v>
      </c>
      <c r="CG219" s="1">
        <f t="shared" si="80"/>
        <v>0</v>
      </c>
      <c r="CM219" s="1">
        <f t="shared" si="81"/>
        <v>0</v>
      </c>
      <c r="CS219" s="1">
        <f t="shared" si="82"/>
        <v>0</v>
      </c>
      <c r="CY219" s="1">
        <f t="shared" si="83"/>
        <v>0</v>
      </c>
      <c r="DE219" s="1">
        <f t="shared" si="84"/>
        <v>0</v>
      </c>
      <c r="DK219" s="1">
        <f t="shared" si="85"/>
        <v>0</v>
      </c>
      <c r="DQ219" s="1">
        <f t="shared" si="86"/>
        <v>0</v>
      </c>
      <c r="DW219" s="1">
        <f t="shared" si="87"/>
        <v>0</v>
      </c>
    </row>
    <row r="220" spans="6:127" x14ac:dyDescent="0.2">
      <c r="F220" s="1">
        <f t="shared" si="66"/>
        <v>0</v>
      </c>
      <c r="L220" s="1">
        <f t="shared" si="67"/>
        <v>0</v>
      </c>
      <c r="R220" s="1">
        <f t="shared" si="68"/>
        <v>0</v>
      </c>
      <c r="V220" s="1">
        <f t="shared" si="69"/>
        <v>0</v>
      </c>
      <c r="Z220" s="1">
        <f t="shared" si="70"/>
        <v>0</v>
      </c>
      <c r="AF220" s="1">
        <f t="shared" si="71"/>
        <v>0</v>
      </c>
      <c r="AL220" s="1">
        <f t="shared" si="72"/>
        <v>0</v>
      </c>
      <c r="AR220" s="1">
        <f t="shared" si="73"/>
        <v>0</v>
      </c>
      <c r="AW220" s="1">
        <f t="shared" si="74"/>
        <v>0</v>
      </c>
      <c r="BC220" s="1">
        <f t="shared" si="75"/>
        <v>0</v>
      </c>
      <c r="BI220" s="1">
        <f t="shared" si="76"/>
        <v>0</v>
      </c>
      <c r="BO220" s="1">
        <f t="shared" si="77"/>
        <v>0</v>
      </c>
      <c r="BU220" s="1">
        <f t="shared" si="78"/>
        <v>0</v>
      </c>
      <c r="CA220" s="1">
        <f t="shared" si="79"/>
        <v>0</v>
      </c>
      <c r="CG220" s="1">
        <f t="shared" si="80"/>
        <v>0</v>
      </c>
      <c r="CM220" s="1">
        <f t="shared" si="81"/>
        <v>0</v>
      </c>
      <c r="CS220" s="1">
        <f t="shared" si="82"/>
        <v>0</v>
      </c>
      <c r="CY220" s="1">
        <f t="shared" si="83"/>
        <v>0</v>
      </c>
      <c r="DE220" s="1">
        <f t="shared" si="84"/>
        <v>0</v>
      </c>
      <c r="DK220" s="1">
        <f t="shared" si="85"/>
        <v>0</v>
      </c>
      <c r="DQ220" s="1">
        <f t="shared" si="86"/>
        <v>0</v>
      </c>
      <c r="DW220" s="1">
        <f t="shared" si="87"/>
        <v>0</v>
      </c>
    </row>
    <row r="221" spans="6:127" x14ac:dyDescent="0.2">
      <c r="F221" s="1">
        <f t="shared" si="66"/>
        <v>0</v>
      </c>
      <c r="L221" s="1">
        <f t="shared" si="67"/>
        <v>0</v>
      </c>
      <c r="R221" s="1">
        <f t="shared" si="68"/>
        <v>0</v>
      </c>
      <c r="V221" s="1">
        <f t="shared" si="69"/>
        <v>0</v>
      </c>
      <c r="Z221" s="1">
        <f t="shared" si="70"/>
        <v>0</v>
      </c>
      <c r="AF221" s="1">
        <f t="shared" si="71"/>
        <v>0</v>
      </c>
      <c r="AL221" s="1">
        <f t="shared" si="72"/>
        <v>0</v>
      </c>
      <c r="AR221" s="1">
        <f t="shared" si="73"/>
        <v>0</v>
      </c>
      <c r="AW221" s="1">
        <f t="shared" si="74"/>
        <v>0</v>
      </c>
      <c r="BC221" s="1">
        <f t="shared" si="75"/>
        <v>0</v>
      </c>
      <c r="BI221" s="1">
        <f t="shared" si="76"/>
        <v>0</v>
      </c>
      <c r="BO221" s="1">
        <f t="shared" si="77"/>
        <v>0</v>
      </c>
      <c r="BU221" s="1">
        <f t="shared" si="78"/>
        <v>0</v>
      </c>
      <c r="CA221" s="1">
        <f t="shared" si="79"/>
        <v>0</v>
      </c>
      <c r="CG221" s="1">
        <f t="shared" si="80"/>
        <v>0</v>
      </c>
      <c r="CM221" s="1">
        <f t="shared" si="81"/>
        <v>0</v>
      </c>
      <c r="CS221" s="1">
        <f t="shared" si="82"/>
        <v>0</v>
      </c>
      <c r="CY221" s="1">
        <f t="shared" si="83"/>
        <v>0</v>
      </c>
      <c r="DE221" s="1">
        <f t="shared" si="84"/>
        <v>0</v>
      </c>
      <c r="DK221" s="1">
        <f t="shared" si="85"/>
        <v>0</v>
      </c>
      <c r="DQ221" s="1">
        <f t="shared" si="86"/>
        <v>0</v>
      </c>
      <c r="DW221" s="1">
        <f t="shared" si="87"/>
        <v>0</v>
      </c>
    </row>
    <row r="222" spans="6:127" x14ac:dyDescent="0.2">
      <c r="F222" s="1">
        <f t="shared" si="66"/>
        <v>0</v>
      </c>
      <c r="L222" s="1">
        <f t="shared" si="67"/>
        <v>0</v>
      </c>
      <c r="R222" s="1">
        <f t="shared" si="68"/>
        <v>0</v>
      </c>
      <c r="V222" s="1">
        <f t="shared" si="69"/>
        <v>0</v>
      </c>
      <c r="Z222" s="1">
        <f t="shared" si="70"/>
        <v>0</v>
      </c>
      <c r="AF222" s="1">
        <f t="shared" si="71"/>
        <v>0</v>
      </c>
      <c r="AL222" s="1">
        <f t="shared" si="72"/>
        <v>0</v>
      </c>
      <c r="AR222" s="1">
        <f t="shared" si="73"/>
        <v>0</v>
      </c>
      <c r="AW222" s="1">
        <f t="shared" si="74"/>
        <v>0</v>
      </c>
      <c r="BC222" s="1">
        <f t="shared" si="75"/>
        <v>0</v>
      </c>
      <c r="BI222" s="1">
        <f t="shared" si="76"/>
        <v>0</v>
      </c>
      <c r="BO222" s="1">
        <f t="shared" si="77"/>
        <v>0</v>
      </c>
      <c r="BU222" s="1">
        <f t="shared" si="78"/>
        <v>0</v>
      </c>
      <c r="CA222" s="1">
        <f t="shared" si="79"/>
        <v>0</v>
      </c>
      <c r="CG222" s="1">
        <f t="shared" si="80"/>
        <v>0</v>
      </c>
      <c r="CM222" s="1">
        <f t="shared" si="81"/>
        <v>0</v>
      </c>
      <c r="CS222" s="1">
        <f t="shared" si="82"/>
        <v>0</v>
      </c>
      <c r="CY222" s="1">
        <f t="shared" si="83"/>
        <v>0</v>
      </c>
      <c r="DE222" s="1">
        <f t="shared" si="84"/>
        <v>0</v>
      </c>
      <c r="DK222" s="1">
        <f t="shared" si="85"/>
        <v>0</v>
      </c>
      <c r="DQ222" s="1">
        <f t="shared" si="86"/>
        <v>0</v>
      </c>
      <c r="DW222" s="1">
        <f t="shared" si="87"/>
        <v>0</v>
      </c>
    </row>
    <row r="223" spans="6:127" x14ac:dyDescent="0.2">
      <c r="F223" s="1">
        <f t="shared" si="66"/>
        <v>0</v>
      </c>
      <c r="L223" s="1">
        <f t="shared" si="67"/>
        <v>0</v>
      </c>
      <c r="R223" s="1">
        <f t="shared" si="68"/>
        <v>0</v>
      </c>
      <c r="V223" s="1">
        <f t="shared" si="69"/>
        <v>0</v>
      </c>
      <c r="Z223" s="1">
        <f t="shared" si="70"/>
        <v>0</v>
      </c>
      <c r="AF223" s="1">
        <f t="shared" si="71"/>
        <v>0</v>
      </c>
      <c r="AL223" s="1">
        <f t="shared" si="72"/>
        <v>0</v>
      </c>
      <c r="AR223" s="1">
        <f t="shared" si="73"/>
        <v>0</v>
      </c>
      <c r="AW223" s="1">
        <f t="shared" si="74"/>
        <v>0</v>
      </c>
      <c r="BC223" s="1">
        <f t="shared" si="75"/>
        <v>0</v>
      </c>
      <c r="BI223" s="1">
        <f t="shared" si="76"/>
        <v>0</v>
      </c>
      <c r="BO223" s="1">
        <f t="shared" si="77"/>
        <v>0</v>
      </c>
      <c r="BU223" s="1">
        <f t="shared" si="78"/>
        <v>0</v>
      </c>
      <c r="CA223" s="1">
        <f t="shared" si="79"/>
        <v>0</v>
      </c>
      <c r="CG223" s="1">
        <f t="shared" si="80"/>
        <v>0</v>
      </c>
      <c r="CM223" s="1">
        <f t="shared" si="81"/>
        <v>0</v>
      </c>
      <c r="CS223" s="1">
        <f t="shared" si="82"/>
        <v>0</v>
      </c>
      <c r="CY223" s="1">
        <f t="shared" si="83"/>
        <v>0</v>
      </c>
      <c r="DE223" s="1">
        <f t="shared" si="84"/>
        <v>0</v>
      </c>
      <c r="DK223" s="1">
        <f t="shared" si="85"/>
        <v>0</v>
      </c>
      <c r="DQ223" s="1">
        <f t="shared" si="86"/>
        <v>0</v>
      </c>
      <c r="DW223" s="1">
        <f t="shared" si="87"/>
        <v>0</v>
      </c>
    </row>
    <row r="224" spans="6:127" x14ac:dyDescent="0.2">
      <c r="F224" s="1">
        <f t="shared" si="66"/>
        <v>0</v>
      </c>
      <c r="L224" s="1">
        <f t="shared" si="67"/>
        <v>0</v>
      </c>
      <c r="R224" s="1">
        <f t="shared" si="68"/>
        <v>0</v>
      </c>
      <c r="V224" s="1">
        <f t="shared" si="69"/>
        <v>0</v>
      </c>
      <c r="Z224" s="1">
        <f t="shared" si="70"/>
        <v>0</v>
      </c>
      <c r="AF224" s="1">
        <f t="shared" si="71"/>
        <v>0</v>
      </c>
      <c r="AL224" s="1">
        <f t="shared" si="72"/>
        <v>0</v>
      </c>
      <c r="AR224" s="1">
        <f t="shared" si="73"/>
        <v>0</v>
      </c>
      <c r="AW224" s="1">
        <f t="shared" si="74"/>
        <v>0</v>
      </c>
      <c r="BC224" s="1">
        <f t="shared" si="75"/>
        <v>0</v>
      </c>
      <c r="BI224" s="1">
        <f t="shared" si="76"/>
        <v>0</v>
      </c>
      <c r="BO224" s="1">
        <f t="shared" si="77"/>
        <v>0</v>
      </c>
      <c r="BU224" s="1">
        <f t="shared" si="78"/>
        <v>0</v>
      </c>
      <c r="CA224" s="1">
        <f t="shared" si="79"/>
        <v>0</v>
      </c>
      <c r="CG224" s="1">
        <f t="shared" si="80"/>
        <v>0</v>
      </c>
      <c r="CM224" s="1">
        <f t="shared" si="81"/>
        <v>0</v>
      </c>
      <c r="CS224" s="1">
        <f t="shared" si="82"/>
        <v>0</v>
      </c>
      <c r="CY224" s="1">
        <f t="shared" si="83"/>
        <v>0</v>
      </c>
      <c r="DE224" s="1">
        <f t="shared" si="84"/>
        <v>0</v>
      </c>
      <c r="DK224" s="1">
        <f t="shared" si="85"/>
        <v>0</v>
      </c>
      <c r="DQ224" s="1">
        <f t="shared" si="86"/>
        <v>0</v>
      </c>
      <c r="DW224" s="1">
        <f t="shared" si="87"/>
        <v>0</v>
      </c>
    </row>
    <row r="225" spans="6:127" x14ac:dyDescent="0.2">
      <c r="F225" s="1">
        <f t="shared" si="66"/>
        <v>0</v>
      </c>
      <c r="L225" s="1">
        <f t="shared" si="67"/>
        <v>0</v>
      </c>
      <c r="R225" s="1">
        <f t="shared" si="68"/>
        <v>0</v>
      </c>
      <c r="V225" s="1">
        <f t="shared" si="69"/>
        <v>0</v>
      </c>
      <c r="Z225" s="1">
        <f t="shared" si="70"/>
        <v>0</v>
      </c>
      <c r="AF225" s="1">
        <f t="shared" si="71"/>
        <v>0</v>
      </c>
      <c r="AL225" s="1">
        <f t="shared" si="72"/>
        <v>0</v>
      </c>
      <c r="AR225" s="1">
        <f t="shared" si="73"/>
        <v>0</v>
      </c>
      <c r="AW225" s="1">
        <f t="shared" si="74"/>
        <v>0</v>
      </c>
      <c r="BC225" s="1">
        <f t="shared" si="75"/>
        <v>0</v>
      </c>
      <c r="BI225" s="1">
        <f t="shared" si="76"/>
        <v>0</v>
      </c>
      <c r="BO225" s="1">
        <f t="shared" si="77"/>
        <v>0</v>
      </c>
      <c r="BU225" s="1">
        <f t="shared" si="78"/>
        <v>0</v>
      </c>
      <c r="CA225" s="1">
        <f t="shared" si="79"/>
        <v>0</v>
      </c>
      <c r="CG225" s="1">
        <f t="shared" si="80"/>
        <v>0</v>
      </c>
      <c r="CM225" s="1">
        <f t="shared" si="81"/>
        <v>0</v>
      </c>
      <c r="CS225" s="1">
        <f t="shared" si="82"/>
        <v>0</v>
      </c>
      <c r="CY225" s="1">
        <f t="shared" si="83"/>
        <v>0</v>
      </c>
      <c r="DE225" s="1">
        <f t="shared" si="84"/>
        <v>0</v>
      </c>
      <c r="DK225" s="1">
        <f t="shared" si="85"/>
        <v>0</v>
      </c>
      <c r="DQ225" s="1">
        <f t="shared" si="86"/>
        <v>0</v>
      </c>
      <c r="DW225" s="1">
        <f t="shared" si="87"/>
        <v>0</v>
      </c>
    </row>
    <row r="226" spans="6:127" x14ac:dyDescent="0.2">
      <c r="F226" s="1">
        <f t="shared" si="66"/>
        <v>0</v>
      </c>
      <c r="L226" s="1">
        <f t="shared" si="67"/>
        <v>0</v>
      </c>
      <c r="R226" s="1">
        <f t="shared" si="68"/>
        <v>0</v>
      </c>
      <c r="V226" s="1">
        <f t="shared" si="69"/>
        <v>0</v>
      </c>
      <c r="Z226" s="1">
        <f t="shared" si="70"/>
        <v>0</v>
      </c>
      <c r="AF226" s="1">
        <f t="shared" si="71"/>
        <v>0</v>
      </c>
      <c r="AL226" s="1">
        <f t="shared" si="72"/>
        <v>0</v>
      </c>
      <c r="AR226" s="1">
        <f t="shared" si="73"/>
        <v>0</v>
      </c>
      <c r="AW226" s="1">
        <f t="shared" si="74"/>
        <v>0</v>
      </c>
      <c r="BC226" s="1">
        <f t="shared" si="75"/>
        <v>0</v>
      </c>
      <c r="BI226" s="1">
        <f t="shared" si="76"/>
        <v>0</v>
      </c>
      <c r="BO226" s="1">
        <f t="shared" si="77"/>
        <v>0</v>
      </c>
      <c r="BU226" s="1">
        <f t="shared" si="78"/>
        <v>0</v>
      </c>
      <c r="CA226" s="1">
        <f t="shared" si="79"/>
        <v>0</v>
      </c>
      <c r="CG226" s="1">
        <f t="shared" si="80"/>
        <v>0</v>
      </c>
      <c r="CM226" s="1">
        <f t="shared" si="81"/>
        <v>0</v>
      </c>
      <c r="CS226" s="1">
        <f t="shared" si="82"/>
        <v>0</v>
      </c>
      <c r="CY226" s="1">
        <f t="shared" si="83"/>
        <v>0</v>
      </c>
      <c r="DE226" s="1">
        <f t="shared" si="84"/>
        <v>0</v>
      </c>
      <c r="DK226" s="1">
        <f t="shared" si="85"/>
        <v>0</v>
      </c>
      <c r="DQ226" s="1">
        <f t="shared" si="86"/>
        <v>0</v>
      </c>
      <c r="DW226" s="1">
        <f t="shared" si="87"/>
        <v>0</v>
      </c>
    </row>
    <row r="227" spans="6:127" x14ac:dyDescent="0.2">
      <c r="F227" s="1">
        <f t="shared" si="66"/>
        <v>0</v>
      </c>
      <c r="L227" s="1">
        <f t="shared" si="67"/>
        <v>0</v>
      </c>
      <c r="R227" s="1">
        <f t="shared" si="68"/>
        <v>0</v>
      </c>
      <c r="V227" s="1">
        <f t="shared" si="69"/>
        <v>0</v>
      </c>
      <c r="Z227" s="1">
        <f t="shared" si="70"/>
        <v>0</v>
      </c>
      <c r="AF227" s="1">
        <f t="shared" si="71"/>
        <v>0</v>
      </c>
      <c r="AL227" s="1">
        <f t="shared" si="72"/>
        <v>0</v>
      </c>
      <c r="AR227" s="1">
        <f t="shared" si="73"/>
        <v>0</v>
      </c>
      <c r="AW227" s="1">
        <f t="shared" si="74"/>
        <v>0</v>
      </c>
      <c r="BC227" s="1">
        <f t="shared" si="75"/>
        <v>0</v>
      </c>
      <c r="BI227" s="1">
        <f t="shared" si="76"/>
        <v>0</v>
      </c>
      <c r="BO227" s="1">
        <f t="shared" si="77"/>
        <v>0</v>
      </c>
      <c r="BU227" s="1">
        <f t="shared" si="78"/>
        <v>0</v>
      </c>
      <c r="CA227" s="1">
        <f t="shared" si="79"/>
        <v>0</v>
      </c>
      <c r="CG227" s="1">
        <f t="shared" si="80"/>
        <v>0</v>
      </c>
      <c r="CM227" s="1">
        <f t="shared" si="81"/>
        <v>0</v>
      </c>
      <c r="CS227" s="1">
        <f t="shared" si="82"/>
        <v>0</v>
      </c>
      <c r="CY227" s="1">
        <f t="shared" si="83"/>
        <v>0</v>
      </c>
      <c r="DE227" s="1">
        <f t="shared" si="84"/>
        <v>0</v>
      </c>
      <c r="DK227" s="1">
        <f t="shared" si="85"/>
        <v>0</v>
      </c>
      <c r="DQ227" s="1">
        <f t="shared" si="86"/>
        <v>0</v>
      </c>
      <c r="DW227" s="1">
        <f t="shared" si="87"/>
        <v>0</v>
      </c>
    </row>
    <row r="228" spans="6:127" x14ac:dyDescent="0.2">
      <c r="F228" s="1">
        <f t="shared" si="66"/>
        <v>0</v>
      </c>
      <c r="L228" s="1">
        <f t="shared" si="67"/>
        <v>0</v>
      </c>
      <c r="R228" s="1">
        <f t="shared" si="68"/>
        <v>0</v>
      </c>
      <c r="V228" s="1">
        <f t="shared" si="69"/>
        <v>0</v>
      </c>
      <c r="Z228" s="1">
        <f t="shared" si="70"/>
        <v>0</v>
      </c>
      <c r="AF228" s="1">
        <f t="shared" si="71"/>
        <v>0</v>
      </c>
      <c r="AL228" s="1">
        <f t="shared" si="72"/>
        <v>0</v>
      </c>
      <c r="AR228" s="1">
        <f t="shared" si="73"/>
        <v>0</v>
      </c>
      <c r="AW228" s="1">
        <f t="shared" si="74"/>
        <v>0</v>
      </c>
      <c r="BC228" s="1">
        <f t="shared" si="75"/>
        <v>0</v>
      </c>
      <c r="BI228" s="1">
        <f t="shared" si="76"/>
        <v>0</v>
      </c>
      <c r="BO228" s="1">
        <f t="shared" si="77"/>
        <v>0</v>
      </c>
      <c r="BU228" s="1">
        <f t="shared" si="78"/>
        <v>0</v>
      </c>
      <c r="CA228" s="1">
        <f t="shared" si="79"/>
        <v>0</v>
      </c>
      <c r="CG228" s="1">
        <f t="shared" si="80"/>
        <v>0</v>
      </c>
      <c r="CM228" s="1">
        <f t="shared" si="81"/>
        <v>0</v>
      </c>
      <c r="CS228" s="1">
        <f t="shared" si="82"/>
        <v>0</v>
      </c>
      <c r="CY228" s="1">
        <f t="shared" si="83"/>
        <v>0</v>
      </c>
      <c r="DE228" s="1">
        <f t="shared" si="84"/>
        <v>0</v>
      </c>
      <c r="DK228" s="1">
        <f t="shared" si="85"/>
        <v>0</v>
      </c>
      <c r="DQ228" s="1">
        <f t="shared" si="86"/>
        <v>0</v>
      </c>
      <c r="DW228" s="1">
        <f t="shared" si="87"/>
        <v>0</v>
      </c>
    </row>
    <row r="229" spans="6:127" x14ac:dyDescent="0.2">
      <c r="F229" s="1">
        <f t="shared" si="66"/>
        <v>0</v>
      </c>
      <c r="L229" s="1">
        <f t="shared" si="67"/>
        <v>0</v>
      </c>
      <c r="R229" s="1">
        <f t="shared" si="68"/>
        <v>0</v>
      </c>
      <c r="V229" s="1">
        <f t="shared" si="69"/>
        <v>0</v>
      </c>
      <c r="Z229" s="1">
        <f t="shared" si="70"/>
        <v>0</v>
      </c>
      <c r="AF229" s="1">
        <f t="shared" si="71"/>
        <v>0</v>
      </c>
      <c r="AL229" s="1">
        <f t="shared" si="72"/>
        <v>0</v>
      </c>
      <c r="AR229" s="1">
        <f t="shared" si="73"/>
        <v>0</v>
      </c>
      <c r="AW229" s="1">
        <f t="shared" si="74"/>
        <v>0</v>
      </c>
      <c r="BC229" s="1">
        <f t="shared" si="75"/>
        <v>0</v>
      </c>
      <c r="BI229" s="1">
        <f t="shared" si="76"/>
        <v>0</v>
      </c>
      <c r="BO229" s="1">
        <f t="shared" si="77"/>
        <v>0</v>
      </c>
      <c r="BU229" s="1">
        <f t="shared" si="78"/>
        <v>0</v>
      </c>
      <c r="CA229" s="1">
        <f t="shared" si="79"/>
        <v>0</v>
      </c>
      <c r="CG229" s="1">
        <f t="shared" si="80"/>
        <v>0</v>
      </c>
      <c r="CM229" s="1">
        <f t="shared" si="81"/>
        <v>0</v>
      </c>
      <c r="CS229" s="1">
        <f t="shared" si="82"/>
        <v>0</v>
      </c>
      <c r="CY229" s="1">
        <f t="shared" si="83"/>
        <v>0</v>
      </c>
      <c r="DE229" s="1">
        <f t="shared" si="84"/>
        <v>0</v>
      </c>
      <c r="DK229" s="1">
        <f t="shared" si="85"/>
        <v>0</v>
      </c>
      <c r="DQ229" s="1">
        <f t="shared" si="86"/>
        <v>0</v>
      </c>
      <c r="DW229" s="1">
        <f t="shared" si="87"/>
        <v>0</v>
      </c>
    </row>
    <row r="230" spans="6:127" x14ac:dyDescent="0.2">
      <c r="F230" s="1">
        <f t="shared" si="66"/>
        <v>0</v>
      </c>
      <c r="L230" s="1">
        <f t="shared" si="67"/>
        <v>0</v>
      </c>
      <c r="R230" s="1">
        <f t="shared" si="68"/>
        <v>0</v>
      </c>
      <c r="V230" s="1">
        <f t="shared" si="69"/>
        <v>0</v>
      </c>
      <c r="Z230" s="1">
        <f t="shared" si="70"/>
        <v>0</v>
      </c>
      <c r="AF230" s="1">
        <f t="shared" si="71"/>
        <v>0</v>
      </c>
      <c r="AL230" s="1">
        <f t="shared" si="72"/>
        <v>0</v>
      </c>
      <c r="AR230" s="1">
        <f t="shared" si="73"/>
        <v>0</v>
      </c>
      <c r="AW230" s="1">
        <f t="shared" si="74"/>
        <v>0</v>
      </c>
      <c r="BC230" s="1">
        <f t="shared" si="75"/>
        <v>0</v>
      </c>
      <c r="BI230" s="1">
        <f t="shared" si="76"/>
        <v>0</v>
      </c>
      <c r="BO230" s="1">
        <f t="shared" si="77"/>
        <v>0</v>
      </c>
      <c r="BU230" s="1">
        <f t="shared" si="78"/>
        <v>0</v>
      </c>
      <c r="CA230" s="1">
        <f t="shared" si="79"/>
        <v>0</v>
      </c>
      <c r="CG230" s="1">
        <f t="shared" si="80"/>
        <v>0</v>
      </c>
      <c r="CM230" s="1">
        <f t="shared" si="81"/>
        <v>0</v>
      </c>
      <c r="CS230" s="1">
        <f t="shared" si="82"/>
        <v>0</v>
      </c>
      <c r="CY230" s="1">
        <f t="shared" si="83"/>
        <v>0</v>
      </c>
      <c r="DE230" s="1">
        <f t="shared" si="84"/>
        <v>0</v>
      </c>
      <c r="DK230" s="1">
        <f t="shared" si="85"/>
        <v>0</v>
      </c>
      <c r="DQ230" s="1">
        <f t="shared" si="86"/>
        <v>0</v>
      </c>
      <c r="DW230" s="1">
        <f t="shared" si="87"/>
        <v>0</v>
      </c>
    </row>
    <row r="231" spans="6:127" x14ac:dyDescent="0.2">
      <c r="F231" s="1">
        <f t="shared" si="66"/>
        <v>0</v>
      </c>
      <c r="L231" s="1">
        <f t="shared" si="67"/>
        <v>0</v>
      </c>
      <c r="R231" s="1">
        <f t="shared" si="68"/>
        <v>0</v>
      </c>
      <c r="V231" s="1">
        <f t="shared" si="69"/>
        <v>0</v>
      </c>
      <c r="Z231" s="1">
        <f t="shared" si="70"/>
        <v>0</v>
      </c>
      <c r="AF231" s="1">
        <f t="shared" si="71"/>
        <v>0</v>
      </c>
      <c r="AL231" s="1">
        <f t="shared" si="72"/>
        <v>0</v>
      </c>
      <c r="AR231" s="1">
        <f t="shared" si="73"/>
        <v>0</v>
      </c>
      <c r="AW231" s="1">
        <f t="shared" si="74"/>
        <v>0</v>
      </c>
      <c r="BC231" s="1">
        <f t="shared" si="75"/>
        <v>0</v>
      </c>
      <c r="BI231" s="1">
        <f t="shared" si="76"/>
        <v>0</v>
      </c>
      <c r="BO231" s="1">
        <f t="shared" si="77"/>
        <v>0</v>
      </c>
      <c r="BU231" s="1">
        <f t="shared" si="78"/>
        <v>0</v>
      </c>
      <c r="CA231" s="1">
        <f t="shared" si="79"/>
        <v>0</v>
      </c>
      <c r="CG231" s="1">
        <f t="shared" si="80"/>
        <v>0</v>
      </c>
      <c r="CM231" s="1">
        <f t="shared" si="81"/>
        <v>0</v>
      </c>
      <c r="CS231" s="1">
        <f t="shared" si="82"/>
        <v>0</v>
      </c>
      <c r="CY231" s="1">
        <f t="shared" si="83"/>
        <v>0</v>
      </c>
      <c r="DE231" s="1">
        <f t="shared" si="84"/>
        <v>0</v>
      </c>
      <c r="DK231" s="1">
        <f t="shared" si="85"/>
        <v>0</v>
      </c>
      <c r="DQ231" s="1">
        <f t="shared" si="86"/>
        <v>0</v>
      </c>
      <c r="DW231" s="1">
        <f t="shared" si="87"/>
        <v>0</v>
      </c>
    </row>
    <row r="232" spans="6:127" x14ac:dyDescent="0.2">
      <c r="F232" s="1">
        <f t="shared" si="66"/>
        <v>0</v>
      </c>
      <c r="L232" s="1">
        <f t="shared" si="67"/>
        <v>0</v>
      </c>
      <c r="R232" s="1">
        <f t="shared" si="68"/>
        <v>0</v>
      </c>
      <c r="V232" s="1">
        <f t="shared" si="69"/>
        <v>0</v>
      </c>
      <c r="Z232" s="1">
        <f t="shared" si="70"/>
        <v>0</v>
      </c>
      <c r="AF232" s="1">
        <f t="shared" si="71"/>
        <v>0</v>
      </c>
      <c r="AL232" s="1">
        <f t="shared" si="72"/>
        <v>0</v>
      </c>
      <c r="AR232" s="1">
        <f t="shared" si="73"/>
        <v>0</v>
      </c>
      <c r="AW232" s="1">
        <f t="shared" si="74"/>
        <v>0</v>
      </c>
      <c r="BC232" s="1">
        <f t="shared" si="75"/>
        <v>0</v>
      </c>
      <c r="BI232" s="1">
        <f t="shared" si="76"/>
        <v>0</v>
      </c>
      <c r="BO232" s="1">
        <f t="shared" si="77"/>
        <v>0</v>
      </c>
      <c r="BU232" s="1">
        <f t="shared" si="78"/>
        <v>0</v>
      </c>
      <c r="CA232" s="1">
        <f t="shared" si="79"/>
        <v>0</v>
      </c>
      <c r="CG232" s="1">
        <f t="shared" si="80"/>
        <v>0</v>
      </c>
      <c r="CM232" s="1">
        <f t="shared" si="81"/>
        <v>0</v>
      </c>
      <c r="CS232" s="1">
        <f t="shared" si="82"/>
        <v>0</v>
      </c>
      <c r="CY232" s="1">
        <f t="shared" si="83"/>
        <v>0</v>
      </c>
      <c r="DE232" s="1">
        <f t="shared" si="84"/>
        <v>0</v>
      </c>
      <c r="DK232" s="1">
        <f t="shared" si="85"/>
        <v>0</v>
      </c>
      <c r="DQ232" s="1">
        <f t="shared" si="86"/>
        <v>0</v>
      </c>
      <c r="DW232" s="1">
        <f t="shared" si="87"/>
        <v>0</v>
      </c>
    </row>
    <row r="233" spans="6:127" x14ac:dyDescent="0.2">
      <c r="F233" s="1">
        <f t="shared" si="66"/>
        <v>0</v>
      </c>
      <c r="L233" s="1">
        <f t="shared" si="67"/>
        <v>0</v>
      </c>
      <c r="R233" s="1">
        <f t="shared" si="68"/>
        <v>0</v>
      </c>
      <c r="V233" s="1">
        <f t="shared" si="69"/>
        <v>0</v>
      </c>
      <c r="Z233" s="1">
        <f t="shared" si="70"/>
        <v>0</v>
      </c>
      <c r="AF233" s="1">
        <f t="shared" si="71"/>
        <v>0</v>
      </c>
      <c r="AL233" s="1">
        <f t="shared" si="72"/>
        <v>0</v>
      </c>
      <c r="AR233" s="1">
        <f t="shared" si="73"/>
        <v>0</v>
      </c>
      <c r="AW233" s="1">
        <f t="shared" si="74"/>
        <v>0</v>
      </c>
      <c r="BC233" s="1">
        <f t="shared" si="75"/>
        <v>0</v>
      </c>
      <c r="BI233" s="1">
        <f t="shared" si="76"/>
        <v>0</v>
      </c>
      <c r="BO233" s="1">
        <f t="shared" si="77"/>
        <v>0</v>
      </c>
      <c r="BU233" s="1">
        <f t="shared" si="78"/>
        <v>0</v>
      </c>
      <c r="CA233" s="1">
        <f t="shared" si="79"/>
        <v>0</v>
      </c>
      <c r="CG233" s="1">
        <f t="shared" si="80"/>
        <v>0</v>
      </c>
      <c r="CM233" s="1">
        <f t="shared" si="81"/>
        <v>0</v>
      </c>
      <c r="CS233" s="1">
        <f t="shared" si="82"/>
        <v>0</v>
      </c>
      <c r="CY233" s="1">
        <f t="shared" si="83"/>
        <v>0</v>
      </c>
      <c r="DE233" s="1">
        <f t="shared" si="84"/>
        <v>0</v>
      </c>
      <c r="DK233" s="1">
        <f t="shared" si="85"/>
        <v>0</v>
      </c>
      <c r="DQ233" s="1">
        <f t="shared" si="86"/>
        <v>0</v>
      </c>
      <c r="DW233" s="1">
        <f t="shared" si="87"/>
        <v>0</v>
      </c>
    </row>
    <row r="234" spans="6:127" x14ac:dyDescent="0.2">
      <c r="F234" s="1">
        <f t="shared" si="66"/>
        <v>0</v>
      </c>
      <c r="L234" s="1">
        <f t="shared" si="67"/>
        <v>0</v>
      </c>
      <c r="R234" s="1">
        <f t="shared" si="68"/>
        <v>0</v>
      </c>
      <c r="V234" s="1">
        <f t="shared" si="69"/>
        <v>0</v>
      </c>
      <c r="Z234" s="1">
        <f t="shared" si="70"/>
        <v>0</v>
      </c>
      <c r="AF234" s="1">
        <f t="shared" si="71"/>
        <v>0</v>
      </c>
      <c r="AL234" s="1">
        <f t="shared" si="72"/>
        <v>0</v>
      </c>
      <c r="AR234" s="1">
        <f t="shared" si="73"/>
        <v>0</v>
      </c>
      <c r="AW234" s="1">
        <f t="shared" si="74"/>
        <v>0</v>
      </c>
      <c r="BC234" s="1">
        <f t="shared" si="75"/>
        <v>0</v>
      </c>
      <c r="BI234" s="1">
        <f t="shared" si="76"/>
        <v>0</v>
      </c>
      <c r="BO234" s="1">
        <f t="shared" si="77"/>
        <v>0</v>
      </c>
      <c r="BU234" s="1">
        <f t="shared" si="78"/>
        <v>0</v>
      </c>
      <c r="CA234" s="1">
        <f t="shared" si="79"/>
        <v>0</v>
      </c>
      <c r="CG234" s="1">
        <f t="shared" si="80"/>
        <v>0</v>
      </c>
      <c r="CM234" s="1">
        <f t="shared" si="81"/>
        <v>0</v>
      </c>
      <c r="CS234" s="1">
        <f t="shared" si="82"/>
        <v>0</v>
      </c>
      <c r="CY234" s="1">
        <f t="shared" si="83"/>
        <v>0</v>
      </c>
      <c r="DE234" s="1">
        <f t="shared" si="84"/>
        <v>0</v>
      </c>
      <c r="DK234" s="1">
        <f t="shared" si="85"/>
        <v>0</v>
      </c>
      <c r="DQ234" s="1">
        <f t="shared" si="86"/>
        <v>0</v>
      </c>
      <c r="DW234" s="1">
        <f t="shared" si="87"/>
        <v>0</v>
      </c>
    </row>
    <row r="235" spans="6:127" x14ac:dyDescent="0.2">
      <c r="F235" s="1">
        <f t="shared" si="66"/>
        <v>0</v>
      </c>
      <c r="L235" s="1">
        <f t="shared" si="67"/>
        <v>0</v>
      </c>
      <c r="R235" s="1">
        <f t="shared" si="68"/>
        <v>0</v>
      </c>
      <c r="V235" s="1">
        <f t="shared" si="69"/>
        <v>0</v>
      </c>
      <c r="Z235" s="1">
        <f t="shared" si="70"/>
        <v>0</v>
      </c>
      <c r="AF235" s="1">
        <f t="shared" si="71"/>
        <v>0</v>
      </c>
      <c r="AL235" s="1">
        <f t="shared" si="72"/>
        <v>0</v>
      </c>
      <c r="AR235" s="1">
        <f t="shared" si="73"/>
        <v>0</v>
      </c>
      <c r="AW235" s="1">
        <f t="shared" si="74"/>
        <v>0</v>
      </c>
      <c r="BC235" s="1">
        <f t="shared" si="75"/>
        <v>0</v>
      </c>
      <c r="BI235" s="1">
        <f t="shared" si="76"/>
        <v>0</v>
      </c>
      <c r="BO235" s="1">
        <f t="shared" si="77"/>
        <v>0</v>
      </c>
      <c r="BU235" s="1">
        <f t="shared" si="78"/>
        <v>0</v>
      </c>
      <c r="CA235" s="1">
        <f t="shared" si="79"/>
        <v>0</v>
      </c>
      <c r="CG235" s="1">
        <f t="shared" si="80"/>
        <v>0</v>
      </c>
      <c r="CM235" s="1">
        <f t="shared" si="81"/>
        <v>0</v>
      </c>
      <c r="CS235" s="1">
        <f t="shared" si="82"/>
        <v>0</v>
      </c>
      <c r="CY235" s="1">
        <f t="shared" si="83"/>
        <v>0</v>
      </c>
      <c r="DE235" s="1">
        <f t="shared" si="84"/>
        <v>0</v>
      </c>
      <c r="DK235" s="1">
        <f t="shared" si="85"/>
        <v>0</v>
      </c>
      <c r="DQ235" s="1">
        <f t="shared" si="86"/>
        <v>0</v>
      </c>
      <c r="DW235" s="1">
        <f t="shared" si="87"/>
        <v>0</v>
      </c>
    </row>
    <row r="236" spans="6:127" x14ac:dyDescent="0.2">
      <c r="F236" s="1">
        <f t="shared" si="66"/>
        <v>0</v>
      </c>
      <c r="L236" s="1">
        <f t="shared" si="67"/>
        <v>0</v>
      </c>
      <c r="R236" s="1">
        <f t="shared" si="68"/>
        <v>0</v>
      </c>
      <c r="V236" s="1">
        <f t="shared" si="69"/>
        <v>0</v>
      </c>
      <c r="Z236" s="1">
        <f t="shared" si="70"/>
        <v>0</v>
      </c>
      <c r="AF236" s="1">
        <f t="shared" si="71"/>
        <v>0</v>
      </c>
      <c r="AL236" s="1">
        <f t="shared" si="72"/>
        <v>0</v>
      </c>
      <c r="AR236" s="1">
        <f t="shared" si="73"/>
        <v>0</v>
      </c>
      <c r="AW236" s="1">
        <f t="shared" si="74"/>
        <v>0</v>
      </c>
      <c r="BC236" s="1">
        <f t="shared" si="75"/>
        <v>0</v>
      </c>
      <c r="BI236" s="1">
        <f t="shared" si="76"/>
        <v>0</v>
      </c>
      <c r="BO236" s="1">
        <f t="shared" si="77"/>
        <v>0</v>
      </c>
      <c r="BU236" s="1">
        <f t="shared" si="78"/>
        <v>0</v>
      </c>
      <c r="CA236" s="1">
        <f t="shared" si="79"/>
        <v>0</v>
      </c>
      <c r="CG236" s="1">
        <f t="shared" si="80"/>
        <v>0</v>
      </c>
      <c r="CM236" s="1">
        <f t="shared" si="81"/>
        <v>0</v>
      </c>
      <c r="CS236" s="1">
        <f t="shared" si="82"/>
        <v>0</v>
      </c>
      <c r="CY236" s="1">
        <f t="shared" si="83"/>
        <v>0</v>
      </c>
      <c r="DE236" s="1">
        <f t="shared" si="84"/>
        <v>0</v>
      </c>
      <c r="DK236" s="1">
        <f t="shared" si="85"/>
        <v>0</v>
      </c>
      <c r="DQ236" s="1">
        <f t="shared" si="86"/>
        <v>0</v>
      </c>
      <c r="DW236" s="1">
        <f t="shared" si="87"/>
        <v>0</v>
      </c>
    </row>
    <row r="237" spans="6:127" x14ac:dyDescent="0.2">
      <c r="F237" s="1">
        <f t="shared" si="66"/>
        <v>0</v>
      </c>
      <c r="L237" s="1">
        <f t="shared" si="67"/>
        <v>0</v>
      </c>
      <c r="R237" s="1">
        <f t="shared" si="68"/>
        <v>0</v>
      </c>
      <c r="V237" s="1">
        <f t="shared" si="69"/>
        <v>0</v>
      </c>
      <c r="Z237" s="1">
        <f t="shared" si="70"/>
        <v>0</v>
      </c>
      <c r="AF237" s="1">
        <f t="shared" si="71"/>
        <v>0</v>
      </c>
      <c r="AL237" s="1">
        <f t="shared" si="72"/>
        <v>0</v>
      </c>
      <c r="AR237" s="1">
        <f t="shared" si="73"/>
        <v>0</v>
      </c>
      <c r="AW237" s="1">
        <f t="shared" si="74"/>
        <v>0</v>
      </c>
      <c r="BC237" s="1">
        <f t="shared" si="75"/>
        <v>0</v>
      </c>
      <c r="BI237" s="1">
        <f t="shared" si="76"/>
        <v>0</v>
      </c>
      <c r="BO237" s="1">
        <f t="shared" si="77"/>
        <v>0</v>
      </c>
      <c r="BU237" s="1">
        <f t="shared" si="78"/>
        <v>0</v>
      </c>
      <c r="CA237" s="1">
        <f t="shared" si="79"/>
        <v>0</v>
      </c>
      <c r="CG237" s="1">
        <f t="shared" si="80"/>
        <v>0</v>
      </c>
      <c r="CM237" s="1">
        <f t="shared" si="81"/>
        <v>0</v>
      </c>
      <c r="CS237" s="1">
        <f t="shared" si="82"/>
        <v>0</v>
      </c>
      <c r="CY237" s="1">
        <f t="shared" si="83"/>
        <v>0</v>
      </c>
      <c r="DE237" s="1">
        <f t="shared" si="84"/>
        <v>0</v>
      </c>
      <c r="DK237" s="1">
        <f t="shared" si="85"/>
        <v>0</v>
      </c>
      <c r="DQ237" s="1">
        <f t="shared" si="86"/>
        <v>0</v>
      </c>
      <c r="DW237" s="1">
        <f t="shared" si="87"/>
        <v>0</v>
      </c>
    </row>
    <row r="238" spans="6:127" x14ac:dyDescent="0.2">
      <c r="F238" s="1">
        <f t="shared" si="66"/>
        <v>0</v>
      </c>
      <c r="L238" s="1">
        <f t="shared" si="67"/>
        <v>0</v>
      </c>
      <c r="R238" s="1">
        <f t="shared" si="68"/>
        <v>0</v>
      </c>
      <c r="V238" s="1">
        <f t="shared" si="69"/>
        <v>0</v>
      </c>
      <c r="Z238" s="1">
        <f t="shared" si="70"/>
        <v>0</v>
      </c>
      <c r="AF238" s="1">
        <f t="shared" si="71"/>
        <v>0</v>
      </c>
      <c r="AL238" s="1">
        <f t="shared" si="72"/>
        <v>0</v>
      </c>
      <c r="AR238" s="1">
        <f t="shared" si="73"/>
        <v>0</v>
      </c>
      <c r="AW238" s="1">
        <f t="shared" si="74"/>
        <v>0</v>
      </c>
      <c r="BC238" s="1">
        <f t="shared" si="75"/>
        <v>0</v>
      </c>
      <c r="BI238" s="1">
        <f t="shared" si="76"/>
        <v>0</v>
      </c>
      <c r="BO238" s="1">
        <f t="shared" si="77"/>
        <v>0</v>
      </c>
      <c r="BU238" s="1">
        <f t="shared" si="78"/>
        <v>0</v>
      </c>
      <c r="CA238" s="1">
        <f t="shared" si="79"/>
        <v>0</v>
      </c>
      <c r="CG238" s="1">
        <f t="shared" si="80"/>
        <v>0</v>
      </c>
      <c r="CM238" s="1">
        <f t="shared" si="81"/>
        <v>0</v>
      </c>
      <c r="CS238" s="1">
        <f t="shared" si="82"/>
        <v>0</v>
      </c>
      <c r="CY238" s="1">
        <f t="shared" si="83"/>
        <v>0</v>
      </c>
      <c r="DE238" s="1">
        <f t="shared" si="84"/>
        <v>0</v>
      </c>
      <c r="DK238" s="1">
        <f t="shared" si="85"/>
        <v>0</v>
      </c>
      <c r="DQ238" s="1">
        <f t="shared" si="86"/>
        <v>0</v>
      </c>
      <c r="DW238" s="1">
        <f t="shared" si="87"/>
        <v>0</v>
      </c>
    </row>
    <row r="239" spans="6:127" x14ac:dyDescent="0.2">
      <c r="F239" s="1">
        <f t="shared" si="66"/>
        <v>0</v>
      </c>
      <c r="L239" s="1">
        <f t="shared" si="67"/>
        <v>0</v>
      </c>
      <c r="R239" s="1">
        <f t="shared" si="68"/>
        <v>0</v>
      </c>
      <c r="V239" s="1">
        <f t="shared" si="69"/>
        <v>0</v>
      </c>
      <c r="Z239" s="1">
        <f t="shared" si="70"/>
        <v>0</v>
      </c>
      <c r="AF239" s="1">
        <f t="shared" si="71"/>
        <v>0</v>
      </c>
      <c r="AL239" s="1">
        <f t="shared" si="72"/>
        <v>0</v>
      </c>
      <c r="AR239" s="1">
        <f t="shared" si="73"/>
        <v>0</v>
      </c>
      <c r="AW239" s="1">
        <f t="shared" si="74"/>
        <v>0</v>
      </c>
      <c r="BC239" s="1">
        <f t="shared" si="75"/>
        <v>0</v>
      </c>
      <c r="BI239" s="1">
        <f t="shared" si="76"/>
        <v>0</v>
      </c>
      <c r="BO239" s="1">
        <f t="shared" si="77"/>
        <v>0</v>
      </c>
      <c r="BU239" s="1">
        <f t="shared" si="78"/>
        <v>0</v>
      </c>
      <c r="CA239" s="1">
        <f t="shared" si="79"/>
        <v>0</v>
      </c>
      <c r="CG239" s="1">
        <f t="shared" si="80"/>
        <v>0</v>
      </c>
      <c r="CM239" s="1">
        <f t="shared" si="81"/>
        <v>0</v>
      </c>
      <c r="CS239" s="1">
        <f t="shared" si="82"/>
        <v>0</v>
      </c>
      <c r="CY239" s="1">
        <f t="shared" si="83"/>
        <v>0</v>
      </c>
      <c r="DE239" s="1">
        <f t="shared" si="84"/>
        <v>0</v>
      </c>
      <c r="DK239" s="1">
        <f t="shared" si="85"/>
        <v>0</v>
      </c>
      <c r="DQ239" s="1">
        <f t="shared" si="86"/>
        <v>0</v>
      </c>
      <c r="DW239" s="1">
        <f t="shared" si="87"/>
        <v>0</v>
      </c>
    </row>
    <row r="240" spans="6:127" x14ac:dyDescent="0.2">
      <c r="F240" s="1">
        <f t="shared" si="66"/>
        <v>0</v>
      </c>
      <c r="L240" s="1">
        <f t="shared" si="67"/>
        <v>0</v>
      </c>
      <c r="R240" s="1">
        <f t="shared" si="68"/>
        <v>0</v>
      </c>
      <c r="V240" s="1">
        <f t="shared" si="69"/>
        <v>0</v>
      </c>
      <c r="Z240" s="1">
        <f t="shared" si="70"/>
        <v>0</v>
      </c>
      <c r="AF240" s="1">
        <f t="shared" si="71"/>
        <v>0</v>
      </c>
      <c r="AL240" s="1">
        <f t="shared" si="72"/>
        <v>0</v>
      </c>
      <c r="AR240" s="1">
        <f t="shared" si="73"/>
        <v>0</v>
      </c>
      <c r="AW240" s="1">
        <f t="shared" si="74"/>
        <v>0</v>
      </c>
      <c r="BC240" s="1">
        <f t="shared" si="75"/>
        <v>0</v>
      </c>
      <c r="BI240" s="1">
        <f t="shared" si="76"/>
        <v>0</v>
      </c>
      <c r="BO240" s="1">
        <f t="shared" si="77"/>
        <v>0</v>
      </c>
      <c r="BU240" s="1">
        <f t="shared" si="78"/>
        <v>0</v>
      </c>
      <c r="CA240" s="1">
        <f t="shared" si="79"/>
        <v>0</v>
      </c>
      <c r="CG240" s="1">
        <f t="shared" si="80"/>
        <v>0</v>
      </c>
      <c r="CM240" s="1">
        <f t="shared" si="81"/>
        <v>0</v>
      </c>
      <c r="CS240" s="1">
        <f t="shared" si="82"/>
        <v>0</v>
      </c>
      <c r="CY240" s="1">
        <f t="shared" si="83"/>
        <v>0</v>
      </c>
      <c r="DE240" s="1">
        <f t="shared" si="84"/>
        <v>0</v>
      </c>
      <c r="DK240" s="1">
        <f t="shared" si="85"/>
        <v>0</v>
      </c>
      <c r="DQ240" s="1">
        <f t="shared" si="86"/>
        <v>0</v>
      </c>
      <c r="DW240" s="1">
        <f t="shared" si="87"/>
        <v>0</v>
      </c>
    </row>
    <row r="241" spans="6:127" x14ac:dyDescent="0.2">
      <c r="F241" s="1">
        <f t="shared" si="66"/>
        <v>0</v>
      </c>
      <c r="L241" s="1">
        <f t="shared" si="67"/>
        <v>0</v>
      </c>
      <c r="R241" s="1">
        <f t="shared" si="68"/>
        <v>0</v>
      </c>
      <c r="V241" s="1">
        <f t="shared" si="69"/>
        <v>0</v>
      </c>
      <c r="Z241" s="1">
        <f t="shared" si="70"/>
        <v>0</v>
      </c>
      <c r="AF241" s="1">
        <f t="shared" si="71"/>
        <v>0</v>
      </c>
      <c r="AL241" s="1">
        <f t="shared" si="72"/>
        <v>0</v>
      </c>
      <c r="AR241" s="1">
        <f t="shared" si="73"/>
        <v>0</v>
      </c>
      <c r="AW241" s="1">
        <f t="shared" si="74"/>
        <v>0</v>
      </c>
      <c r="BC241" s="1">
        <f t="shared" si="75"/>
        <v>0</v>
      </c>
      <c r="BI241" s="1">
        <f t="shared" si="76"/>
        <v>0</v>
      </c>
      <c r="BO241" s="1">
        <f t="shared" si="77"/>
        <v>0</v>
      </c>
      <c r="BU241" s="1">
        <f t="shared" si="78"/>
        <v>0</v>
      </c>
      <c r="CA241" s="1">
        <f t="shared" si="79"/>
        <v>0</v>
      </c>
      <c r="CG241" s="1">
        <f t="shared" si="80"/>
        <v>0</v>
      </c>
      <c r="CM241" s="1">
        <f t="shared" si="81"/>
        <v>0</v>
      </c>
      <c r="CS241" s="1">
        <f t="shared" si="82"/>
        <v>0</v>
      </c>
      <c r="CY241" s="1">
        <f t="shared" si="83"/>
        <v>0</v>
      </c>
      <c r="DE241" s="1">
        <f t="shared" si="84"/>
        <v>0</v>
      </c>
      <c r="DK241" s="1">
        <f t="shared" si="85"/>
        <v>0</v>
      </c>
      <c r="DQ241" s="1">
        <f t="shared" si="86"/>
        <v>0</v>
      </c>
      <c r="DW241" s="1">
        <f t="shared" si="87"/>
        <v>0</v>
      </c>
    </row>
    <row r="242" spans="6:127" x14ac:dyDescent="0.2">
      <c r="F242" s="1">
        <f t="shared" si="66"/>
        <v>0</v>
      </c>
      <c r="L242" s="1">
        <f t="shared" si="67"/>
        <v>0</v>
      </c>
      <c r="R242" s="1">
        <f t="shared" si="68"/>
        <v>0</v>
      </c>
      <c r="V242" s="1">
        <f t="shared" si="69"/>
        <v>0</v>
      </c>
      <c r="Z242" s="1">
        <f t="shared" si="70"/>
        <v>0</v>
      </c>
      <c r="AF242" s="1">
        <f t="shared" si="71"/>
        <v>0</v>
      </c>
      <c r="AL242" s="1">
        <f t="shared" si="72"/>
        <v>0</v>
      </c>
      <c r="AR242" s="1">
        <f t="shared" si="73"/>
        <v>0</v>
      </c>
      <c r="AW242" s="1">
        <f t="shared" si="74"/>
        <v>0</v>
      </c>
      <c r="BC242" s="1">
        <f t="shared" si="75"/>
        <v>0</v>
      </c>
      <c r="BI242" s="1">
        <f t="shared" si="76"/>
        <v>0</v>
      </c>
      <c r="BO242" s="1">
        <f t="shared" si="77"/>
        <v>0</v>
      </c>
      <c r="BU242" s="1">
        <f t="shared" si="78"/>
        <v>0</v>
      </c>
      <c r="CA242" s="1">
        <f t="shared" si="79"/>
        <v>0</v>
      </c>
      <c r="CG242" s="1">
        <f t="shared" si="80"/>
        <v>0</v>
      </c>
      <c r="CM242" s="1">
        <f t="shared" si="81"/>
        <v>0</v>
      </c>
      <c r="CS242" s="1">
        <f t="shared" si="82"/>
        <v>0</v>
      </c>
      <c r="CY242" s="1">
        <f t="shared" si="83"/>
        <v>0</v>
      </c>
      <c r="DE242" s="1">
        <f t="shared" si="84"/>
        <v>0</v>
      </c>
      <c r="DK242" s="1">
        <f t="shared" si="85"/>
        <v>0</v>
      </c>
      <c r="DQ242" s="1">
        <f t="shared" si="86"/>
        <v>0</v>
      </c>
      <c r="DW242" s="1">
        <f t="shared" si="87"/>
        <v>0</v>
      </c>
    </row>
    <row r="243" spans="6:127" x14ac:dyDescent="0.2">
      <c r="F243" s="1">
        <f t="shared" si="66"/>
        <v>0</v>
      </c>
      <c r="L243" s="1">
        <f t="shared" si="67"/>
        <v>0</v>
      </c>
      <c r="R243" s="1">
        <f t="shared" si="68"/>
        <v>0</v>
      </c>
      <c r="V243" s="1">
        <f t="shared" si="69"/>
        <v>0</v>
      </c>
      <c r="Z243" s="1">
        <f t="shared" si="70"/>
        <v>0</v>
      </c>
      <c r="AF243" s="1">
        <f t="shared" si="71"/>
        <v>0</v>
      </c>
      <c r="AL243" s="1">
        <f t="shared" si="72"/>
        <v>0</v>
      </c>
      <c r="AR243" s="1">
        <f t="shared" si="73"/>
        <v>0</v>
      </c>
      <c r="AW243" s="1">
        <f t="shared" si="74"/>
        <v>0</v>
      </c>
      <c r="BC243" s="1">
        <f t="shared" si="75"/>
        <v>0</v>
      </c>
      <c r="BI243" s="1">
        <f t="shared" si="76"/>
        <v>0</v>
      </c>
      <c r="BO243" s="1">
        <f t="shared" si="77"/>
        <v>0</v>
      </c>
      <c r="BU243" s="1">
        <f t="shared" si="78"/>
        <v>0</v>
      </c>
      <c r="CA243" s="1">
        <f t="shared" si="79"/>
        <v>0</v>
      </c>
      <c r="CG243" s="1">
        <f t="shared" si="80"/>
        <v>0</v>
      </c>
      <c r="CM243" s="1">
        <f t="shared" si="81"/>
        <v>0</v>
      </c>
      <c r="CS243" s="1">
        <f t="shared" si="82"/>
        <v>0</v>
      </c>
      <c r="CY243" s="1">
        <f t="shared" si="83"/>
        <v>0</v>
      </c>
      <c r="DE243" s="1">
        <f t="shared" si="84"/>
        <v>0</v>
      </c>
      <c r="DK243" s="1">
        <f t="shared" si="85"/>
        <v>0</v>
      </c>
      <c r="DQ243" s="1">
        <f t="shared" si="86"/>
        <v>0</v>
      </c>
      <c r="DW243" s="1">
        <f t="shared" si="87"/>
        <v>0</v>
      </c>
    </row>
    <row r="244" spans="6:127" x14ac:dyDescent="0.2">
      <c r="F244" s="1">
        <f t="shared" si="66"/>
        <v>0</v>
      </c>
      <c r="L244" s="1">
        <f t="shared" si="67"/>
        <v>0</v>
      </c>
      <c r="R244" s="1">
        <f t="shared" si="68"/>
        <v>0</v>
      </c>
      <c r="V244" s="1">
        <f t="shared" si="69"/>
        <v>0</v>
      </c>
      <c r="Z244" s="1">
        <f t="shared" si="70"/>
        <v>0</v>
      </c>
      <c r="AF244" s="1">
        <f t="shared" si="71"/>
        <v>0</v>
      </c>
      <c r="AL244" s="1">
        <f t="shared" si="72"/>
        <v>0</v>
      </c>
      <c r="AR244" s="1">
        <f t="shared" si="73"/>
        <v>0</v>
      </c>
      <c r="AW244" s="1">
        <f t="shared" si="74"/>
        <v>0</v>
      </c>
      <c r="BC244" s="1">
        <f t="shared" si="75"/>
        <v>0</v>
      </c>
      <c r="BI244" s="1">
        <f t="shared" si="76"/>
        <v>0</v>
      </c>
      <c r="BO244" s="1">
        <f t="shared" si="77"/>
        <v>0</v>
      </c>
      <c r="BU244" s="1">
        <f t="shared" si="78"/>
        <v>0</v>
      </c>
      <c r="CA244" s="1">
        <f t="shared" si="79"/>
        <v>0</v>
      </c>
      <c r="CG244" s="1">
        <f t="shared" si="80"/>
        <v>0</v>
      </c>
      <c r="CM244" s="1">
        <f t="shared" si="81"/>
        <v>0</v>
      </c>
      <c r="CS244" s="1">
        <f t="shared" si="82"/>
        <v>0</v>
      </c>
      <c r="CY244" s="1">
        <f t="shared" si="83"/>
        <v>0</v>
      </c>
      <c r="DE244" s="1">
        <f t="shared" si="84"/>
        <v>0</v>
      </c>
      <c r="DK244" s="1">
        <f t="shared" si="85"/>
        <v>0</v>
      </c>
      <c r="DQ244" s="1">
        <f t="shared" si="86"/>
        <v>0</v>
      </c>
      <c r="DW244" s="1">
        <f t="shared" si="87"/>
        <v>0</v>
      </c>
    </row>
    <row r="245" spans="6:127" x14ac:dyDescent="0.2">
      <c r="F245" s="1">
        <f t="shared" si="66"/>
        <v>0</v>
      </c>
      <c r="L245" s="1">
        <f t="shared" si="67"/>
        <v>0</v>
      </c>
      <c r="R245" s="1">
        <f t="shared" si="68"/>
        <v>0</v>
      </c>
      <c r="V245" s="1">
        <f t="shared" si="69"/>
        <v>0</v>
      </c>
      <c r="Z245" s="1">
        <f t="shared" si="70"/>
        <v>0</v>
      </c>
      <c r="AF245" s="1">
        <f t="shared" si="71"/>
        <v>0</v>
      </c>
      <c r="AL245" s="1">
        <f t="shared" si="72"/>
        <v>0</v>
      </c>
      <c r="AR245" s="1">
        <f t="shared" si="73"/>
        <v>0</v>
      </c>
      <c r="AW245" s="1">
        <f t="shared" si="74"/>
        <v>0</v>
      </c>
      <c r="BC245" s="1">
        <f t="shared" si="75"/>
        <v>0</v>
      </c>
      <c r="BI245" s="1">
        <f t="shared" si="76"/>
        <v>0</v>
      </c>
      <c r="BO245" s="1">
        <f t="shared" si="77"/>
        <v>0</v>
      </c>
      <c r="BU245" s="1">
        <f t="shared" si="78"/>
        <v>0</v>
      </c>
      <c r="CA245" s="1">
        <f t="shared" si="79"/>
        <v>0</v>
      </c>
      <c r="CG245" s="1">
        <f t="shared" si="80"/>
        <v>0</v>
      </c>
      <c r="CM245" s="1">
        <f t="shared" si="81"/>
        <v>0</v>
      </c>
      <c r="CS245" s="1">
        <f t="shared" si="82"/>
        <v>0</v>
      </c>
      <c r="CY245" s="1">
        <f t="shared" si="83"/>
        <v>0</v>
      </c>
      <c r="DE245" s="1">
        <f t="shared" si="84"/>
        <v>0</v>
      </c>
      <c r="DK245" s="1">
        <f t="shared" si="85"/>
        <v>0</v>
      </c>
      <c r="DQ245" s="1">
        <f t="shared" si="86"/>
        <v>0</v>
      </c>
      <c r="DW245" s="1">
        <f t="shared" si="87"/>
        <v>0</v>
      </c>
    </row>
    <row r="246" spans="6:127" x14ac:dyDescent="0.2">
      <c r="F246" s="1">
        <f t="shared" si="66"/>
        <v>0</v>
      </c>
      <c r="L246" s="1">
        <f t="shared" si="67"/>
        <v>0</v>
      </c>
      <c r="R246" s="1">
        <f t="shared" si="68"/>
        <v>0</v>
      </c>
      <c r="V246" s="1">
        <f t="shared" si="69"/>
        <v>0</v>
      </c>
      <c r="Z246" s="1">
        <f t="shared" si="70"/>
        <v>0</v>
      </c>
      <c r="AF246" s="1">
        <f t="shared" si="71"/>
        <v>0</v>
      </c>
      <c r="AL246" s="1">
        <f t="shared" si="72"/>
        <v>0</v>
      </c>
      <c r="AR246" s="1">
        <f t="shared" si="73"/>
        <v>0</v>
      </c>
      <c r="AW246" s="1">
        <f t="shared" si="74"/>
        <v>0</v>
      </c>
      <c r="BC246" s="1">
        <f t="shared" si="75"/>
        <v>0</v>
      </c>
      <c r="BI246" s="1">
        <f t="shared" si="76"/>
        <v>0</v>
      </c>
      <c r="BO246" s="1">
        <f t="shared" si="77"/>
        <v>0</v>
      </c>
      <c r="BU246" s="1">
        <f t="shared" si="78"/>
        <v>0</v>
      </c>
      <c r="CA246" s="1">
        <f t="shared" si="79"/>
        <v>0</v>
      </c>
      <c r="CG246" s="1">
        <f t="shared" si="80"/>
        <v>0</v>
      </c>
      <c r="CM246" s="1">
        <f t="shared" si="81"/>
        <v>0</v>
      </c>
      <c r="CS246" s="1">
        <f t="shared" si="82"/>
        <v>0</v>
      </c>
      <c r="CY246" s="1">
        <f t="shared" si="83"/>
        <v>0</v>
      </c>
      <c r="DE246" s="1">
        <f t="shared" si="84"/>
        <v>0</v>
      </c>
      <c r="DK246" s="1">
        <f t="shared" si="85"/>
        <v>0</v>
      </c>
      <c r="DQ246" s="1">
        <f t="shared" si="86"/>
        <v>0</v>
      </c>
      <c r="DW246" s="1">
        <f t="shared" si="87"/>
        <v>0</v>
      </c>
    </row>
    <row r="247" spans="6:127" x14ac:dyDescent="0.2">
      <c r="F247" s="1">
        <f t="shared" si="66"/>
        <v>0</v>
      </c>
      <c r="L247" s="1">
        <f t="shared" si="67"/>
        <v>0</v>
      </c>
      <c r="R247" s="1">
        <f t="shared" si="68"/>
        <v>0</v>
      </c>
      <c r="V247" s="1">
        <f t="shared" si="69"/>
        <v>0</v>
      </c>
      <c r="Z247" s="1">
        <f t="shared" si="70"/>
        <v>0</v>
      </c>
      <c r="AF247" s="1">
        <f t="shared" si="71"/>
        <v>0</v>
      </c>
      <c r="AL247" s="1">
        <f t="shared" si="72"/>
        <v>0</v>
      </c>
      <c r="AR247" s="1">
        <f t="shared" si="73"/>
        <v>0</v>
      </c>
      <c r="AW247" s="1">
        <f t="shared" si="74"/>
        <v>0</v>
      </c>
      <c r="BC247" s="1">
        <f t="shared" si="75"/>
        <v>0</v>
      </c>
      <c r="BI247" s="1">
        <f t="shared" si="76"/>
        <v>0</v>
      </c>
      <c r="BO247" s="1">
        <f t="shared" si="77"/>
        <v>0</v>
      </c>
      <c r="BU247" s="1">
        <f t="shared" si="78"/>
        <v>0</v>
      </c>
      <c r="CA247" s="1">
        <f t="shared" si="79"/>
        <v>0</v>
      </c>
      <c r="CG247" s="1">
        <f t="shared" si="80"/>
        <v>0</v>
      </c>
      <c r="CM247" s="1">
        <f t="shared" si="81"/>
        <v>0</v>
      </c>
      <c r="CS247" s="1">
        <f t="shared" si="82"/>
        <v>0</v>
      </c>
      <c r="CY247" s="1">
        <f t="shared" si="83"/>
        <v>0</v>
      </c>
      <c r="DE247" s="1">
        <f t="shared" si="84"/>
        <v>0</v>
      </c>
      <c r="DK247" s="1">
        <f t="shared" si="85"/>
        <v>0</v>
      </c>
      <c r="DQ247" s="1">
        <f t="shared" si="86"/>
        <v>0</v>
      </c>
      <c r="DW247" s="1">
        <f t="shared" si="87"/>
        <v>0</v>
      </c>
    </row>
    <row r="248" spans="6:127" x14ac:dyDescent="0.2">
      <c r="F248" s="1">
        <f t="shared" si="66"/>
        <v>0</v>
      </c>
      <c r="L248" s="1">
        <f t="shared" si="67"/>
        <v>0</v>
      </c>
      <c r="R248" s="1">
        <f t="shared" si="68"/>
        <v>0</v>
      </c>
      <c r="V248" s="1">
        <f t="shared" si="69"/>
        <v>0</v>
      </c>
      <c r="Z248" s="1">
        <f t="shared" si="70"/>
        <v>0</v>
      </c>
      <c r="AF248" s="1">
        <f t="shared" si="71"/>
        <v>0</v>
      </c>
      <c r="AL248" s="1">
        <f t="shared" si="72"/>
        <v>0</v>
      </c>
      <c r="AR248" s="1">
        <f t="shared" si="73"/>
        <v>0</v>
      </c>
      <c r="AW248" s="1">
        <f t="shared" si="74"/>
        <v>0</v>
      </c>
      <c r="BC248" s="1">
        <f t="shared" si="75"/>
        <v>0</v>
      </c>
      <c r="BI248" s="1">
        <f t="shared" si="76"/>
        <v>0</v>
      </c>
      <c r="BO248" s="1">
        <f t="shared" si="77"/>
        <v>0</v>
      </c>
      <c r="BU248" s="1">
        <f t="shared" si="78"/>
        <v>0</v>
      </c>
      <c r="CA248" s="1">
        <f t="shared" si="79"/>
        <v>0</v>
      </c>
      <c r="CG248" s="1">
        <f t="shared" si="80"/>
        <v>0</v>
      </c>
      <c r="CM248" s="1">
        <f t="shared" si="81"/>
        <v>0</v>
      </c>
      <c r="CS248" s="1">
        <f t="shared" si="82"/>
        <v>0</v>
      </c>
      <c r="CY248" s="1">
        <f t="shared" si="83"/>
        <v>0</v>
      </c>
      <c r="DE248" s="1">
        <f t="shared" si="84"/>
        <v>0</v>
      </c>
      <c r="DK248" s="1">
        <f t="shared" si="85"/>
        <v>0</v>
      </c>
      <c r="DQ248" s="1">
        <f t="shared" si="86"/>
        <v>0</v>
      </c>
      <c r="DW248" s="1">
        <f t="shared" si="87"/>
        <v>0</v>
      </c>
    </row>
    <row r="249" spans="6:127" x14ac:dyDescent="0.2">
      <c r="F249" s="1">
        <f t="shared" si="66"/>
        <v>0</v>
      </c>
      <c r="L249" s="1">
        <f t="shared" si="67"/>
        <v>0</v>
      </c>
      <c r="R249" s="1">
        <f t="shared" si="68"/>
        <v>0</v>
      </c>
      <c r="V249" s="1">
        <f t="shared" si="69"/>
        <v>0</v>
      </c>
      <c r="Z249" s="1">
        <f t="shared" si="70"/>
        <v>0</v>
      </c>
      <c r="AF249" s="1">
        <f t="shared" si="71"/>
        <v>0</v>
      </c>
      <c r="AL249" s="1">
        <f t="shared" si="72"/>
        <v>0</v>
      </c>
      <c r="AR249" s="1">
        <f t="shared" si="73"/>
        <v>0</v>
      </c>
      <c r="AW249" s="1">
        <f t="shared" si="74"/>
        <v>0</v>
      </c>
      <c r="BC249" s="1">
        <f t="shared" si="75"/>
        <v>0</v>
      </c>
      <c r="BI249" s="1">
        <f t="shared" si="76"/>
        <v>0</v>
      </c>
      <c r="BO249" s="1">
        <f t="shared" si="77"/>
        <v>0</v>
      </c>
      <c r="BU249" s="1">
        <f t="shared" si="78"/>
        <v>0</v>
      </c>
      <c r="CA249" s="1">
        <f t="shared" si="79"/>
        <v>0</v>
      </c>
      <c r="CG249" s="1">
        <f t="shared" si="80"/>
        <v>0</v>
      </c>
      <c r="CM249" s="1">
        <f t="shared" si="81"/>
        <v>0</v>
      </c>
      <c r="CS249" s="1">
        <f t="shared" si="82"/>
        <v>0</v>
      </c>
      <c r="CY249" s="1">
        <f t="shared" si="83"/>
        <v>0</v>
      </c>
      <c r="DE249" s="1">
        <f t="shared" si="84"/>
        <v>0</v>
      </c>
      <c r="DK249" s="1">
        <f t="shared" si="85"/>
        <v>0</v>
      </c>
      <c r="DQ249" s="1">
        <f t="shared" si="86"/>
        <v>0</v>
      </c>
      <c r="DW249" s="1">
        <f t="shared" si="87"/>
        <v>0</v>
      </c>
    </row>
    <row r="250" spans="6:127" x14ac:dyDescent="0.2">
      <c r="F250" s="1">
        <f t="shared" si="66"/>
        <v>0</v>
      </c>
      <c r="L250" s="1">
        <f t="shared" si="67"/>
        <v>0</v>
      </c>
      <c r="R250" s="1">
        <f t="shared" si="68"/>
        <v>0</v>
      </c>
      <c r="V250" s="1">
        <f t="shared" si="69"/>
        <v>0</v>
      </c>
      <c r="Z250" s="1">
        <f t="shared" si="70"/>
        <v>0</v>
      </c>
      <c r="AF250" s="1">
        <f t="shared" si="71"/>
        <v>0</v>
      </c>
      <c r="AL250" s="1">
        <f t="shared" si="72"/>
        <v>0</v>
      </c>
      <c r="AR250" s="1">
        <f t="shared" si="73"/>
        <v>0</v>
      </c>
      <c r="AW250" s="1">
        <f t="shared" si="74"/>
        <v>0</v>
      </c>
      <c r="BC250" s="1">
        <f t="shared" si="75"/>
        <v>0</v>
      </c>
      <c r="BI250" s="1">
        <f t="shared" si="76"/>
        <v>0</v>
      </c>
      <c r="BO250" s="1">
        <f t="shared" si="77"/>
        <v>0</v>
      </c>
      <c r="BU250" s="1">
        <f t="shared" si="78"/>
        <v>0</v>
      </c>
      <c r="CA250" s="1">
        <f t="shared" si="79"/>
        <v>0</v>
      </c>
      <c r="CG250" s="1">
        <f t="shared" si="80"/>
        <v>0</v>
      </c>
      <c r="CM250" s="1">
        <f t="shared" si="81"/>
        <v>0</v>
      </c>
      <c r="CS250" s="1">
        <f t="shared" si="82"/>
        <v>0</v>
      </c>
      <c r="CY250" s="1">
        <f t="shared" si="83"/>
        <v>0</v>
      </c>
      <c r="DE250" s="1">
        <f t="shared" si="84"/>
        <v>0</v>
      </c>
      <c r="DK250" s="1">
        <f t="shared" si="85"/>
        <v>0</v>
      </c>
      <c r="DQ250" s="1">
        <f t="shared" si="86"/>
        <v>0</v>
      </c>
      <c r="DW250" s="1">
        <f t="shared" si="87"/>
        <v>0</v>
      </c>
    </row>
    <row r="251" spans="6:127" x14ac:dyDescent="0.2">
      <c r="F251" s="1">
        <f t="shared" si="66"/>
        <v>0</v>
      </c>
      <c r="L251" s="1">
        <f t="shared" si="67"/>
        <v>0</v>
      </c>
      <c r="R251" s="1">
        <f t="shared" si="68"/>
        <v>0</v>
      </c>
      <c r="V251" s="1">
        <f t="shared" si="69"/>
        <v>0</v>
      </c>
      <c r="Z251" s="1">
        <f t="shared" si="70"/>
        <v>0</v>
      </c>
      <c r="AF251" s="1">
        <f t="shared" si="71"/>
        <v>0</v>
      </c>
      <c r="AL251" s="1">
        <f t="shared" si="72"/>
        <v>0</v>
      </c>
      <c r="AR251" s="1">
        <f t="shared" si="73"/>
        <v>0</v>
      </c>
      <c r="AW251" s="1">
        <f t="shared" si="74"/>
        <v>0</v>
      </c>
      <c r="BC251" s="1">
        <f t="shared" si="75"/>
        <v>0</v>
      </c>
      <c r="BI251" s="1">
        <f t="shared" si="76"/>
        <v>0</v>
      </c>
      <c r="BO251" s="1">
        <f t="shared" si="77"/>
        <v>0</v>
      </c>
      <c r="BU251" s="1">
        <f t="shared" si="78"/>
        <v>0</v>
      </c>
      <c r="CA251" s="1">
        <f t="shared" si="79"/>
        <v>0</v>
      </c>
      <c r="CG251" s="1">
        <f t="shared" si="80"/>
        <v>0</v>
      </c>
      <c r="CM251" s="1">
        <f t="shared" si="81"/>
        <v>0</v>
      </c>
      <c r="CS251" s="1">
        <f t="shared" si="82"/>
        <v>0</v>
      </c>
      <c r="CY251" s="1">
        <f t="shared" si="83"/>
        <v>0</v>
      </c>
      <c r="DE251" s="1">
        <f t="shared" si="84"/>
        <v>0</v>
      </c>
      <c r="DK251" s="1">
        <f t="shared" si="85"/>
        <v>0</v>
      </c>
      <c r="DQ251" s="1">
        <f t="shared" si="86"/>
        <v>0</v>
      </c>
      <c r="DW251" s="1">
        <f t="shared" si="87"/>
        <v>0</v>
      </c>
    </row>
    <row r="252" spans="6:127" x14ac:dyDescent="0.2">
      <c r="F252" s="1">
        <f t="shared" si="66"/>
        <v>0</v>
      </c>
      <c r="L252" s="1">
        <f t="shared" si="67"/>
        <v>0</v>
      </c>
      <c r="R252" s="1">
        <f t="shared" si="68"/>
        <v>0</v>
      </c>
      <c r="V252" s="1">
        <f t="shared" si="69"/>
        <v>0</v>
      </c>
      <c r="Z252" s="1">
        <f t="shared" si="70"/>
        <v>0</v>
      </c>
      <c r="AF252" s="1">
        <f t="shared" si="71"/>
        <v>0</v>
      </c>
      <c r="AL252" s="1">
        <f t="shared" si="72"/>
        <v>0</v>
      </c>
      <c r="AR252" s="1">
        <f t="shared" si="73"/>
        <v>0</v>
      </c>
      <c r="AW252" s="1">
        <f t="shared" si="74"/>
        <v>0</v>
      </c>
      <c r="BC252" s="1">
        <f t="shared" si="75"/>
        <v>0</v>
      </c>
      <c r="BI252" s="1">
        <f t="shared" si="76"/>
        <v>0</v>
      </c>
      <c r="BO252" s="1">
        <f t="shared" si="77"/>
        <v>0</v>
      </c>
      <c r="BU252" s="1">
        <f t="shared" si="78"/>
        <v>0</v>
      </c>
      <c r="CA252" s="1">
        <f t="shared" si="79"/>
        <v>0</v>
      </c>
      <c r="CG252" s="1">
        <f t="shared" si="80"/>
        <v>0</v>
      </c>
      <c r="CM252" s="1">
        <f t="shared" si="81"/>
        <v>0</v>
      </c>
      <c r="CS252" s="1">
        <f t="shared" si="82"/>
        <v>0</v>
      </c>
      <c r="CY252" s="1">
        <f t="shared" si="83"/>
        <v>0</v>
      </c>
      <c r="DE252" s="1">
        <f t="shared" si="84"/>
        <v>0</v>
      </c>
      <c r="DK252" s="1">
        <f t="shared" si="85"/>
        <v>0</v>
      </c>
      <c r="DQ252" s="1">
        <f t="shared" si="86"/>
        <v>0</v>
      </c>
      <c r="DW252" s="1">
        <f t="shared" si="87"/>
        <v>0</v>
      </c>
    </row>
    <row r="253" spans="6:127" x14ac:dyDescent="0.2">
      <c r="F253" s="1">
        <f t="shared" si="66"/>
        <v>0</v>
      </c>
      <c r="L253" s="1">
        <f t="shared" si="67"/>
        <v>0</v>
      </c>
      <c r="R253" s="1">
        <f t="shared" si="68"/>
        <v>0</v>
      </c>
      <c r="V253" s="1">
        <f t="shared" si="69"/>
        <v>0</v>
      </c>
      <c r="Z253" s="1">
        <f t="shared" si="70"/>
        <v>0</v>
      </c>
      <c r="AF253" s="1">
        <f t="shared" si="71"/>
        <v>0</v>
      </c>
      <c r="AL253" s="1">
        <f t="shared" si="72"/>
        <v>0</v>
      </c>
      <c r="AR253" s="1">
        <f t="shared" si="73"/>
        <v>0</v>
      </c>
      <c r="AW253" s="1">
        <f t="shared" si="74"/>
        <v>0</v>
      </c>
      <c r="BC253" s="1">
        <f t="shared" si="75"/>
        <v>0</v>
      </c>
      <c r="BI253" s="1">
        <f t="shared" si="76"/>
        <v>0</v>
      </c>
      <c r="BO253" s="1">
        <f t="shared" si="77"/>
        <v>0</v>
      </c>
      <c r="BU253" s="1">
        <f t="shared" si="78"/>
        <v>0</v>
      </c>
      <c r="CA253" s="1">
        <f t="shared" si="79"/>
        <v>0</v>
      </c>
      <c r="CG253" s="1">
        <f t="shared" si="80"/>
        <v>0</v>
      </c>
      <c r="CM253" s="1">
        <f t="shared" si="81"/>
        <v>0</v>
      </c>
      <c r="CS253" s="1">
        <f t="shared" si="82"/>
        <v>0</v>
      </c>
      <c r="CY253" s="1">
        <f t="shared" si="83"/>
        <v>0</v>
      </c>
      <c r="DE253" s="1">
        <f t="shared" si="84"/>
        <v>0</v>
      </c>
      <c r="DK253" s="1">
        <f t="shared" si="85"/>
        <v>0</v>
      </c>
      <c r="DQ253" s="1">
        <f t="shared" si="86"/>
        <v>0</v>
      </c>
      <c r="DW253" s="1">
        <f t="shared" si="87"/>
        <v>0</v>
      </c>
    </row>
    <row r="254" spans="6:127" x14ac:dyDescent="0.2">
      <c r="F254" s="1">
        <f t="shared" si="66"/>
        <v>0</v>
      </c>
      <c r="L254" s="1">
        <f t="shared" si="67"/>
        <v>0</v>
      </c>
      <c r="R254" s="1">
        <f t="shared" si="68"/>
        <v>0</v>
      </c>
      <c r="V254" s="1">
        <f t="shared" si="69"/>
        <v>0</v>
      </c>
      <c r="Z254" s="1">
        <f t="shared" si="70"/>
        <v>0</v>
      </c>
      <c r="AF254" s="1">
        <f t="shared" si="71"/>
        <v>0</v>
      </c>
      <c r="AL254" s="1">
        <f t="shared" si="72"/>
        <v>0</v>
      </c>
      <c r="AR254" s="1">
        <f t="shared" si="73"/>
        <v>0</v>
      </c>
      <c r="AW254" s="1">
        <f t="shared" si="74"/>
        <v>0</v>
      </c>
      <c r="BC254" s="1">
        <f t="shared" si="75"/>
        <v>0</v>
      </c>
      <c r="BI254" s="1">
        <f t="shared" si="76"/>
        <v>0</v>
      </c>
      <c r="BO254" s="1">
        <f t="shared" si="77"/>
        <v>0</v>
      </c>
      <c r="BU254" s="1">
        <f t="shared" si="78"/>
        <v>0</v>
      </c>
      <c r="CA254" s="1">
        <f t="shared" si="79"/>
        <v>0</v>
      </c>
      <c r="CG254" s="1">
        <f t="shared" si="80"/>
        <v>0</v>
      </c>
      <c r="CM254" s="1">
        <f t="shared" si="81"/>
        <v>0</v>
      </c>
      <c r="CS254" s="1">
        <f t="shared" si="82"/>
        <v>0</v>
      </c>
      <c r="CY254" s="1">
        <f t="shared" si="83"/>
        <v>0</v>
      </c>
      <c r="DE254" s="1">
        <f t="shared" si="84"/>
        <v>0</v>
      </c>
      <c r="DK254" s="1">
        <f t="shared" si="85"/>
        <v>0</v>
      </c>
      <c r="DQ254" s="1">
        <f t="shared" si="86"/>
        <v>0</v>
      </c>
      <c r="DW254" s="1">
        <f t="shared" si="87"/>
        <v>0</v>
      </c>
    </row>
    <row r="255" spans="6:127" x14ac:dyDescent="0.2">
      <c r="F255" s="1">
        <f t="shared" si="66"/>
        <v>0</v>
      </c>
      <c r="L255" s="1">
        <f t="shared" si="67"/>
        <v>0</v>
      </c>
      <c r="R255" s="1">
        <f t="shared" si="68"/>
        <v>0</v>
      </c>
      <c r="V255" s="1">
        <f t="shared" si="69"/>
        <v>0</v>
      </c>
      <c r="Z255" s="1">
        <f t="shared" si="70"/>
        <v>0</v>
      </c>
      <c r="AF255" s="1">
        <f t="shared" si="71"/>
        <v>0</v>
      </c>
      <c r="AL255" s="1">
        <f t="shared" si="72"/>
        <v>0</v>
      </c>
      <c r="AR255" s="1">
        <f t="shared" si="73"/>
        <v>0</v>
      </c>
      <c r="AW255" s="1">
        <f t="shared" si="74"/>
        <v>0</v>
      </c>
      <c r="BC255" s="1">
        <f t="shared" si="75"/>
        <v>0</v>
      </c>
      <c r="BI255" s="1">
        <f t="shared" si="76"/>
        <v>0</v>
      </c>
      <c r="BO255" s="1">
        <f t="shared" si="77"/>
        <v>0</v>
      </c>
      <c r="BU255" s="1">
        <f t="shared" si="78"/>
        <v>0</v>
      </c>
      <c r="CA255" s="1">
        <f t="shared" si="79"/>
        <v>0</v>
      </c>
      <c r="CG255" s="1">
        <f t="shared" si="80"/>
        <v>0</v>
      </c>
      <c r="CM255" s="1">
        <f t="shared" si="81"/>
        <v>0</v>
      </c>
      <c r="CS255" s="1">
        <f t="shared" si="82"/>
        <v>0</v>
      </c>
      <c r="CY255" s="1">
        <f t="shared" si="83"/>
        <v>0</v>
      </c>
      <c r="DE255" s="1">
        <f t="shared" si="84"/>
        <v>0</v>
      </c>
      <c r="DK255" s="1">
        <f t="shared" si="85"/>
        <v>0</v>
      </c>
      <c r="DQ255" s="1">
        <f t="shared" si="86"/>
        <v>0</v>
      </c>
      <c r="DW255" s="1">
        <f t="shared" si="87"/>
        <v>0</v>
      </c>
    </row>
    <row r="256" spans="6:127" x14ac:dyDescent="0.2">
      <c r="F256" s="1">
        <f t="shared" si="66"/>
        <v>0</v>
      </c>
      <c r="L256" s="1">
        <f t="shared" si="67"/>
        <v>0</v>
      </c>
      <c r="R256" s="1">
        <f t="shared" si="68"/>
        <v>0</v>
      </c>
      <c r="V256" s="1">
        <f t="shared" si="69"/>
        <v>0</v>
      </c>
      <c r="Z256" s="1">
        <f t="shared" si="70"/>
        <v>0</v>
      </c>
      <c r="AF256" s="1">
        <f t="shared" si="71"/>
        <v>0</v>
      </c>
      <c r="AL256" s="1">
        <f t="shared" si="72"/>
        <v>0</v>
      </c>
      <c r="AR256" s="1">
        <f t="shared" si="73"/>
        <v>0</v>
      </c>
      <c r="AW256" s="1">
        <f t="shared" si="74"/>
        <v>0</v>
      </c>
      <c r="BC256" s="1">
        <f t="shared" si="75"/>
        <v>0</v>
      </c>
      <c r="BI256" s="1">
        <f t="shared" si="76"/>
        <v>0</v>
      </c>
      <c r="BO256" s="1">
        <f t="shared" si="77"/>
        <v>0</v>
      </c>
      <c r="BU256" s="1">
        <f t="shared" si="78"/>
        <v>0</v>
      </c>
      <c r="CA256" s="1">
        <f t="shared" si="79"/>
        <v>0</v>
      </c>
      <c r="CG256" s="1">
        <f t="shared" si="80"/>
        <v>0</v>
      </c>
      <c r="CM256" s="1">
        <f t="shared" si="81"/>
        <v>0</v>
      </c>
      <c r="CS256" s="1">
        <f t="shared" si="82"/>
        <v>0</v>
      </c>
      <c r="CY256" s="1">
        <f t="shared" si="83"/>
        <v>0</v>
      </c>
      <c r="DE256" s="1">
        <f t="shared" si="84"/>
        <v>0</v>
      </c>
      <c r="DK256" s="1">
        <f t="shared" si="85"/>
        <v>0</v>
      </c>
      <c r="DQ256" s="1">
        <f t="shared" si="86"/>
        <v>0</v>
      </c>
      <c r="DW256" s="1">
        <f t="shared" si="87"/>
        <v>0</v>
      </c>
    </row>
    <row r="257" spans="6:127" x14ac:dyDescent="0.2">
      <c r="F257" s="1">
        <f t="shared" si="66"/>
        <v>0</v>
      </c>
      <c r="L257" s="1">
        <f t="shared" si="67"/>
        <v>0</v>
      </c>
      <c r="R257" s="1">
        <f t="shared" si="68"/>
        <v>0</v>
      </c>
      <c r="V257" s="1">
        <f t="shared" si="69"/>
        <v>0</v>
      </c>
      <c r="Z257" s="1">
        <f t="shared" si="70"/>
        <v>0</v>
      </c>
      <c r="AF257" s="1">
        <f t="shared" si="71"/>
        <v>0</v>
      </c>
      <c r="AL257" s="1">
        <f t="shared" si="72"/>
        <v>0</v>
      </c>
      <c r="AR257" s="1">
        <f t="shared" si="73"/>
        <v>0</v>
      </c>
      <c r="AW257" s="1">
        <f t="shared" si="74"/>
        <v>0</v>
      </c>
      <c r="BC257" s="1">
        <f t="shared" si="75"/>
        <v>0</v>
      </c>
      <c r="BI257" s="1">
        <f t="shared" si="76"/>
        <v>0</v>
      </c>
      <c r="BO257" s="1">
        <f t="shared" si="77"/>
        <v>0</v>
      </c>
      <c r="BU257" s="1">
        <f t="shared" si="78"/>
        <v>0</v>
      </c>
      <c r="CA257" s="1">
        <f t="shared" si="79"/>
        <v>0</v>
      </c>
      <c r="CG257" s="1">
        <f t="shared" si="80"/>
        <v>0</v>
      </c>
      <c r="CM257" s="1">
        <f t="shared" si="81"/>
        <v>0</v>
      </c>
      <c r="CS257" s="1">
        <f t="shared" si="82"/>
        <v>0</v>
      </c>
      <c r="CY257" s="1">
        <f t="shared" si="83"/>
        <v>0</v>
      </c>
      <c r="DE257" s="1">
        <f t="shared" si="84"/>
        <v>0</v>
      </c>
      <c r="DK257" s="1">
        <f t="shared" si="85"/>
        <v>0</v>
      </c>
      <c r="DQ257" s="1">
        <f t="shared" si="86"/>
        <v>0</v>
      </c>
      <c r="DW257" s="1">
        <f t="shared" si="87"/>
        <v>0</v>
      </c>
    </row>
    <row r="258" spans="6:127" x14ac:dyDescent="0.2">
      <c r="F258" s="1">
        <f t="shared" si="66"/>
        <v>0</v>
      </c>
      <c r="L258" s="1">
        <f t="shared" si="67"/>
        <v>0</v>
      </c>
      <c r="R258" s="1">
        <f t="shared" si="68"/>
        <v>0</v>
      </c>
      <c r="V258" s="1">
        <f t="shared" si="69"/>
        <v>0</v>
      </c>
      <c r="Z258" s="1">
        <f t="shared" si="70"/>
        <v>0</v>
      </c>
      <c r="AF258" s="1">
        <f t="shared" si="71"/>
        <v>0</v>
      </c>
      <c r="AL258" s="1">
        <f t="shared" si="72"/>
        <v>0</v>
      </c>
      <c r="AR258" s="1">
        <f t="shared" si="73"/>
        <v>0</v>
      </c>
      <c r="AW258" s="1">
        <f t="shared" si="74"/>
        <v>0</v>
      </c>
      <c r="BC258" s="1">
        <f t="shared" si="75"/>
        <v>0</v>
      </c>
      <c r="BI258" s="1">
        <f t="shared" si="76"/>
        <v>0</v>
      </c>
      <c r="BO258" s="1">
        <f t="shared" si="77"/>
        <v>0</v>
      </c>
      <c r="BU258" s="1">
        <f t="shared" si="78"/>
        <v>0</v>
      </c>
      <c r="CA258" s="1">
        <f t="shared" si="79"/>
        <v>0</v>
      </c>
      <c r="CG258" s="1">
        <f t="shared" si="80"/>
        <v>0</v>
      </c>
      <c r="CM258" s="1">
        <f t="shared" si="81"/>
        <v>0</v>
      </c>
      <c r="CS258" s="1">
        <f t="shared" si="82"/>
        <v>0</v>
      </c>
      <c r="CY258" s="1">
        <f t="shared" si="83"/>
        <v>0</v>
      </c>
      <c r="DE258" s="1">
        <f t="shared" si="84"/>
        <v>0</v>
      </c>
      <c r="DK258" s="1">
        <f t="shared" si="85"/>
        <v>0</v>
      </c>
      <c r="DQ258" s="1">
        <f t="shared" si="86"/>
        <v>0</v>
      </c>
      <c r="DW258" s="1">
        <f t="shared" si="87"/>
        <v>0</v>
      </c>
    </row>
    <row r="259" spans="6:127" x14ac:dyDescent="0.2">
      <c r="F259" s="1">
        <f t="shared" si="66"/>
        <v>0</v>
      </c>
      <c r="L259" s="1">
        <f t="shared" si="67"/>
        <v>0</v>
      </c>
      <c r="R259" s="1">
        <f t="shared" si="68"/>
        <v>0</v>
      </c>
      <c r="V259" s="1">
        <f t="shared" si="69"/>
        <v>0</v>
      </c>
      <c r="Z259" s="1">
        <f t="shared" si="70"/>
        <v>0</v>
      </c>
      <c r="AF259" s="1">
        <f t="shared" si="71"/>
        <v>0</v>
      </c>
      <c r="AL259" s="1">
        <f t="shared" si="72"/>
        <v>0</v>
      </c>
      <c r="AR259" s="1">
        <f t="shared" si="73"/>
        <v>0</v>
      </c>
      <c r="AW259" s="1">
        <f t="shared" si="74"/>
        <v>0</v>
      </c>
      <c r="BC259" s="1">
        <f t="shared" si="75"/>
        <v>0</v>
      </c>
      <c r="BI259" s="1">
        <f t="shared" si="76"/>
        <v>0</v>
      </c>
      <c r="BO259" s="1">
        <f t="shared" si="77"/>
        <v>0</v>
      </c>
      <c r="BU259" s="1">
        <f t="shared" si="78"/>
        <v>0</v>
      </c>
      <c r="CA259" s="1">
        <f t="shared" si="79"/>
        <v>0</v>
      </c>
      <c r="CG259" s="1">
        <f t="shared" si="80"/>
        <v>0</v>
      </c>
      <c r="CM259" s="1">
        <f t="shared" si="81"/>
        <v>0</v>
      </c>
      <c r="CS259" s="1">
        <f t="shared" si="82"/>
        <v>0</v>
      </c>
      <c r="CY259" s="1">
        <f t="shared" si="83"/>
        <v>0</v>
      </c>
      <c r="DE259" s="1">
        <f t="shared" si="84"/>
        <v>0</v>
      </c>
      <c r="DK259" s="1">
        <f t="shared" si="85"/>
        <v>0</v>
      </c>
      <c r="DQ259" s="1">
        <f t="shared" si="86"/>
        <v>0</v>
      </c>
      <c r="DW259" s="1">
        <f t="shared" si="87"/>
        <v>0</v>
      </c>
    </row>
    <row r="260" spans="6:127" x14ac:dyDescent="0.2">
      <c r="F260" s="1">
        <f t="shared" si="66"/>
        <v>0</v>
      </c>
      <c r="L260" s="1">
        <f t="shared" si="67"/>
        <v>0</v>
      </c>
      <c r="R260" s="1">
        <f t="shared" si="68"/>
        <v>0</v>
      </c>
      <c r="V260" s="1">
        <f t="shared" si="69"/>
        <v>0</v>
      </c>
      <c r="Z260" s="1">
        <f t="shared" si="70"/>
        <v>0</v>
      </c>
      <c r="AF260" s="1">
        <f t="shared" si="71"/>
        <v>0</v>
      </c>
      <c r="AL260" s="1">
        <f t="shared" si="72"/>
        <v>0</v>
      </c>
      <c r="AR260" s="1">
        <f t="shared" si="73"/>
        <v>0</v>
      </c>
      <c r="AW260" s="1">
        <f t="shared" si="74"/>
        <v>0</v>
      </c>
      <c r="BC260" s="1">
        <f t="shared" si="75"/>
        <v>0</v>
      </c>
      <c r="BI260" s="1">
        <f t="shared" si="76"/>
        <v>0</v>
      </c>
      <c r="BO260" s="1">
        <f t="shared" si="77"/>
        <v>0</v>
      </c>
      <c r="BU260" s="1">
        <f t="shared" si="78"/>
        <v>0</v>
      </c>
      <c r="CA260" s="1">
        <f t="shared" si="79"/>
        <v>0</v>
      </c>
      <c r="CG260" s="1">
        <f t="shared" si="80"/>
        <v>0</v>
      </c>
      <c r="CM260" s="1">
        <f t="shared" si="81"/>
        <v>0</v>
      </c>
      <c r="CS260" s="1">
        <f t="shared" si="82"/>
        <v>0</v>
      </c>
      <c r="CY260" s="1">
        <f t="shared" si="83"/>
        <v>0</v>
      </c>
      <c r="DE260" s="1">
        <f t="shared" si="84"/>
        <v>0</v>
      </c>
      <c r="DK260" s="1">
        <f t="shared" si="85"/>
        <v>0</v>
      </c>
      <c r="DQ260" s="1">
        <f t="shared" si="86"/>
        <v>0</v>
      </c>
      <c r="DW260" s="1">
        <f t="shared" si="87"/>
        <v>0</v>
      </c>
    </row>
    <row r="261" spans="6:127" x14ac:dyDescent="0.2">
      <c r="F261" s="1">
        <f t="shared" si="66"/>
        <v>0</v>
      </c>
      <c r="L261" s="1">
        <f t="shared" si="67"/>
        <v>0</v>
      </c>
      <c r="R261" s="1">
        <f t="shared" si="68"/>
        <v>0</v>
      </c>
      <c r="V261" s="1">
        <f t="shared" si="69"/>
        <v>0</v>
      </c>
      <c r="Z261" s="1">
        <f t="shared" si="70"/>
        <v>0</v>
      </c>
      <c r="AF261" s="1">
        <f t="shared" si="71"/>
        <v>0</v>
      </c>
      <c r="AL261" s="1">
        <f t="shared" si="72"/>
        <v>0</v>
      </c>
      <c r="AR261" s="1">
        <f t="shared" si="73"/>
        <v>0</v>
      </c>
      <c r="AW261" s="1">
        <f t="shared" si="74"/>
        <v>0</v>
      </c>
      <c r="BC261" s="1">
        <f t="shared" si="75"/>
        <v>0</v>
      </c>
      <c r="BI261" s="1">
        <f t="shared" si="76"/>
        <v>0</v>
      </c>
      <c r="BO261" s="1">
        <f t="shared" si="77"/>
        <v>0</v>
      </c>
      <c r="BU261" s="1">
        <f t="shared" si="78"/>
        <v>0</v>
      </c>
      <c r="CA261" s="1">
        <f t="shared" si="79"/>
        <v>0</v>
      </c>
      <c r="CG261" s="1">
        <f t="shared" si="80"/>
        <v>0</v>
      </c>
      <c r="CM261" s="1">
        <f t="shared" si="81"/>
        <v>0</v>
      </c>
      <c r="CS261" s="1">
        <f t="shared" si="82"/>
        <v>0</v>
      </c>
      <c r="CY261" s="1">
        <f t="shared" si="83"/>
        <v>0</v>
      </c>
      <c r="DE261" s="1">
        <f t="shared" si="84"/>
        <v>0</v>
      </c>
      <c r="DK261" s="1">
        <f t="shared" si="85"/>
        <v>0</v>
      </c>
      <c r="DQ261" s="1">
        <f t="shared" si="86"/>
        <v>0</v>
      </c>
      <c r="DW261" s="1">
        <f t="shared" si="87"/>
        <v>0</v>
      </c>
    </row>
    <row r="262" spans="6:127" x14ac:dyDescent="0.2">
      <c r="F262" s="1">
        <f t="shared" si="66"/>
        <v>0</v>
      </c>
      <c r="L262" s="1">
        <f t="shared" si="67"/>
        <v>0</v>
      </c>
      <c r="R262" s="1">
        <f t="shared" si="68"/>
        <v>0</v>
      </c>
      <c r="V262" s="1">
        <f t="shared" si="69"/>
        <v>0</v>
      </c>
      <c r="Z262" s="1">
        <f t="shared" si="70"/>
        <v>0</v>
      </c>
      <c r="AF262" s="1">
        <f t="shared" si="71"/>
        <v>0</v>
      </c>
      <c r="AL262" s="1">
        <f t="shared" si="72"/>
        <v>0</v>
      </c>
      <c r="AR262" s="1">
        <f t="shared" si="73"/>
        <v>0</v>
      </c>
      <c r="AW262" s="1">
        <f t="shared" si="74"/>
        <v>0</v>
      </c>
      <c r="BC262" s="1">
        <f t="shared" si="75"/>
        <v>0</v>
      </c>
      <c r="BI262" s="1">
        <f t="shared" si="76"/>
        <v>0</v>
      </c>
      <c r="BO262" s="1">
        <f t="shared" si="77"/>
        <v>0</v>
      </c>
      <c r="BU262" s="1">
        <f t="shared" si="78"/>
        <v>0</v>
      </c>
      <c r="CA262" s="1">
        <f t="shared" si="79"/>
        <v>0</v>
      </c>
      <c r="CG262" s="1">
        <f t="shared" si="80"/>
        <v>0</v>
      </c>
      <c r="CM262" s="1">
        <f t="shared" si="81"/>
        <v>0</v>
      </c>
      <c r="CS262" s="1">
        <f t="shared" si="82"/>
        <v>0</v>
      </c>
      <c r="CY262" s="1">
        <f t="shared" si="83"/>
        <v>0</v>
      </c>
      <c r="DE262" s="1">
        <f t="shared" si="84"/>
        <v>0</v>
      </c>
      <c r="DK262" s="1">
        <f t="shared" si="85"/>
        <v>0</v>
      </c>
      <c r="DQ262" s="1">
        <f t="shared" si="86"/>
        <v>0</v>
      </c>
      <c r="DW262" s="1">
        <f t="shared" si="87"/>
        <v>0</v>
      </c>
    </row>
    <row r="263" spans="6:127" x14ac:dyDescent="0.2">
      <c r="F263" s="1">
        <f t="shared" si="66"/>
        <v>0</v>
      </c>
      <c r="L263" s="1">
        <f t="shared" si="67"/>
        <v>0</v>
      </c>
      <c r="R263" s="1">
        <f t="shared" si="68"/>
        <v>0</v>
      </c>
      <c r="V263" s="1">
        <f t="shared" si="69"/>
        <v>0</v>
      </c>
      <c r="Z263" s="1">
        <f t="shared" si="70"/>
        <v>0</v>
      </c>
      <c r="AF263" s="1">
        <f t="shared" si="71"/>
        <v>0</v>
      </c>
      <c r="AL263" s="1">
        <f t="shared" si="72"/>
        <v>0</v>
      </c>
      <c r="AR263" s="1">
        <f t="shared" si="73"/>
        <v>0</v>
      </c>
      <c r="AW263" s="1">
        <f t="shared" si="74"/>
        <v>0</v>
      </c>
      <c r="BC263" s="1">
        <f t="shared" si="75"/>
        <v>0</v>
      </c>
      <c r="BI263" s="1">
        <f t="shared" si="76"/>
        <v>0</v>
      </c>
      <c r="BO263" s="1">
        <f t="shared" si="77"/>
        <v>0</v>
      </c>
      <c r="BU263" s="1">
        <f t="shared" si="78"/>
        <v>0</v>
      </c>
      <c r="CA263" s="1">
        <f t="shared" si="79"/>
        <v>0</v>
      </c>
      <c r="CG263" s="1">
        <f t="shared" si="80"/>
        <v>0</v>
      </c>
      <c r="CM263" s="1">
        <f t="shared" si="81"/>
        <v>0</v>
      </c>
      <c r="CS263" s="1">
        <f t="shared" si="82"/>
        <v>0</v>
      </c>
      <c r="CY263" s="1">
        <f t="shared" si="83"/>
        <v>0</v>
      </c>
      <c r="DE263" s="1">
        <f t="shared" si="84"/>
        <v>0</v>
      </c>
      <c r="DK263" s="1">
        <f t="shared" si="85"/>
        <v>0</v>
      </c>
      <c r="DQ263" s="1">
        <f t="shared" si="86"/>
        <v>0</v>
      </c>
      <c r="DW263" s="1">
        <f t="shared" si="87"/>
        <v>0</v>
      </c>
    </row>
    <row r="264" spans="6:127" x14ac:dyDescent="0.2">
      <c r="F264" s="1">
        <f t="shared" ref="F264:F327" si="88">SUM(D264:E264)</f>
        <v>0</v>
      </c>
      <c r="L264" s="1">
        <f t="shared" ref="L264:L327" si="89">SUM(J264:K264)</f>
        <v>0</v>
      </c>
      <c r="R264" s="1">
        <f t="shared" ref="R264:R327" si="90">SUM(P264:Q264)</f>
        <v>0</v>
      </c>
      <c r="V264" s="1">
        <f t="shared" ref="V264:V327" si="91">SUM(T264:U264)</f>
        <v>0</v>
      </c>
      <c r="Z264" s="1">
        <f t="shared" ref="Z264:Z327" si="92">SUM(X264:Y264)</f>
        <v>0</v>
      </c>
      <c r="AF264" s="1">
        <f t="shared" ref="AF264:AF327" si="93">SUM(AD264:AE264)</f>
        <v>0</v>
      </c>
      <c r="AL264" s="1">
        <f t="shared" ref="AL264:AL327" si="94">SUM(AJ264:AK264)</f>
        <v>0</v>
      </c>
      <c r="AR264" s="1">
        <f t="shared" ref="AR264:AR327" si="95">SUM(AP264:AQ264)</f>
        <v>0</v>
      </c>
      <c r="AW264" s="1">
        <f t="shared" ref="AW264:AW327" si="96">SUM(AU264:AV264)</f>
        <v>0</v>
      </c>
      <c r="BC264" s="1">
        <f t="shared" ref="BC264:BC327" si="97">SUM(BA264:BB264)</f>
        <v>0</v>
      </c>
      <c r="BI264" s="1">
        <f t="shared" ref="BI264:BI327" si="98">SUM(BG264:BH264)</f>
        <v>0</v>
      </c>
      <c r="BO264" s="1">
        <f t="shared" ref="BO264:BO327" si="99">SUM(BM264:BN264)</f>
        <v>0</v>
      </c>
      <c r="BU264" s="1">
        <f t="shared" ref="BU264:BU327" si="100">SUM(BS264:BT264)</f>
        <v>0</v>
      </c>
      <c r="CA264" s="1">
        <f t="shared" ref="CA264:CA327" si="101">SUM(BY264:BZ264)</f>
        <v>0</v>
      </c>
      <c r="CG264" s="1">
        <f t="shared" ref="CG264:CG327" si="102">SUM(CE264:CF264)</f>
        <v>0</v>
      </c>
      <c r="CM264" s="1">
        <f t="shared" ref="CM264:CM327" si="103">SUM(CK264:CL264)</f>
        <v>0</v>
      </c>
      <c r="CS264" s="1">
        <f t="shared" ref="CS264:CS327" si="104">SUM(CQ264:CR264)</f>
        <v>0</v>
      </c>
      <c r="CY264" s="1">
        <f t="shared" ref="CY264:CY327" si="105">SUM(CW264:CX264)</f>
        <v>0</v>
      </c>
      <c r="DE264" s="1">
        <f t="shared" ref="DE264:DE327" si="106">SUM(DC264:DD264)</f>
        <v>0</v>
      </c>
      <c r="DK264" s="1">
        <f t="shared" ref="DK264:DK327" si="107">SUM(DI264:DJ264)</f>
        <v>0</v>
      </c>
      <c r="DQ264" s="1">
        <f t="shared" ref="DQ264:DQ327" si="108">SUM(DO264:DP264)</f>
        <v>0</v>
      </c>
      <c r="DW264" s="1">
        <f t="shared" ref="DW264:DW327" si="109">SUM(DU264:DV264)</f>
        <v>0</v>
      </c>
    </row>
    <row r="265" spans="6:127" x14ac:dyDescent="0.2">
      <c r="F265" s="1">
        <f t="shared" si="88"/>
        <v>0</v>
      </c>
      <c r="L265" s="1">
        <f t="shared" si="89"/>
        <v>0</v>
      </c>
      <c r="R265" s="1">
        <f t="shared" si="90"/>
        <v>0</v>
      </c>
      <c r="V265" s="1">
        <f t="shared" si="91"/>
        <v>0</v>
      </c>
      <c r="Z265" s="1">
        <f t="shared" si="92"/>
        <v>0</v>
      </c>
      <c r="AF265" s="1">
        <f t="shared" si="93"/>
        <v>0</v>
      </c>
      <c r="AL265" s="1">
        <f t="shared" si="94"/>
        <v>0</v>
      </c>
      <c r="AR265" s="1">
        <f t="shared" si="95"/>
        <v>0</v>
      </c>
      <c r="AW265" s="1">
        <f t="shared" si="96"/>
        <v>0</v>
      </c>
      <c r="BC265" s="1">
        <f t="shared" si="97"/>
        <v>0</v>
      </c>
      <c r="BI265" s="1">
        <f t="shared" si="98"/>
        <v>0</v>
      </c>
      <c r="BO265" s="1">
        <f t="shared" si="99"/>
        <v>0</v>
      </c>
      <c r="BU265" s="1">
        <f t="shared" si="100"/>
        <v>0</v>
      </c>
      <c r="CA265" s="1">
        <f t="shared" si="101"/>
        <v>0</v>
      </c>
      <c r="CG265" s="1">
        <f t="shared" si="102"/>
        <v>0</v>
      </c>
      <c r="CM265" s="1">
        <f t="shared" si="103"/>
        <v>0</v>
      </c>
      <c r="CS265" s="1">
        <f t="shared" si="104"/>
        <v>0</v>
      </c>
      <c r="CY265" s="1">
        <f t="shared" si="105"/>
        <v>0</v>
      </c>
      <c r="DE265" s="1">
        <f t="shared" si="106"/>
        <v>0</v>
      </c>
      <c r="DK265" s="1">
        <f t="shared" si="107"/>
        <v>0</v>
      </c>
      <c r="DQ265" s="1">
        <f t="shared" si="108"/>
        <v>0</v>
      </c>
      <c r="DW265" s="1">
        <f t="shared" si="109"/>
        <v>0</v>
      </c>
    </row>
    <row r="266" spans="6:127" x14ac:dyDescent="0.2">
      <c r="F266" s="1">
        <f t="shared" si="88"/>
        <v>0</v>
      </c>
      <c r="L266" s="1">
        <f t="shared" si="89"/>
        <v>0</v>
      </c>
      <c r="R266" s="1">
        <f t="shared" si="90"/>
        <v>0</v>
      </c>
      <c r="V266" s="1">
        <f t="shared" si="91"/>
        <v>0</v>
      </c>
      <c r="Z266" s="1">
        <f t="shared" si="92"/>
        <v>0</v>
      </c>
      <c r="AF266" s="1">
        <f t="shared" si="93"/>
        <v>0</v>
      </c>
      <c r="AL266" s="1">
        <f t="shared" si="94"/>
        <v>0</v>
      </c>
      <c r="AR266" s="1">
        <f t="shared" si="95"/>
        <v>0</v>
      </c>
      <c r="AW266" s="1">
        <f t="shared" si="96"/>
        <v>0</v>
      </c>
      <c r="BC266" s="1">
        <f t="shared" si="97"/>
        <v>0</v>
      </c>
      <c r="BI266" s="1">
        <f t="shared" si="98"/>
        <v>0</v>
      </c>
      <c r="BO266" s="1">
        <f t="shared" si="99"/>
        <v>0</v>
      </c>
      <c r="BU266" s="1">
        <f t="shared" si="100"/>
        <v>0</v>
      </c>
      <c r="CA266" s="1">
        <f t="shared" si="101"/>
        <v>0</v>
      </c>
      <c r="CG266" s="1">
        <f t="shared" si="102"/>
        <v>0</v>
      </c>
      <c r="CM266" s="1">
        <f t="shared" si="103"/>
        <v>0</v>
      </c>
      <c r="CS266" s="1">
        <f t="shared" si="104"/>
        <v>0</v>
      </c>
      <c r="CY266" s="1">
        <f t="shared" si="105"/>
        <v>0</v>
      </c>
      <c r="DE266" s="1">
        <f t="shared" si="106"/>
        <v>0</v>
      </c>
      <c r="DK266" s="1">
        <f t="shared" si="107"/>
        <v>0</v>
      </c>
      <c r="DQ266" s="1">
        <f t="shared" si="108"/>
        <v>0</v>
      </c>
      <c r="DW266" s="1">
        <f t="shared" si="109"/>
        <v>0</v>
      </c>
    </row>
    <row r="267" spans="6:127" x14ac:dyDescent="0.2">
      <c r="F267" s="1">
        <f t="shared" si="88"/>
        <v>0</v>
      </c>
      <c r="L267" s="1">
        <f t="shared" si="89"/>
        <v>0</v>
      </c>
      <c r="R267" s="1">
        <f t="shared" si="90"/>
        <v>0</v>
      </c>
      <c r="V267" s="1">
        <f t="shared" si="91"/>
        <v>0</v>
      </c>
      <c r="Z267" s="1">
        <f t="shared" si="92"/>
        <v>0</v>
      </c>
      <c r="AF267" s="1">
        <f t="shared" si="93"/>
        <v>0</v>
      </c>
      <c r="AL267" s="1">
        <f t="shared" si="94"/>
        <v>0</v>
      </c>
      <c r="AR267" s="1">
        <f t="shared" si="95"/>
        <v>0</v>
      </c>
      <c r="AW267" s="1">
        <f t="shared" si="96"/>
        <v>0</v>
      </c>
      <c r="BC267" s="1">
        <f t="shared" si="97"/>
        <v>0</v>
      </c>
      <c r="BI267" s="1">
        <f t="shared" si="98"/>
        <v>0</v>
      </c>
      <c r="BO267" s="1">
        <f t="shared" si="99"/>
        <v>0</v>
      </c>
      <c r="BU267" s="1">
        <f t="shared" si="100"/>
        <v>0</v>
      </c>
      <c r="CA267" s="1">
        <f t="shared" si="101"/>
        <v>0</v>
      </c>
      <c r="CG267" s="1">
        <f t="shared" si="102"/>
        <v>0</v>
      </c>
      <c r="CM267" s="1">
        <f t="shared" si="103"/>
        <v>0</v>
      </c>
      <c r="CS267" s="1">
        <f t="shared" si="104"/>
        <v>0</v>
      </c>
      <c r="CY267" s="1">
        <f t="shared" si="105"/>
        <v>0</v>
      </c>
      <c r="DE267" s="1">
        <f t="shared" si="106"/>
        <v>0</v>
      </c>
      <c r="DK267" s="1">
        <f t="shared" si="107"/>
        <v>0</v>
      </c>
      <c r="DQ267" s="1">
        <f t="shared" si="108"/>
        <v>0</v>
      </c>
      <c r="DW267" s="1">
        <f t="shared" si="109"/>
        <v>0</v>
      </c>
    </row>
    <row r="268" spans="6:127" x14ac:dyDescent="0.2">
      <c r="F268" s="1">
        <f t="shared" si="88"/>
        <v>0</v>
      </c>
      <c r="L268" s="1">
        <f t="shared" si="89"/>
        <v>0</v>
      </c>
      <c r="R268" s="1">
        <f t="shared" si="90"/>
        <v>0</v>
      </c>
      <c r="V268" s="1">
        <f t="shared" si="91"/>
        <v>0</v>
      </c>
      <c r="Z268" s="1">
        <f t="shared" si="92"/>
        <v>0</v>
      </c>
      <c r="AF268" s="1">
        <f t="shared" si="93"/>
        <v>0</v>
      </c>
      <c r="AL268" s="1">
        <f t="shared" si="94"/>
        <v>0</v>
      </c>
      <c r="AR268" s="1">
        <f t="shared" si="95"/>
        <v>0</v>
      </c>
      <c r="AW268" s="1">
        <f t="shared" si="96"/>
        <v>0</v>
      </c>
      <c r="BC268" s="1">
        <f t="shared" si="97"/>
        <v>0</v>
      </c>
      <c r="BI268" s="1">
        <f t="shared" si="98"/>
        <v>0</v>
      </c>
      <c r="BO268" s="1">
        <f t="shared" si="99"/>
        <v>0</v>
      </c>
      <c r="BU268" s="1">
        <f t="shared" si="100"/>
        <v>0</v>
      </c>
      <c r="CA268" s="1">
        <f t="shared" si="101"/>
        <v>0</v>
      </c>
      <c r="CG268" s="1">
        <f t="shared" si="102"/>
        <v>0</v>
      </c>
      <c r="CM268" s="1">
        <f t="shared" si="103"/>
        <v>0</v>
      </c>
      <c r="CS268" s="1">
        <f t="shared" si="104"/>
        <v>0</v>
      </c>
      <c r="CY268" s="1">
        <f t="shared" si="105"/>
        <v>0</v>
      </c>
      <c r="DE268" s="1">
        <f t="shared" si="106"/>
        <v>0</v>
      </c>
      <c r="DK268" s="1">
        <f t="shared" si="107"/>
        <v>0</v>
      </c>
      <c r="DQ268" s="1">
        <f t="shared" si="108"/>
        <v>0</v>
      </c>
      <c r="DW268" s="1">
        <f t="shared" si="109"/>
        <v>0</v>
      </c>
    </row>
    <row r="269" spans="6:127" x14ac:dyDescent="0.2">
      <c r="F269" s="1">
        <f t="shared" si="88"/>
        <v>0</v>
      </c>
      <c r="L269" s="1">
        <f t="shared" si="89"/>
        <v>0</v>
      </c>
      <c r="R269" s="1">
        <f t="shared" si="90"/>
        <v>0</v>
      </c>
      <c r="V269" s="1">
        <f t="shared" si="91"/>
        <v>0</v>
      </c>
      <c r="Z269" s="1">
        <f t="shared" si="92"/>
        <v>0</v>
      </c>
      <c r="AF269" s="1">
        <f t="shared" si="93"/>
        <v>0</v>
      </c>
      <c r="AL269" s="1">
        <f t="shared" si="94"/>
        <v>0</v>
      </c>
      <c r="AR269" s="1">
        <f t="shared" si="95"/>
        <v>0</v>
      </c>
      <c r="AW269" s="1">
        <f t="shared" si="96"/>
        <v>0</v>
      </c>
      <c r="BC269" s="1">
        <f t="shared" si="97"/>
        <v>0</v>
      </c>
      <c r="BI269" s="1">
        <f t="shared" si="98"/>
        <v>0</v>
      </c>
      <c r="BO269" s="1">
        <f t="shared" si="99"/>
        <v>0</v>
      </c>
      <c r="BU269" s="1">
        <f t="shared" si="100"/>
        <v>0</v>
      </c>
      <c r="CA269" s="1">
        <f t="shared" si="101"/>
        <v>0</v>
      </c>
      <c r="CG269" s="1">
        <f t="shared" si="102"/>
        <v>0</v>
      </c>
      <c r="CM269" s="1">
        <f t="shared" si="103"/>
        <v>0</v>
      </c>
      <c r="CS269" s="1">
        <f t="shared" si="104"/>
        <v>0</v>
      </c>
      <c r="CY269" s="1">
        <f t="shared" si="105"/>
        <v>0</v>
      </c>
      <c r="DE269" s="1">
        <f t="shared" si="106"/>
        <v>0</v>
      </c>
      <c r="DK269" s="1">
        <f t="shared" si="107"/>
        <v>0</v>
      </c>
      <c r="DQ269" s="1">
        <f t="shared" si="108"/>
        <v>0</v>
      </c>
      <c r="DW269" s="1">
        <f t="shared" si="109"/>
        <v>0</v>
      </c>
    </row>
    <row r="270" spans="6:127" x14ac:dyDescent="0.2">
      <c r="F270" s="1">
        <f t="shared" si="88"/>
        <v>0</v>
      </c>
      <c r="L270" s="1">
        <f t="shared" si="89"/>
        <v>0</v>
      </c>
      <c r="R270" s="1">
        <f t="shared" si="90"/>
        <v>0</v>
      </c>
      <c r="V270" s="1">
        <f t="shared" si="91"/>
        <v>0</v>
      </c>
      <c r="Z270" s="1">
        <f t="shared" si="92"/>
        <v>0</v>
      </c>
      <c r="AF270" s="1">
        <f t="shared" si="93"/>
        <v>0</v>
      </c>
      <c r="AL270" s="1">
        <f t="shared" si="94"/>
        <v>0</v>
      </c>
      <c r="AR270" s="1">
        <f t="shared" si="95"/>
        <v>0</v>
      </c>
      <c r="AW270" s="1">
        <f t="shared" si="96"/>
        <v>0</v>
      </c>
      <c r="BC270" s="1">
        <f t="shared" si="97"/>
        <v>0</v>
      </c>
      <c r="BI270" s="1">
        <f t="shared" si="98"/>
        <v>0</v>
      </c>
      <c r="BO270" s="1">
        <f t="shared" si="99"/>
        <v>0</v>
      </c>
      <c r="BU270" s="1">
        <f t="shared" si="100"/>
        <v>0</v>
      </c>
      <c r="CA270" s="1">
        <f t="shared" si="101"/>
        <v>0</v>
      </c>
      <c r="CG270" s="1">
        <f t="shared" si="102"/>
        <v>0</v>
      </c>
      <c r="CM270" s="1">
        <f t="shared" si="103"/>
        <v>0</v>
      </c>
      <c r="CS270" s="1">
        <f t="shared" si="104"/>
        <v>0</v>
      </c>
      <c r="CY270" s="1">
        <f t="shared" si="105"/>
        <v>0</v>
      </c>
      <c r="DE270" s="1">
        <f t="shared" si="106"/>
        <v>0</v>
      </c>
      <c r="DK270" s="1">
        <f t="shared" si="107"/>
        <v>0</v>
      </c>
      <c r="DQ270" s="1">
        <f t="shared" si="108"/>
        <v>0</v>
      </c>
      <c r="DW270" s="1">
        <f t="shared" si="109"/>
        <v>0</v>
      </c>
    </row>
    <row r="271" spans="6:127" x14ac:dyDescent="0.2">
      <c r="F271" s="1">
        <f t="shared" si="88"/>
        <v>0</v>
      </c>
      <c r="L271" s="1">
        <f t="shared" si="89"/>
        <v>0</v>
      </c>
      <c r="R271" s="1">
        <f t="shared" si="90"/>
        <v>0</v>
      </c>
      <c r="V271" s="1">
        <f t="shared" si="91"/>
        <v>0</v>
      </c>
      <c r="Z271" s="1">
        <f t="shared" si="92"/>
        <v>0</v>
      </c>
      <c r="AF271" s="1">
        <f t="shared" si="93"/>
        <v>0</v>
      </c>
      <c r="AL271" s="1">
        <f t="shared" si="94"/>
        <v>0</v>
      </c>
      <c r="AR271" s="1">
        <f t="shared" si="95"/>
        <v>0</v>
      </c>
      <c r="AW271" s="1">
        <f t="shared" si="96"/>
        <v>0</v>
      </c>
      <c r="BC271" s="1">
        <f t="shared" si="97"/>
        <v>0</v>
      </c>
      <c r="BI271" s="1">
        <f t="shared" si="98"/>
        <v>0</v>
      </c>
      <c r="BO271" s="1">
        <f t="shared" si="99"/>
        <v>0</v>
      </c>
      <c r="BU271" s="1">
        <f t="shared" si="100"/>
        <v>0</v>
      </c>
      <c r="CA271" s="1">
        <f t="shared" si="101"/>
        <v>0</v>
      </c>
      <c r="CG271" s="1">
        <f t="shared" si="102"/>
        <v>0</v>
      </c>
      <c r="CM271" s="1">
        <f t="shared" si="103"/>
        <v>0</v>
      </c>
      <c r="CS271" s="1">
        <f t="shared" si="104"/>
        <v>0</v>
      </c>
      <c r="CY271" s="1">
        <f t="shared" si="105"/>
        <v>0</v>
      </c>
      <c r="DE271" s="1">
        <f t="shared" si="106"/>
        <v>0</v>
      </c>
      <c r="DK271" s="1">
        <f t="shared" si="107"/>
        <v>0</v>
      </c>
      <c r="DQ271" s="1">
        <f t="shared" si="108"/>
        <v>0</v>
      </c>
      <c r="DW271" s="1">
        <f t="shared" si="109"/>
        <v>0</v>
      </c>
    </row>
    <row r="272" spans="6:127" x14ac:dyDescent="0.2">
      <c r="F272" s="1">
        <f t="shared" si="88"/>
        <v>0</v>
      </c>
      <c r="L272" s="1">
        <f t="shared" si="89"/>
        <v>0</v>
      </c>
      <c r="R272" s="1">
        <f t="shared" si="90"/>
        <v>0</v>
      </c>
      <c r="V272" s="1">
        <f t="shared" si="91"/>
        <v>0</v>
      </c>
      <c r="Z272" s="1">
        <f t="shared" si="92"/>
        <v>0</v>
      </c>
      <c r="AF272" s="1">
        <f t="shared" si="93"/>
        <v>0</v>
      </c>
      <c r="AL272" s="1">
        <f t="shared" si="94"/>
        <v>0</v>
      </c>
      <c r="AR272" s="1">
        <f t="shared" si="95"/>
        <v>0</v>
      </c>
      <c r="AW272" s="1">
        <f t="shared" si="96"/>
        <v>0</v>
      </c>
      <c r="BC272" s="1">
        <f t="shared" si="97"/>
        <v>0</v>
      </c>
      <c r="BI272" s="1">
        <f t="shared" si="98"/>
        <v>0</v>
      </c>
      <c r="BO272" s="1">
        <f t="shared" si="99"/>
        <v>0</v>
      </c>
      <c r="BU272" s="1">
        <f t="shared" si="100"/>
        <v>0</v>
      </c>
      <c r="CA272" s="1">
        <f t="shared" si="101"/>
        <v>0</v>
      </c>
      <c r="CG272" s="1">
        <f t="shared" si="102"/>
        <v>0</v>
      </c>
      <c r="CM272" s="1">
        <f t="shared" si="103"/>
        <v>0</v>
      </c>
      <c r="CS272" s="1">
        <f t="shared" si="104"/>
        <v>0</v>
      </c>
      <c r="CY272" s="1">
        <f t="shared" si="105"/>
        <v>0</v>
      </c>
      <c r="DE272" s="1">
        <f t="shared" si="106"/>
        <v>0</v>
      </c>
      <c r="DK272" s="1">
        <f t="shared" si="107"/>
        <v>0</v>
      </c>
      <c r="DQ272" s="1">
        <f t="shared" si="108"/>
        <v>0</v>
      </c>
      <c r="DW272" s="1">
        <f t="shared" si="109"/>
        <v>0</v>
      </c>
    </row>
    <row r="273" spans="6:127" x14ac:dyDescent="0.2">
      <c r="F273" s="1">
        <f t="shared" si="88"/>
        <v>0</v>
      </c>
      <c r="L273" s="1">
        <f t="shared" si="89"/>
        <v>0</v>
      </c>
      <c r="R273" s="1">
        <f t="shared" si="90"/>
        <v>0</v>
      </c>
      <c r="V273" s="1">
        <f t="shared" si="91"/>
        <v>0</v>
      </c>
      <c r="Z273" s="1">
        <f t="shared" si="92"/>
        <v>0</v>
      </c>
      <c r="AF273" s="1">
        <f t="shared" si="93"/>
        <v>0</v>
      </c>
      <c r="AL273" s="1">
        <f t="shared" si="94"/>
        <v>0</v>
      </c>
      <c r="AR273" s="1">
        <f t="shared" si="95"/>
        <v>0</v>
      </c>
      <c r="AW273" s="1">
        <f t="shared" si="96"/>
        <v>0</v>
      </c>
      <c r="BC273" s="1">
        <f t="shared" si="97"/>
        <v>0</v>
      </c>
      <c r="BI273" s="1">
        <f t="shared" si="98"/>
        <v>0</v>
      </c>
      <c r="BO273" s="1">
        <f t="shared" si="99"/>
        <v>0</v>
      </c>
      <c r="BU273" s="1">
        <f t="shared" si="100"/>
        <v>0</v>
      </c>
      <c r="CA273" s="1">
        <f t="shared" si="101"/>
        <v>0</v>
      </c>
      <c r="CG273" s="1">
        <f t="shared" si="102"/>
        <v>0</v>
      </c>
      <c r="CM273" s="1">
        <f t="shared" si="103"/>
        <v>0</v>
      </c>
      <c r="CS273" s="1">
        <f t="shared" si="104"/>
        <v>0</v>
      </c>
      <c r="CY273" s="1">
        <f t="shared" si="105"/>
        <v>0</v>
      </c>
      <c r="DE273" s="1">
        <f t="shared" si="106"/>
        <v>0</v>
      </c>
      <c r="DK273" s="1">
        <f t="shared" si="107"/>
        <v>0</v>
      </c>
      <c r="DQ273" s="1">
        <f t="shared" si="108"/>
        <v>0</v>
      </c>
      <c r="DW273" s="1">
        <f t="shared" si="109"/>
        <v>0</v>
      </c>
    </row>
    <row r="274" spans="6:127" x14ac:dyDescent="0.2">
      <c r="F274" s="1">
        <f t="shared" si="88"/>
        <v>0</v>
      </c>
      <c r="L274" s="1">
        <f t="shared" si="89"/>
        <v>0</v>
      </c>
      <c r="R274" s="1">
        <f t="shared" si="90"/>
        <v>0</v>
      </c>
      <c r="V274" s="1">
        <f t="shared" si="91"/>
        <v>0</v>
      </c>
      <c r="Z274" s="1">
        <f t="shared" si="92"/>
        <v>0</v>
      </c>
      <c r="AF274" s="1">
        <f t="shared" si="93"/>
        <v>0</v>
      </c>
      <c r="AL274" s="1">
        <f t="shared" si="94"/>
        <v>0</v>
      </c>
      <c r="AR274" s="1">
        <f t="shared" si="95"/>
        <v>0</v>
      </c>
      <c r="AW274" s="1">
        <f t="shared" si="96"/>
        <v>0</v>
      </c>
      <c r="BC274" s="1">
        <f t="shared" si="97"/>
        <v>0</v>
      </c>
      <c r="BI274" s="1">
        <f t="shared" si="98"/>
        <v>0</v>
      </c>
      <c r="BO274" s="1">
        <f t="shared" si="99"/>
        <v>0</v>
      </c>
      <c r="BU274" s="1">
        <f t="shared" si="100"/>
        <v>0</v>
      </c>
      <c r="CA274" s="1">
        <f t="shared" si="101"/>
        <v>0</v>
      </c>
      <c r="CG274" s="1">
        <f t="shared" si="102"/>
        <v>0</v>
      </c>
      <c r="CM274" s="1">
        <f t="shared" si="103"/>
        <v>0</v>
      </c>
      <c r="CS274" s="1">
        <f t="shared" si="104"/>
        <v>0</v>
      </c>
      <c r="CY274" s="1">
        <f t="shared" si="105"/>
        <v>0</v>
      </c>
      <c r="DE274" s="1">
        <f t="shared" si="106"/>
        <v>0</v>
      </c>
      <c r="DK274" s="1">
        <f t="shared" si="107"/>
        <v>0</v>
      </c>
      <c r="DQ274" s="1">
        <f t="shared" si="108"/>
        <v>0</v>
      </c>
      <c r="DW274" s="1">
        <f t="shared" si="109"/>
        <v>0</v>
      </c>
    </row>
    <row r="275" spans="6:127" x14ac:dyDescent="0.2">
      <c r="F275" s="1">
        <f t="shared" si="88"/>
        <v>0</v>
      </c>
      <c r="L275" s="1">
        <f t="shared" si="89"/>
        <v>0</v>
      </c>
      <c r="R275" s="1">
        <f t="shared" si="90"/>
        <v>0</v>
      </c>
      <c r="V275" s="1">
        <f t="shared" si="91"/>
        <v>0</v>
      </c>
      <c r="Z275" s="1">
        <f t="shared" si="92"/>
        <v>0</v>
      </c>
      <c r="AF275" s="1">
        <f t="shared" si="93"/>
        <v>0</v>
      </c>
      <c r="AL275" s="1">
        <f t="shared" si="94"/>
        <v>0</v>
      </c>
      <c r="AR275" s="1">
        <f t="shared" si="95"/>
        <v>0</v>
      </c>
      <c r="AW275" s="1">
        <f t="shared" si="96"/>
        <v>0</v>
      </c>
      <c r="BC275" s="1">
        <f t="shared" si="97"/>
        <v>0</v>
      </c>
      <c r="BI275" s="1">
        <f t="shared" si="98"/>
        <v>0</v>
      </c>
      <c r="BO275" s="1">
        <f t="shared" si="99"/>
        <v>0</v>
      </c>
      <c r="BU275" s="1">
        <f t="shared" si="100"/>
        <v>0</v>
      </c>
      <c r="CA275" s="1">
        <f t="shared" si="101"/>
        <v>0</v>
      </c>
      <c r="CG275" s="1">
        <f t="shared" si="102"/>
        <v>0</v>
      </c>
      <c r="CM275" s="1">
        <f t="shared" si="103"/>
        <v>0</v>
      </c>
      <c r="CS275" s="1">
        <f t="shared" si="104"/>
        <v>0</v>
      </c>
      <c r="CY275" s="1">
        <f t="shared" si="105"/>
        <v>0</v>
      </c>
      <c r="DE275" s="1">
        <f t="shared" si="106"/>
        <v>0</v>
      </c>
      <c r="DK275" s="1">
        <f t="shared" si="107"/>
        <v>0</v>
      </c>
      <c r="DQ275" s="1">
        <f t="shared" si="108"/>
        <v>0</v>
      </c>
      <c r="DW275" s="1">
        <f t="shared" si="109"/>
        <v>0</v>
      </c>
    </row>
    <row r="276" spans="6:127" x14ac:dyDescent="0.2">
      <c r="F276" s="1">
        <f t="shared" si="88"/>
        <v>0</v>
      </c>
      <c r="L276" s="1">
        <f t="shared" si="89"/>
        <v>0</v>
      </c>
      <c r="R276" s="1">
        <f t="shared" si="90"/>
        <v>0</v>
      </c>
      <c r="V276" s="1">
        <f t="shared" si="91"/>
        <v>0</v>
      </c>
      <c r="Z276" s="1">
        <f t="shared" si="92"/>
        <v>0</v>
      </c>
      <c r="AF276" s="1">
        <f t="shared" si="93"/>
        <v>0</v>
      </c>
      <c r="AL276" s="1">
        <f t="shared" si="94"/>
        <v>0</v>
      </c>
      <c r="AR276" s="1">
        <f t="shared" si="95"/>
        <v>0</v>
      </c>
      <c r="AW276" s="1">
        <f t="shared" si="96"/>
        <v>0</v>
      </c>
      <c r="BC276" s="1">
        <f t="shared" si="97"/>
        <v>0</v>
      </c>
      <c r="BI276" s="1">
        <f t="shared" si="98"/>
        <v>0</v>
      </c>
      <c r="BO276" s="1">
        <f t="shared" si="99"/>
        <v>0</v>
      </c>
      <c r="BU276" s="1">
        <f t="shared" si="100"/>
        <v>0</v>
      </c>
      <c r="CA276" s="1">
        <f t="shared" si="101"/>
        <v>0</v>
      </c>
      <c r="CG276" s="1">
        <f t="shared" si="102"/>
        <v>0</v>
      </c>
      <c r="CM276" s="1">
        <f t="shared" si="103"/>
        <v>0</v>
      </c>
      <c r="CS276" s="1">
        <f t="shared" si="104"/>
        <v>0</v>
      </c>
      <c r="CY276" s="1">
        <f t="shared" si="105"/>
        <v>0</v>
      </c>
      <c r="DE276" s="1">
        <f t="shared" si="106"/>
        <v>0</v>
      </c>
      <c r="DK276" s="1">
        <f t="shared" si="107"/>
        <v>0</v>
      </c>
      <c r="DQ276" s="1">
        <f t="shared" si="108"/>
        <v>0</v>
      </c>
      <c r="DW276" s="1">
        <f t="shared" si="109"/>
        <v>0</v>
      </c>
    </row>
    <row r="277" spans="6:127" x14ac:dyDescent="0.2">
      <c r="F277" s="1">
        <f t="shared" si="88"/>
        <v>0</v>
      </c>
      <c r="L277" s="1">
        <f t="shared" si="89"/>
        <v>0</v>
      </c>
      <c r="R277" s="1">
        <f t="shared" si="90"/>
        <v>0</v>
      </c>
      <c r="V277" s="1">
        <f t="shared" si="91"/>
        <v>0</v>
      </c>
      <c r="Z277" s="1">
        <f t="shared" si="92"/>
        <v>0</v>
      </c>
      <c r="AF277" s="1">
        <f t="shared" si="93"/>
        <v>0</v>
      </c>
      <c r="AL277" s="1">
        <f t="shared" si="94"/>
        <v>0</v>
      </c>
      <c r="AR277" s="1">
        <f t="shared" si="95"/>
        <v>0</v>
      </c>
      <c r="AW277" s="1">
        <f t="shared" si="96"/>
        <v>0</v>
      </c>
      <c r="BC277" s="1">
        <f t="shared" si="97"/>
        <v>0</v>
      </c>
      <c r="BI277" s="1">
        <f t="shared" si="98"/>
        <v>0</v>
      </c>
      <c r="BO277" s="1">
        <f t="shared" si="99"/>
        <v>0</v>
      </c>
      <c r="BU277" s="1">
        <f t="shared" si="100"/>
        <v>0</v>
      </c>
      <c r="CA277" s="1">
        <f t="shared" si="101"/>
        <v>0</v>
      </c>
      <c r="CG277" s="1">
        <f t="shared" si="102"/>
        <v>0</v>
      </c>
      <c r="CM277" s="1">
        <f t="shared" si="103"/>
        <v>0</v>
      </c>
      <c r="CS277" s="1">
        <f t="shared" si="104"/>
        <v>0</v>
      </c>
      <c r="CY277" s="1">
        <f t="shared" si="105"/>
        <v>0</v>
      </c>
      <c r="DE277" s="1">
        <f t="shared" si="106"/>
        <v>0</v>
      </c>
      <c r="DK277" s="1">
        <f t="shared" si="107"/>
        <v>0</v>
      </c>
      <c r="DQ277" s="1">
        <f t="shared" si="108"/>
        <v>0</v>
      </c>
      <c r="DW277" s="1">
        <f t="shared" si="109"/>
        <v>0</v>
      </c>
    </row>
    <row r="278" spans="6:127" x14ac:dyDescent="0.2">
      <c r="F278" s="1">
        <f t="shared" si="88"/>
        <v>0</v>
      </c>
      <c r="L278" s="1">
        <f t="shared" si="89"/>
        <v>0</v>
      </c>
      <c r="R278" s="1">
        <f t="shared" si="90"/>
        <v>0</v>
      </c>
      <c r="V278" s="1">
        <f t="shared" si="91"/>
        <v>0</v>
      </c>
      <c r="Z278" s="1">
        <f t="shared" si="92"/>
        <v>0</v>
      </c>
      <c r="AF278" s="1">
        <f t="shared" si="93"/>
        <v>0</v>
      </c>
      <c r="AL278" s="1">
        <f t="shared" si="94"/>
        <v>0</v>
      </c>
      <c r="AR278" s="1">
        <f t="shared" si="95"/>
        <v>0</v>
      </c>
      <c r="AW278" s="1">
        <f t="shared" si="96"/>
        <v>0</v>
      </c>
      <c r="BC278" s="1">
        <f t="shared" si="97"/>
        <v>0</v>
      </c>
      <c r="BI278" s="1">
        <f t="shared" si="98"/>
        <v>0</v>
      </c>
      <c r="BO278" s="1">
        <f t="shared" si="99"/>
        <v>0</v>
      </c>
      <c r="BU278" s="1">
        <f t="shared" si="100"/>
        <v>0</v>
      </c>
      <c r="CA278" s="1">
        <f t="shared" si="101"/>
        <v>0</v>
      </c>
      <c r="CG278" s="1">
        <f t="shared" si="102"/>
        <v>0</v>
      </c>
      <c r="CM278" s="1">
        <f t="shared" si="103"/>
        <v>0</v>
      </c>
      <c r="CS278" s="1">
        <f t="shared" si="104"/>
        <v>0</v>
      </c>
      <c r="CY278" s="1">
        <f t="shared" si="105"/>
        <v>0</v>
      </c>
      <c r="DE278" s="1">
        <f t="shared" si="106"/>
        <v>0</v>
      </c>
      <c r="DK278" s="1">
        <f t="shared" si="107"/>
        <v>0</v>
      </c>
      <c r="DQ278" s="1">
        <f t="shared" si="108"/>
        <v>0</v>
      </c>
      <c r="DW278" s="1">
        <f t="shared" si="109"/>
        <v>0</v>
      </c>
    </row>
    <row r="279" spans="6:127" x14ac:dyDescent="0.2">
      <c r="F279" s="1">
        <f t="shared" si="88"/>
        <v>0</v>
      </c>
      <c r="L279" s="1">
        <f t="shared" si="89"/>
        <v>0</v>
      </c>
      <c r="R279" s="1">
        <f t="shared" si="90"/>
        <v>0</v>
      </c>
      <c r="V279" s="1">
        <f t="shared" si="91"/>
        <v>0</v>
      </c>
      <c r="Z279" s="1">
        <f t="shared" si="92"/>
        <v>0</v>
      </c>
      <c r="AF279" s="1">
        <f t="shared" si="93"/>
        <v>0</v>
      </c>
      <c r="AL279" s="1">
        <f t="shared" si="94"/>
        <v>0</v>
      </c>
      <c r="AR279" s="1">
        <f t="shared" si="95"/>
        <v>0</v>
      </c>
      <c r="AW279" s="1">
        <f t="shared" si="96"/>
        <v>0</v>
      </c>
      <c r="BC279" s="1">
        <f t="shared" si="97"/>
        <v>0</v>
      </c>
      <c r="BI279" s="1">
        <f t="shared" si="98"/>
        <v>0</v>
      </c>
      <c r="BO279" s="1">
        <f t="shared" si="99"/>
        <v>0</v>
      </c>
      <c r="BU279" s="1">
        <f t="shared" si="100"/>
        <v>0</v>
      </c>
      <c r="CA279" s="1">
        <f t="shared" si="101"/>
        <v>0</v>
      </c>
      <c r="CG279" s="1">
        <f t="shared" si="102"/>
        <v>0</v>
      </c>
      <c r="CM279" s="1">
        <f t="shared" si="103"/>
        <v>0</v>
      </c>
      <c r="CS279" s="1">
        <f t="shared" si="104"/>
        <v>0</v>
      </c>
      <c r="CY279" s="1">
        <f t="shared" si="105"/>
        <v>0</v>
      </c>
      <c r="DE279" s="1">
        <f t="shared" si="106"/>
        <v>0</v>
      </c>
      <c r="DK279" s="1">
        <f t="shared" si="107"/>
        <v>0</v>
      </c>
      <c r="DQ279" s="1">
        <f t="shared" si="108"/>
        <v>0</v>
      </c>
      <c r="DW279" s="1">
        <f t="shared" si="109"/>
        <v>0</v>
      </c>
    </row>
    <row r="280" spans="6:127" x14ac:dyDescent="0.2">
      <c r="F280" s="1">
        <f t="shared" si="88"/>
        <v>0</v>
      </c>
      <c r="L280" s="1">
        <f t="shared" si="89"/>
        <v>0</v>
      </c>
      <c r="R280" s="1">
        <f t="shared" si="90"/>
        <v>0</v>
      </c>
      <c r="V280" s="1">
        <f t="shared" si="91"/>
        <v>0</v>
      </c>
      <c r="Z280" s="1">
        <f t="shared" si="92"/>
        <v>0</v>
      </c>
      <c r="AF280" s="1">
        <f t="shared" si="93"/>
        <v>0</v>
      </c>
      <c r="AL280" s="1">
        <f t="shared" si="94"/>
        <v>0</v>
      </c>
      <c r="AR280" s="1">
        <f t="shared" si="95"/>
        <v>0</v>
      </c>
      <c r="AW280" s="1">
        <f t="shared" si="96"/>
        <v>0</v>
      </c>
      <c r="BC280" s="1">
        <f t="shared" si="97"/>
        <v>0</v>
      </c>
      <c r="BI280" s="1">
        <f t="shared" si="98"/>
        <v>0</v>
      </c>
      <c r="BO280" s="1">
        <f t="shared" si="99"/>
        <v>0</v>
      </c>
      <c r="BU280" s="1">
        <f t="shared" si="100"/>
        <v>0</v>
      </c>
      <c r="CA280" s="1">
        <f t="shared" si="101"/>
        <v>0</v>
      </c>
      <c r="CG280" s="1">
        <f t="shared" si="102"/>
        <v>0</v>
      </c>
      <c r="CM280" s="1">
        <f t="shared" si="103"/>
        <v>0</v>
      </c>
      <c r="CS280" s="1">
        <f t="shared" si="104"/>
        <v>0</v>
      </c>
      <c r="CY280" s="1">
        <f t="shared" si="105"/>
        <v>0</v>
      </c>
      <c r="DE280" s="1">
        <f t="shared" si="106"/>
        <v>0</v>
      </c>
      <c r="DK280" s="1">
        <f t="shared" si="107"/>
        <v>0</v>
      </c>
      <c r="DQ280" s="1">
        <f t="shared" si="108"/>
        <v>0</v>
      </c>
      <c r="DW280" s="1">
        <f t="shared" si="109"/>
        <v>0</v>
      </c>
    </row>
    <row r="281" spans="6:127" x14ac:dyDescent="0.2">
      <c r="F281" s="1">
        <f t="shared" si="88"/>
        <v>0</v>
      </c>
      <c r="L281" s="1">
        <f t="shared" si="89"/>
        <v>0</v>
      </c>
      <c r="R281" s="1">
        <f t="shared" si="90"/>
        <v>0</v>
      </c>
      <c r="V281" s="1">
        <f t="shared" si="91"/>
        <v>0</v>
      </c>
      <c r="Z281" s="1">
        <f t="shared" si="92"/>
        <v>0</v>
      </c>
      <c r="AF281" s="1">
        <f t="shared" si="93"/>
        <v>0</v>
      </c>
      <c r="AL281" s="1">
        <f t="shared" si="94"/>
        <v>0</v>
      </c>
      <c r="AR281" s="1">
        <f t="shared" si="95"/>
        <v>0</v>
      </c>
      <c r="AW281" s="1">
        <f t="shared" si="96"/>
        <v>0</v>
      </c>
      <c r="BC281" s="1">
        <f t="shared" si="97"/>
        <v>0</v>
      </c>
      <c r="BI281" s="1">
        <f t="shared" si="98"/>
        <v>0</v>
      </c>
      <c r="BO281" s="1">
        <f t="shared" si="99"/>
        <v>0</v>
      </c>
      <c r="BU281" s="1">
        <f t="shared" si="100"/>
        <v>0</v>
      </c>
      <c r="CA281" s="1">
        <f t="shared" si="101"/>
        <v>0</v>
      </c>
      <c r="CG281" s="1">
        <f t="shared" si="102"/>
        <v>0</v>
      </c>
      <c r="CM281" s="1">
        <f t="shared" si="103"/>
        <v>0</v>
      </c>
      <c r="CS281" s="1">
        <f t="shared" si="104"/>
        <v>0</v>
      </c>
      <c r="CY281" s="1">
        <f t="shared" si="105"/>
        <v>0</v>
      </c>
      <c r="DE281" s="1">
        <f t="shared" si="106"/>
        <v>0</v>
      </c>
      <c r="DK281" s="1">
        <f t="shared" si="107"/>
        <v>0</v>
      </c>
      <c r="DQ281" s="1">
        <f t="shared" si="108"/>
        <v>0</v>
      </c>
      <c r="DW281" s="1">
        <f t="shared" si="109"/>
        <v>0</v>
      </c>
    </row>
    <row r="282" spans="6:127" x14ac:dyDescent="0.2">
      <c r="F282" s="1">
        <f t="shared" si="88"/>
        <v>0</v>
      </c>
      <c r="L282" s="1">
        <f t="shared" si="89"/>
        <v>0</v>
      </c>
      <c r="R282" s="1">
        <f t="shared" si="90"/>
        <v>0</v>
      </c>
      <c r="V282" s="1">
        <f t="shared" si="91"/>
        <v>0</v>
      </c>
      <c r="Z282" s="1">
        <f t="shared" si="92"/>
        <v>0</v>
      </c>
      <c r="AF282" s="1">
        <f t="shared" si="93"/>
        <v>0</v>
      </c>
      <c r="AL282" s="1">
        <f t="shared" si="94"/>
        <v>0</v>
      </c>
      <c r="AR282" s="1">
        <f t="shared" si="95"/>
        <v>0</v>
      </c>
      <c r="AW282" s="1">
        <f t="shared" si="96"/>
        <v>0</v>
      </c>
      <c r="BC282" s="1">
        <f t="shared" si="97"/>
        <v>0</v>
      </c>
      <c r="BI282" s="1">
        <f t="shared" si="98"/>
        <v>0</v>
      </c>
      <c r="BO282" s="1">
        <f t="shared" si="99"/>
        <v>0</v>
      </c>
      <c r="BU282" s="1">
        <f t="shared" si="100"/>
        <v>0</v>
      </c>
      <c r="CA282" s="1">
        <f t="shared" si="101"/>
        <v>0</v>
      </c>
      <c r="CG282" s="1">
        <f t="shared" si="102"/>
        <v>0</v>
      </c>
      <c r="CM282" s="1">
        <f t="shared" si="103"/>
        <v>0</v>
      </c>
      <c r="CS282" s="1">
        <f t="shared" si="104"/>
        <v>0</v>
      </c>
      <c r="CY282" s="1">
        <f t="shared" si="105"/>
        <v>0</v>
      </c>
      <c r="DE282" s="1">
        <f t="shared" si="106"/>
        <v>0</v>
      </c>
      <c r="DK282" s="1">
        <f t="shared" si="107"/>
        <v>0</v>
      </c>
      <c r="DQ282" s="1">
        <f t="shared" si="108"/>
        <v>0</v>
      </c>
      <c r="DW282" s="1">
        <f t="shared" si="109"/>
        <v>0</v>
      </c>
    </row>
    <row r="283" spans="6:127" x14ac:dyDescent="0.2">
      <c r="F283" s="1">
        <f t="shared" si="88"/>
        <v>0</v>
      </c>
      <c r="L283" s="1">
        <f t="shared" si="89"/>
        <v>0</v>
      </c>
      <c r="R283" s="1">
        <f t="shared" si="90"/>
        <v>0</v>
      </c>
      <c r="V283" s="1">
        <f t="shared" si="91"/>
        <v>0</v>
      </c>
      <c r="Z283" s="1">
        <f t="shared" si="92"/>
        <v>0</v>
      </c>
      <c r="AF283" s="1">
        <f t="shared" si="93"/>
        <v>0</v>
      </c>
      <c r="AL283" s="1">
        <f t="shared" si="94"/>
        <v>0</v>
      </c>
      <c r="AR283" s="1">
        <f t="shared" si="95"/>
        <v>0</v>
      </c>
      <c r="AW283" s="1">
        <f t="shared" si="96"/>
        <v>0</v>
      </c>
      <c r="BC283" s="1">
        <f t="shared" si="97"/>
        <v>0</v>
      </c>
      <c r="BI283" s="1">
        <f t="shared" si="98"/>
        <v>0</v>
      </c>
      <c r="BO283" s="1">
        <f t="shared" si="99"/>
        <v>0</v>
      </c>
      <c r="BU283" s="1">
        <f t="shared" si="100"/>
        <v>0</v>
      </c>
      <c r="CA283" s="1">
        <f t="shared" si="101"/>
        <v>0</v>
      </c>
      <c r="CG283" s="1">
        <f t="shared" si="102"/>
        <v>0</v>
      </c>
      <c r="CM283" s="1">
        <f t="shared" si="103"/>
        <v>0</v>
      </c>
      <c r="CS283" s="1">
        <f t="shared" si="104"/>
        <v>0</v>
      </c>
      <c r="CY283" s="1">
        <f t="shared" si="105"/>
        <v>0</v>
      </c>
      <c r="DE283" s="1">
        <f t="shared" si="106"/>
        <v>0</v>
      </c>
      <c r="DK283" s="1">
        <f t="shared" si="107"/>
        <v>0</v>
      </c>
      <c r="DQ283" s="1">
        <f t="shared" si="108"/>
        <v>0</v>
      </c>
      <c r="DW283" s="1">
        <f t="shared" si="109"/>
        <v>0</v>
      </c>
    </row>
    <row r="284" spans="6:127" x14ac:dyDescent="0.2">
      <c r="F284" s="1">
        <f t="shared" si="88"/>
        <v>0</v>
      </c>
      <c r="L284" s="1">
        <f t="shared" si="89"/>
        <v>0</v>
      </c>
      <c r="R284" s="1">
        <f t="shared" si="90"/>
        <v>0</v>
      </c>
      <c r="V284" s="1">
        <f t="shared" si="91"/>
        <v>0</v>
      </c>
      <c r="Z284" s="1">
        <f t="shared" si="92"/>
        <v>0</v>
      </c>
      <c r="AF284" s="1">
        <f t="shared" si="93"/>
        <v>0</v>
      </c>
      <c r="AL284" s="1">
        <f t="shared" si="94"/>
        <v>0</v>
      </c>
      <c r="AR284" s="1">
        <f t="shared" si="95"/>
        <v>0</v>
      </c>
      <c r="AW284" s="1">
        <f t="shared" si="96"/>
        <v>0</v>
      </c>
      <c r="BC284" s="1">
        <f t="shared" si="97"/>
        <v>0</v>
      </c>
      <c r="BI284" s="1">
        <f t="shared" si="98"/>
        <v>0</v>
      </c>
      <c r="BO284" s="1">
        <f t="shared" si="99"/>
        <v>0</v>
      </c>
      <c r="BU284" s="1">
        <f t="shared" si="100"/>
        <v>0</v>
      </c>
      <c r="CA284" s="1">
        <f t="shared" si="101"/>
        <v>0</v>
      </c>
      <c r="CG284" s="1">
        <f t="shared" si="102"/>
        <v>0</v>
      </c>
      <c r="CM284" s="1">
        <f t="shared" si="103"/>
        <v>0</v>
      </c>
      <c r="CS284" s="1">
        <f t="shared" si="104"/>
        <v>0</v>
      </c>
      <c r="CY284" s="1">
        <f t="shared" si="105"/>
        <v>0</v>
      </c>
      <c r="DE284" s="1">
        <f t="shared" si="106"/>
        <v>0</v>
      </c>
      <c r="DK284" s="1">
        <f t="shared" si="107"/>
        <v>0</v>
      </c>
      <c r="DQ284" s="1">
        <f t="shared" si="108"/>
        <v>0</v>
      </c>
      <c r="DW284" s="1">
        <f t="shared" si="109"/>
        <v>0</v>
      </c>
    </row>
    <row r="285" spans="6:127" x14ac:dyDescent="0.2">
      <c r="F285" s="1">
        <f t="shared" si="88"/>
        <v>0</v>
      </c>
      <c r="L285" s="1">
        <f t="shared" si="89"/>
        <v>0</v>
      </c>
      <c r="R285" s="1">
        <f t="shared" si="90"/>
        <v>0</v>
      </c>
      <c r="V285" s="1">
        <f t="shared" si="91"/>
        <v>0</v>
      </c>
      <c r="Z285" s="1">
        <f t="shared" si="92"/>
        <v>0</v>
      </c>
      <c r="AF285" s="1">
        <f t="shared" si="93"/>
        <v>0</v>
      </c>
      <c r="AL285" s="1">
        <f t="shared" si="94"/>
        <v>0</v>
      </c>
      <c r="AR285" s="1">
        <f t="shared" si="95"/>
        <v>0</v>
      </c>
      <c r="AW285" s="1">
        <f t="shared" si="96"/>
        <v>0</v>
      </c>
      <c r="BC285" s="1">
        <f t="shared" si="97"/>
        <v>0</v>
      </c>
      <c r="BI285" s="1">
        <f t="shared" si="98"/>
        <v>0</v>
      </c>
      <c r="BO285" s="1">
        <f t="shared" si="99"/>
        <v>0</v>
      </c>
      <c r="BU285" s="1">
        <f t="shared" si="100"/>
        <v>0</v>
      </c>
      <c r="CA285" s="1">
        <f t="shared" si="101"/>
        <v>0</v>
      </c>
      <c r="CG285" s="1">
        <f t="shared" si="102"/>
        <v>0</v>
      </c>
      <c r="CM285" s="1">
        <f t="shared" si="103"/>
        <v>0</v>
      </c>
      <c r="CS285" s="1">
        <f t="shared" si="104"/>
        <v>0</v>
      </c>
      <c r="CY285" s="1">
        <f t="shared" si="105"/>
        <v>0</v>
      </c>
      <c r="DE285" s="1">
        <f t="shared" si="106"/>
        <v>0</v>
      </c>
      <c r="DK285" s="1">
        <f t="shared" si="107"/>
        <v>0</v>
      </c>
      <c r="DQ285" s="1">
        <f t="shared" si="108"/>
        <v>0</v>
      </c>
      <c r="DW285" s="1">
        <f t="shared" si="109"/>
        <v>0</v>
      </c>
    </row>
    <row r="286" spans="6:127" x14ac:dyDescent="0.2">
      <c r="F286" s="1">
        <f t="shared" si="88"/>
        <v>0</v>
      </c>
      <c r="L286" s="1">
        <f t="shared" si="89"/>
        <v>0</v>
      </c>
      <c r="R286" s="1">
        <f t="shared" si="90"/>
        <v>0</v>
      </c>
      <c r="V286" s="1">
        <f t="shared" si="91"/>
        <v>0</v>
      </c>
      <c r="Z286" s="1">
        <f t="shared" si="92"/>
        <v>0</v>
      </c>
      <c r="AF286" s="1">
        <f t="shared" si="93"/>
        <v>0</v>
      </c>
      <c r="AL286" s="1">
        <f t="shared" si="94"/>
        <v>0</v>
      </c>
      <c r="AR286" s="1">
        <f t="shared" si="95"/>
        <v>0</v>
      </c>
      <c r="AW286" s="1">
        <f t="shared" si="96"/>
        <v>0</v>
      </c>
      <c r="BC286" s="1">
        <f t="shared" si="97"/>
        <v>0</v>
      </c>
      <c r="BI286" s="1">
        <f t="shared" si="98"/>
        <v>0</v>
      </c>
      <c r="BO286" s="1">
        <f t="shared" si="99"/>
        <v>0</v>
      </c>
      <c r="BU286" s="1">
        <f t="shared" si="100"/>
        <v>0</v>
      </c>
      <c r="CA286" s="1">
        <f t="shared" si="101"/>
        <v>0</v>
      </c>
      <c r="CG286" s="1">
        <f t="shared" si="102"/>
        <v>0</v>
      </c>
      <c r="CM286" s="1">
        <f t="shared" si="103"/>
        <v>0</v>
      </c>
      <c r="CS286" s="1">
        <f t="shared" si="104"/>
        <v>0</v>
      </c>
      <c r="CY286" s="1">
        <f t="shared" si="105"/>
        <v>0</v>
      </c>
      <c r="DE286" s="1">
        <f t="shared" si="106"/>
        <v>0</v>
      </c>
      <c r="DK286" s="1">
        <f t="shared" si="107"/>
        <v>0</v>
      </c>
      <c r="DQ286" s="1">
        <f t="shared" si="108"/>
        <v>0</v>
      </c>
      <c r="DW286" s="1">
        <f t="shared" si="109"/>
        <v>0</v>
      </c>
    </row>
    <row r="287" spans="6:127" x14ac:dyDescent="0.2">
      <c r="F287" s="1">
        <f t="shared" si="88"/>
        <v>0</v>
      </c>
      <c r="L287" s="1">
        <f t="shared" si="89"/>
        <v>0</v>
      </c>
      <c r="R287" s="1">
        <f t="shared" si="90"/>
        <v>0</v>
      </c>
      <c r="V287" s="1">
        <f t="shared" si="91"/>
        <v>0</v>
      </c>
      <c r="Z287" s="1">
        <f t="shared" si="92"/>
        <v>0</v>
      </c>
      <c r="AF287" s="1">
        <f t="shared" si="93"/>
        <v>0</v>
      </c>
      <c r="AL287" s="1">
        <f t="shared" si="94"/>
        <v>0</v>
      </c>
      <c r="AR287" s="1">
        <f t="shared" si="95"/>
        <v>0</v>
      </c>
      <c r="AW287" s="1">
        <f t="shared" si="96"/>
        <v>0</v>
      </c>
      <c r="BC287" s="1">
        <f t="shared" si="97"/>
        <v>0</v>
      </c>
      <c r="BI287" s="1">
        <f t="shared" si="98"/>
        <v>0</v>
      </c>
      <c r="BO287" s="1">
        <f t="shared" si="99"/>
        <v>0</v>
      </c>
      <c r="BU287" s="1">
        <f t="shared" si="100"/>
        <v>0</v>
      </c>
      <c r="CA287" s="1">
        <f t="shared" si="101"/>
        <v>0</v>
      </c>
      <c r="CG287" s="1">
        <f t="shared" si="102"/>
        <v>0</v>
      </c>
      <c r="CM287" s="1">
        <f t="shared" si="103"/>
        <v>0</v>
      </c>
      <c r="CS287" s="1">
        <f t="shared" si="104"/>
        <v>0</v>
      </c>
      <c r="CY287" s="1">
        <f t="shared" si="105"/>
        <v>0</v>
      </c>
      <c r="DE287" s="1">
        <f t="shared" si="106"/>
        <v>0</v>
      </c>
      <c r="DK287" s="1">
        <f t="shared" si="107"/>
        <v>0</v>
      </c>
      <c r="DQ287" s="1">
        <f t="shared" si="108"/>
        <v>0</v>
      </c>
      <c r="DW287" s="1">
        <f t="shared" si="109"/>
        <v>0</v>
      </c>
    </row>
    <row r="288" spans="6:127" x14ac:dyDescent="0.2">
      <c r="F288" s="1">
        <f t="shared" si="88"/>
        <v>0</v>
      </c>
      <c r="L288" s="1">
        <f t="shared" si="89"/>
        <v>0</v>
      </c>
      <c r="R288" s="1">
        <f t="shared" si="90"/>
        <v>0</v>
      </c>
      <c r="V288" s="1">
        <f t="shared" si="91"/>
        <v>0</v>
      </c>
      <c r="Z288" s="1">
        <f t="shared" si="92"/>
        <v>0</v>
      </c>
      <c r="AF288" s="1">
        <f t="shared" si="93"/>
        <v>0</v>
      </c>
      <c r="AL288" s="1">
        <f t="shared" si="94"/>
        <v>0</v>
      </c>
      <c r="AR288" s="1">
        <f t="shared" si="95"/>
        <v>0</v>
      </c>
      <c r="AW288" s="1">
        <f t="shared" si="96"/>
        <v>0</v>
      </c>
      <c r="BC288" s="1">
        <f t="shared" si="97"/>
        <v>0</v>
      </c>
      <c r="BI288" s="1">
        <f t="shared" si="98"/>
        <v>0</v>
      </c>
      <c r="BO288" s="1">
        <f t="shared" si="99"/>
        <v>0</v>
      </c>
      <c r="BU288" s="1">
        <f t="shared" si="100"/>
        <v>0</v>
      </c>
      <c r="CA288" s="1">
        <f t="shared" si="101"/>
        <v>0</v>
      </c>
      <c r="CG288" s="1">
        <f t="shared" si="102"/>
        <v>0</v>
      </c>
      <c r="CM288" s="1">
        <f t="shared" si="103"/>
        <v>0</v>
      </c>
      <c r="CS288" s="1">
        <f t="shared" si="104"/>
        <v>0</v>
      </c>
      <c r="CY288" s="1">
        <f t="shared" si="105"/>
        <v>0</v>
      </c>
      <c r="DE288" s="1">
        <f t="shared" si="106"/>
        <v>0</v>
      </c>
      <c r="DK288" s="1">
        <f t="shared" si="107"/>
        <v>0</v>
      </c>
      <c r="DQ288" s="1">
        <f t="shared" si="108"/>
        <v>0</v>
      </c>
      <c r="DW288" s="1">
        <f t="shared" si="109"/>
        <v>0</v>
      </c>
    </row>
    <row r="289" spans="6:127" x14ac:dyDescent="0.2">
      <c r="F289" s="1">
        <f t="shared" si="88"/>
        <v>0</v>
      </c>
      <c r="L289" s="1">
        <f t="shared" si="89"/>
        <v>0</v>
      </c>
      <c r="R289" s="1">
        <f t="shared" si="90"/>
        <v>0</v>
      </c>
      <c r="V289" s="1">
        <f t="shared" si="91"/>
        <v>0</v>
      </c>
      <c r="Z289" s="1">
        <f t="shared" si="92"/>
        <v>0</v>
      </c>
      <c r="AF289" s="1">
        <f t="shared" si="93"/>
        <v>0</v>
      </c>
      <c r="AL289" s="1">
        <f t="shared" si="94"/>
        <v>0</v>
      </c>
      <c r="AR289" s="1">
        <f t="shared" si="95"/>
        <v>0</v>
      </c>
      <c r="AW289" s="1">
        <f t="shared" si="96"/>
        <v>0</v>
      </c>
      <c r="BC289" s="1">
        <f t="shared" si="97"/>
        <v>0</v>
      </c>
      <c r="BI289" s="1">
        <f t="shared" si="98"/>
        <v>0</v>
      </c>
      <c r="BO289" s="1">
        <f t="shared" si="99"/>
        <v>0</v>
      </c>
      <c r="BU289" s="1">
        <f t="shared" si="100"/>
        <v>0</v>
      </c>
      <c r="CA289" s="1">
        <f t="shared" si="101"/>
        <v>0</v>
      </c>
      <c r="CG289" s="1">
        <f t="shared" si="102"/>
        <v>0</v>
      </c>
      <c r="CM289" s="1">
        <f t="shared" si="103"/>
        <v>0</v>
      </c>
      <c r="CS289" s="1">
        <f t="shared" si="104"/>
        <v>0</v>
      </c>
      <c r="CY289" s="1">
        <f t="shared" si="105"/>
        <v>0</v>
      </c>
      <c r="DE289" s="1">
        <f t="shared" si="106"/>
        <v>0</v>
      </c>
      <c r="DK289" s="1">
        <f t="shared" si="107"/>
        <v>0</v>
      </c>
      <c r="DQ289" s="1">
        <f t="shared" si="108"/>
        <v>0</v>
      </c>
      <c r="DW289" s="1">
        <f t="shared" si="109"/>
        <v>0</v>
      </c>
    </row>
    <row r="290" spans="6:127" x14ac:dyDescent="0.2">
      <c r="F290" s="1">
        <f t="shared" si="88"/>
        <v>0</v>
      </c>
      <c r="L290" s="1">
        <f t="shared" si="89"/>
        <v>0</v>
      </c>
      <c r="R290" s="1">
        <f t="shared" si="90"/>
        <v>0</v>
      </c>
      <c r="V290" s="1">
        <f t="shared" si="91"/>
        <v>0</v>
      </c>
      <c r="Z290" s="1">
        <f t="shared" si="92"/>
        <v>0</v>
      </c>
      <c r="AF290" s="1">
        <f t="shared" si="93"/>
        <v>0</v>
      </c>
      <c r="AL290" s="1">
        <f t="shared" si="94"/>
        <v>0</v>
      </c>
      <c r="AR290" s="1">
        <f t="shared" si="95"/>
        <v>0</v>
      </c>
      <c r="AW290" s="1">
        <f t="shared" si="96"/>
        <v>0</v>
      </c>
      <c r="BC290" s="1">
        <f t="shared" si="97"/>
        <v>0</v>
      </c>
      <c r="BI290" s="1">
        <f t="shared" si="98"/>
        <v>0</v>
      </c>
      <c r="BO290" s="1">
        <f t="shared" si="99"/>
        <v>0</v>
      </c>
      <c r="BU290" s="1">
        <f t="shared" si="100"/>
        <v>0</v>
      </c>
      <c r="CA290" s="1">
        <f t="shared" si="101"/>
        <v>0</v>
      </c>
      <c r="CG290" s="1">
        <f t="shared" si="102"/>
        <v>0</v>
      </c>
      <c r="CM290" s="1">
        <f t="shared" si="103"/>
        <v>0</v>
      </c>
      <c r="CS290" s="1">
        <f t="shared" si="104"/>
        <v>0</v>
      </c>
      <c r="CY290" s="1">
        <f t="shared" si="105"/>
        <v>0</v>
      </c>
      <c r="DE290" s="1">
        <f t="shared" si="106"/>
        <v>0</v>
      </c>
      <c r="DK290" s="1">
        <f t="shared" si="107"/>
        <v>0</v>
      </c>
      <c r="DQ290" s="1">
        <f t="shared" si="108"/>
        <v>0</v>
      </c>
      <c r="DW290" s="1">
        <f t="shared" si="109"/>
        <v>0</v>
      </c>
    </row>
    <row r="291" spans="6:127" x14ac:dyDescent="0.2">
      <c r="F291" s="1">
        <f t="shared" si="88"/>
        <v>0</v>
      </c>
      <c r="L291" s="1">
        <f t="shared" si="89"/>
        <v>0</v>
      </c>
      <c r="R291" s="1">
        <f t="shared" si="90"/>
        <v>0</v>
      </c>
      <c r="V291" s="1">
        <f t="shared" si="91"/>
        <v>0</v>
      </c>
      <c r="Z291" s="1">
        <f t="shared" si="92"/>
        <v>0</v>
      </c>
      <c r="AF291" s="1">
        <f t="shared" si="93"/>
        <v>0</v>
      </c>
      <c r="AL291" s="1">
        <f t="shared" si="94"/>
        <v>0</v>
      </c>
      <c r="AR291" s="1">
        <f t="shared" si="95"/>
        <v>0</v>
      </c>
      <c r="AW291" s="1">
        <f t="shared" si="96"/>
        <v>0</v>
      </c>
      <c r="BC291" s="1">
        <f t="shared" si="97"/>
        <v>0</v>
      </c>
      <c r="BI291" s="1">
        <f t="shared" si="98"/>
        <v>0</v>
      </c>
      <c r="BO291" s="1">
        <f t="shared" si="99"/>
        <v>0</v>
      </c>
      <c r="BU291" s="1">
        <f t="shared" si="100"/>
        <v>0</v>
      </c>
      <c r="CA291" s="1">
        <f t="shared" si="101"/>
        <v>0</v>
      </c>
      <c r="CG291" s="1">
        <f t="shared" si="102"/>
        <v>0</v>
      </c>
      <c r="CM291" s="1">
        <f t="shared" si="103"/>
        <v>0</v>
      </c>
      <c r="CS291" s="1">
        <f t="shared" si="104"/>
        <v>0</v>
      </c>
      <c r="CY291" s="1">
        <f t="shared" si="105"/>
        <v>0</v>
      </c>
      <c r="DE291" s="1">
        <f t="shared" si="106"/>
        <v>0</v>
      </c>
      <c r="DK291" s="1">
        <f t="shared" si="107"/>
        <v>0</v>
      </c>
      <c r="DQ291" s="1">
        <f t="shared" si="108"/>
        <v>0</v>
      </c>
      <c r="DW291" s="1">
        <f t="shared" si="109"/>
        <v>0</v>
      </c>
    </row>
    <row r="292" spans="6:127" x14ac:dyDescent="0.2">
      <c r="F292" s="1">
        <f t="shared" si="88"/>
        <v>0</v>
      </c>
      <c r="L292" s="1">
        <f t="shared" si="89"/>
        <v>0</v>
      </c>
      <c r="R292" s="1">
        <f t="shared" si="90"/>
        <v>0</v>
      </c>
      <c r="V292" s="1">
        <f t="shared" si="91"/>
        <v>0</v>
      </c>
      <c r="Z292" s="1">
        <f t="shared" si="92"/>
        <v>0</v>
      </c>
      <c r="AF292" s="1">
        <f t="shared" si="93"/>
        <v>0</v>
      </c>
      <c r="AL292" s="1">
        <f t="shared" si="94"/>
        <v>0</v>
      </c>
      <c r="AR292" s="1">
        <f t="shared" si="95"/>
        <v>0</v>
      </c>
      <c r="AW292" s="1">
        <f t="shared" si="96"/>
        <v>0</v>
      </c>
      <c r="BC292" s="1">
        <f t="shared" si="97"/>
        <v>0</v>
      </c>
      <c r="BI292" s="1">
        <f t="shared" si="98"/>
        <v>0</v>
      </c>
      <c r="BO292" s="1">
        <f t="shared" si="99"/>
        <v>0</v>
      </c>
      <c r="BU292" s="1">
        <f t="shared" si="100"/>
        <v>0</v>
      </c>
      <c r="CA292" s="1">
        <f t="shared" si="101"/>
        <v>0</v>
      </c>
      <c r="CG292" s="1">
        <f t="shared" si="102"/>
        <v>0</v>
      </c>
      <c r="CM292" s="1">
        <f t="shared" si="103"/>
        <v>0</v>
      </c>
      <c r="CS292" s="1">
        <f t="shared" si="104"/>
        <v>0</v>
      </c>
      <c r="CY292" s="1">
        <f t="shared" si="105"/>
        <v>0</v>
      </c>
      <c r="DE292" s="1">
        <f t="shared" si="106"/>
        <v>0</v>
      </c>
      <c r="DK292" s="1">
        <f t="shared" si="107"/>
        <v>0</v>
      </c>
      <c r="DQ292" s="1">
        <f t="shared" si="108"/>
        <v>0</v>
      </c>
      <c r="DW292" s="1">
        <f t="shared" si="109"/>
        <v>0</v>
      </c>
    </row>
    <row r="293" spans="6:127" x14ac:dyDescent="0.2">
      <c r="F293" s="1">
        <f t="shared" si="88"/>
        <v>0</v>
      </c>
      <c r="L293" s="1">
        <f t="shared" si="89"/>
        <v>0</v>
      </c>
      <c r="R293" s="1">
        <f t="shared" si="90"/>
        <v>0</v>
      </c>
      <c r="V293" s="1">
        <f t="shared" si="91"/>
        <v>0</v>
      </c>
      <c r="Z293" s="1">
        <f t="shared" si="92"/>
        <v>0</v>
      </c>
      <c r="AF293" s="1">
        <f t="shared" si="93"/>
        <v>0</v>
      </c>
      <c r="AL293" s="1">
        <f t="shared" si="94"/>
        <v>0</v>
      </c>
      <c r="AR293" s="1">
        <f t="shared" si="95"/>
        <v>0</v>
      </c>
      <c r="AW293" s="1">
        <f t="shared" si="96"/>
        <v>0</v>
      </c>
      <c r="BC293" s="1">
        <f t="shared" si="97"/>
        <v>0</v>
      </c>
      <c r="BI293" s="1">
        <f t="shared" si="98"/>
        <v>0</v>
      </c>
      <c r="BO293" s="1">
        <f t="shared" si="99"/>
        <v>0</v>
      </c>
      <c r="BU293" s="1">
        <f t="shared" si="100"/>
        <v>0</v>
      </c>
      <c r="CA293" s="1">
        <f t="shared" si="101"/>
        <v>0</v>
      </c>
      <c r="CG293" s="1">
        <f t="shared" si="102"/>
        <v>0</v>
      </c>
      <c r="CM293" s="1">
        <f t="shared" si="103"/>
        <v>0</v>
      </c>
      <c r="CS293" s="1">
        <f t="shared" si="104"/>
        <v>0</v>
      </c>
      <c r="CY293" s="1">
        <f t="shared" si="105"/>
        <v>0</v>
      </c>
      <c r="DE293" s="1">
        <f t="shared" si="106"/>
        <v>0</v>
      </c>
      <c r="DK293" s="1">
        <f t="shared" si="107"/>
        <v>0</v>
      </c>
      <c r="DQ293" s="1">
        <f t="shared" si="108"/>
        <v>0</v>
      </c>
      <c r="DW293" s="1">
        <f t="shared" si="109"/>
        <v>0</v>
      </c>
    </row>
    <row r="294" spans="6:127" x14ac:dyDescent="0.2">
      <c r="F294" s="1">
        <f t="shared" si="88"/>
        <v>0</v>
      </c>
      <c r="L294" s="1">
        <f t="shared" si="89"/>
        <v>0</v>
      </c>
      <c r="R294" s="1">
        <f t="shared" si="90"/>
        <v>0</v>
      </c>
      <c r="V294" s="1">
        <f t="shared" si="91"/>
        <v>0</v>
      </c>
      <c r="Z294" s="1">
        <f t="shared" si="92"/>
        <v>0</v>
      </c>
      <c r="AF294" s="1">
        <f t="shared" si="93"/>
        <v>0</v>
      </c>
      <c r="AL294" s="1">
        <f t="shared" si="94"/>
        <v>0</v>
      </c>
      <c r="AR294" s="1">
        <f t="shared" si="95"/>
        <v>0</v>
      </c>
      <c r="AW294" s="1">
        <f t="shared" si="96"/>
        <v>0</v>
      </c>
      <c r="BC294" s="1">
        <f t="shared" si="97"/>
        <v>0</v>
      </c>
      <c r="BI294" s="1">
        <f t="shared" si="98"/>
        <v>0</v>
      </c>
      <c r="BO294" s="1">
        <f t="shared" si="99"/>
        <v>0</v>
      </c>
      <c r="BU294" s="1">
        <f t="shared" si="100"/>
        <v>0</v>
      </c>
      <c r="CA294" s="1">
        <f t="shared" si="101"/>
        <v>0</v>
      </c>
      <c r="CG294" s="1">
        <f t="shared" si="102"/>
        <v>0</v>
      </c>
      <c r="CM294" s="1">
        <f t="shared" si="103"/>
        <v>0</v>
      </c>
      <c r="CS294" s="1">
        <f t="shared" si="104"/>
        <v>0</v>
      </c>
      <c r="CY294" s="1">
        <f t="shared" si="105"/>
        <v>0</v>
      </c>
      <c r="DE294" s="1">
        <f t="shared" si="106"/>
        <v>0</v>
      </c>
      <c r="DK294" s="1">
        <f t="shared" si="107"/>
        <v>0</v>
      </c>
      <c r="DQ294" s="1">
        <f t="shared" si="108"/>
        <v>0</v>
      </c>
      <c r="DW294" s="1">
        <f t="shared" si="109"/>
        <v>0</v>
      </c>
    </row>
    <row r="295" spans="6:127" x14ac:dyDescent="0.2">
      <c r="F295" s="1">
        <f t="shared" si="88"/>
        <v>0</v>
      </c>
      <c r="L295" s="1">
        <f t="shared" si="89"/>
        <v>0</v>
      </c>
      <c r="R295" s="1">
        <f t="shared" si="90"/>
        <v>0</v>
      </c>
      <c r="V295" s="1">
        <f t="shared" si="91"/>
        <v>0</v>
      </c>
      <c r="Z295" s="1">
        <f t="shared" si="92"/>
        <v>0</v>
      </c>
      <c r="AF295" s="1">
        <f t="shared" si="93"/>
        <v>0</v>
      </c>
      <c r="AL295" s="1">
        <f t="shared" si="94"/>
        <v>0</v>
      </c>
      <c r="AR295" s="1">
        <f t="shared" si="95"/>
        <v>0</v>
      </c>
      <c r="AW295" s="1">
        <f t="shared" si="96"/>
        <v>0</v>
      </c>
      <c r="BC295" s="1">
        <f t="shared" si="97"/>
        <v>0</v>
      </c>
      <c r="BI295" s="1">
        <f t="shared" si="98"/>
        <v>0</v>
      </c>
      <c r="BO295" s="1">
        <f t="shared" si="99"/>
        <v>0</v>
      </c>
      <c r="BU295" s="1">
        <f t="shared" si="100"/>
        <v>0</v>
      </c>
      <c r="CA295" s="1">
        <f t="shared" si="101"/>
        <v>0</v>
      </c>
      <c r="CG295" s="1">
        <f t="shared" si="102"/>
        <v>0</v>
      </c>
      <c r="CM295" s="1">
        <f t="shared" si="103"/>
        <v>0</v>
      </c>
      <c r="CS295" s="1">
        <f t="shared" si="104"/>
        <v>0</v>
      </c>
      <c r="CY295" s="1">
        <f t="shared" si="105"/>
        <v>0</v>
      </c>
      <c r="DE295" s="1">
        <f t="shared" si="106"/>
        <v>0</v>
      </c>
      <c r="DK295" s="1">
        <f t="shared" si="107"/>
        <v>0</v>
      </c>
      <c r="DQ295" s="1">
        <f t="shared" si="108"/>
        <v>0</v>
      </c>
      <c r="DW295" s="1">
        <f t="shared" si="109"/>
        <v>0</v>
      </c>
    </row>
    <row r="296" spans="6:127" x14ac:dyDescent="0.2">
      <c r="F296" s="1">
        <f t="shared" si="88"/>
        <v>0</v>
      </c>
      <c r="L296" s="1">
        <f t="shared" si="89"/>
        <v>0</v>
      </c>
      <c r="R296" s="1">
        <f t="shared" si="90"/>
        <v>0</v>
      </c>
      <c r="V296" s="1">
        <f t="shared" si="91"/>
        <v>0</v>
      </c>
      <c r="Z296" s="1">
        <f t="shared" si="92"/>
        <v>0</v>
      </c>
      <c r="AF296" s="1">
        <f t="shared" si="93"/>
        <v>0</v>
      </c>
      <c r="AL296" s="1">
        <f t="shared" si="94"/>
        <v>0</v>
      </c>
      <c r="AR296" s="1">
        <f t="shared" si="95"/>
        <v>0</v>
      </c>
      <c r="AW296" s="1">
        <f t="shared" si="96"/>
        <v>0</v>
      </c>
      <c r="BC296" s="1">
        <f t="shared" si="97"/>
        <v>0</v>
      </c>
      <c r="BI296" s="1">
        <f t="shared" si="98"/>
        <v>0</v>
      </c>
      <c r="BO296" s="1">
        <f t="shared" si="99"/>
        <v>0</v>
      </c>
      <c r="BU296" s="1">
        <f t="shared" si="100"/>
        <v>0</v>
      </c>
      <c r="CA296" s="1">
        <f t="shared" si="101"/>
        <v>0</v>
      </c>
      <c r="CG296" s="1">
        <f t="shared" si="102"/>
        <v>0</v>
      </c>
      <c r="CM296" s="1">
        <f t="shared" si="103"/>
        <v>0</v>
      </c>
      <c r="CS296" s="1">
        <f t="shared" si="104"/>
        <v>0</v>
      </c>
      <c r="CY296" s="1">
        <f t="shared" si="105"/>
        <v>0</v>
      </c>
      <c r="DE296" s="1">
        <f t="shared" si="106"/>
        <v>0</v>
      </c>
      <c r="DK296" s="1">
        <f t="shared" si="107"/>
        <v>0</v>
      </c>
      <c r="DQ296" s="1">
        <f t="shared" si="108"/>
        <v>0</v>
      </c>
      <c r="DW296" s="1">
        <f t="shared" si="109"/>
        <v>0</v>
      </c>
    </row>
    <row r="297" spans="6:127" x14ac:dyDescent="0.2">
      <c r="F297" s="1">
        <f t="shared" si="88"/>
        <v>0</v>
      </c>
      <c r="L297" s="1">
        <f t="shared" si="89"/>
        <v>0</v>
      </c>
      <c r="R297" s="1">
        <f t="shared" si="90"/>
        <v>0</v>
      </c>
      <c r="V297" s="1">
        <f t="shared" si="91"/>
        <v>0</v>
      </c>
      <c r="Z297" s="1">
        <f t="shared" si="92"/>
        <v>0</v>
      </c>
      <c r="AF297" s="1">
        <f t="shared" si="93"/>
        <v>0</v>
      </c>
      <c r="AL297" s="1">
        <f t="shared" si="94"/>
        <v>0</v>
      </c>
      <c r="AR297" s="1">
        <f t="shared" si="95"/>
        <v>0</v>
      </c>
      <c r="AW297" s="1">
        <f t="shared" si="96"/>
        <v>0</v>
      </c>
      <c r="BC297" s="1">
        <f t="shared" si="97"/>
        <v>0</v>
      </c>
      <c r="BI297" s="1">
        <f t="shared" si="98"/>
        <v>0</v>
      </c>
      <c r="BO297" s="1">
        <f t="shared" si="99"/>
        <v>0</v>
      </c>
      <c r="BU297" s="1">
        <f t="shared" si="100"/>
        <v>0</v>
      </c>
      <c r="CA297" s="1">
        <f t="shared" si="101"/>
        <v>0</v>
      </c>
      <c r="CG297" s="1">
        <f t="shared" si="102"/>
        <v>0</v>
      </c>
      <c r="CM297" s="1">
        <f t="shared" si="103"/>
        <v>0</v>
      </c>
      <c r="CS297" s="1">
        <f t="shared" si="104"/>
        <v>0</v>
      </c>
      <c r="CY297" s="1">
        <f t="shared" si="105"/>
        <v>0</v>
      </c>
      <c r="DE297" s="1">
        <f t="shared" si="106"/>
        <v>0</v>
      </c>
      <c r="DK297" s="1">
        <f t="shared" si="107"/>
        <v>0</v>
      </c>
      <c r="DQ297" s="1">
        <f t="shared" si="108"/>
        <v>0</v>
      </c>
      <c r="DW297" s="1">
        <f t="shared" si="109"/>
        <v>0</v>
      </c>
    </row>
    <row r="298" spans="6:127" x14ac:dyDescent="0.2">
      <c r="F298" s="1">
        <f t="shared" si="88"/>
        <v>0</v>
      </c>
      <c r="L298" s="1">
        <f t="shared" si="89"/>
        <v>0</v>
      </c>
      <c r="R298" s="1">
        <f t="shared" si="90"/>
        <v>0</v>
      </c>
      <c r="V298" s="1">
        <f t="shared" si="91"/>
        <v>0</v>
      </c>
      <c r="Z298" s="1">
        <f t="shared" si="92"/>
        <v>0</v>
      </c>
      <c r="AF298" s="1">
        <f t="shared" si="93"/>
        <v>0</v>
      </c>
      <c r="AL298" s="1">
        <f t="shared" si="94"/>
        <v>0</v>
      </c>
      <c r="AR298" s="1">
        <f t="shared" si="95"/>
        <v>0</v>
      </c>
      <c r="AW298" s="1">
        <f t="shared" si="96"/>
        <v>0</v>
      </c>
      <c r="BC298" s="1">
        <f t="shared" si="97"/>
        <v>0</v>
      </c>
      <c r="BI298" s="1">
        <f t="shared" si="98"/>
        <v>0</v>
      </c>
      <c r="BO298" s="1">
        <f t="shared" si="99"/>
        <v>0</v>
      </c>
      <c r="BU298" s="1">
        <f t="shared" si="100"/>
        <v>0</v>
      </c>
      <c r="CA298" s="1">
        <f t="shared" si="101"/>
        <v>0</v>
      </c>
      <c r="CG298" s="1">
        <f t="shared" si="102"/>
        <v>0</v>
      </c>
      <c r="CM298" s="1">
        <f t="shared" si="103"/>
        <v>0</v>
      </c>
      <c r="CS298" s="1">
        <f t="shared" si="104"/>
        <v>0</v>
      </c>
      <c r="CY298" s="1">
        <f t="shared" si="105"/>
        <v>0</v>
      </c>
      <c r="DE298" s="1">
        <f t="shared" si="106"/>
        <v>0</v>
      </c>
      <c r="DK298" s="1">
        <f t="shared" si="107"/>
        <v>0</v>
      </c>
      <c r="DQ298" s="1">
        <f t="shared" si="108"/>
        <v>0</v>
      </c>
      <c r="DW298" s="1">
        <f t="shared" si="109"/>
        <v>0</v>
      </c>
    </row>
    <row r="299" spans="6:127" x14ac:dyDescent="0.2">
      <c r="F299" s="1">
        <f t="shared" si="88"/>
        <v>0</v>
      </c>
      <c r="L299" s="1">
        <f t="shared" si="89"/>
        <v>0</v>
      </c>
      <c r="R299" s="1">
        <f t="shared" si="90"/>
        <v>0</v>
      </c>
      <c r="V299" s="1">
        <f t="shared" si="91"/>
        <v>0</v>
      </c>
      <c r="Z299" s="1">
        <f t="shared" si="92"/>
        <v>0</v>
      </c>
      <c r="AF299" s="1">
        <f t="shared" si="93"/>
        <v>0</v>
      </c>
      <c r="AL299" s="1">
        <f t="shared" si="94"/>
        <v>0</v>
      </c>
      <c r="AR299" s="1">
        <f t="shared" si="95"/>
        <v>0</v>
      </c>
      <c r="AW299" s="1">
        <f t="shared" si="96"/>
        <v>0</v>
      </c>
      <c r="BC299" s="1">
        <f t="shared" si="97"/>
        <v>0</v>
      </c>
      <c r="BI299" s="1">
        <f t="shared" si="98"/>
        <v>0</v>
      </c>
      <c r="BO299" s="1">
        <f t="shared" si="99"/>
        <v>0</v>
      </c>
      <c r="BU299" s="1">
        <f t="shared" si="100"/>
        <v>0</v>
      </c>
      <c r="CA299" s="1">
        <f t="shared" si="101"/>
        <v>0</v>
      </c>
      <c r="CG299" s="1">
        <f t="shared" si="102"/>
        <v>0</v>
      </c>
      <c r="CM299" s="1">
        <f t="shared" si="103"/>
        <v>0</v>
      </c>
      <c r="CS299" s="1">
        <f t="shared" si="104"/>
        <v>0</v>
      </c>
      <c r="CY299" s="1">
        <f t="shared" si="105"/>
        <v>0</v>
      </c>
      <c r="DE299" s="1">
        <f t="shared" si="106"/>
        <v>0</v>
      </c>
      <c r="DK299" s="1">
        <f t="shared" si="107"/>
        <v>0</v>
      </c>
      <c r="DQ299" s="1">
        <f t="shared" si="108"/>
        <v>0</v>
      </c>
      <c r="DW299" s="1">
        <f t="shared" si="109"/>
        <v>0</v>
      </c>
    </row>
    <row r="300" spans="6:127" x14ac:dyDescent="0.2">
      <c r="F300" s="1">
        <f t="shared" si="88"/>
        <v>0</v>
      </c>
      <c r="L300" s="1">
        <f t="shared" si="89"/>
        <v>0</v>
      </c>
      <c r="R300" s="1">
        <f t="shared" si="90"/>
        <v>0</v>
      </c>
      <c r="V300" s="1">
        <f t="shared" si="91"/>
        <v>0</v>
      </c>
      <c r="Z300" s="1">
        <f t="shared" si="92"/>
        <v>0</v>
      </c>
      <c r="AF300" s="1">
        <f t="shared" si="93"/>
        <v>0</v>
      </c>
      <c r="AL300" s="1">
        <f t="shared" si="94"/>
        <v>0</v>
      </c>
      <c r="AR300" s="1">
        <f t="shared" si="95"/>
        <v>0</v>
      </c>
      <c r="AW300" s="1">
        <f t="shared" si="96"/>
        <v>0</v>
      </c>
      <c r="BC300" s="1">
        <f t="shared" si="97"/>
        <v>0</v>
      </c>
      <c r="BI300" s="1">
        <f t="shared" si="98"/>
        <v>0</v>
      </c>
      <c r="BO300" s="1">
        <f t="shared" si="99"/>
        <v>0</v>
      </c>
      <c r="BU300" s="1">
        <f t="shared" si="100"/>
        <v>0</v>
      </c>
      <c r="CA300" s="1">
        <f t="shared" si="101"/>
        <v>0</v>
      </c>
      <c r="CG300" s="1">
        <f t="shared" si="102"/>
        <v>0</v>
      </c>
      <c r="CM300" s="1">
        <f t="shared" si="103"/>
        <v>0</v>
      </c>
      <c r="CS300" s="1">
        <f t="shared" si="104"/>
        <v>0</v>
      </c>
      <c r="CY300" s="1">
        <f t="shared" si="105"/>
        <v>0</v>
      </c>
      <c r="DE300" s="1">
        <f t="shared" si="106"/>
        <v>0</v>
      </c>
      <c r="DK300" s="1">
        <f t="shared" si="107"/>
        <v>0</v>
      </c>
      <c r="DQ300" s="1">
        <f t="shared" si="108"/>
        <v>0</v>
      </c>
      <c r="DW300" s="1">
        <f t="shared" si="109"/>
        <v>0</v>
      </c>
    </row>
    <row r="301" spans="6:127" x14ac:dyDescent="0.2">
      <c r="F301" s="1">
        <f t="shared" si="88"/>
        <v>0</v>
      </c>
      <c r="L301" s="1">
        <f t="shared" si="89"/>
        <v>0</v>
      </c>
      <c r="R301" s="1">
        <f t="shared" si="90"/>
        <v>0</v>
      </c>
      <c r="V301" s="1">
        <f t="shared" si="91"/>
        <v>0</v>
      </c>
      <c r="Z301" s="1">
        <f t="shared" si="92"/>
        <v>0</v>
      </c>
      <c r="AF301" s="1">
        <f t="shared" si="93"/>
        <v>0</v>
      </c>
      <c r="AL301" s="1">
        <f t="shared" si="94"/>
        <v>0</v>
      </c>
      <c r="AR301" s="1">
        <f t="shared" si="95"/>
        <v>0</v>
      </c>
      <c r="AW301" s="1">
        <f t="shared" si="96"/>
        <v>0</v>
      </c>
      <c r="BC301" s="1">
        <f t="shared" si="97"/>
        <v>0</v>
      </c>
      <c r="BI301" s="1">
        <f t="shared" si="98"/>
        <v>0</v>
      </c>
      <c r="BO301" s="1">
        <f t="shared" si="99"/>
        <v>0</v>
      </c>
      <c r="BU301" s="1">
        <f t="shared" si="100"/>
        <v>0</v>
      </c>
      <c r="CA301" s="1">
        <f t="shared" si="101"/>
        <v>0</v>
      </c>
      <c r="CG301" s="1">
        <f t="shared" si="102"/>
        <v>0</v>
      </c>
      <c r="CM301" s="1">
        <f t="shared" si="103"/>
        <v>0</v>
      </c>
      <c r="CS301" s="1">
        <f t="shared" si="104"/>
        <v>0</v>
      </c>
      <c r="CY301" s="1">
        <f t="shared" si="105"/>
        <v>0</v>
      </c>
      <c r="DE301" s="1">
        <f t="shared" si="106"/>
        <v>0</v>
      </c>
      <c r="DK301" s="1">
        <f t="shared" si="107"/>
        <v>0</v>
      </c>
      <c r="DQ301" s="1">
        <f t="shared" si="108"/>
        <v>0</v>
      </c>
      <c r="DW301" s="1">
        <f t="shared" si="109"/>
        <v>0</v>
      </c>
    </row>
    <row r="302" spans="6:127" x14ac:dyDescent="0.2">
      <c r="F302" s="1">
        <f t="shared" si="88"/>
        <v>0</v>
      </c>
      <c r="L302" s="1">
        <f t="shared" si="89"/>
        <v>0</v>
      </c>
      <c r="R302" s="1">
        <f t="shared" si="90"/>
        <v>0</v>
      </c>
      <c r="V302" s="1">
        <f t="shared" si="91"/>
        <v>0</v>
      </c>
      <c r="Z302" s="1">
        <f t="shared" si="92"/>
        <v>0</v>
      </c>
      <c r="AF302" s="1">
        <f t="shared" si="93"/>
        <v>0</v>
      </c>
      <c r="AL302" s="1">
        <f t="shared" si="94"/>
        <v>0</v>
      </c>
      <c r="AR302" s="1">
        <f t="shared" si="95"/>
        <v>0</v>
      </c>
      <c r="AW302" s="1">
        <f t="shared" si="96"/>
        <v>0</v>
      </c>
      <c r="BC302" s="1">
        <f t="shared" si="97"/>
        <v>0</v>
      </c>
      <c r="BI302" s="1">
        <f t="shared" si="98"/>
        <v>0</v>
      </c>
      <c r="BO302" s="1">
        <f t="shared" si="99"/>
        <v>0</v>
      </c>
      <c r="BU302" s="1">
        <f t="shared" si="100"/>
        <v>0</v>
      </c>
      <c r="CA302" s="1">
        <f t="shared" si="101"/>
        <v>0</v>
      </c>
      <c r="CG302" s="1">
        <f t="shared" si="102"/>
        <v>0</v>
      </c>
      <c r="CM302" s="1">
        <f t="shared" si="103"/>
        <v>0</v>
      </c>
      <c r="CS302" s="1">
        <f t="shared" si="104"/>
        <v>0</v>
      </c>
      <c r="CY302" s="1">
        <f t="shared" si="105"/>
        <v>0</v>
      </c>
      <c r="DE302" s="1">
        <f t="shared" si="106"/>
        <v>0</v>
      </c>
      <c r="DK302" s="1">
        <f t="shared" si="107"/>
        <v>0</v>
      </c>
      <c r="DQ302" s="1">
        <f t="shared" si="108"/>
        <v>0</v>
      </c>
      <c r="DW302" s="1">
        <f t="shared" si="109"/>
        <v>0</v>
      </c>
    </row>
    <row r="303" spans="6:127" x14ac:dyDescent="0.2">
      <c r="F303" s="1">
        <f t="shared" si="88"/>
        <v>0</v>
      </c>
      <c r="L303" s="1">
        <f t="shared" si="89"/>
        <v>0</v>
      </c>
      <c r="R303" s="1">
        <f t="shared" si="90"/>
        <v>0</v>
      </c>
      <c r="V303" s="1">
        <f t="shared" si="91"/>
        <v>0</v>
      </c>
      <c r="Z303" s="1">
        <f t="shared" si="92"/>
        <v>0</v>
      </c>
      <c r="AF303" s="1">
        <f t="shared" si="93"/>
        <v>0</v>
      </c>
      <c r="AL303" s="1">
        <f t="shared" si="94"/>
        <v>0</v>
      </c>
      <c r="AR303" s="1">
        <f t="shared" si="95"/>
        <v>0</v>
      </c>
      <c r="AW303" s="1">
        <f t="shared" si="96"/>
        <v>0</v>
      </c>
      <c r="BC303" s="1">
        <f t="shared" si="97"/>
        <v>0</v>
      </c>
      <c r="BI303" s="1">
        <f t="shared" si="98"/>
        <v>0</v>
      </c>
      <c r="BO303" s="1">
        <f t="shared" si="99"/>
        <v>0</v>
      </c>
      <c r="BU303" s="1">
        <f t="shared" si="100"/>
        <v>0</v>
      </c>
      <c r="CA303" s="1">
        <f t="shared" si="101"/>
        <v>0</v>
      </c>
      <c r="CG303" s="1">
        <f t="shared" si="102"/>
        <v>0</v>
      </c>
      <c r="CM303" s="1">
        <f t="shared" si="103"/>
        <v>0</v>
      </c>
      <c r="CS303" s="1">
        <f t="shared" si="104"/>
        <v>0</v>
      </c>
      <c r="CY303" s="1">
        <f t="shared" si="105"/>
        <v>0</v>
      </c>
      <c r="DE303" s="1">
        <f t="shared" si="106"/>
        <v>0</v>
      </c>
      <c r="DK303" s="1">
        <f t="shared" si="107"/>
        <v>0</v>
      </c>
      <c r="DQ303" s="1">
        <f t="shared" si="108"/>
        <v>0</v>
      </c>
      <c r="DW303" s="1">
        <f t="shared" si="109"/>
        <v>0</v>
      </c>
    </row>
    <row r="304" spans="6:127" x14ac:dyDescent="0.2">
      <c r="F304" s="1">
        <f t="shared" si="88"/>
        <v>0</v>
      </c>
      <c r="L304" s="1">
        <f t="shared" si="89"/>
        <v>0</v>
      </c>
      <c r="R304" s="1">
        <f t="shared" si="90"/>
        <v>0</v>
      </c>
      <c r="V304" s="1">
        <f t="shared" si="91"/>
        <v>0</v>
      </c>
      <c r="Z304" s="1">
        <f t="shared" si="92"/>
        <v>0</v>
      </c>
      <c r="AF304" s="1">
        <f t="shared" si="93"/>
        <v>0</v>
      </c>
      <c r="AL304" s="1">
        <f t="shared" si="94"/>
        <v>0</v>
      </c>
      <c r="AR304" s="1">
        <f t="shared" si="95"/>
        <v>0</v>
      </c>
      <c r="AW304" s="1">
        <f t="shared" si="96"/>
        <v>0</v>
      </c>
      <c r="BC304" s="1">
        <f t="shared" si="97"/>
        <v>0</v>
      </c>
      <c r="BI304" s="1">
        <f t="shared" si="98"/>
        <v>0</v>
      </c>
      <c r="BO304" s="1">
        <f t="shared" si="99"/>
        <v>0</v>
      </c>
      <c r="BU304" s="1">
        <f t="shared" si="100"/>
        <v>0</v>
      </c>
      <c r="CA304" s="1">
        <f t="shared" si="101"/>
        <v>0</v>
      </c>
      <c r="CG304" s="1">
        <f t="shared" si="102"/>
        <v>0</v>
      </c>
      <c r="CM304" s="1">
        <f t="shared" si="103"/>
        <v>0</v>
      </c>
      <c r="CS304" s="1">
        <f t="shared" si="104"/>
        <v>0</v>
      </c>
      <c r="CY304" s="1">
        <f t="shared" si="105"/>
        <v>0</v>
      </c>
      <c r="DE304" s="1">
        <f t="shared" si="106"/>
        <v>0</v>
      </c>
      <c r="DK304" s="1">
        <f t="shared" si="107"/>
        <v>0</v>
      </c>
      <c r="DQ304" s="1">
        <f t="shared" si="108"/>
        <v>0</v>
      </c>
      <c r="DW304" s="1">
        <f t="shared" si="109"/>
        <v>0</v>
      </c>
    </row>
    <row r="305" spans="6:127" x14ac:dyDescent="0.2">
      <c r="F305" s="1">
        <f t="shared" si="88"/>
        <v>0</v>
      </c>
      <c r="L305" s="1">
        <f t="shared" si="89"/>
        <v>0</v>
      </c>
      <c r="R305" s="1">
        <f t="shared" si="90"/>
        <v>0</v>
      </c>
      <c r="V305" s="1">
        <f t="shared" si="91"/>
        <v>0</v>
      </c>
      <c r="Z305" s="1">
        <f t="shared" si="92"/>
        <v>0</v>
      </c>
      <c r="AF305" s="1">
        <f t="shared" si="93"/>
        <v>0</v>
      </c>
      <c r="AL305" s="1">
        <f t="shared" si="94"/>
        <v>0</v>
      </c>
      <c r="AR305" s="1">
        <f t="shared" si="95"/>
        <v>0</v>
      </c>
      <c r="AW305" s="1">
        <f t="shared" si="96"/>
        <v>0</v>
      </c>
      <c r="BC305" s="1">
        <f t="shared" si="97"/>
        <v>0</v>
      </c>
      <c r="BI305" s="1">
        <f t="shared" si="98"/>
        <v>0</v>
      </c>
      <c r="BO305" s="1">
        <f t="shared" si="99"/>
        <v>0</v>
      </c>
      <c r="BU305" s="1">
        <f t="shared" si="100"/>
        <v>0</v>
      </c>
      <c r="CA305" s="1">
        <f t="shared" si="101"/>
        <v>0</v>
      </c>
      <c r="CG305" s="1">
        <f t="shared" si="102"/>
        <v>0</v>
      </c>
      <c r="CM305" s="1">
        <f t="shared" si="103"/>
        <v>0</v>
      </c>
      <c r="CS305" s="1">
        <f t="shared" si="104"/>
        <v>0</v>
      </c>
      <c r="CY305" s="1">
        <f t="shared" si="105"/>
        <v>0</v>
      </c>
      <c r="DE305" s="1">
        <f t="shared" si="106"/>
        <v>0</v>
      </c>
      <c r="DK305" s="1">
        <f t="shared" si="107"/>
        <v>0</v>
      </c>
      <c r="DQ305" s="1">
        <f t="shared" si="108"/>
        <v>0</v>
      </c>
      <c r="DW305" s="1">
        <f t="shared" si="109"/>
        <v>0</v>
      </c>
    </row>
    <row r="306" spans="6:127" x14ac:dyDescent="0.2">
      <c r="F306" s="1">
        <f t="shared" si="88"/>
        <v>0</v>
      </c>
      <c r="L306" s="1">
        <f t="shared" si="89"/>
        <v>0</v>
      </c>
      <c r="R306" s="1">
        <f t="shared" si="90"/>
        <v>0</v>
      </c>
      <c r="V306" s="1">
        <f t="shared" si="91"/>
        <v>0</v>
      </c>
      <c r="Z306" s="1">
        <f t="shared" si="92"/>
        <v>0</v>
      </c>
      <c r="AF306" s="1">
        <f t="shared" si="93"/>
        <v>0</v>
      </c>
      <c r="AL306" s="1">
        <f t="shared" si="94"/>
        <v>0</v>
      </c>
      <c r="AR306" s="1">
        <f t="shared" si="95"/>
        <v>0</v>
      </c>
      <c r="AW306" s="1">
        <f t="shared" si="96"/>
        <v>0</v>
      </c>
      <c r="BC306" s="1">
        <f t="shared" si="97"/>
        <v>0</v>
      </c>
      <c r="BI306" s="1">
        <f t="shared" si="98"/>
        <v>0</v>
      </c>
      <c r="BO306" s="1">
        <f t="shared" si="99"/>
        <v>0</v>
      </c>
      <c r="BU306" s="1">
        <f t="shared" si="100"/>
        <v>0</v>
      </c>
      <c r="CA306" s="1">
        <f t="shared" si="101"/>
        <v>0</v>
      </c>
      <c r="CG306" s="1">
        <f t="shared" si="102"/>
        <v>0</v>
      </c>
      <c r="CM306" s="1">
        <f t="shared" si="103"/>
        <v>0</v>
      </c>
      <c r="CS306" s="1">
        <f t="shared" si="104"/>
        <v>0</v>
      </c>
      <c r="CY306" s="1">
        <f t="shared" si="105"/>
        <v>0</v>
      </c>
      <c r="DE306" s="1">
        <f t="shared" si="106"/>
        <v>0</v>
      </c>
      <c r="DK306" s="1">
        <f t="shared" si="107"/>
        <v>0</v>
      </c>
      <c r="DQ306" s="1">
        <f t="shared" si="108"/>
        <v>0</v>
      </c>
      <c r="DW306" s="1">
        <f t="shared" si="109"/>
        <v>0</v>
      </c>
    </row>
    <row r="307" spans="6:127" x14ac:dyDescent="0.2">
      <c r="F307" s="1">
        <f t="shared" si="88"/>
        <v>0</v>
      </c>
      <c r="L307" s="1">
        <f t="shared" si="89"/>
        <v>0</v>
      </c>
      <c r="R307" s="1">
        <f t="shared" si="90"/>
        <v>0</v>
      </c>
      <c r="V307" s="1">
        <f t="shared" si="91"/>
        <v>0</v>
      </c>
      <c r="Z307" s="1">
        <f t="shared" si="92"/>
        <v>0</v>
      </c>
      <c r="AF307" s="1">
        <f t="shared" si="93"/>
        <v>0</v>
      </c>
      <c r="AL307" s="1">
        <f t="shared" si="94"/>
        <v>0</v>
      </c>
      <c r="AR307" s="1">
        <f t="shared" si="95"/>
        <v>0</v>
      </c>
      <c r="AW307" s="1">
        <f t="shared" si="96"/>
        <v>0</v>
      </c>
      <c r="BC307" s="1">
        <f t="shared" si="97"/>
        <v>0</v>
      </c>
      <c r="BI307" s="1">
        <f t="shared" si="98"/>
        <v>0</v>
      </c>
      <c r="BO307" s="1">
        <f t="shared" si="99"/>
        <v>0</v>
      </c>
      <c r="BU307" s="1">
        <f t="shared" si="100"/>
        <v>0</v>
      </c>
      <c r="CA307" s="1">
        <f t="shared" si="101"/>
        <v>0</v>
      </c>
      <c r="CG307" s="1">
        <f t="shared" si="102"/>
        <v>0</v>
      </c>
      <c r="CM307" s="1">
        <f t="shared" si="103"/>
        <v>0</v>
      </c>
      <c r="CS307" s="1">
        <f t="shared" si="104"/>
        <v>0</v>
      </c>
      <c r="CY307" s="1">
        <f t="shared" si="105"/>
        <v>0</v>
      </c>
      <c r="DE307" s="1">
        <f t="shared" si="106"/>
        <v>0</v>
      </c>
      <c r="DK307" s="1">
        <f t="shared" si="107"/>
        <v>0</v>
      </c>
      <c r="DQ307" s="1">
        <f t="shared" si="108"/>
        <v>0</v>
      </c>
      <c r="DW307" s="1">
        <f t="shared" si="109"/>
        <v>0</v>
      </c>
    </row>
    <row r="308" spans="6:127" x14ac:dyDescent="0.2">
      <c r="F308" s="1">
        <f t="shared" si="88"/>
        <v>0</v>
      </c>
      <c r="L308" s="1">
        <f t="shared" si="89"/>
        <v>0</v>
      </c>
      <c r="R308" s="1">
        <f t="shared" si="90"/>
        <v>0</v>
      </c>
      <c r="V308" s="1">
        <f t="shared" si="91"/>
        <v>0</v>
      </c>
      <c r="Z308" s="1">
        <f t="shared" si="92"/>
        <v>0</v>
      </c>
      <c r="AF308" s="1">
        <f t="shared" si="93"/>
        <v>0</v>
      </c>
      <c r="AL308" s="1">
        <f t="shared" si="94"/>
        <v>0</v>
      </c>
      <c r="AR308" s="1">
        <f t="shared" si="95"/>
        <v>0</v>
      </c>
      <c r="AW308" s="1">
        <f t="shared" si="96"/>
        <v>0</v>
      </c>
      <c r="BC308" s="1">
        <f t="shared" si="97"/>
        <v>0</v>
      </c>
      <c r="BI308" s="1">
        <f t="shared" si="98"/>
        <v>0</v>
      </c>
      <c r="BO308" s="1">
        <f t="shared" si="99"/>
        <v>0</v>
      </c>
      <c r="BU308" s="1">
        <f t="shared" si="100"/>
        <v>0</v>
      </c>
      <c r="CA308" s="1">
        <f t="shared" si="101"/>
        <v>0</v>
      </c>
      <c r="CG308" s="1">
        <f t="shared" si="102"/>
        <v>0</v>
      </c>
      <c r="CM308" s="1">
        <f t="shared" si="103"/>
        <v>0</v>
      </c>
      <c r="CS308" s="1">
        <f t="shared" si="104"/>
        <v>0</v>
      </c>
      <c r="CY308" s="1">
        <f t="shared" si="105"/>
        <v>0</v>
      </c>
      <c r="DE308" s="1">
        <f t="shared" si="106"/>
        <v>0</v>
      </c>
      <c r="DK308" s="1">
        <f t="shared" si="107"/>
        <v>0</v>
      </c>
      <c r="DQ308" s="1">
        <f t="shared" si="108"/>
        <v>0</v>
      </c>
      <c r="DW308" s="1">
        <f t="shared" si="109"/>
        <v>0</v>
      </c>
    </row>
    <row r="309" spans="6:127" x14ac:dyDescent="0.2">
      <c r="F309" s="1">
        <f t="shared" si="88"/>
        <v>0</v>
      </c>
      <c r="L309" s="1">
        <f t="shared" si="89"/>
        <v>0</v>
      </c>
      <c r="R309" s="1">
        <f t="shared" si="90"/>
        <v>0</v>
      </c>
      <c r="V309" s="1">
        <f t="shared" si="91"/>
        <v>0</v>
      </c>
      <c r="Z309" s="1">
        <f t="shared" si="92"/>
        <v>0</v>
      </c>
      <c r="AF309" s="1">
        <f t="shared" si="93"/>
        <v>0</v>
      </c>
      <c r="AL309" s="1">
        <f t="shared" si="94"/>
        <v>0</v>
      </c>
      <c r="AR309" s="1">
        <f t="shared" si="95"/>
        <v>0</v>
      </c>
      <c r="AW309" s="1">
        <f t="shared" si="96"/>
        <v>0</v>
      </c>
      <c r="BC309" s="1">
        <f t="shared" si="97"/>
        <v>0</v>
      </c>
      <c r="BI309" s="1">
        <f t="shared" si="98"/>
        <v>0</v>
      </c>
      <c r="BO309" s="1">
        <f t="shared" si="99"/>
        <v>0</v>
      </c>
      <c r="BU309" s="1">
        <f t="shared" si="100"/>
        <v>0</v>
      </c>
      <c r="CA309" s="1">
        <f t="shared" si="101"/>
        <v>0</v>
      </c>
      <c r="CG309" s="1">
        <f t="shared" si="102"/>
        <v>0</v>
      </c>
      <c r="CM309" s="1">
        <f t="shared" si="103"/>
        <v>0</v>
      </c>
      <c r="CS309" s="1">
        <f t="shared" si="104"/>
        <v>0</v>
      </c>
      <c r="CY309" s="1">
        <f t="shared" si="105"/>
        <v>0</v>
      </c>
      <c r="DE309" s="1">
        <f t="shared" si="106"/>
        <v>0</v>
      </c>
      <c r="DK309" s="1">
        <f t="shared" si="107"/>
        <v>0</v>
      </c>
      <c r="DQ309" s="1">
        <f t="shared" si="108"/>
        <v>0</v>
      </c>
      <c r="DW309" s="1">
        <f t="shared" si="109"/>
        <v>0</v>
      </c>
    </row>
    <row r="310" spans="6:127" x14ac:dyDescent="0.2">
      <c r="F310" s="1">
        <f t="shared" si="88"/>
        <v>0</v>
      </c>
      <c r="L310" s="1">
        <f t="shared" si="89"/>
        <v>0</v>
      </c>
      <c r="R310" s="1">
        <f t="shared" si="90"/>
        <v>0</v>
      </c>
      <c r="V310" s="1">
        <f t="shared" si="91"/>
        <v>0</v>
      </c>
      <c r="Z310" s="1">
        <f t="shared" si="92"/>
        <v>0</v>
      </c>
      <c r="AF310" s="1">
        <f t="shared" si="93"/>
        <v>0</v>
      </c>
      <c r="AL310" s="1">
        <f t="shared" si="94"/>
        <v>0</v>
      </c>
      <c r="AR310" s="1">
        <f t="shared" si="95"/>
        <v>0</v>
      </c>
      <c r="AW310" s="1">
        <f t="shared" si="96"/>
        <v>0</v>
      </c>
      <c r="BC310" s="1">
        <f t="shared" si="97"/>
        <v>0</v>
      </c>
      <c r="BI310" s="1">
        <f t="shared" si="98"/>
        <v>0</v>
      </c>
      <c r="BO310" s="1">
        <f t="shared" si="99"/>
        <v>0</v>
      </c>
      <c r="BU310" s="1">
        <f t="shared" si="100"/>
        <v>0</v>
      </c>
      <c r="CA310" s="1">
        <f t="shared" si="101"/>
        <v>0</v>
      </c>
      <c r="CG310" s="1">
        <f t="shared" si="102"/>
        <v>0</v>
      </c>
      <c r="CM310" s="1">
        <f t="shared" si="103"/>
        <v>0</v>
      </c>
      <c r="CS310" s="1">
        <f t="shared" si="104"/>
        <v>0</v>
      </c>
      <c r="CY310" s="1">
        <f t="shared" si="105"/>
        <v>0</v>
      </c>
      <c r="DE310" s="1">
        <f t="shared" si="106"/>
        <v>0</v>
      </c>
      <c r="DK310" s="1">
        <f t="shared" si="107"/>
        <v>0</v>
      </c>
      <c r="DQ310" s="1">
        <f t="shared" si="108"/>
        <v>0</v>
      </c>
      <c r="DW310" s="1">
        <f t="shared" si="109"/>
        <v>0</v>
      </c>
    </row>
    <row r="311" spans="6:127" x14ac:dyDescent="0.2">
      <c r="F311" s="1">
        <f t="shared" si="88"/>
        <v>0</v>
      </c>
      <c r="L311" s="1">
        <f t="shared" si="89"/>
        <v>0</v>
      </c>
      <c r="R311" s="1">
        <f t="shared" si="90"/>
        <v>0</v>
      </c>
      <c r="V311" s="1">
        <f t="shared" si="91"/>
        <v>0</v>
      </c>
      <c r="Z311" s="1">
        <f t="shared" si="92"/>
        <v>0</v>
      </c>
      <c r="AF311" s="1">
        <f t="shared" si="93"/>
        <v>0</v>
      </c>
      <c r="AL311" s="1">
        <f t="shared" si="94"/>
        <v>0</v>
      </c>
      <c r="AR311" s="1">
        <f t="shared" si="95"/>
        <v>0</v>
      </c>
      <c r="AW311" s="1">
        <f t="shared" si="96"/>
        <v>0</v>
      </c>
      <c r="BC311" s="1">
        <f t="shared" si="97"/>
        <v>0</v>
      </c>
      <c r="BI311" s="1">
        <f t="shared" si="98"/>
        <v>0</v>
      </c>
      <c r="BO311" s="1">
        <f t="shared" si="99"/>
        <v>0</v>
      </c>
      <c r="BU311" s="1">
        <f t="shared" si="100"/>
        <v>0</v>
      </c>
      <c r="CA311" s="1">
        <f t="shared" si="101"/>
        <v>0</v>
      </c>
      <c r="CG311" s="1">
        <f t="shared" si="102"/>
        <v>0</v>
      </c>
      <c r="CM311" s="1">
        <f t="shared" si="103"/>
        <v>0</v>
      </c>
      <c r="CS311" s="1">
        <f t="shared" si="104"/>
        <v>0</v>
      </c>
      <c r="CY311" s="1">
        <f t="shared" si="105"/>
        <v>0</v>
      </c>
      <c r="DE311" s="1">
        <f t="shared" si="106"/>
        <v>0</v>
      </c>
      <c r="DK311" s="1">
        <f t="shared" si="107"/>
        <v>0</v>
      </c>
      <c r="DQ311" s="1">
        <f t="shared" si="108"/>
        <v>0</v>
      </c>
      <c r="DW311" s="1">
        <f t="shared" si="109"/>
        <v>0</v>
      </c>
    </row>
    <row r="312" spans="6:127" x14ac:dyDescent="0.2">
      <c r="F312" s="1">
        <f t="shared" si="88"/>
        <v>0</v>
      </c>
      <c r="L312" s="1">
        <f t="shared" si="89"/>
        <v>0</v>
      </c>
      <c r="R312" s="1">
        <f t="shared" si="90"/>
        <v>0</v>
      </c>
      <c r="V312" s="1">
        <f t="shared" si="91"/>
        <v>0</v>
      </c>
      <c r="Z312" s="1">
        <f t="shared" si="92"/>
        <v>0</v>
      </c>
      <c r="AF312" s="1">
        <f t="shared" si="93"/>
        <v>0</v>
      </c>
      <c r="AL312" s="1">
        <f t="shared" si="94"/>
        <v>0</v>
      </c>
      <c r="AR312" s="1">
        <f t="shared" si="95"/>
        <v>0</v>
      </c>
      <c r="AW312" s="1">
        <f t="shared" si="96"/>
        <v>0</v>
      </c>
      <c r="BC312" s="1">
        <f t="shared" si="97"/>
        <v>0</v>
      </c>
      <c r="BI312" s="1">
        <f t="shared" si="98"/>
        <v>0</v>
      </c>
      <c r="BO312" s="1">
        <f t="shared" si="99"/>
        <v>0</v>
      </c>
      <c r="BU312" s="1">
        <f t="shared" si="100"/>
        <v>0</v>
      </c>
      <c r="CA312" s="1">
        <f t="shared" si="101"/>
        <v>0</v>
      </c>
      <c r="CG312" s="1">
        <f t="shared" si="102"/>
        <v>0</v>
      </c>
      <c r="CM312" s="1">
        <f t="shared" si="103"/>
        <v>0</v>
      </c>
      <c r="CS312" s="1">
        <f t="shared" si="104"/>
        <v>0</v>
      </c>
      <c r="CY312" s="1">
        <f t="shared" si="105"/>
        <v>0</v>
      </c>
      <c r="DE312" s="1">
        <f t="shared" si="106"/>
        <v>0</v>
      </c>
      <c r="DK312" s="1">
        <f t="shared" si="107"/>
        <v>0</v>
      </c>
      <c r="DQ312" s="1">
        <f t="shared" si="108"/>
        <v>0</v>
      </c>
      <c r="DW312" s="1">
        <f t="shared" si="109"/>
        <v>0</v>
      </c>
    </row>
    <row r="313" spans="6:127" x14ac:dyDescent="0.2">
      <c r="F313" s="1">
        <f t="shared" si="88"/>
        <v>0</v>
      </c>
      <c r="L313" s="1">
        <f t="shared" si="89"/>
        <v>0</v>
      </c>
      <c r="R313" s="1">
        <f t="shared" si="90"/>
        <v>0</v>
      </c>
      <c r="V313" s="1">
        <f t="shared" si="91"/>
        <v>0</v>
      </c>
      <c r="Z313" s="1">
        <f t="shared" si="92"/>
        <v>0</v>
      </c>
      <c r="AF313" s="1">
        <f t="shared" si="93"/>
        <v>0</v>
      </c>
      <c r="AL313" s="1">
        <f t="shared" si="94"/>
        <v>0</v>
      </c>
      <c r="AR313" s="1">
        <f t="shared" si="95"/>
        <v>0</v>
      </c>
      <c r="AW313" s="1">
        <f t="shared" si="96"/>
        <v>0</v>
      </c>
      <c r="BC313" s="1">
        <f t="shared" si="97"/>
        <v>0</v>
      </c>
      <c r="BI313" s="1">
        <f t="shared" si="98"/>
        <v>0</v>
      </c>
      <c r="BO313" s="1">
        <f t="shared" si="99"/>
        <v>0</v>
      </c>
      <c r="BU313" s="1">
        <f t="shared" si="100"/>
        <v>0</v>
      </c>
      <c r="CA313" s="1">
        <f t="shared" si="101"/>
        <v>0</v>
      </c>
      <c r="CG313" s="1">
        <f t="shared" si="102"/>
        <v>0</v>
      </c>
      <c r="CM313" s="1">
        <f t="shared" si="103"/>
        <v>0</v>
      </c>
      <c r="CS313" s="1">
        <f t="shared" si="104"/>
        <v>0</v>
      </c>
      <c r="CY313" s="1">
        <f t="shared" si="105"/>
        <v>0</v>
      </c>
      <c r="DE313" s="1">
        <f t="shared" si="106"/>
        <v>0</v>
      </c>
      <c r="DK313" s="1">
        <f t="shared" si="107"/>
        <v>0</v>
      </c>
      <c r="DQ313" s="1">
        <f t="shared" si="108"/>
        <v>0</v>
      </c>
      <c r="DW313" s="1">
        <f t="shared" si="109"/>
        <v>0</v>
      </c>
    </row>
    <row r="314" spans="6:127" x14ac:dyDescent="0.2">
      <c r="F314" s="1">
        <f t="shared" si="88"/>
        <v>0</v>
      </c>
      <c r="L314" s="1">
        <f t="shared" si="89"/>
        <v>0</v>
      </c>
      <c r="R314" s="1">
        <f t="shared" si="90"/>
        <v>0</v>
      </c>
      <c r="V314" s="1">
        <f t="shared" si="91"/>
        <v>0</v>
      </c>
      <c r="Z314" s="1">
        <f t="shared" si="92"/>
        <v>0</v>
      </c>
      <c r="AF314" s="1">
        <f t="shared" si="93"/>
        <v>0</v>
      </c>
      <c r="AL314" s="1">
        <f t="shared" si="94"/>
        <v>0</v>
      </c>
      <c r="AR314" s="1">
        <f t="shared" si="95"/>
        <v>0</v>
      </c>
      <c r="AW314" s="1">
        <f t="shared" si="96"/>
        <v>0</v>
      </c>
      <c r="BC314" s="1">
        <f t="shared" si="97"/>
        <v>0</v>
      </c>
      <c r="BI314" s="1">
        <f t="shared" si="98"/>
        <v>0</v>
      </c>
      <c r="BO314" s="1">
        <f t="shared" si="99"/>
        <v>0</v>
      </c>
      <c r="BU314" s="1">
        <f t="shared" si="100"/>
        <v>0</v>
      </c>
      <c r="CA314" s="1">
        <f t="shared" si="101"/>
        <v>0</v>
      </c>
      <c r="CG314" s="1">
        <f t="shared" si="102"/>
        <v>0</v>
      </c>
      <c r="CM314" s="1">
        <f t="shared" si="103"/>
        <v>0</v>
      </c>
      <c r="CS314" s="1">
        <f t="shared" si="104"/>
        <v>0</v>
      </c>
      <c r="CY314" s="1">
        <f t="shared" si="105"/>
        <v>0</v>
      </c>
      <c r="DE314" s="1">
        <f t="shared" si="106"/>
        <v>0</v>
      </c>
      <c r="DK314" s="1">
        <f t="shared" si="107"/>
        <v>0</v>
      </c>
      <c r="DQ314" s="1">
        <f t="shared" si="108"/>
        <v>0</v>
      </c>
      <c r="DW314" s="1">
        <f t="shared" si="109"/>
        <v>0</v>
      </c>
    </row>
    <row r="315" spans="6:127" x14ac:dyDescent="0.2">
      <c r="F315" s="1">
        <f t="shared" si="88"/>
        <v>0</v>
      </c>
      <c r="L315" s="1">
        <f t="shared" si="89"/>
        <v>0</v>
      </c>
      <c r="R315" s="1">
        <f t="shared" si="90"/>
        <v>0</v>
      </c>
      <c r="V315" s="1">
        <f t="shared" si="91"/>
        <v>0</v>
      </c>
      <c r="Z315" s="1">
        <f t="shared" si="92"/>
        <v>0</v>
      </c>
      <c r="AF315" s="1">
        <f t="shared" si="93"/>
        <v>0</v>
      </c>
      <c r="AL315" s="1">
        <f t="shared" si="94"/>
        <v>0</v>
      </c>
      <c r="AR315" s="1">
        <f t="shared" si="95"/>
        <v>0</v>
      </c>
      <c r="AW315" s="1">
        <f t="shared" si="96"/>
        <v>0</v>
      </c>
      <c r="BC315" s="1">
        <f t="shared" si="97"/>
        <v>0</v>
      </c>
      <c r="BI315" s="1">
        <f t="shared" si="98"/>
        <v>0</v>
      </c>
      <c r="BO315" s="1">
        <f t="shared" si="99"/>
        <v>0</v>
      </c>
      <c r="BU315" s="1">
        <f t="shared" si="100"/>
        <v>0</v>
      </c>
      <c r="CA315" s="1">
        <f t="shared" si="101"/>
        <v>0</v>
      </c>
      <c r="CG315" s="1">
        <f t="shared" si="102"/>
        <v>0</v>
      </c>
      <c r="CM315" s="1">
        <f t="shared" si="103"/>
        <v>0</v>
      </c>
      <c r="CS315" s="1">
        <f t="shared" si="104"/>
        <v>0</v>
      </c>
      <c r="CY315" s="1">
        <f t="shared" si="105"/>
        <v>0</v>
      </c>
      <c r="DE315" s="1">
        <f t="shared" si="106"/>
        <v>0</v>
      </c>
      <c r="DK315" s="1">
        <f t="shared" si="107"/>
        <v>0</v>
      </c>
      <c r="DQ315" s="1">
        <f t="shared" si="108"/>
        <v>0</v>
      </c>
      <c r="DW315" s="1">
        <f t="shared" si="109"/>
        <v>0</v>
      </c>
    </row>
    <row r="316" spans="6:127" x14ac:dyDescent="0.2">
      <c r="F316" s="1">
        <f t="shared" si="88"/>
        <v>0</v>
      </c>
      <c r="L316" s="1">
        <f t="shared" si="89"/>
        <v>0</v>
      </c>
      <c r="R316" s="1">
        <f t="shared" si="90"/>
        <v>0</v>
      </c>
      <c r="V316" s="1">
        <f t="shared" si="91"/>
        <v>0</v>
      </c>
      <c r="Z316" s="1">
        <f t="shared" si="92"/>
        <v>0</v>
      </c>
      <c r="AF316" s="1">
        <f t="shared" si="93"/>
        <v>0</v>
      </c>
      <c r="AL316" s="1">
        <f t="shared" si="94"/>
        <v>0</v>
      </c>
      <c r="AR316" s="1">
        <f t="shared" si="95"/>
        <v>0</v>
      </c>
      <c r="AW316" s="1">
        <f t="shared" si="96"/>
        <v>0</v>
      </c>
      <c r="BC316" s="1">
        <f t="shared" si="97"/>
        <v>0</v>
      </c>
      <c r="BI316" s="1">
        <f t="shared" si="98"/>
        <v>0</v>
      </c>
      <c r="BO316" s="1">
        <f t="shared" si="99"/>
        <v>0</v>
      </c>
      <c r="BU316" s="1">
        <f t="shared" si="100"/>
        <v>0</v>
      </c>
      <c r="CA316" s="1">
        <f t="shared" si="101"/>
        <v>0</v>
      </c>
      <c r="CG316" s="1">
        <f t="shared" si="102"/>
        <v>0</v>
      </c>
      <c r="CM316" s="1">
        <f t="shared" si="103"/>
        <v>0</v>
      </c>
      <c r="CS316" s="1">
        <f t="shared" si="104"/>
        <v>0</v>
      </c>
      <c r="CY316" s="1">
        <f t="shared" si="105"/>
        <v>0</v>
      </c>
      <c r="DE316" s="1">
        <f t="shared" si="106"/>
        <v>0</v>
      </c>
      <c r="DK316" s="1">
        <f t="shared" si="107"/>
        <v>0</v>
      </c>
      <c r="DQ316" s="1">
        <f t="shared" si="108"/>
        <v>0</v>
      </c>
      <c r="DW316" s="1">
        <f t="shared" si="109"/>
        <v>0</v>
      </c>
    </row>
    <row r="317" spans="6:127" x14ac:dyDescent="0.2">
      <c r="F317" s="1">
        <f t="shared" si="88"/>
        <v>0</v>
      </c>
      <c r="L317" s="1">
        <f t="shared" si="89"/>
        <v>0</v>
      </c>
      <c r="R317" s="1">
        <f t="shared" si="90"/>
        <v>0</v>
      </c>
      <c r="V317" s="1">
        <f t="shared" si="91"/>
        <v>0</v>
      </c>
      <c r="Z317" s="1">
        <f t="shared" si="92"/>
        <v>0</v>
      </c>
      <c r="AF317" s="1">
        <f t="shared" si="93"/>
        <v>0</v>
      </c>
      <c r="AL317" s="1">
        <f t="shared" si="94"/>
        <v>0</v>
      </c>
      <c r="AR317" s="1">
        <f t="shared" si="95"/>
        <v>0</v>
      </c>
      <c r="AW317" s="1">
        <f t="shared" si="96"/>
        <v>0</v>
      </c>
      <c r="BC317" s="1">
        <f t="shared" si="97"/>
        <v>0</v>
      </c>
      <c r="BI317" s="1">
        <f t="shared" si="98"/>
        <v>0</v>
      </c>
      <c r="BO317" s="1">
        <f t="shared" si="99"/>
        <v>0</v>
      </c>
      <c r="BU317" s="1">
        <f t="shared" si="100"/>
        <v>0</v>
      </c>
      <c r="CA317" s="1">
        <f t="shared" si="101"/>
        <v>0</v>
      </c>
      <c r="CG317" s="1">
        <f t="shared" si="102"/>
        <v>0</v>
      </c>
      <c r="CM317" s="1">
        <f t="shared" si="103"/>
        <v>0</v>
      </c>
      <c r="CS317" s="1">
        <f t="shared" si="104"/>
        <v>0</v>
      </c>
      <c r="CY317" s="1">
        <f t="shared" si="105"/>
        <v>0</v>
      </c>
      <c r="DE317" s="1">
        <f t="shared" si="106"/>
        <v>0</v>
      </c>
      <c r="DK317" s="1">
        <f t="shared" si="107"/>
        <v>0</v>
      </c>
      <c r="DQ317" s="1">
        <f t="shared" si="108"/>
        <v>0</v>
      </c>
      <c r="DW317" s="1">
        <f t="shared" si="109"/>
        <v>0</v>
      </c>
    </row>
    <row r="318" spans="6:127" x14ac:dyDescent="0.2">
      <c r="F318" s="1">
        <f t="shared" si="88"/>
        <v>0</v>
      </c>
      <c r="L318" s="1">
        <f t="shared" si="89"/>
        <v>0</v>
      </c>
      <c r="R318" s="1">
        <f t="shared" si="90"/>
        <v>0</v>
      </c>
      <c r="V318" s="1">
        <f t="shared" si="91"/>
        <v>0</v>
      </c>
      <c r="Z318" s="1">
        <f t="shared" si="92"/>
        <v>0</v>
      </c>
      <c r="AF318" s="1">
        <f t="shared" si="93"/>
        <v>0</v>
      </c>
      <c r="AL318" s="1">
        <f t="shared" si="94"/>
        <v>0</v>
      </c>
      <c r="AR318" s="1">
        <f t="shared" si="95"/>
        <v>0</v>
      </c>
      <c r="AW318" s="1">
        <f t="shared" si="96"/>
        <v>0</v>
      </c>
      <c r="BC318" s="1">
        <f t="shared" si="97"/>
        <v>0</v>
      </c>
      <c r="BI318" s="1">
        <f t="shared" si="98"/>
        <v>0</v>
      </c>
      <c r="BO318" s="1">
        <f t="shared" si="99"/>
        <v>0</v>
      </c>
      <c r="BU318" s="1">
        <f t="shared" si="100"/>
        <v>0</v>
      </c>
      <c r="CA318" s="1">
        <f t="shared" si="101"/>
        <v>0</v>
      </c>
      <c r="CG318" s="1">
        <f t="shared" si="102"/>
        <v>0</v>
      </c>
      <c r="CM318" s="1">
        <f t="shared" si="103"/>
        <v>0</v>
      </c>
      <c r="CS318" s="1">
        <f t="shared" si="104"/>
        <v>0</v>
      </c>
      <c r="CY318" s="1">
        <f t="shared" si="105"/>
        <v>0</v>
      </c>
      <c r="DE318" s="1">
        <f t="shared" si="106"/>
        <v>0</v>
      </c>
      <c r="DK318" s="1">
        <f t="shared" si="107"/>
        <v>0</v>
      </c>
      <c r="DQ318" s="1">
        <f t="shared" si="108"/>
        <v>0</v>
      </c>
      <c r="DW318" s="1">
        <f t="shared" si="109"/>
        <v>0</v>
      </c>
    </row>
    <row r="319" spans="6:127" x14ac:dyDescent="0.2">
      <c r="F319" s="1">
        <f t="shared" si="88"/>
        <v>0</v>
      </c>
      <c r="L319" s="1">
        <f t="shared" si="89"/>
        <v>0</v>
      </c>
      <c r="R319" s="1">
        <f t="shared" si="90"/>
        <v>0</v>
      </c>
      <c r="V319" s="1">
        <f t="shared" si="91"/>
        <v>0</v>
      </c>
      <c r="Z319" s="1">
        <f t="shared" si="92"/>
        <v>0</v>
      </c>
      <c r="AF319" s="1">
        <f t="shared" si="93"/>
        <v>0</v>
      </c>
      <c r="AL319" s="1">
        <f t="shared" si="94"/>
        <v>0</v>
      </c>
      <c r="AR319" s="1">
        <f t="shared" si="95"/>
        <v>0</v>
      </c>
      <c r="AW319" s="1">
        <f t="shared" si="96"/>
        <v>0</v>
      </c>
      <c r="BC319" s="1">
        <f t="shared" si="97"/>
        <v>0</v>
      </c>
      <c r="BI319" s="1">
        <f t="shared" si="98"/>
        <v>0</v>
      </c>
      <c r="BO319" s="1">
        <f t="shared" si="99"/>
        <v>0</v>
      </c>
      <c r="BU319" s="1">
        <f t="shared" si="100"/>
        <v>0</v>
      </c>
      <c r="CA319" s="1">
        <f t="shared" si="101"/>
        <v>0</v>
      </c>
      <c r="CG319" s="1">
        <f t="shared" si="102"/>
        <v>0</v>
      </c>
      <c r="CM319" s="1">
        <f t="shared" si="103"/>
        <v>0</v>
      </c>
      <c r="CS319" s="1">
        <f t="shared" si="104"/>
        <v>0</v>
      </c>
      <c r="CY319" s="1">
        <f t="shared" si="105"/>
        <v>0</v>
      </c>
      <c r="DE319" s="1">
        <f t="shared" si="106"/>
        <v>0</v>
      </c>
      <c r="DK319" s="1">
        <f t="shared" si="107"/>
        <v>0</v>
      </c>
      <c r="DQ319" s="1">
        <f t="shared" si="108"/>
        <v>0</v>
      </c>
      <c r="DW319" s="1">
        <f t="shared" si="109"/>
        <v>0</v>
      </c>
    </row>
    <row r="320" spans="6:127" x14ac:dyDescent="0.2">
      <c r="F320" s="1">
        <f t="shared" si="88"/>
        <v>0</v>
      </c>
      <c r="L320" s="1">
        <f t="shared" si="89"/>
        <v>0</v>
      </c>
      <c r="R320" s="1">
        <f t="shared" si="90"/>
        <v>0</v>
      </c>
      <c r="V320" s="1">
        <f t="shared" si="91"/>
        <v>0</v>
      </c>
      <c r="Z320" s="1">
        <f t="shared" si="92"/>
        <v>0</v>
      </c>
      <c r="AF320" s="1">
        <f t="shared" si="93"/>
        <v>0</v>
      </c>
      <c r="AL320" s="1">
        <f t="shared" si="94"/>
        <v>0</v>
      </c>
      <c r="AR320" s="1">
        <f t="shared" si="95"/>
        <v>0</v>
      </c>
      <c r="AW320" s="1">
        <f t="shared" si="96"/>
        <v>0</v>
      </c>
      <c r="BC320" s="1">
        <f t="shared" si="97"/>
        <v>0</v>
      </c>
      <c r="BI320" s="1">
        <f t="shared" si="98"/>
        <v>0</v>
      </c>
      <c r="BO320" s="1">
        <f t="shared" si="99"/>
        <v>0</v>
      </c>
      <c r="BU320" s="1">
        <f t="shared" si="100"/>
        <v>0</v>
      </c>
      <c r="CA320" s="1">
        <f t="shared" si="101"/>
        <v>0</v>
      </c>
      <c r="CG320" s="1">
        <f t="shared" si="102"/>
        <v>0</v>
      </c>
      <c r="CM320" s="1">
        <f t="shared" si="103"/>
        <v>0</v>
      </c>
      <c r="CS320" s="1">
        <f t="shared" si="104"/>
        <v>0</v>
      </c>
      <c r="CY320" s="1">
        <f t="shared" si="105"/>
        <v>0</v>
      </c>
      <c r="DE320" s="1">
        <f t="shared" si="106"/>
        <v>0</v>
      </c>
      <c r="DK320" s="1">
        <f t="shared" si="107"/>
        <v>0</v>
      </c>
      <c r="DQ320" s="1">
        <f t="shared" si="108"/>
        <v>0</v>
      </c>
      <c r="DW320" s="1">
        <f t="shared" si="109"/>
        <v>0</v>
      </c>
    </row>
    <row r="321" spans="6:127" x14ac:dyDescent="0.2">
      <c r="F321" s="1">
        <f t="shared" si="88"/>
        <v>0</v>
      </c>
      <c r="L321" s="1">
        <f t="shared" si="89"/>
        <v>0</v>
      </c>
      <c r="R321" s="1">
        <f t="shared" si="90"/>
        <v>0</v>
      </c>
      <c r="V321" s="1">
        <f t="shared" si="91"/>
        <v>0</v>
      </c>
      <c r="Z321" s="1">
        <f t="shared" si="92"/>
        <v>0</v>
      </c>
      <c r="AF321" s="1">
        <f t="shared" si="93"/>
        <v>0</v>
      </c>
      <c r="AL321" s="1">
        <f t="shared" si="94"/>
        <v>0</v>
      </c>
      <c r="AR321" s="1">
        <f t="shared" si="95"/>
        <v>0</v>
      </c>
      <c r="AW321" s="1">
        <f t="shared" si="96"/>
        <v>0</v>
      </c>
      <c r="BC321" s="1">
        <f t="shared" si="97"/>
        <v>0</v>
      </c>
      <c r="BI321" s="1">
        <f t="shared" si="98"/>
        <v>0</v>
      </c>
      <c r="BO321" s="1">
        <f t="shared" si="99"/>
        <v>0</v>
      </c>
      <c r="BU321" s="1">
        <f t="shared" si="100"/>
        <v>0</v>
      </c>
      <c r="CA321" s="1">
        <f t="shared" si="101"/>
        <v>0</v>
      </c>
      <c r="CG321" s="1">
        <f t="shared" si="102"/>
        <v>0</v>
      </c>
      <c r="CM321" s="1">
        <f t="shared" si="103"/>
        <v>0</v>
      </c>
      <c r="CS321" s="1">
        <f t="shared" si="104"/>
        <v>0</v>
      </c>
      <c r="CY321" s="1">
        <f t="shared" si="105"/>
        <v>0</v>
      </c>
      <c r="DE321" s="1">
        <f t="shared" si="106"/>
        <v>0</v>
      </c>
      <c r="DK321" s="1">
        <f t="shared" si="107"/>
        <v>0</v>
      </c>
      <c r="DQ321" s="1">
        <f t="shared" si="108"/>
        <v>0</v>
      </c>
      <c r="DW321" s="1">
        <f t="shared" si="109"/>
        <v>0</v>
      </c>
    </row>
    <row r="322" spans="6:127" x14ac:dyDescent="0.2">
      <c r="F322" s="1">
        <f t="shared" si="88"/>
        <v>0</v>
      </c>
      <c r="L322" s="1">
        <f t="shared" si="89"/>
        <v>0</v>
      </c>
      <c r="R322" s="1">
        <f t="shared" si="90"/>
        <v>0</v>
      </c>
      <c r="V322" s="1">
        <f t="shared" si="91"/>
        <v>0</v>
      </c>
      <c r="Z322" s="1">
        <f t="shared" si="92"/>
        <v>0</v>
      </c>
      <c r="AF322" s="1">
        <f t="shared" si="93"/>
        <v>0</v>
      </c>
      <c r="AL322" s="1">
        <f t="shared" si="94"/>
        <v>0</v>
      </c>
      <c r="AR322" s="1">
        <f t="shared" si="95"/>
        <v>0</v>
      </c>
      <c r="AW322" s="1">
        <f t="shared" si="96"/>
        <v>0</v>
      </c>
      <c r="BC322" s="1">
        <f t="shared" si="97"/>
        <v>0</v>
      </c>
      <c r="BI322" s="1">
        <f t="shared" si="98"/>
        <v>0</v>
      </c>
      <c r="BO322" s="1">
        <f t="shared" si="99"/>
        <v>0</v>
      </c>
      <c r="BU322" s="1">
        <f t="shared" si="100"/>
        <v>0</v>
      </c>
      <c r="CA322" s="1">
        <f t="shared" si="101"/>
        <v>0</v>
      </c>
      <c r="CG322" s="1">
        <f t="shared" si="102"/>
        <v>0</v>
      </c>
      <c r="CM322" s="1">
        <f t="shared" si="103"/>
        <v>0</v>
      </c>
      <c r="CS322" s="1">
        <f t="shared" si="104"/>
        <v>0</v>
      </c>
      <c r="CY322" s="1">
        <f t="shared" si="105"/>
        <v>0</v>
      </c>
      <c r="DE322" s="1">
        <f t="shared" si="106"/>
        <v>0</v>
      </c>
      <c r="DK322" s="1">
        <f t="shared" si="107"/>
        <v>0</v>
      </c>
      <c r="DQ322" s="1">
        <f t="shared" si="108"/>
        <v>0</v>
      </c>
      <c r="DW322" s="1">
        <f t="shared" si="109"/>
        <v>0</v>
      </c>
    </row>
    <row r="323" spans="6:127" x14ac:dyDescent="0.2">
      <c r="F323" s="1">
        <f t="shared" si="88"/>
        <v>0</v>
      </c>
      <c r="L323" s="1">
        <f t="shared" si="89"/>
        <v>0</v>
      </c>
      <c r="R323" s="1">
        <f t="shared" si="90"/>
        <v>0</v>
      </c>
      <c r="V323" s="1">
        <f t="shared" si="91"/>
        <v>0</v>
      </c>
      <c r="Z323" s="1">
        <f t="shared" si="92"/>
        <v>0</v>
      </c>
      <c r="AF323" s="1">
        <f t="shared" si="93"/>
        <v>0</v>
      </c>
      <c r="AL323" s="1">
        <f t="shared" si="94"/>
        <v>0</v>
      </c>
      <c r="AR323" s="1">
        <f t="shared" si="95"/>
        <v>0</v>
      </c>
      <c r="AW323" s="1">
        <f t="shared" si="96"/>
        <v>0</v>
      </c>
      <c r="BC323" s="1">
        <f t="shared" si="97"/>
        <v>0</v>
      </c>
      <c r="BI323" s="1">
        <f t="shared" si="98"/>
        <v>0</v>
      </c>
      <c r="BO323" s="1">
        <f t="shared" si="99"/>
        <v>0</v>
      </c>
      <c r="BU323" s="1">
        <f t="shared" si="100"/>
        <v>0</v>
      </c>
      <c r="CA323" s="1">
        <f t="shared" si="101"/>
        <v>0</v>
      </c>
      <c r="CG323" s="1">
        <f t="shared" si="102"/>
        <v>0</v>
      </c>
      <c r="CM323" s="1">
        <f t="shared" si="103"/>
        <v>0</v>
      </c>
      <c r="CS323" s="1">
        <f t="shared" si="104"/>
        <v>0</v>
      </c>
      <c r="CY323" s="1">
        <f t="shared" si="105"/>
        <v>0</v>
      </c>
      <c r="DE323" s="1">
        <f t="shared" si="106"/>
        <v>0</v>
      </c>
      <c r="DK323" s="1">
        <f t="shared" si="107"/>
        <v>0</v>
      </c>
      <c r="DQ323" s="1">
        <f t="shared" si="108"/>
        <v>0</v>
      </c>
      <c r="DW323" s="1">
        <f t="shared" si="109"/>
        <v>0</v>
      </c>
    </row>
    <row r="324" spans="6:127" x14ac:dyDescent="0.2">
      <c r="F324" s="1">
        <f t="shared" si="88"/>
        <v>0</v>
      </c>
      <c r="L324" s="1">
        <f t="shared" si="89"/>
        <v>0</v>
      </c>
      <c r="R324" s="1">
        <f t="shared" si="90"/>
        <v>0</v>
      </c>
      <c r="V324" s="1">
        <f t="shared" si="91"/>
        <v>0</v>
      </c>
      <c r="Z324" s="1">
        <f t="shared" si="92"/>
        <v>0</v>
      </c>
      <c r="AF324" s="1">
        <f t="shared" si="93"/>
        <v>0</v>
      </c>
      <c r="AL324" s="1">
        <f t="shared" si="94"/>
        <v>0</v>
      </c>
      <c r="AR324" s="1">
        <f t="shared" si="95"/>
        <v>0</v>
      </c>
      <c r="AW324" s="1">
        <f t="shared" si="96"/>
        <v>0</v>
      </c>
      <c r="BC324" s="1">
        <f t="shared" si="97"/>
        <v>0</v>
      </c>
      <c r="BI324" s="1">
        <f t="shared" si="98"/>
        <v>0</v>
      </c>
      <c r="BO324" s="1">
        <f t="shared" si="99"/>
        <v>0</v>
      </c>
      <c r="BU324" s="1">
        <f t="shared" si="100"/>
        <v>0</v>
      </c>
      <c r="CA324" s="1">
        <f t="shared" si="101"/>
        <v>0</v>
      </c>
      <c r="CG324" s="1">
        <f t="shared" si="102"/>
        <v>0</v>
      </c>
      <c r="CM324" s="1">
        <f t="shared" si="103"/>
        <v>0</v>
      </c>
      <c r="CS324" s="1">
        <f t="shared" si="104"/>
        <v>0</v>
      </c>
      <c r="CY324" s="1">
        <f t="shared" si="105"/>
        <v>0</v>
      </c>
      <c r="DE324" s="1">
        <f t="shared" si="106"/>
        <v>0</v>
      </c>
      <c r="DK324" s="1">
        <f t="shared" si="107"/>
        <v>0</v>
      </c>
      <c r="DQ324" s="1">
        <f t="shared" si="108"/>
        <v>0</v>
      </c>
      <c r="DW324" s="1">
        <f t="shared" si="109"/>
        <v>0</v>
      </c>
    </row>
    <row r="325" spans="6:127" x14ac:dyDescent="0.2">
      <c r="F325" s="1">
        <f t="shared" si="88"/>
        <v>0</v>
      </c>
      <c r="L325" s="1">
        <f t="shared" si="89"/>
        <v>0</v>
      </c>
      <c r="R325" s="1">
        <f t="shared" si="90"/>
        <v>0</v>
      </c>
      <c r="V325" s="1">
        <f t="shared" si="91"/>
        <v>0</v>
      </c>
      <c r="Z325" s="1">
        <f t="shared" si="92"/>
        <v>0</v>
      </c>
      <c r="AF325" s="1">
        <f t="shared" si="93"/>
        <v>0</v>
      </c>
      <c r="AL325" s="1">
        <f t="shared" si="94"/>
        <v>0</v>
      </c>
      <c r="AR325" s="1">
        <f t="shared" si="95"/>
        <v>0</v>
      </c>
      <c r="AW325" s="1">
        <f t="shared" si="96"/>
        <v>0</v>
      </c>
      <c r="BC325" s="1">
        <f t="shared" si="97"/>
        <v>0</v>
      </c>
      <c r="BI325" s="1">
        <f t="shared" si="98"/>
        <v>0</v>
      </c>
      <c r="BO325" s="1">
        <f t="shared" si="99"/>
        <v>0</v>
      </c>
      <c r="BU325" s="1">
        <f t="shared" si="100"/>
        <v>0</v>
      </c>
      <c r="CA325" s="1">
        <f t="shared" si="101"/>
        <v>0</v>
      </c>
      <c r="CG325" s="1">
        <f t="shared" si="102"/>
        <v>0</v>
      </c>
      <c r="CM325" s="1">
        <f t="shared" si="103"/>
        <v>0</v>
      </c>
      <c r="CS325" s="1">
        <f t="shared" si="104"/>
        <v>0</v>
      </c>
      <c r="CY325" s="1">
        <f t="shared" si="105"/>
        <v>0</v>
      </c>
      <c r="DE325" s="1">
        <f t="shared" si="106"/>
        <v>0</v>
      </c>
      <c r="DK325" s="1">
        <f t="shared" si="107"/>
        <v>0</v>
      </c>
      <c r="DQ325" s="1">
        <f t="shared" si="108"/>
        <v>0</v>
      </c>
      <c r="DW325" s="1">
        <f t="shared" si="109"/>
        <v>0</v>
      </c>
    </row>
    <row r="326" spans="6:127" x14ac:dyDescent="0.2">
      <c r="F326" s="1">
        <f t="shared" si="88"/>
        <v>0</v>
      </c>
      <c r="L326" s="1">
        <f t="shared" si="89"/>
        <v>0</v>
      </c>
      <c r="R326" s="1">
        <f t="shared" si="90"/>
        <v>0</v>
      </c>
      <c r="V326" s="1">
        <f t="shared" si="91"/>
        <v>0</v>
      </c>
      <c r="Z326" s="1">
        <f t="shared" si="92"/>
        <v>0</v>
      </c>
      <c r="AF326" s="1">
        <f t="shared" si="93"/>
        <v>0</v>
      </c>
      <c r="AL326" s="1">
        <f t="shared" si="94"/>
        <v>0</v>
      </c>
      <c r="AR326" s="1">
        <f t="shared" si="95"/>
        <v>0</v>
      </c>
      <c r="AW326" s="1">
        <f t="shared" si="96"/>
        <v>0</v>
      </c>
      <c r="BC326" s="1">
        <f t="shared" si="97"/>
        <v>0</v>
      </c>
      <c r="BI326" s="1">
        <f t="shared" si="98"/>
        <v>0</v>
      </c>
      <c r="BO326" s="1">
        <f t="shared" si="99"/>
        <v>0</v>
      </c>
      <c r="BU326" s="1">
        <f t="shared" si="100"/>
        <v>0</v>
      </c>
      <c r="CA326" s="1">
        <f t="shared" si="101"/>
        <v>0</v>
      </c>
      <c r="CG326" s="1">
        <f t="shared" si="102"/>
        <v>0</v>
      </c>
      <c r="CM326" s="1">
        <f t="shared" si="103"/>
        <v>0</v>
      </c>
      <c r="CS326" s="1">
        <f t="shared" si="104"/>
        <v>0</v>
      </c>
      <c r="CY326" s="1">
        <f t="shared" si="105"/>
        <v>0</v>
      </c>
      <c r="DE326" s="1">
        <f t="shared" si="106"/>
        <v>0</v>
      </c>
      <c r="DK326" s="1">
        <f t="shared" si="107"/>
        <v>0</v>
      </c>
      <c r="DQ326" s="1">
        <f t="shared" si="108"/>
        <v>0</v>
      </c>
      <c r="DW326" s="1">
        <f t="shared" si="109"/>
        <v>0</v>
      </c>
    </row>
    <row r="327" spans="6:127" x14ac:dyDescent="0.2">
      <c r="F327" s="1">
        <f t="shared" si="88"/>
        <v>0</v>
      </c>
      <c r="L327" s="1">
        <f t="shared" si="89"/>
        <v>0</v>
      </c>
      <c r="R327" s="1">
        <f t="shared" si="90"/>
        <v>0</v>
      </c>
      <c r="V327" s="1">
        <f t="shared" si="91"/>
        <v>0</v>
      </c>
      <c r="Z327" s="1">
        <f t="shared" si="92"/>
        <v>0</v>
      </c>
      <c r="AF327" s="1">
        <f t="shared" si="93"/>
        <v>0</v>
      </c>
      <c r="AL327" s="1">
        <f t="shared" si="94"/>
        <v>0</v>
      </c>
      <c r="AR327" s="1">
        <f t="shared" si="95"/>
        <v>0</v>
      </c>
      <c r="AW327" s="1">
        <f t="shared" si="96"/>
        <v>0</v>
      </c>
      <c r="BC327" s="1">
        <f t="shared" si="97"/>
        <v>0</v>
      </c>
      <c r="BI327" s="1">
        <f t="shared" si="98"/>
        <v>0</v>
      </c>
      <c r="BO327" s="1">
        <f t="shared" si="99"/>
        <v>0</v>
      </c>
      <c r="BU327" s="1">
        <f t="shared" si="100"/>
        <v>0</v>
      </c>
      <c r="CA327" s="1">
        <f t="shared" si="101"/>
        <v>0</v>
      </c>
      <c r="CG327" s="1">
        <f t="shared" si="102"/>
        <v>0</v>
      </c>
      <c r="CM327" s="1">
        <f t="shared" si="103"/>
        <v>0</v>
      </c>
      <c r="CS327" s="1">
        <f t="shared" si="104"/>
        <v>0</v>
      </c>
      <c r="CY327" s="1">
        <f t="shared" si="105"/>
        <v>0</v>
      </c>
      <c r="DE327" s="1">
        <f t="shared" si="106"/>
        <v>0</v>
      </c>
      <c r="DK327" s="1">
        <f t="shared" si="107"/>
        <v>0</v>
      </c>
      <c r="DQ327" s="1">
        <f t="shared" si="108"/>
        <v>0</v>
      </c>
      <c r="DW327" s="1">
        <f t="shared" si="109"/>
        <v>0</v>
      </c>
    </row>
    <row r="328" spans="6:127" x14ac:dyDescent="0.2">
      <c r="F328" s="1">
        <f t="shared" ref="F328:F391" si="110">SUM(D328:E328)</f>
        <v>0</v>
      </c>
      <c r="L328" s="1">
        <f t="shared" ref="L328:L391" si="111">SUM(J328:K328)</f>
        <v>0</v>
      </c>
      <c r="R328" s="1">
        <f t="shared" ref="R328:R391" si="112">SUM(P328:Q328)</f>
        <v>0</v>
      </c>
      <c r="V328" s="1">
        <f t="shared" ref="V328:V391" si="113">SUM(T328:U328)</f>
        <v>0</v>
      </c>
      <c r="Z328" s="1">
        <f t="shared" ref="Z328:Z391" si="114">SUM(X328:Y328)</f>
        <v>0</v>
      </c>
      <c r="AF328" s="1">
        <f t="shared" ref="AF328:AF391" si="115">SUM(AD328:AE328)</f>
        <v>0</v>
      </c>
      <c r="AL328" s="1">
        <f t="shared" ref="AL328:AL391" si="116">SUM(AJ328:AK328)</f>
        <v>0</v>
      </c>
      <c r="AR328" s="1">
        <f t="shared" ref="AR328:AR391" si="117">SUM(AP328:AQ328)</f>
        <v>0</v>
      </c>
      <c r="AW328" s="1">
        <f t="shared" ref="AW328:AW391" si="118">SUM(AU328:AV328)</f>
        <v>0</v>
      </c>
      <c r="BC328" s="1">
        <f t="shared" ref="BC328:BC391" si="119">SUM(BA328:BB328)</f>
        <v>0</v>
      </c>
      <c r="BI328" s="1">
        <f t="shared" ref="BI328:BI391" si="120">SUM(BG328:BH328)</f>
        <v>0</v>
      </c>
      <c r="BO328" s="1">
        <f t="shared" ref="BO328:BO391" si="121">SUM(BM328:BN328)</f>
        <v>0</v>
      </c>
      <c r="BU328" s="1">
        <f t="shared" ref="BU328:BU391" si="122">SUM(BS328:BT328)</f>
        <v>0</v>
      </c>
      <c r="CA328" s="1">
        <f t="shared" ref="CA328:CA391" si="123">SUM(BY328:BZ328)</f>
        <v>0</v>
      </c>
      <c r="CG328" s="1">
        <f t="shared" ref="CG328:CG391" si="124">SUM(CE328:CF328)</f>
        <v>0</v>
      </c>
      <c r="CM328" s="1">
        <f t="shared" ref="CM328:CM391" si="125">SUM(CK328:CL328)</f>
        <v>0</v>
      </c>
      <c r="CS328" s="1">
        <f t="shared" ref="CS328:CS391" si="126">SUM(CQ328:CR328)</f>
        <v>0</v>
      </c>
      <c r="CY328" s="1">
        <f t="shared" ref="CY328:CY391" si="127">SUM(CW328:CX328)</f>
        <v>0</v>
      </c>
      <c r="DE328" s="1">
        <f t="shared" ref="DE328:DE391" si="128">SUM(DC328:DD328)</f>
        <v>0</v>
      </c>
      <c r="DK328" s="1">
        <f t="shared" ref="DK328:DK391" si="129">SUM(DI328:DJ328)</f>
        <v>0</v>
      </c>
      <c r="DQ328" s="1">
        <f t="shared" ref="DQ328:DQ391" si="130">SUM(DO328:DP328)</f>
        <v>0</v>
      </c>
      <c r="DW328" s="1">
        <f t="shared" ref="DW328:DW391" si="131">SUM(DU328:DV328)</f>
        <v>0</v>
      </c>
    </row>
    <row r="329" spans="6:127" x14ac:dyDescent="0.2">
      <c r="F329" s="1">
        <f t="shared" si="110"/>
        <v>0</v>
      </c>
      <c r="L329" s="1">
        <f t="shared" si="111"/>
        <v>0</v>
      </c>
      <c r="R329" s="1">
        <f t="shared" si="112"/>
        <v>0</v>
      </c>
      <c r="V329" s="1">
        <f t="shared" si="113"/>
        <v>0</v>
      </c>
      <c r="Z329" s="1">
        <f t="shared" si="114"/>
        <v>0</v>
      </c>
      <c r="AF329" s="1">
        <f t="shared" si="115"/>
        <v>0</v>
      </c>
      <c r="AL329" s="1">
        <f t="shared" si="116"/>
        <v>0</v>
      </c>
      <c r="AR329" s="1">
        <f t="shared" si="117"/>
        <v>0</v>
      </c>
      <c r="AW329" s="1">
        <f t="shared" si="118"/>
        <v>0</v>
      </c>
      <c r="BC329" s="1">
        <f t="shared" si="119"/>
        <v>0</v>
      </c>
      <c r="BI329" s="1">
        <f t="shared" si="120"/>
        <v>0</v>
      </c>
      <c r="BO329" s="1">
        <f t="shared" si="121"/>
        <v>0</v>
      </c>
      <c r="BU329" s="1">
        <f t="shared" si="122"/>
        <v>0</v>
      </c>
      <c r="CA329" s="1">
        <f t="shared" si="123"/>
        <v>0</v>
      </c>
      <c r="CG329" s="1">
        <f t="shared" si="124"/>
        <v>0</v>
      </c>
      <c r="CM329" s="1">
        <f t="shared" si="125"/>
        <v>0</v>
      </c>
      <c r="CS329" s="1">
        <f t="shared" si="126"/>
        <v>0</v>
      </c>
      <c r="CY329" s="1">
        <f t="shared" si="127"/>
        <v>0</v>
      </c>
      <c r="DE329" s="1">
        <f t="shared" si="128"/>
        <v>0</v>
      </c>
      <c r="DK329" s="1">
        <f t="shared" si="129"/>
        <v>0</v>
      </c>
      <c r="DQ329" s="1">
        <f t="shared" si="130"/>
        <v>0</v>
      </c>
      <c r="DW329" s="1">
        <f t="shared" si="131"/>
        <v>0</v>
      </c>
    </row>
    <row r="330" spans="6:127" x14ac:dyDescent="0.2">
      <c r="F330" s="1">
        <f t="shared" si="110"/>
        <v>0</v>
      </c>
      <c r="L330" s="1">
        <f t="shared" si="111"/>
        <v>0</v>
      </c>
      <c r="R330" s="1">
        <f t="shared" si="112"/>
        <v>0</v>
      </c>
      <c r="V330" s="1">
        <f t="shared" si="113"/>
        <v>0</v>
      </c>
      <c r="Z330" s="1">
        <f t="shared" si="114"/>
        <v>0</v>
      </c>
      <c r="AF330" s="1">
        <f t="shared" si="115"/>
        <v>0</v>
      </c>
      <c r="AL330" s="1">
        <f t="shared" si="116"/>
        <v>0</v>
      </c>
      <c r="AR330" s="1">
        <f t="shared" si="117"/>
        <v>0</v>
      </c>
      <c r="AW330" s="1">
        <f t="shared" si="118"/>
        <v>0</v>
      </c>
      <c r="BC330" s="1">
        <f t="shared" si="119"/>
        <v>0</v>
      </c>
      <c r="BI330" s="1">
        <f t="shared" si="120"/>
        <v>0</v>
      </c>
      <c r="BO330" s="1">
        <f t="shared" si="121"/>
        <v>0</v>
      </c>
      <c r="BU330" s="1">
        <f t="shared" si="122"/>
        <v>0</v>
      </c>
      <c r="CA330" s="1">
        <f t="shared" si="123"/>
        <v>0</v>
      </c>
      <c r="CG330" s="1">
        <f t="shared" si="124"/>
        <v>0</v>
      </c>
      <c r="CM330" s="1">
        <f t="shared" si="125"/>
        <v>0</v>
      </c>
      <c r="CS330" s="1">
        <f t="shared" si="126"/>
        <v>0</v>
      </c>
      <c r="CY330" s="1">
        <f t="shared" si="127"/>
        <v>0</v>
      </c>
      <c r="DE330" s="1">
        <f t="shared" si="128"/>
        <v>0</v>
      </c>
      <c r="DK330" s="1">
        <f t="shared" si="129"/>
        <v>0</v>
      </c>
      <c r="DQ330" s="1">
        <f t="shared" si="130"/>
        <v>0</v>
      </c>
      <c r="DW330" s="1">
        <f t="shared" si="131"/>
        <v>0</v>
      </c>
    </row>
    <row r="331" spans="6:127" x14ac:dyDescent="0.2">
      <c r="F331" s="1">
        <f t="shared" si="110"/>
        <v>0</v>
      </c>
      <c r="L331" s="1">
        <f t="shared" si="111"/>
        <v>0</v>
      </c>
      <c r="R331" s="1">
        <f t="shared" si="112"/>
        <v>0</v>
      </c>
      <c r="V331" s="1">
        <f t="shared" si="113"/>
        <v>0</v>
      </c>
      <c r="Z331" s="1">
        <f t="shared" si="114"/>
        <v>0</v>
      </c>
      <c r="AF331" s="1">
        <f t="shared" si="115"/>
        <v>0</v>
      </c>
      <c r="AL331" s="1">
        <f t="shared" si="116"/>
        <v>0</v>
      </c>
      <c r="AR331" s="1">
        <f t="shared" si="117"/>
        <v>0</v>
      </c>
      <c r="AW331" s="1">
        <f t="shared" si="118"/>
        <v>0</v>
      </c>
      <c r="BC331" s="1">
        <f t="shared" si="119"/>
        <v>0</v>
      </c>
      <c r="BI331" s="1">
        <f t="shared" si="120"/>
        <v>0</v>
      </c>
      <c r="BO331" s="1">
        <f t="shared" si="121"/>
        <v>0</v>
      </c>
      <c r="BU331" s="1">
        <f t="shared" si="122"/>
        <v>0</v>
      </c>
      <c r="CA331" s="1">
        <f t="shared" si="123"/>
        <v>0</v>
      </c>
      <c r="CG331" s="1">
        <f t="shared" si="124"/>
        <v>0</v>
      </c>
      <c r="CM331" s="1">
        <f t="shared" si="125"/>
        <v>0</v>
      </c>
      <c r="CS331" s="1">
        <f t="shared" si="126"/>
        <v>0</v>
      </c>
      <c r="CY331" s="1">
        <f t="shared" si="127"/>
        <v>0</v>
      </c>
      <c r="DE331" s="1">
        <f t="shared" si="128"/>
        <v>0</v>
      </c>
      <c r="DK331" s="1">
        <f t="shared" si="129"/>
        <v>0</v>
      </c>
      <c r="DQ331" s="1">
        <f t="shared" si="130"/>
        <v>0</v>
      </c>
      <c r="DW331" s="1">
        <f t="shared" si="131"/>
        <v>0</v>
      </c>
    </row>
    <row r="332" spans="6:127" x14ac:dyDescent="0.2">
      <c r="F332" s="1">
        <f t="shared" si="110"/>
        <v>0</v>
      </c>
      <c r="L332" s="1">
        <f t="shared" si="111"/>
        <v>0</v>
      </c>
      <c r="R332" s="1">
        <f t="shared" si="112"/>
        <v>0</v>
      </c>
      <c r="V332" s="1">
        <f t="shared" si="113"/>
        <v>0</v>
      </c>
      <c r="Z332" s="1">
        <f t="shared" si="114"/>
        <v>0</v>
      </c>
      <c r="AF332" s="1">
        <f t="shared" si="115"/>
        <v>0</v>
      </c>
      <c r="AL332" s="1">
        <f t="shared" si="116"/>
        <v>0</v>
      </c>
      <c r="AR332" s="1">
        <f t="shared" si="117"/>
        <v>0</v>
      </c>
      <c r="AW332" s="1">
        <f t="shared" si="118"/>
        <v>0</v>
      </c>
      <c r="BC332" s="1">
        <f t="shared" si="119"/>
        <v>0</v>
      </c>
      <c r="BI332" s="1">
        <f t="shared" si="120"/>
        <v>0</v>
      </c>
      <c r="BO332" s="1">
        <f t="shared" si="121"/>
        <v>0</v>
      </c>
      <c r="BU332" s="1">
        <f t="shared" si="122"/>
        <v>0</v>
      </c>
      <c r="CA332" s="1">
        <f t="shared" si="123"/>
        <v>0</v>
      </c>
      <c r="CG332" s="1">
        <f t="shared" si="124"/>
        <v>0</v>
      </c>
      <c r="CM332" s="1">
        <f t="shared" si="125"/>
        <v>0</v>
      </c>
      <c r="CS332" s="1">
        <f t="shared" si="126"/>
        <v>0</v>
      </c>
      <c r="CY332" s="1">
        <f t="shared" si="127"/>
        <v>0</v>
      </c>
      <c r="DE332" s="1">
        <f t="shared" si="128"/>
        <v>0</v>
      </c>
      <c r="DK332" s="1">
        <f t="shared" si="129"/>
        <v>0</v>
      </c>
      <c r="DQ332" s="1">
        <f t="shared" si="130"/>
        <v>0</v>
      </c>
      <c r="DW332" s="1">
        <f t="shared" si="131"/>
        <v>0</v>
      </c>
    </row>
    <row r="333" spans="6:127" x14ac:dyDescent="0.2">
      <c r="F333" s="1">
        <f t="shared" si="110"/>
        <v>0</v>
      </c>
      <c r="L333" s="1">
        <f t="shared" si="111"/>
        <v>0</v>
      </c>
      <c r="R333" s="1">
        <f t="shared" si="112"/>
        <v>0</v>
      </c>
      <c r="V333" s="1">
        <f t="shared" si="113"/>
        <v>0</v>
      </c>
      <c r="Z333" s="1">
        <f t="shared" si="114"/>
        <v>0</v>
      </c>
      <c r="AF333" s="1">
        <f t="shared" si="115"/>
        <v>0</v>
      </c>
      <c r="AL333" s="1">
        <f t="shared" si="116"/>
        <v>0</v>
      </c>
      <c r="AR333" s="1">
        <f t="shared" si="117"/>
        <v>0</v>
      </c>
      <c r="AW333" s="1">
        <f t="shared" si="118"/>
        <v>0</v>
      </c>
      <c r="BC333" s="1">
        <f t="shared" si="119"/>
        <v>0</v>
      </c>
      <c r="BI333" s="1">
        <f t="shared" si="120"/>
        <v>0</v>
      </c>
      <c r="BO333" s="1">
        <f t="shared" si="121"/>
        <v>0</v>
      </c>
      <c r="BU333" s="1">
        <f t="shared" si="122"/>
        <v>0</v>
      </c>
      <c r="CA333" s="1">
        <f t="shared" si="123"/>
        <v>0</v>
      </c>
      <c r="CG333" s="1">
        <f t="shared" si="124"/>
        <v>0</v>
      </c>
      <c r="CM333" s="1">
        <f t="shared" si="125"/>
        <v>0</v>
      </c>
      <c r="CS333" s="1">
        <f t="shared" si="126"/>
        <v>0</v>
      </c>
      <c r="CY333" s="1">
        <f t="shared" si="127"/>
        <v>0</v>
      </c>
      <c r="DE333" s="1">
        <f t="shared" si="128"/>
        <v>0</v>
      </c>
      <c r="DK333" s="1">
        <f t="shared" si="129"/>
        <v>0</v>
      </c>
      <c r="DQ333" s="1">
        <f t="shared" si="130"/>
        <v>0</v>
      </c>
      <c r="DW333" s="1">
        <f t="shared" si="131"/>
        <v>0</v>
      </c>
    </row>
    <row r="334" spans="6:127" x14ac:dyDescent="0.2">
      <c r="F334" s="1">
        <f t="shared" si="110"/>
        <v>0</v>
      </c>
      <c r="L334" s="1">
        <f t="shared" si="111"/>
        <v>0</v>
      </c>
      <c r="R334" s="1">
        <f t="shared" si="112"/>
        <v>0</v>
      </c>
      <c r="V334" s="1">
        <f t="shared" si="113"/>
        <v>0</v>
      </c>
      <c r="Z334" s="1">
        <f t="shared" si="114"/>
        <v>0</v>
      </c>
      <c r="AF334" s="1">
        <f t="shared" si="115"/>
        <v>0</v>
      </c>
      <c r="AL334" s="1">
        <f t="shared" si="116"/>
        <v>0</v>
      </c>
      <c r="AR334" s="1">
        <f t="shared" si="117"/>
        <v>0</v>
      </c>
      <c r="AW334" s="1">
        <f t="shared" si="118"/>
        <v>0</v>
      </c>
      <c r="BC334" s="1">
        <f t="shared" si="119"/>
        <v>0</v>
      </c>
      <c r="BI334" s="1">
        <f t="shared" si="120"/>
        <v>0</v>
      </c>
      <c r="BO334" s="1">
        <f t="shared" si="121"/>
        <v>0</v>
      </c>
      <c r="BU334" s="1">
        <f t="shared" si="122"/>
        <v>0</v>
      </c>
      <c r="CA334" s="1">
        <f t="shared" si="123"/>
        <v>0</v>
      </c>
      <c r="CG334" s="1">
        <f t="shared" si="124"/>
        <v>0</v>
      </c>
      <c r="CM334" s="1">
        <f t="shared" si="125"/>
        <v>0</v>
      </c>
      <c r="CS334" s="1">
        <f t="shared" si="126"/>
        <v>0</v>
      </c>
      <c r="CY334" s="1">
        <f t="shared" si="127"/>
        <v>0</v>
      </c>
      <c r="DE334" s="1">
        <f t="shared" si="128"/>
        <v>0</v>
      </c>
      <c r="DK334" s="1">
        <f t="shared" si="129"/>
        <v>0</v>
      </c>
      <c r="DQ334" s="1">
        <f t="shared" si="130"/>
        <v>0</v>
      </c>
      <c r="DW334" s="1">
        <f t="shared" si="131"/>
        <v>0</v>
      </c>
    </row>
    <row r="335" spans="6:127" x14ac:dyDescent="0.2">
      <c r="F335" s="1">
        <f t="shared" si="110"/>
        <v>0</v>
      </c>
      <c r="L335" s="1">
        <f t="shared" si="111"/>
        <v>0</v>
      </c>
      <c r="R335" s="1">
        <f t="shared" si="112"/>
        <v>0</v>
      </c>
      <c r="V335" s="1">
        <f t="shared" si="113"/>
        <v>0</v>
      </c>
      <c r="Z335" s="1">
        <f t="shared" si="114"/>
        <v>0</v>
      </c>
      <c r="AF335" s="1">
        <f t="shared" si="115"/>
        <v>0</v>
      </c>
      <c r="AL335" s="1">
        <f t="shared" si="116"/>
        <v>0</v>
      </c>
      <c r="AR335" s="1">
        <f t="shared" si="117"/>
        <v>0</v>
      </c>
      <c r="AW335" s="1">
        <f t="shared" si="118"/>
        <v>0</v>
      </c>
      <c r="BC335" s="1">
        <f t="shared" si="119"/>
        <v>0</v>
      </c>
      <c r="BI335" s="1">
        <f t="shared" si="120"/>
        <v>0</v>
      </c>
      <c r="BO335" s="1">
        <f t="shared" si="121"/>
        <v>0</v>
      </c>
      <c r="BU335" s="1">
        <f t="shared" si="122"/>
        <v>0</v>
      </c>
      <c r="CA335" s="1">
        <f t="shared" si="123"/>
        <v>0</v>
      </c>
      <c r="CG335" s="1">
        <f t="shared" si="124"/>
        <v>0</v>
      </c>
      <c r="CM335" s="1">
        <f t="shared" si="125"/>
        <v>0</v>
      </c>
      <c r="CS335" s="1">
        <f t="shared" si="126"/>
        <v>0</v>
      </c>
      <c r="CY335" s="1">
        <f t="shared" si="127"/>
        <v>0</v>
      </c>
      <c r="DE335" s="1">
        <f t="shared" si="128"/>
        <v>0</v>
      </c>
      <c r="DK335" s="1">
        <f t="shared" si="129"/>
        <v>0</v>
      </c>
      <c r="DQ335" s="1">
        <f t="shared" si="130"/>
        <v>0</v>
      </c>
      <c r="DW335" s="1">
        <f t="shared" si="131"/>
        <v>0</v>
      </c>
    </row>
    <row r="336" spans="6:127" x14ac:dyDescent="0.2">
      <c r="F336" s="1">
        <f t="shared" si="110"/>
        <v>0</v>
      </c>
      <c r="L336" s="1">
        <f t="shared" si="111"/>
        <v>0</v>
      </c>
      <c r="R336" s="1">
        <f t="shared" si="112"/>
        <v>0</v>
      </c>
      <c r="V336" s="1">
        <f t="shared" si="113"/>
        <v>0</v>
      </c>
      <c r="Z336" s="1">
        <f t="shared" si="114"/>
        <v>0</v>
      </c>
      <c r="AF336" s="1">
        <f t="shared" si="115"/>
        <v>0</v>
      </c>
      <c r="AL336" s="1">
        <f t="shared" si="116"/>
        <v>0</v>
      </c>
      <c r="AR336" s="1">
        <f t="shared" si="117"/>
        <v>0</v>
      </c>
      <c r="AW336" s="1">
        <f t="shared" si="118"/>
        <v>0</v>
      </c>
      <c r="BC336" s="1">
        <f t="shared" si="119"/>
        <v>0</v>
      </c>
      <c r="BI336" s="1">
        <f t="shared" si="120"/>
        <v>0</v>
      </c>
      <c r="BO336" s="1">
        <f t="shared" si="121"/>
        <v>0</v>
      </c>
      <c r="BU336" s="1">
        <f t="shared" si="122"/>
        <v>0</v>
      </c>
      <c r="CA336" s="1">
        <f t="shared" si="123"/>
        <v>0</v>
      </c>
      <c r="CG336" s="1">
        <f t="shared" si="124"/>
        <v>0</v>
      </c>
      <c r="CM336" s="1">
        <f t="shared" si="125"/>
        <v>0</v>
      </c>
      <c r="CS336" s="1">
        <f t="shared" si="126"/>
        <v>0</v>
      </c>
      <c r="CY336" s="1">
        <f t="shared" si="127"/>
        <v>0</v>
      </c>
      <c r="DE336" s="1">
        <f t="shared" si="128"/>
        <v>0</v>
      </c>
      <c r="DK336" s="1">
        <f t="shared" si="129"/>
        <v>0</v>
      </c>
      <c r="DQ336" s="1">
        <f t="shared" si="130"/>
        <v>0</v>
      </c>
      <c r="DW336" s="1">
        <f t="shared" si="131"/>
        <v>0</v>
      </c>
    </row>
    <row r="337" spans="6:127" x14ac:dyDescent="0.2">
      <c r="F337" s="1">
        <f t="shared" si="110"/>
        <v>0</v>
      </c>
      <c r="L337" s="1">
        <f t="shared" si="111"/>
        <v>0</v>
      </c>
      <c r="R337" s="1">
        <f t="shared" si="112"/>
        <v>0</v>
      </c>
      <c r="V337" s="1">
        <f t="shared" si="113"/>
        <v>0</v>
      </c>
      <c r="Z337" s="1">
        <f t="shared" si="114"/>
        <v>0</v>
      </c>
      <c r="AF337" s="1">
        <f t="shared" si="115"/>
        <v>0</v>
      </c>
      <c r="AL337" s="1">
        <f t="shared" si="116"/>
        <v>0</v>
      </c>
      <c r="AR337" s="1">
        <f t="shared" si="117"/>
        <v>0</v>
      </c>
      <c r="AW337" s="1">
        <f t="shared" si="118"/>
        <v>0</v>
      </c>
      <c r="BC337" s="1">
        <f t="shared" si="119"/>
        <v>0</v>
      </c>
      <c r="BI337" s="1">
        <f t="shared" si="120"/>
        <v>0</v>
      </c>
      <c r="BO337" s="1">
        <f t="shared" si="121"/>
        <v>0</v>
      </c>
      <c r="BU337" s="1">
        <f t="shared" si="122"/>
        <v>0</v>
      </c>
      <c r="CA337" s="1">
        <f t="shared" si="123"/>
        <v>0</v>
      </c>
      <c r="CG337" s="1">
        <f t="shared" si="124"/>
        <v>0</v>
      </c>
      <c r="CM337" s="1">
        <f t="shared" si="125"/>
        <v>0</v>
      </c>
      <c r="CS337" s="1">
        <f t="shared" si="126"/>
        <v>0</v>
      </c>
      <c r="CY337" s="1">
        <f t="shared" si="127"/>
        <v>0</v>
      </c>
      <c r="DE337" s="1">
        <f t="shared" si="128"/>
        <v>0</v>
      </c>
      <c r="DK337" s="1">
        <f t="shared" si="129"/>
        <v>0</v>
      </c>
      <c r="DQ337" s="1">
        <f t="shared" si="130"/>
        <v>0</v>
      </c>
      <c r="DW337" s="1">
        <f t="shared" si="131"/>
        <v>0</v>
      </c>
    </row>
    <row r="338" spans="6:127" x14ac:dyDescent="0.2">
      <c r="F338" s="1">
        <f t="shared" si="110"/>
        <v>0</v>
      </c>
      <c r="L338" s="1">
        <f t="shared" si="111"/>
        <v>0</v>
      </c>
      <c r="R338" s="1">
        <f t="shared" si="112"/>
        <v>0</v>
      </c>
      <c r="V338" s="1">
        <f t="shared" si="113"/>
        <v>0</v>
      </c>
      <c r="Z338" s="1">
        <f t="shared" si="114"/>
        <v>0</v>
      </c>
      <c r="AF338" s="1">
        <f t="shared" si="115"/>
        <v>0</v>
      </c>
      <c r="AL338" s="1">
        <f t="shared" si="116"/>
        <v>0</v>
      </c>
      <c r="AR338" s="1">
        <f t="shared" si="117"/>
        <v>0</v>
      </c>
      <c r="AW338" s="1">
        <f t="shared" si="118"/>
        <v>0</v>
      </c>
      <c r="BC338" s="1">
        <f t="shared" si="119"/>
        <v>0</v>
      </c>
      <c r="BI338" s="1">
        <f t="shared" si="120"/>
        <v>0</v>
      </c>
      <c r="BO338" s="1">
        <f t="shared" si="121"/>
        <v>0</v>
      </c>
      <c r="BU338" s="1">
        <f t="shared" si="122"/>
        <v>0</v>
      </c>
      <c r="CA338" s="1">
        <f t="shared" si="123"/>
        <v>0</v>
      </c>
      <c r="CG338" s="1">
        <f t="shared" si="124"/>
        <v>0</v>
      </c>
      <c r="CM338" s="1">
        <f t="shared" si="125"/>
        <v>0</v>
      </c>
      <c r="CS338" s="1">
        <f t="shared" si="126"/>
        <v>0</v>
      </c>
      <c r="CY338" s="1">
        <f t="shared" si="127"/>
        <v>0</v>
      </c>
      <c r="DE338" s="1">
        <f t="shared" si="128"/>
        <v>0</v>
      </c>
      <c r="DK338" s="1">
        <f t="shared" si="129"/>
        <v>0</v>
      </c>
      <c r="DQ338" s="1">
        <f t="shared" si="130"/>
        <v>0</v>
      </c>
      <c r="DW338" s="1">
        <f t="shared" si="131"/>
        <v>0</v>
      </c>
    </row>
    <row r="339" spans="6:127" x14ac:dyDescent="0.2">
      <c r="F339" s="1">
        <f t="shared" si="110"/>
        <v>0</v>
      </c>
      <c r="L339" s="1">
        <f t="shared" si="111"/>
        <v>0</v>
      </c>
      <c r="R339" s="1">
        <f t="shared" si="112"/>
        <v>0</v>
      </c>
      <c r="V339" s="1">
        <f t="shared" si="113"/>
        <v>0</v>
      </c>
      <c r="Z339" s="1">
        <f t="shared" si="114"/>
        <v>0</v>
      </c>
      <c r="AF339" s="1">
        <f t="shared" si="115"/>
        <v>0</v>
      </c>
      <c r="AL339" s="1">
        <f t="shared" si="116"/>
        <v>0</v>
      </c>
      <c r="AR339" s="1">
        <f t="shared" si="117"/>
        <v>0</v>
      </c>
      <c r="AW339" s="1">
        <f t="shared" si="118"/>
        <v>0</v>
      </c>
      <c r="BC339" s="1">
        <f t="shared" si="119"/>
        <v>0</v>
      </c>
      <c r="BI339" s="1">
        <f t="shared" si="120"/>
        <v>0</v>
      </c>
      <c r="BO339" s="1">
        <f t="shared" si="121"/>
        <v>0</v>
      </c>
      <c r="BU339" s="1">
        <f t="shared" si="122"/>
        <v>0</v>
      </c>
      <c r="CA339" s="1">
        <f t="shared" si="123"/>
        <v>0</v>
      </c>
      <c r="CG339" s="1">
        <f t="shared" si="124"/>
        <v>0</v>
      </c>
      <c r="CM339" s="1">
        <f t="shared" si="125"/>
        <v>0</v>
      </c>
      <c r="CS339" s="1">
        <f t="shared" si="126"/>
        <v>0</v>
      </c>
      <c r="CY339" s="1">
        <f t="shared" si="127"/>
        <v>0</v>
      </c>
      <c r="DE339" s="1">
        <f t="shared" si="128"/>
        <v>0</v>
      </c>
      <c r="DK339" s="1">
        <f t="shared" si="129"/>
        <v>0</v>
      </c>
      <c r="DQ339" s="1">
        <f t="shared" si="130"/>
        <v>0</v>
      </c>
      <c r="DW339" s="1">
        <f t="shared" si="131"/>
        <v>0</v>
      </c>
    </row>
    <row r="340" spans="6:127" x14ac:dyDescent="0.2">
      <c r="F340" s="1">
        <f t="shared" si="110"/>
        <v>0</v>
      </c>
      <c r="L340" s="1">
        <f t="shared" si="111"/>
        <v>0</v>
      </c>
      <c r="R340" s="1">
        <f t="shared" si="112"/>
        <v>0</v>
      </c>
      <c r="V340" s="1">
        <f t="shared" si="113"/>
        <v>0</v>
      </c>
      <c r="Z340" s="1">
        <f t="shared" si="114"/>
        <v>0</v>
      </c>
      <c r="AF340" s="1">
        <f t="shared" si="115"/>
        <v>0</v>
      </c>
      <c r="AL340" s="1">
        <f t="shared" si="116"/>
        <v>0</v>
      </c>
      <c r="AR340" s="1">
        <f t="shared" si="117"/>
        <v>0</v>
      </c>
      <c r="AW340" s="1">
        <f t="shared" si="118"/>
        <v>0</v>
      </c>
      <c r="BC340" s="1">
        <f t="shared" si="119"/>
        <v>0</v>
      </c>
      <c r="BI340" s="1">
        <f t="shared" si="120"/>
        <v>0</v>
      </c>
      <c r="BO340" s="1">
        <f t="shared" si="121"/>
        <v>0</v>
      </c>
      <c r="BU340" s="1">
        <f t="shared" si="122"/>
        <v>0</v>
      </c>
      <c r="CA340" s="1">
        <f t="shared" si="123"/>
        <v>0</v>
      </c>
      <c r="CG340" s="1">
        <f t="shared" si="124"/>
        <v>0</v>
      </c>
      <c r="CM340" s="1">
        <f t="shared" si="125"/>
        <v>0</v>
      </c>
      <c r="CS340" s="1">
        <f t="shared" si="126"/>
        <v>0</v>
      </c>
      <c r="CY340" s="1">
        <f t="shared" si="127"/>
        <v>0</v>
      </c>
      <c r="DE340" s="1">
        <f t="shared" si="128"/>
        <v>0</v>
      </c>
      <c r="DK340" s="1">
        <f t="shared" si="129"/>
        <v>0</v>
      </c>
      <c r="DQ340" s="1">
        <f t="shared" si="130"/>
        <v>0</v>
      </c>
      <c r="DW340" s="1">
        <f t="shared" si="131"/>
        <v>0</v>
      </c>
    </row>
    <row r="341" spans="6:127" x14ac:dyDescent="0.2">
      <c r="F341" s="1">
        <f t="shared" si="110"/>
        <v>0</v>
      </c>
      <c r="L341" s="1">
        <f t="shared" si="111"/>
        <v>0</v>
      </c>
      <c r="R341" s="1">
        <f t="shared" si="112"/>
        <v>0</v>
      </c>
      <c r="V341" s="1">
        <f t="shared" si="113"/>
        <v>0</v>
      </c>
      <c r="Z341" s="1">
        <f t="shared" si="114"/>
        <v>0</v>
      </c>
      <c r="AF341" s="1">
        <f t="shared" si="115"/>
        <v>0</v>
      </c>
      <c r="AL341" s="1">
        <f t="shared" si="116"/>
        <v>0</v>
      </c>
      <c r="AR341" s="1">
        <f t="shared" si="117"/>
        <v>0</v>
      </c>
      <c r="AW341" s="1">
        <f t="shared" si="118"/>
        <v>0</v>
      </c>
      <c r="BC341" s="1">
        <f t="shared" si="119"/>
        <v>0</v>
      </c>
      <c r="BI341" s="1">
        <f t="shared" si="120"/>
        <v>0</v>
      </c>
      <c r="BO341" s="1">
        <f t="shared" si="121"/>
        <v>0</v>
      </c>
      <c r="BU341" s="1">
        <f t="shared" si="122"/>
        <v>0</v>
      </c>
      <c r="CA341" s="1">
        <f t="shared" si="123"/>
        <v>0</v>
      </c>
      <c r="CG341" s="1">
        <f t="shared" si="124"/>
        <v>0</v>
      </c>
      <c r="CM341" s="1">
        <f t="shared" si="125"/>
        <v>0</v>
      </c>
      <c r="CS341" s="1">
        <f t="shared" si="126"/>
        <v>0</v>
      </c>
      <c r="CY341" s="1">
        <f t="shared" si="127"/>
        <v>0</v>
      </c>
      <c r="DE341" s="1">
        <f t="shared" si="128"/>
        <v>0</v>
      </c>
      <c r="DK341" s="1">
        <f t="shared" si="129"/>
        <v>0</v>
      </c>
      <c r="DQ341" s="1">
        <f t="shared" si="130"/>
        <v>0</v>
      </c>
      <c r="DW341" s="1">
        <f t="shared" si="131"/>
        <v>0</v>
      </c>
    </row>
    <row r="342" spans="6:127" x14ac:dyDescent="0.2">
      <c r="F342" s="1">
        <f t="shared" si="110"/>
        <v>0</v>
      </c>
      <c r="L342" s="1">
        <f t="shared" si="111"/>
        <v>0</v>
      </c>
      <c r="R342" s="1">
        <f t="shared" si="112"/>
        <v>0</v>
      </c>
      <c r="V342" s="1">
        <f t="shared" si="113"/>
        <v>0</v>
      </c>
      <c r="Z342" s="1">
        <f t="shared" si="114"/>
        <v>0</v>
      </c>
      <c r="AF342" s="1">
        <f t="shared" si="115"/>
        <v>0</v>
      </c>
      <c r="AL342" s="1">
        <f t="shared" si="116"/>
        <v>0</v>
      </c>
      <c r="AR342" s="1">
        <f t="shared" si="117"/>
        <v>0</v>
      </c>
      <c r="AW342" s="1">
        <f t="shared" si="118"/>
        <v>0</v>
      </c>
      <c r="BC342" s="1">
        <f t="shared" si="119"/>
        <v>0</v>
      </c>
      <c r="BI342" s="1">
        <f t="shared" si="120"/>
        <v>0</v>
      </c>
      <c r="BO342" s="1">
        <f t="shared" si="121"/>
        <v>0</v>
      </c>
      <c r="BU342" s="1">
        <f t="shared" si="122"/>
        <v>0</v>
      </c>
      <c r="CA342" s="1">
        <f t="shared" si="123"/>
        <v>0</v>
      </c>
      <c r="CG342" s="1">
        <f t="shared" si="124"/>
        <v>0</v>
      </c>
      <c r="CM342" s="1">
        <f t="shared" si="125"/>
        <v>0</v>
      </c>
      <c r="CS342" s="1">
        <f t="shared" si="126"/>
        <v>0</v>
      </c>
      <c r="CY342" s="1">
        <f t="shared" si="127"/>
        <v>0</v>
      </c>
      <c r="DE342" s="1">
        <f t="shared" si="128"/>
        <v>0</v>
      </c>
      <c r="DK342" s="1">
        <f t="shared" si="129"/>
        <v>0</v>
      </c>
      <c r="DQ342" s="1">
        <f t="shared" si="130"/>
        <v>0</v>
      </c>
      <c r="DW342" s="1">
        <f t="shared" si="131"/>
        <v>0</v>
      </c>
    </row>
    <row r="343" spans="6:127" x14ac:dyDescent="0.2">
      <c r="F343" s="1">
        <f t="shared" si="110"/>
        <v>0</v>
      </c>
      <c r="L343" s="1">
        <f t="shared" si="111"/>
        <v>0</v>
      </c>
      <c r="R343" s="1">
        <f t="shared" si="112"/>
        <v>0</v>
      </c>
      <c r="V343" s="1">
        <f t="shared" si="113"/>
        <v>0</v>
      </c>
      <c r="Z343" s="1">
        <f t="shared" si="114"/>
        <v>0</v>
      </c>
      <c r="AF343" s="1">
        <f t="shared" si="115"/>
        <v>0</v>
      </c>
      <c r="AL343" s="1">
        <f t="shared" si="116"/>
        <v>0</v>
      </c>
      <c r="AR343" s="1">
        <f t="shared" si="117"/>
        <v>0</v>
      </c>
      <c r="AW343" s="1">
        <f t="shared" si="118"/>
        <v>0</v>
      </c>
      <c r="BC343" s="1">
        <f t="shared" si="119"/>
        <v>0</v>
      </c>
      <c r="BI343" s="1">
        <f t="shared" si="120"/>
        <v>0</v>
      </c>
      <c r="BO343" s="1">
        <f t="shared" si="121"/>
        <v>0</v>
      </c>
      <c r="BU343" s="1">
        <f t="shared" si="122"/>
        <v>0</v>
      </c>
      <c r="CA343" s="1">
        <f t="shared" si="123"/>
        <v>0</v>
      </c>
      <c r="CG343" s="1">
        <f t="shared" si="124"/>
        <v>0</v>
      </c>
      <c r="CM343" s="1">
        <f t="shared" si="125"/>
        <v>0</v>
      </c>
      <c r="CS343" s="1">
        <f t="shared" si="126"/>
        <v>0</v>
      </c>
      <c r="CY343" s="1">
        <f t="shared" si="127"/>
        <v>0</v>
      </c>
      <c r="DE343" s="1">
        <f t="shared" si="128"/>
        <v>0</v>
      </c>
      <c r="DK343" s="1">
        <f t="shared" si="129"/>
        <v>0</v>
      </c>
      <c r="DQ343" s="1">
        <f t="shared" si="130"/>
        <v>0</v>
      </c>
      <c r="DW343" s="1">
        <f t="shared" si="131"/>
        <v>0</v>
      </c>
    </row>
    <row r="344" spans="6:127" x14ac:dyDescent="0.2">
      <c r="F344" s="1">
        <f t="shared" si="110"/>
        <v>0</v>
      </c>
      <c r="L344" s="1">
        <f t="shared" si="111"/>
        <v>0</v>
      </c>
      <c r="R344" s="1">
        <f t="shared" si="112"/>
        <v>0</v>
      </c>
      <c r="V344" s="1">
        <f t="shared" si="113"/>
        <v>0</v>
      </c>
      <c r="Z344" s="1">
        <f t="shared" si="114"/>
        <v>0</v>
      </c>
      <c r="AF344" s="1">
        <f t="shared" si="115"/>
        <v>0</v>
      </c>
      <c r="AL344" s="1">
        <f t="shared" si="116"/>
        <v>0</v>
      </c>
      <c r="AR344" s="1">
        <f t="shared" si="117"/>
        <v>0</v>
      </c>
      <c r="AW344" s="1">
        <f t="shared" si="118"/>
        <v>0</v>
      </c>
      <c r="BC344" s="1">
        <f t="shared" si="119"/>
        <v>0</v>
      </c>
      <c r="BI344" s="1">
        <f t="shared" si="120"/>
        <v>0</v>
      </c>
      <c r="BO344" s="1">
        <f t="shared" si="121"/>
        <v>0</v>
      </c>
      <c r="BU344" s="1">
        <f t="shared" si="122"/>
        <v>0</v>
      </c>
      <c r="CA344" s="1">
        <f t="shared" si="123"/>
        <v>0</v>
      </c>
      <c r="CG344" s="1">
        <f t="shared" si="124"/>
        <v>0</v>
      </c>
      <c r="CM344" s="1">
        <f t="shared" si="125"/>
        <v>0</v>
      </c>
      <c r="CS344" s="1">
        <f t="shared" si="126"/>
        <v>0</v>
      </c>
      <c r="CY344" s="1">
        <f t="shared" si="127"/>
        <v>0</v>
      </c>
      <c r="DE344" s="1">
        <f t="shared" si="128"/>
        <v>0</v>
      </c>
      <c r="DK344" s="1">
        <f t="shared" si="129"/>
        <v>0</v>
      </c>
      <c r="DQ344" s="1">
        <f t="shared" si="130"/>
        <v>0</v>
      </c>
      <c r="DW344" s="1">
        <f t="shared" si="131"/>
        <v>0</v>
      </c>
    </row>
    <row r="345" spans="6:127" x14ac:dyDescent="0.2">
      <c r="F345" s="1">
        <f t="shared" si="110"/>
        <v>0</v>
      </c>
      <c r="L345" s="1">
        <f t="shared" si="111"/>
        <v>0</v>
      </c>
      <c r="R345" s="1">
        <f t="shared" si="112"/>
        <v>0</v>
      </c>
      <c r="V345" s="1">
        <f t="shared" si="113"/>
        <v>0</v>
      </c>
      <c r="Z345" s="1">
        <f t="shared" si="114"/>
        <v>0</v>
      </c>
      <c r="AF345" s="1">
        <f t="shared" si="115"/>
        <v>0</v>
      </c>
      <c r="AL345" s="1">
        <f t="shared" si="116"/>
        <v>0</v>
      </c>
      <c r="AR345" s="1">
        <f t="shared" si="117"/>
        <v>0</v>
      </c>
      <c r="AW345" s="1">
        <f t="shared" si="118"/>
        <v>0</v>
      </c>
      <c r="BC345" s="1">
        <f t="shared" si="119"/>
        <v>0</v>
      </c>
      <c r="BI345" s="1">
        <f t="shared" si="120"/>
        <v>0</v>
      </c>
      <c r="BO345" s="1">
        <f t="shared" si="121"/>
        <v>0</v>
      </c>
      <c r="BU345" s="1">
        <f t="shared" si="122"/>
        <v>0</v>
      </c>
      <c r="CA345" s="1">
        <f t="shared" si="123"/>
        <v>0</v>
      </c>
      <c r="CG345" s="1">
        <f t="shared" si="124"/>
        <v>0</v>
      </c>
      <c r="CM345" s="1">
        <f t="shared" si="125"/>
        <v>0</v>
      </c>
      <c r="CS345" s="1">
        <f t="shared" si="126"/>
        <v>0</v>
      </c>
      <c r="CY345" s="1">
        <f t="shared" si="127"/>
        <v>0</v>
      </c>
      <c r="DE345" s="1">
        <f t="shared" si="128"/>
        <v>0</v>
      </c>
      <c r="DK345" s="1">
        <f t="shared" si="129"/>
        <v>0</v>
      </c>
      <c r="DQ345" s="1">
        <f t="shared" si="130"/>
        <v>0</v>
      </c>
      <c r="DW345" s="1">
        <f t="shared" si="131"/>
        <v>0</v>
      </c>
    </row>
    <row r="346" spans="6:127" x14ac:dyDescent="0.2">
      <c r="F346" s="1">
        <f t="shared" si="110"/>
        <v>0</v>
      </c>
      <c r="L346" s="1">
        <f t="shared" si="111"/>
        <v>0</v>
      </c>
      <c r="R346" s="1">
        <f t="shared" si="112"/>
        <v>0</v>
      </c>
      <c r="V346" s="1">
        <f t="shared" si="113"/>
        <v>0</v>
      </c>
      <c r="Z346" s="1">
        <f t="shared" si="114"/>
        <v>0</v>
      </c>
      <c r="AF346" s="1">
        <f t="shared" si="115"/>
        <v>0</v>
      </c>
      <c r="AL346" s="1">
        <f t="shared" si="116"/>
        <v>0</v>
      </c>
      <c r="AR346" s="1">
        <f t="shared" si="117"/>
        <v>0</v>
      </c>
      <c r="AW346" s="1">
        <f t="shared" si="118"/>
        <v>0</v>
      </c>
      <c r="BC346" s="1">
        <f t="shared" si="119"/>
        <v>0</v>
      </c>
      <c r="BI346" s="1">
        <f t="shared" si="120"/>
        <v>0</v>
      </c>
      <c r="BO346" s="1">
        <f t="shared" si="121"/>
        <v>0</v>
      </c>
      <c r="BU346" s="1">
        <f t="shared" si="122"/>
        <v>0</v>
      </c>
      <c r="CA346" s="1">
        <f t="shared" si="123"/>
        <v>0</v>
      </c>
      <c r="CG346" s="1">
        <f t="shared" si="124"/>
        <v>0</v>
      </c>
      <c r="CM346" s="1">
        <f t="shared" si="125"/>
        <v>0</v>
      </c>
      <c r="CS346" s="1">
        <f t="shared" si="126"/>
        <v>0</v>
      </c>
      <c r="CY346" s="1">
        <f t="shared" si="127"/>
        <v>0</v>
      </c>
      <c r="DE346" s="1">
        <f t="shared" si="128"/>
        <v>0</v>
      </c>
      <c r="DK346" s="1">
        <f t="shared" si="129"/>
        <v>0</v>
      </c>
      <c r="DQ346" s="1">
        <f t="shared" si="130"/>
        <v>0</v>
      </c>
      <c r="DW346" s="1">
        <f t="shared" si="131"/>
        <v>0</v>
      </c>
    </row>
    <row r="347" spans="6:127" x14ac:dyDescent="0.2">
      <c r="F347" s="1">
        <f t="shared" si="110"/>
        <v>0</v>
      </c>
      <c r="L347" s="1">
        <f t="shared" si="111"/>
        <v>0</v>
      </c>
      <c r="R347" s="1">
        <f t="shared" si="112"/>
        <v>0</v>
      </c>
      <c r="V347" s="1">
        <f t="shared" si="113"/>
        <v>0</v>
      </c>
      <c r="Z347" s="1">
        <f t="shared" si="114"/>
        <v>0</v>
      </c>
      <c r="AF347" s="1">
        <f t="shared" si="115"/>
        <v>0</v>
      </c>
      <c r="AL347" s="1">
        <f t="shared" si="116"/>
        <v>0</v>
      </c>
      <c r="AR347" s="1">
        <f t="shared" si="117"/>
        <v>0</v>
      </c>
      <c r="AW347" s="1">
        <f t="shared" si="118"/>
        <v>0</v>
      </c>
      <c r="BC347" s="1">
        <f t="shared" si="119"/>
        <v>0</v>
      </c>
      <c r="BI347" s="1">
        <f t="shared" si="120"/>
        <v>0</v>
      </c>
      <c r="BO347" s="1">
        <f t="shared" si="121"/>
        <v>0</v>
      </c>
      <c r="BU347" s="1">
        <f t="shared" si="122"/>
        <v>0</v>
      </c>
      <c r="CA347" s="1">
        <f t="shared" si="123"/>
        <v>0</v>
      </c>
      <c r="CG347" s="1">
        <f t="shared" si="124"/>
        <v>0</v>
      </c>
      <c r="CM347" s="1">
        <f t="shared" si="125"/>
        <v>0</v>
      </c>
      <c r="CS347" s="1">
        <f t="shared" si="126"/>
        <v>0</v>
      </c>
      <c r="CY347" s="1">
        <f t="shared" si="127"/>
        <v>0</v>
      </c>
      <c r="DE347" s="1">
        <f t="shared" si="128"/>
        <v>0</v>
      </c>
      <c r="DK347" s="1">
        <f t="shared" si="129"/>
        <v>0</v>
      </c>
      <c r="DQ347" s="1">
        <f t="shared" si="130"/>
        <v>0</v>
      </c>
      <c r="DW347" s="1">
        <f t="shared" si="131"/>
        <v>0</v>
      </c>
    </row>
    <row r="348" spans="6:127" x14ac:dyDescent="0.2">
      <c r="F348" s="1">
        <f t="shared" si="110"/>
        <v>0</v>
      </c>
      <c r="L348" s="1">
        <f t="shared" si="111"/>
        <v>0</v>
      </c>
      <c r="R348" s="1">
        <f t="shared" si="112"/>
        <v>0</v>
      </c>
      <c r="V348" s="1">
        <f t="shared" si="113"/>
        <v>0</v>
      </c>
      <c r="Z348" s="1">
        <f t="shared" si="114"/>
        <v>0</v>
      </c>
      <c r="AF348" s="1">
        <f t="shared" si="115"/>
        <v>0</v>
      </c>
      <c r="AL348" s="1">
        <f t="shared" si="116"/>
        <v>0</v>
      </c>
      <c r="AR348" s="1">
        <f t="shared" si="117"/>
        <v>0</v>
      </c>
      <c r="AW348" s="1">
        <f t="shared" si="118"/>
        <v>0</v>
      </c>
      <c r="BC348" s="1">
        <f t="shared" si="119"/>
        <v>0</v>
      </c>
      <c r="BI348" s="1">
        <f t="shared" si="120"/>
        <v>0</v>
      </c>
      <c r="BO348" s="1">
        <f t="shared" si="121"/>
        <v>0</v>
      </c>
      <c r="BU348" s="1">
        <f t="shared" si="122"/>
        <v>0</v>
      </c>
      <c r="CA348" s="1">
        <f t="shared" si="123"/>
        <v>0</v>
      </c>
      <c r="CG348" s="1">
        <f t="shared" si="124"/>
        <v>0</v>
      </c>
      <c r="CM348" s="1">
        <f t="shared" si="125"/>
        <v>0</v>
      </c>
      <c r="CS348" s="1">
        <f t="shared" si="126"/>
        <v>0</v>
      </c>
      <c r="CY348" s="1">
        <f t="shared" si="127"/>
        <v>0</v>
      </c>
      <c r="DE348" s="1">
        <f t="shared" si="128"/>
        <v>0</v>
      </c>
      <c r="DK348" s="1">
        <f t="shared" si="129"/>
        <v>0</v>
      </c>
      <c r="DQ348" s="1">
        <f t="shared" si="130"/>
        <v>0</v>
      </c>
      <c r="DW348" s="1">
        <f t="shared" si="131"/>
        <v>0</v>
      </c>
    </row>
    <row r="349" spans="6:127" x14ac:dyDescent="0.2">
      <c r="F349" s="1">
        <f t="shared" si="110"/>
        <v>0</v>
      </c>
      <c r="L349" s="1">
        <f t="shared" si="111"/>
        <v>0</v>
      </c>
      <c r="R349" s="1">
        <f t="shared" si="112"/>
        <v>0</v>
      </c>
      <c r="V349" s="1">
        <f t="shared" si="113"/>
        <v>0</v>
      </c>
      <c r="Z349" s="1">
        <f t="shared" si="114"/>
        <v>0</v>
      </c>
      <c r="AF349" s="1">
        <f t="shared" si="115"/>
        <v>0</v>
      </c>
      <c r="AL349" s="1">
        <f t="shared" si="116"/>
        <v>0</v>
      </c>
      <c r="AR349" s="1">
        <f t="shared" si="117"/>
        <v>0</v>
      </c>
      <c r="AW349" s="1">
        <f t="shared" si="118"/>
        <v>0</v>
      </c>
      <c r="BC349" s="1">
        <f t="shared" si="119"/>
        <v>0</v>
      </c>
      <c r="BI349" s="1">
        <f t="shared" si="120"/>
        <v>0</v>
      </c>
      <c r="BO349" s="1">
        <f t="shared" si="121"/>
        <v>0</v>
      </c>
      <c r="BU349" s="1">
        <f t="shared" si="122"/>
        <v>0</v>
      </c>
      <c r="CA349" s="1">
        <f t="shared" si="123"/>
        <v>0</v>
      </c>
      <c r="CG349" s="1">
        <f t="shared" si="124"/>
        <v>0</v>
      </c>
      <c r="CM349" s="1">
        <f t="shared" si="125"/>
        <v>0</v>
      </c>
      <c r="CS349" s="1">
        <f t="shared" si="126"/>
        <v>0</v>
      </c>
      <c r="CY349" s="1">
        <f t="shared" si="127"/>
        <v>0</v>
      </c>
      <c r="DE349" s="1">
        <f t="shared" si="128"/>
        <v>0</v>
      </c>
      <c r="DK349" s="1">
        <f t="shared" si="129"/>
        <v>0</v>
      </c>
      <c r="DQ349" s="1">
        <f t="shared" si="130"/>
        <v>0</v>
      </c>
      <c r="DW349" s="1">
        <f t="shared" si="131"/>
        <v>0</v>
      </c>
    </row>
    <row r="350" spans="6:127" x14ac:dyDescent="0.2">
      <c r="F350" s="1">
        <f t="shared" si="110"/>
        <v>0</v>
      </c>
      <c r="L350" s="1">
        <f t="shared" si="111"/>
        <v>0</v>
      </c>
      <c r="R350" s="1">
        <f t="shared" si="112"/>
        <v>0</v>
      </c>
      <c r="V350" s="1">
        <f t="shared" si="113"/>
        <v>0</v>
      </c>
      <c r="Z350" s="1">
        <f t="shared" si="114"/>
        <v>0</v>
      </c>
      <c r="AF350" s="1">
        <f t="shared" si="115"/>
        <v>0</v>
      </c>
      <c r="AL350" s="1">
        <f t="shared" si="116"/>
        <v>0</v>
      </c>
      <c r="AR350" s="1">
        <f t="shared" si="117"/>
        <v>0</v>
      </c>
      <c r="AW350" s="1">
        <f t="shared" si="118"/>
        <v>0</v>
      </c>
      <c r="BC350" s="1">
        <f t="shared" si="119"/>
        <v>0</v>
      </c>
      <c r="BI350" s="1">
        <f t="shared" si="120"/>
        <v>0</v>
      </c>
      <c r="BO350" s="1">
        <f t="shared" si="121"/>
        <v>0</v>
      </c>
      <c r="BU350" s="1">
        <f t="shared" si="122"/>
        <v>0</v>
      </c>
      <c r="CA350" s="1">
        <f t="shared" si="123"/>
        <v>0</v>
      </c>
      <c r="CG350" s="1">
        <f t="shared" si="124"/>
        <v>0</v>
      </c>
      <c r="CM350" s="1">
        <f t="shared" si="125"/>
        <v>0</v>
      </c>
      <c r="CS350" s="1">
        <f t="shared" si="126"/>
        <v>0</v>
      </c>
      <c r="CY350" s="1">
        <f t="shared" si="127"/>
        <v>0</v>
      </c>
      <c r="DE350" s="1">
        <f t="shared" si="128"/>
        <v>0</v>
      </c>
      <c r="DK350" s="1">
        <f t="shared" si="129"/>
        <v>0</v>
      </c>
      <c r="DQ350" s="1">
        <f t="shared" si="130"/>
        <v>0</v>
      </c>
      <c r="DW350" s="1">
        <f t="shared" si="131"/>
        <v>0</v>
      </c>
    </row>
    <row r="351" spans="6:127" x14ac:dyDescent="0.2">
      <c r="F351" s="1">
        <f t="shared" si="110"/>
        <v>0</v>
      </c>
      <c r="L351" s="1">
        <f t="shared" si="111"/>
        <v>0</v>
      </c>
      <c r="R351" s="1">
        <f t="shared" si="112"/>
        <v>0</v>
      </c>
      <c r="V351" s="1">
        <f t="shared" si="113"/>
        <v>0</v>
      </c>
      <c r="Z351" s="1">
        <f t="shared" si="114"/>
        <v>0</v>
      </c>
      <c r="AF351" s="1">
        <f t="shared" si="115"/>
        <v>0</v>
      </c>
      <c r="AL351" s="1">
        <f t="shared" si="116"/>
        <v>0</v>
      </c>
      <c r="AR351" s="1">
        <f t="shared" si="117"/>
        <v>0</v>
      </c>
      <c r="AW351" s="1">
        <f t="shared" si="118"/>
        <v>0</v>
      </c>
      <c r="BC351" s="1">
        <f t="shared" si="119"/>
        <v>0</v>
      </c>
      <c r="BI351" s="1">
        <f t="shared" si="120"/>
        <v>0</v>
      </c>
      <c r="BO351" s="1">
        <f t="shared" si="121"/>
        <v>0</v>
      </c>
      <c r="BU351" s="1">
        <f t="shared" si="122"/>
        <v>0</v>
      </c>
      <c r="CA351" s="1">
        <f t="shared" si="123"/>
        <v>0</v>
      </c>
      <c r="CG351" s="1">
        <f t="shared" si="124"/>
        <v>0</v>
      </c>
      <c r="CM351" s="1">
        <f t="shared" si="125"/>
        <v>0</v>
      </c>
      <c r="CS351" s="1">
        <f t="shared" si="126"/>
        <v>0</v>
      </c>
      <c r="CY351" s="1">
        <f t="shared" si="127"/>
        <v>0</v>
      </c>
      <c r="DE351" s="1">
        <f t="shared" si="128"/>
        <v>0</v>
      </c>
      <c r="DK351" s="1">
        <f t="shared" si="129"/>
        <v>0</v>
      </c>
      <c r="DQ351" s="1">
        <f t="shared" si="130"/>
        <v>0</v>
      </c>
      <c r="DW351" s="1">
        <f t="shared" si="131"/>
        <v>0</v>
      </c>
    </row>
    <row r="352" spans="6:127" x14ac:dyDescent="0.2">
      <c r="F352" s="1">
        <f t="shared" si="110"/>
        <v>0</v>
      </c>
      <c r="L352" s="1">
        <f t="shared" si="111"/>
        <v>0</v>
      </c>
      <c r="R352" s="1">
        <f t="shared" si="112"/>
        <v>0</v>
      </c>
      <c r="V352" s="1">
        <f t="shared" si="113"/>
        <v>0</v>
      </c>
      <c r="Z352" s="1">
        <f t="shared" si="114"/>
        <v>0</v>
      </c>
      <c r="AF352" s="1">
        <f t="shared" si="115"/>
        <v>0</v>
      </c>
      <c r="AL352" s="1">
        <f t="shared" si="116"/>
        <v>0</v>
      </c>
      <c r="AR352" s="1">
        <f t="shared" si="117"/>
        <v>0</v>
      </c>
      <c r="AW352" s="1">
        <f t="shared" si="118"/>
        <v>0</v>
      </c>
      <c r="BC352" s="1">
        <f t="shared" si="119"/>
        <v>0</v>
      </c>
      <c r="BI352" s="1">
        <f t="shared" si="120"/>
        <v>0</v>
      </c>
      <c r="BO352" s="1">
        <f t="shared" si="121"/>
        <v>0</v>
      </c>
      <c r="BU352" s="1">
        <f t="shared" si="122"/>
        <v>0</v>
      </c>
      <c r="CA352" s="1">
        <f t="shared" si="123"/>
        <v>0</v>
      </c>
      <c r="CG352" s="1">
        <f t="shared" si="124"/>
        <v>0</v>
      </c>
      <c r="CM352" s="1">
        <f t="shared" si="125"/>
        <v>0</v>
      </c>
      <c r="CS352" s="1">
        <f t="shared" si="126"/>
        <v>0</v>
      </c>
      <c r="CY352" s="1">
        <f t="shared" si="127"/>
        <v>0</v>
      </c>
      <c r="DE352" s="1">
        <f t="shared" si="128"/>
        <v>0</v>
      </c>
      <c r="DK352" s="1">
        <f t="shared" si="129"/>
        <v>0</v>
      </c>
      <c r="DQ352" s="1">
        <f t="shared" si="130"/>
        <v>0</v>
      </c>
      <c r="DW352" s="1">
        <f t="shared" si="131"/>
        <v>0</v>
      </c>
    </row>
    <row r="353" spans="6:127" x14ac:dyDescent="0.2">
      <c r="F353" s="1">
        <f t="shared" si="110"/>
        <v>0</v>
      </c>
      <c r="L353" s="1">
        <f t="shared" si="111"/>
        <v>0</v>
      </c>
      <c r="R353" s="1">
        <f t="shared" si="112"/>
        <v>0</v>
      </c>
      <c r="V353" s="1">
        <f t="shared" si="113"/>
        <v>0</v>
      </c>
      <c r="Z353" s="1">
        <f t="shared" si="114"/>
        <v>0</v>
      </c>
      <c r="AF353" s="1">
        <f t="shared" si="115"/>
        <v>0</v>
      </c>
      <c r="AL353" s="1">
        <f t="shared" si="116"/>
        <v>0</v>
      </c>
      <c r="AR353" s="1">
        <f t="shared" si="117"/>
        <v>0</v>
      </c>
      <c r="AW353" s="1">
        <f t="shared" si="118"/>
        <v>0</v>
      </c>
      <c r="BC353" s="1">
        <f t="shared" si="119"/>
        <v>0</v>
      </c>
      <c r="BI353" s="1">
        <f t="shared" si="120"/>
        <v>0</v>
      </c>
      <c r="BO353" s="1">
        <f t="shared" si="121"/>
        <v>0</v>
      </c>
      <c r="BU353" s="1">
        <f t="shared" si="122"/>
        <v>0</v>
      </c>
      <c r="CA353" s="1">
        <f t="shared" si="123"/>
        <v>0</v>
      </c>
      <c r="CG353" s="1">
        <f t="shared" si="124"/>
        <v>0</v>
      </c>
      <c r="CM353" s="1">
        <f t="shared" si="125"/>
        <v>0</v>
      </c>
      <c r="CS353" s="1">
        <f t="shared" si="126"/>
        <v>0</v>
      </c>
      <c r="CY353" s="1">
        <f t="shared" si="127"/>
        <v>0</v>
      </c>
      <c r="DE353" s="1">
        <f t="shared" si="128"/>
        <v>0</v>
      </c>
      <c r="DK353" s="1">
        <f t="shared" si="129"/>
        <v>0</v>
      </c>
      <c r="DQ353" s="1">
        <f t="shared" si="130"/>
        <v>0</v>
      </c>
      <c r="DW353" s="1">
        <f t="shared" si="131"/>
        <v>0</v>
      </c>
    </row>
    <row r="354" spans="6:127" x14ac:dyDescent="0.2">
      <c r="F354" s="1">
        <f t="shared" si="110"/>
        <v>0</v>
      </c>
      <c r="L354" s="1">
        <f t="shared" si="111"/>
        <v>0</v>
      </c>
      <c r="R354" s="1">
        <f t="shared" si="112"/>
        <v>0</v>
      </c>
      <c r="V354" s="1">
        <f t="shared" si="113"/>
        <v>0</v>
      </c>
      <c r="Z354" s="1">
        <f t="shared" si="114"/>
        <v>0</v>
      </c>
      <c r="AF354" s="1">
        <f t="shared" si="115"/>
        <v>0</v>
      </c>
      <c r="AL354" s="1">
        <f t="shared" si="116"/>
        <v>0</v>
      </c>
      <c r="AR354" s="1">
        <f t="shared" si="117"/>
        <v>0</v>
      </c>
      <c r="AW354" s="1">
        <f t="shared" si="118"/>
        <v>0</v>
      </c>
      <c r="BC354" s="1">
        <f t="shared" si="119"/>
        <v>0</v>
      </c>
      <c r="BI354" s="1">
        <f t="shared" si="120"/>
        <v>0</v>
      </c>
      <c r="BO354" s="1">
        <f t="shared" si="121"/>
        <v>0</v>
      </c>
      <c r="BU354" s="1">
        <f t="shared" si="122"/>
        <v>0</v>
      </c>
      <c r="CA354" s="1">
        <f t="shared" si="123"/>
        <v>0</v>
      </c>
      <c r="CG354" s="1">
        <f t="shared" si="124"/>
        <v>0</v>
      </c>
      <c r="CM354" s="1">
        <f t="shared" si="125"/>
        <v>0</v>
      </c>
      <c r="CS354" s="1">
        <f t="shared" si="126"/>
        <v>0</v>
      </c>
      <c r="CY354" s="1">
        <f t="shared" si="127"/>
        <v>0</v>
      </c>
      <c r="DE354" s="1">
        <f t="shared" si="128"/>
        <v>0</v>
      </c>
      <c r="DK354" s="1">
        <f t="shared" si="129"/>
        <v>0</v>
      </c>
      <c r="DQ354" s="1">
        <f t="shared" si="130"/>
        <v>0</v>
      </c>
      <c r="DW354" s="1">
        <f t="shared" si="131"/>
        <v>0</v>
      </c>
    </row>
    <row r="355" spans="6:127" x14ac:dyDescent="0.2">
      <c r="F355" s="1">
        <f t="shared" si="110"/>
        <v>0</v>
      </c>
      <c r="L355" s="1">
        <f t="shared" si="111"/>
        <v>0</v>
      </c>
      <c r="R355" s="1">
        <f t="shared" si="112"/>
        <v>0</v>
      </c>
      <c r="V355" s="1">
        <f t="shared" si="113"/>
        <v>0</v>
      </c>
      <c r="Z355" s="1">
        <f t="shared" si="114"/>
        <v>0</v>
      </c>
      <c r="AF355" s="1">
        <f t="shared" si="115"/>
        <v>0</v>
      </c>
      <c r="AL355" s="1">
        <f t="shared" si="116"/>
        <v>0</v>
      </c>
      <c r="AR355" s="1">
        <f t="shared" si="117"/>
        <v>0</v>
      </c>
      <c r="AW355" s="1">
        <f t="shared" si="118"/>
        <v>0</v>
      </c>
      <c r="BC355" s="1">
        <f t="shared" si="119"/>
        <v>0</v>
      </c>
      <c r="BI355" s="1">
        <f t="shared" si="120"/>
        <v>0</v>
      </c>
      <c r="BO355" s="1">
        <f t="shared" si="121"/>
        <v>0</v>
      </c>
      <c r="BU355" s="1">
        <f t="shared" si="122"/>
        <v>0</v>
      </c>
      <c r="CA355" s="1">
        <f t="shared" si="123"/>
        <v>0</v>
      </c>
      <c r="CG355" s="1">
        <f t="shared" si="124"/>
        <v>0</v>
      </c>
      <c r="CM355" s="1">
        <f t="shared" si="125"/>
        <v>0</v>
      </c>
      <c r="CS355" s="1">
        <f t="shared" si="126"/>
        <v>0</v>
      </c>
      <c r="CY355" s="1">
        <f t="shared" si="127"/>
        <v>0</v>
      </c>
      <c r="DE355" s="1">
        <f t="shared" si="128"/>
        <v>0</v>
      </c>
      <c r="DK355" s="1">
        <f t="shared" si="129"/>
        <v>0</v>
      </c>
      <c r="DQ355" s="1">
        <f t="shared" si="130"/>
        <v>0</v>
      </c>
      <c r="DW355" s="1">
        <f t="shared" si="131"/>
        <v>0</v>
      </c>
    </row>
    <row r="356" spans="6:127" x14ac:dyDescent="0.2">
      <c r="F356" s="1">
        <f t="shared" si="110"/>
        <v>0</v>
      </c>
      <c r="L356" s="1">
        <f t="shared" si="111"/>
        <v>0</v>
      </c>
      <c r="R356" s="1">
        <f t="shared" si="112"/>
        <v>0</v>
      </c>
      <c r="V356" s="1">
        <f t="shared" si="113"/>
        <v>0</v>
      </c>
      <c r="Z356" s="1">
        <f t="shared" si="114"/>
        <v>0</v>
      </c>
      <c r="AF356" s="1">
        <f t="shared" si="115"/>
        <v>0</v>
      </c>
      <c r="AL356" s="1">
        <f t="shared" si="116"/>
        <v>0</v>
      </c>
      <c r="AR356" s="1">
        <f t="shared" si="117"/>
        <v>0</v>
      </c>
      <c r="AW356" s="1">
        <f t="shared" si="118"/>
        <v>0</v>
      </c>
      <c r="BC356" s="1">
        <f t="shared" si="119"/>
        <v>0</v>
      </c>
      <c r="BI356" s="1">
        <f t="shared" si="120"/>
        <v>0</v>
      </c>
      <c r="BO356" s="1">
        <f t="shared" si="121"/>
        <v>0</v>
      </c>
      <c r="BU356" s="1">
        <f t="shared" si="122"/>
        <v>0</v>
      </c>
      <c r="CA356" s="1">
        <f t="shared" si="123"/>
        <v>0</v>
      </c>
      <c r="CG356" s="1">
        <f t="shared" si="124"/>
        <v>0</v>
      </c>
      <c r="CM356" s="1">
        <f t="shared" si="125"/>
        <v>0</v>
      </c>
      <c r="CS356" s="1">
        <f t="shared" si="126"/>
        <v>0</v>
      </c>
      <c r="CY356" s="1">
        <f t="shared" si="127"/>
        <v>0</v>
      </c>
      <c r="DE356" s="1">
        <f t="shared" si="128"/>
        <v>0</v>
      </c>
      <c r="DK356" s="1">
        <f t="shared" si="129"/>
        <v>0</v>
      </c>
      <c r="DQ356" s="1">
        <f t="shared" si="130"/>
        <v>0</v>
      </c>
      <c r="DW356" s="1">
        <f t="shared" si="131"/>
        <v>0</v>
      </c>
    </row>
    <row r="357" spans="6:127" x14ac:dyDescent="0.2">
      <c r="F357" s="1">
        <f t="shared" si="110"/>
        <v>0</v>
      </c>
      <c r="L357" s="1">
        <f t="shared" si="111"/>
        <v>0</v>
      </c>
      <c r="R357" s="1">
        <f t="shared" si="112"/>
        <v>0</v>
      </c>
      <c r="V357" s="1">
        <f t="shared" si="113"/>
        <v>0</v>
      </c>
      <c r="Z357" s="1">
        <f t="shared" si="114"/>
        <v>0</v>
      </c>
      <c r="AF357" s="1">
        <f t="shared" si="115"/>
        <v>0</v>
      </c>
      <c r="AL357" s="1">
        <f t="shared" si="116"/>
        <v>0</v>
      </c>
      <c r="AR357" s="1">
        <f t="shared" si="117"/>
        <v>0</v>
      </c>
      <c r="AW357" s="1">
        <f t="shared" si="118"/>
        <v>0</v>
      </c>
      <c r="BC357" s="1">
        <f t="shared" si="119"/>
        <v>0</v>
      </c>
      <c r="BI357" s="1">
        <f t="shared" si="120"/>
        <v>0</v>
      </c>
      <c r="BO357" s="1">
        <f t="shared" si="121"/>
        <v>0</v>
      </c>
      <c r="BU357" s="1">
        <f t="shared" si="122"/>
        <v>0</v>
      </c>
      <c r="CA357" s="1">
        <f t="shared" si="123"/>
        <v>0</v>
      </c>
      <c r="CG357" s="1">
        <f t="shared" si="124"/>
        <v>0</v>
      </c>
      <c r="CM357" s="1">
        <f t="shared" si="125"/>
        <v>0</v>
      </c>
      <c r="CS357" s="1">
        <f t="shared" si="126"/>
        <v>0</v>
      </c>
      <c r="CY357" s="1">
        <f t="shared" si="127"/>
        <v>0</v>
      </c>
      <c r="DE357" s="1">
        <f t="shared" si="128"/>
        <v>0</v>
      </c>
      <c r="DK357" s="1">
        <f t="shared" si="129"/>
        <v>0</v>
      </c>
      <c r="DQ357" s="1">
        <f t="shared" si="130"/>
        <v>0</v>
      </c>
      <c r="DW357" s="1">
        <f t="shared" si="131"/>
        <v>0</v>
      </c>
    </row>
    <row r="358" spans="6:127" x14ac:dyDescent="0.2">
      <c r="F358" s="1">
        <f t="shared" si="110"/>
        <v>0</v>
      </c>
      <c r="L358" s="1">
        <f t="shared" si="111"/>
        <v>0</v>
      </c>
      <c r="R358" s="1">
        <f t="shared" si="112"/>
        <v>0</v>
      </c>
      <c r="V358" s="1">
        <f t="shared" si="113"/>
        <v>0</v>
      </c>
      <c r="Z358" s="1">
        <f t="shared" si="114"/>
        <v>0</v>
      </c>
      <c r="AF358" s="1">
        <f t="shared" si="115"/>
        <v>0</v>
      </c>
      <c r="AL358" s="1">
        <f t="shared" si="116"/>
        <v>0</v>
      </c>
      <c r="AR358" s="1">
        <f t="shared" si="117"/>
        <v>0</v>
      </c>
      <c r="AW358" s="1">
        <f t="shared" si="118"/>
        <v>0</v>
      </c>
      <c r="BC358" s="1">
        <f t="shared" si="119"/>
        <v>0</v>
      </c>
      <c r="BI358" s="1">
        <f t="shared" si="120"/>
        <v>0</v>
      </c>
      <c r="BO358" s="1">
        <f t="shared" si="121"/>
        <v>0</v>
      </c>
      <c r="BU358" s="1">
        <f t="shared" si="122"/>
        <v>0</v>
      </c>
      <c r="CA358" s="1">
        <f t="shared" si="123"/>
        <v>0</v>
      </c>
      <c r="CG358" s="1">
        <f t="shared" si="124"/>
        <v>0</v>
      </c>
      <c r="CM358" s="1">
        <f t="shared" si="125"/>
        <v>0</v>
      </c>
      <c r="CS358" s="1">
        <f t="shared" si="126"/>
        <v>0</v>
      </c>
      <c r="CY358" s="1">
        <f t="shared" si="127"/>
        <v>0</v>
      </c>
      <c r="DE358" s="1">
        <f t="shared" si="128"/>
        <v>0</v>
      </c>
      <c r="DK358" s="1">
        <f t="shared" si="129"/>
        <v>0</v>
      </c>
      <c r="DQ358" s="1">
        <f t="shared" si="130"/>
        <v>0</v>
      </c>
      <c r="DW358" s="1">
        <f t="shared" si="131"/>
        <v>0</v>
      </c>
    </row>
    <row r="359" spans="6:127" x14ac:dyDescent="0.2">
      <c r="F359" s="1">
        <f t="shared" si="110"/>
        <v>0</v>
      </c>
      <c r="L359" s="1">
        <f t="shared" si="111"/>
        <v>0</v>
      </c>
      <c r="R359" s="1">
        <f t="shared" si="112"/>
        <v>0</v>
      </c>
      <c r="V359" s="1">
        <f t="shared" si="113"/>
        <v>0</v>
      </c>
      <c r="Z359" s="1">
        <f t="shared" si="114"/>
        <v>0</v>
      </c>
      <c r="AF359" s="1">
        <f t="shared" si="115"/>
        <v>0</v>
      </c>
      <c r="AL359" s="1">
        <f t="shared" si="116"/>
        <v>0</v>
      </c>
      <c r="AR359" s="1">
        <f t="shared" si="117"/>
        <v>0</v>
      </c>
      <c r="AW359" s="1">
        <f t="shared" si="118"/>
        <v>0</v>
      </c>
      <c r="BC359" s="1">
        <f t="shared" si="119"/>
        <v>0</v>
      </c>
      <c r="BI359" s="1">
        <f t="shared" si="120"/>
        <v>0</v>
      </c>
      <c r="BO359" s="1">
        <f t="shared" si="121"/>
        <v>0</v>
      </c>
      <c r="BU359" s="1">
        <f t="shared" si="122"/>
        <v>0</v>
      </c>
      <c r="CA359" s="1">
        <f t="shared" si="123"/>
        <v>0</v>
      </c>
      <c r="CG359" s="1">
        <f t="shared" si="124"/>
        <v>0</v>
      </c>
      <c r="CM359" s="1">
        <f t="shared" si="125"/>
        <v>0</v>
      </c>
      <c r="CS359" s="1">
        <f t="shared" si="126"/>
        <v>0</v>
      </c>
      <c r="CY359" s="1">
        <f t="shared" si="127"/>
        <v>0</v>
      </c>
      <c r="DE359" s="1">
        <f t="shared" si="128"/>
        <v>0</v>
      </c>
      <c r="DK359" s="1">
        <f t="shared" si="129"/>
        <v>0</v>
      </c>
      <c r="DQ359" s="1">
        <f t="shared" si="130"/>
        <v>0</v>
      </c>
      <c r="DW359" s="1">
        <f t="shared" si="131"/>
        <v>0</v>
      </c>
    </row>
    <row r="360" spans="6:127" x14ac:dyDescent="0.2">
      <c r="F360" s="1">
        <f t="shared" si="110"/>
        <v>0</v>
      </c>
      <c r="L360" s="1">
        <f t="shared" si="111"/>
        <v>0</v>
      </c>
      <c r="R360" s="1">
        <f t="shared" si="112"/>
        <v>0</v>
      </c>
      <c r="V360" s="1">
        <f t="shared" si="113"/>
        <v>0</v>
      </c>
      <c r="Z360" s="1">
        <f t="shared" si="114"/>
        <v>0</v>
      </c>
      <c r="AF360" s="1">
        <f t="shared" si="115"/>
        <v>0</v>
      </c>
      <c r="AL360" s="1">
        <f t="shared" si="116"/>
        <v>0</v>
      </c>
      <c r="AR360" s="1">
        <f t="shared" si="117"/>
        <v>0</v>
      </c>
      <c r="AW360" s="1">
        <f t="shared" si="118"/>
        <v>0</v>
      </c>
      <c r="BC360" s="1">
        <f t="shared" si="119"/>
        <v>0</v>
      </c>
      <c r="BI360" s="1">
        <f t="shared" si="120"/>
        <v>0</v>
      </c>
      <c r="BO360" s="1">
        <f t="shared" si="121"/>
        <v>0</v>
      </c>
      <c r="BU360" s="1">
        <f t="shared" si="122"/>
        <v>0</v>
      </c>
      <c r="CA360" s="1">
        <f t="shared" si="123"/>
        <v>0</v>
      </c>
      <c r="CG360" s="1">
        <f t="shared" si="124"/>
        <v>0</v>
      </c>
      <c r="CM360" s="1">
        <f t="shared" si="125"/>
        <v>0</v>
      </c>
      <c r="CS360" s="1">
        <f t="shared" si="126"/>
        <v>0</v>
      </c>
      <c r="CY360" s="1">
        <f t="shared" si="127"/>
        <v>0</v>
      </c>
      <c r="DE360" s="1">
        <f t="shared" si="128"/>
        <v>0</v>
      </c>
      <c r="DK360" s="1">
        <f t="shared" si="129"/>
        <v>0</v>
      </c>
      <c r="DQ360" s="1">
        <f t="shared" si="130"/>
        <v>0</v>
      </c>
      <c r="DW360" s="1">
        <f t="shared" si="131"/>
        <v>0</v>
      </c>
    </row>
    <row r="361" spans="6:127" x14ac:dyDescent="0.2">
      <c r="F361" s="1">
        <f t="shared" si="110"/>
        <v>0</v>
      </c>
      <c r="L361" s="1">
        <f t="shared" si="111"/>
        <v>0</v>
      </c>
      <c r="R361" s="1">
        <f t="shared" si="112"/>
        <v>0</v>
      </c>
      <c r="V361" s="1">
        <f t="shared" si="113"/>
        <v>0</v>
      </c>
      <c r="Z361" s="1">
        <f t="shared" si="114"/>
        <v>0</v>
      </c>
      <c r="AF361" s="1">
        <f t="shared" si="115"/>
        <v>0</v>
      </c>
      <c r="AL361" s="1">
        <f t="shared" si="116"/>
        <v>0</v>
      </c>
      <c r="AR361" s="1">
        <f t="shared" si="117"/>
        <v>0</v>
      </c>
      <c r="AW361" s="1">
        <f t="shared" si="118"/>
        <v>0</v>
      </c>
      <c r="BC361" s="1">
        <f t="shared" si="119"/>
        <v>0</v>
      </c>
      <c r="BI361" s="1">
        <f t="shared" si="120"/>
        <v>0</v>
      </c>
      <c r="BO361" s="1">
        <f t="shared" si="121"/>
        <v>0</v>
      </c>
      <c r="BU361" s="1">
        <f t="shared" si="122"/>
        <v>0</v>
      </c>
      <c r="CA361" s="1">
        <f t="shared" si="123"/>
        <v>0</v>
      </c>
      <c r="CG361" s="1">
        <f t="shared" si="124"/>
        <v>0</v>
      </c>
      <c r="CM361" s="1">
        <f t="shared" si="125"/>
        <v>0</v>
      </c>
      <c r="CS361" s="1">
        <f t="shared" si="126"/>
        <v>0</v>
      </c>
      <c r="CY361" s="1">
        <f t="shared" si="127"/>
        <v>0</v>
      </c>
      <c r="DE361" s="1">
        <f t="shared" si="128"/>
        <v>0</v>
      </c>
      <c r="DK361" s="1">
        <f t="shared" si="129"/>
        <v>0</v>
      </c>
      <c r="DQ361" s="1">
        <f t="shared" si="130"/>
        <v>0</v>
      </c>
      <c r="DW361" s="1">
        <f t="shared" si="131"/>
        <v>0</v>
      </c>
    </row>
    <row r="362" spans="6:127" x14ac:dyDescent="0.2">
      <c r="F362" s="1">
        <f t="shared" si="110"/>
        <v>0</v>
      </c>
      <c r="L362" s="1">
        <f t="shared" si="111"/>
        <v>0</v>
      </c>
      <c r="R362" s="1">
        <f t="shared" si="112"/>
        <v>0</v>
      </c>
      <c r="V362" s="1">
        <f t="shared" si="113"/>
        <v>0</v>
      </c>
      <c r="Z362" s="1">
        <f t="shared" si="114"/>
        <v>0</v>
      </c>
      <c r="AF362" s="1">
        <f t="shared" si="115"/>
        <v>0</v>
      </c>
      <c r="AL362" s="1">
        <f t="shared" si="116"/>
        <v>0</v>
      </c>
      <c r="AR362" s="1">
        <f t="shared" si="117"/>
        <v>0</v>
      </c>
      <c r="AW362" s="1">
        <f t="shared" si="118"/>
        <v>0</v>
      </c>
      <c r="BC362" s="1">
        <f t="shared" si="119"/>
        <v>0</v>
      </c>
      <c r="BI362" s="1">
        <f t="shared" si="120"/>
        <v>0</v>
      </c>
      <c r="BO362" s="1">
        <f t="shared" si="121"/>
        <v>0</v>
      </c>
      <c r="BU362" s="1">
        <f t="shared" si="122"/>
        <v>0</v>
      </c>
      <c r="CA362" s="1">
        <f t="shared" si="123"/>
        <v>0</v>
      </c>
      <c r="CG362" s="1">
        <f t="shared" si="124"/>
        <v>0</v>
      </c>
      <c r="CM362" s="1">
        <f t="shared" si="125"/>
        <v>0</v>
      </c>
      <c r="CS362" s="1">
        <f t="shared" si="126"/>
        <v>0</v>
      </c>
      <c r="CY362" s="1">
        <f t="shared" si="127"/>
        <v>0</v>
      </c>
      <c r="DE362" s="1">
        <f t="shared" si="128"/>
        <v>0</v>
      </c>
      <c r="DK362" s="1">
        <f t="shared" si="129"/>
        <v>0</v>
      </c>
      <c r="DQ362" s="1">
        <f t="shared" si="130"/>
        <v>0</v>
      </c>
      <c r="DW362" s="1">
        <f t="shared" si="131"/>
        <v>0</v>
      </c>
    </row>
    <row r="363" spans="6:127" x14ac:dyDescent="0.2">
      <c r="F363" s="1">
        <f t="shared" si="110"/>
        <v>0</v>
      </c>
      <c r="L363" s="1">
        <f t="shared" si="111"/>
        <v>0</v>
      </c>
      <c r="R363" s="1">
        <f t="shared" si="112"/>
        <v>0</v>
      </c>
      <c r="V363" s="1">
        <f t="shared" si="113"/>
        <v>0</v>
      </c>
      <c r="Z363" s="1">
        <f t="shared" si="114"/>
        <v>0</v>
      </c>
      <c r="AF363" s="1">
        <f t="shared" si="115"/>
        <v>0</v>
      </c>
      <c r="AL363" s="1">
        <f t="shared" si="116"/>
        <v>0</v>
      </c>
      <c r="AR363" s="1">
        <f t="shared" si="117"/>
        <v>0</v>
      </c>
      <c r="AW363" s="1">
        <f t="shared" si="118"/>
        <v>0</v>
      </c>
      <c r="BC363" s="1">
        <f t="shared" si="119"/>
        <v>0</v>
      </c>
      <c r="BI363" s="1">
        <f t="shared" si="120"/>
        <v>0</v>
      </c>
      <c r="BO363" s="1">
        <f t="shared" si="121"/>
        <v>0</v>
      </c>
      <c r="BU363" s="1">
        <f t="shared" si="122"/>
        <v>0</v>
      </c>
      <c r="CA363" s="1">
        <f t="shared" si="123"/>
        <v>0</v>
      </c>
      <c r="CG363" s="1">
        <f t="shared" si="124"/>
        <v>0</v>
      </c>
      <c r="CM363" s="1">
        <f t="shared" si="125"/>
        <v>0</v>
      </c>
      <c r="CS363" s="1">
        <f t="shared" si="126"/>
        <v>0</v>
      </c>
      <c r="CY363" s="1">
        <f t="shared" si="127"/>
        <v>0</v>
      </c>
      <c r="DE363" s="1">
        <f t="shared" si="128"/>
        <v>0</v>
      </c>
      <c r="DK363" s="1">
        <f t="shared" si="129"/>
        <v>0</v>
      </c>
      <c r="DQ363" s="1">
        <f t="shared" si="130"/>
        <v>0</v>
      </c>
      <c r="DW363" s="1">
        <f t="shared" si="131"/>
        <v>0</v>
      </c>
    </row>
    <row r="364" spans="6:127" x14ac:dyDescent="0.2">
      <c r="F364" s="1">
        <f t="shared" si="110"/>
        <v>0</v>
      </c>
      <c r="L364" s="1">
        <f t="shared" si="111"/>
        <v>0</v>
      </c>
      <c r="R364" s="1">
        <f t="shared" si="112"/>
        <v>0</v>
      </c>
      <c r="V364" s="1">
        <f t="shared" si="113"/>
        <v>0</v>
      </c>
      <c r="Z364" s="1">
        <f t="shared" si="114"/>
        <v>0</v>
      </c>
      <c r="AF364" s="1">
        <f t="shared" si="115"/>
        <v>0</v>
      </c>
      <c r="AL364" s="1">
        <f t="shared" si="116"/>
        <v>0</v>
      </c>
      <c r="AR364" s="1">
        <f t="shared" si="117"/>
        <v>0</v>
      </c>
      <c r="AW364" s="1">
        <f t="shared" si="118"/>
        <v>0</v>
      </c>
      <c r="BC364" s="1">
        <f t="shared" si="119"/>
        <v>0</v>
      </c>
      <c r="BI364" s="1">
        <f t="shared" si="120"/>
        <v>0</v>
      </c>
      <c r="BO364" s="1">
        <f t="shared" si="121"/>
        <v>0</v>
      </c>
      <c r="BU364" s="1">
        <f t="shared" si="122"/>
        <v>0</v>
      </c>
      <c r="CA364" s="1">
        <f t="shared" si="123"/>
        <v>0</v>
      </c>
      <c r="CG364" s="1">
        <f t="shared" si="124"/>
        <v>0</v>
      </c>
      <c r="CM364" s="1">
        <f t="shared" si="125"/>
        <v>0</v>
      </c>
      <c r="CS364" s="1">
        <f t="shared" si="126"/>
        <v>0</v>
      </c>
      <c r="CY364" s="1">
        <f t="shared" si="127"/>
        <v>0</v>
      </c>
      <c r="DE364" s="1">
        <f t="shared" si="128"/>
        <v>0</v>
      </c>
      <c r="DK364" s="1">
        <f t="shared" si="129"/>
        <v>0</v>
      </c>
      <c r="DQ364" s="1">
        <f t="shared" si="130"/>
        <v>0</v>
      </c>
      <c r="DW364" s="1">
        <f t="shared" si="131"/>
        <v>0</v>
      </c>
    </row>
    <row r="365" spans="6:127" x14ac:dyDescent="0.2">
      <c r="F365" s="1">
        <f t="shared" si="110"/>
        <v>0</v>
      </c>
      <c r="L365" s="1">
        <f t="shared" si="111"/>
        <v>0</v>
      </c>
      <c r="R365" s="1">
        <f t="shared" si="112"/>
        <v>0</v>
      </c>
      <c r="V365" s="1">
        <f t="shared" si="113"/>
        <v>0</v>
      </c>
      <c r="Z365" s="1">
        <f t="shared" si="114"/>
        <v>0</v>
      </c>
      <c r="AF365" s="1">
        <f t="shared" si="115"/>
        <v>0</v>
      </c>
      <c r="AL365" s="1">
        <f t="shared" si="116"/>
        <v>0</v>
      </c>
      <c r="AR365" s="1">
        <f t="shared" si="117"/>
        <v>0</v>
      </c>
      <c r="AW365" s="1">
        <f t="shared" si="118"/>
        <v>0</v>
      </c>
      <c r="BC365" s="1">
        <f t="shared" si="119"/>
        <v>0</v>
      </c>
      <c r="BI365" s="1">
        <f t="shared" si="120"/>
        <v>0</v>
      </c>
      <c r="BO365" s="1">
        <f t="shared" si="121"/>
        <v>0</v>
      </c>
      <c r="BU365" s="1">
        <f t="shared" si="122"/>
        <v>0</v>
      </c>
      <c r="CA365" s="1">
        <f t="shared" si="123"/>
        <v>0</v>
      </c>
      <c r="CG365" s="1">
        <f t="shared" si="124"/>
        <v>0</v>
      </c>
      <c r="CM365" s="1">
        <f t="shared" si="125"/>
        <v>0</v>
      </c>
      <c r="CS365" s="1">
        <f t="shared" si="126"/>
        <v>0</v>
      </c>
      <c r="CY365" s="1">
        <f t="shared" si="127"/>
        <v>0</v>
      </c>
      <c r="DE365" s="1">
        <f t="shared" si="128"/>
        <v>0</v>
      </c>
      <c r="DK365" s="1">
        <f t="shared" si="129"/>
        <v>0</v>
      </c>
      <c r="DQ365" s="1">
        <f t="shared" si="130"/>
        <v>0</v>
      </c>
      <c r="DW365" s="1">
        <f t="shared" si="131"/>
        <v>0</v>
      </c>
    </row>
    <row r="366" spans="6:127" x14ac:dyDescent="0.2">
      <c r="F366" s="1">
        <f t="shared" si="110"/>
        <v>0</v>
      </c>
      <c r="L366" s="1">
        <f t="shared" si="111"/>
        <v>0</v>
      </c>
      <c r="R366" s="1">
        <f t="shared" si="112"/>
        <v>0</v>
      </c>
      <c r="V366" s="1">
        <f t="shared" si="113"/>
        <v>0</v>
      </c>
      <c r="Z366" s="1">
        <f t="shared" si="114"/>
        <v>0</v>
      </c>
      <c r="AF366" s="1">
        <f t="shared" si="115"/>
        <v>0</v>
      </c>
      <c r="AL366" s="1">
        <f t="shared" si="116"/>
        <v>0</v>
      </c>
      <c r="AR366" s="1">
        <f t="shared" si="117"/>
        <v>0</v>
      </c>
      <c r="AW366" s="1">
        <f t="shared" si="118"/>
        <v>0</v>
      </c>
      <c r="BC366" s="1">
        <f t="shared" si="119"/>
        <v>0</v>
      </c>
      <c r="BI366" s="1">
        <f t="shared" si="120"/>
        <v>0</v>
      </c>
      <c r="BO366" s="1">
        <f t="shared" si="121"/>
        <v>0</v>
      </c>
      <c r="BU366" s="1">
        <f t="shared" si="122"/>
        <v>0</v>
      </c>
      <c r="CA366" s="1">
        <f t="shared" si="123"/>
        <v>0</v>
      </c>
      <c r="CG366" s="1">
        <f t="shared" si="124"/>
        <v>0</v>
      </c>
      <c r="CM366" s="1">
        <f t="shared" si="125"/>
        <v>0</v>
      </c>
      <c r="CS366" s="1">
        <f t="shared" si="126"/>
        <v>0</v>
      </c>
      <c r="CY366" s="1">
        <f t="shared" si="127"/>
        <v>0</v>
      </c>
      <c r="DE366" s="1">
        <f t="shared" si="128"/>
        <v>0</v>
      </c>
      <c r="DK366" s="1">
        <f t="shared" si="129"/>
        <v>0</v>
      </c>
      <c r="DQ366" s="1">
        <f t="shared" si="130"/>
        <v>0</v>
      </c>
      <c r="DW366" s="1">
        <f t="shared" si="131"/>
        <v>0</v>
      </c>
    </row>
    <row r="367" spans="6:127" x14ac:dyDescent="0.2">
      <c r="F367" s="1">
        <f t="shared" si="110"/>
        <v>0</v>
      </c>
      <c r="L367" s="1">
        <f t="shared" si="111"/>
        <v>0</v>
      </c>
      <c r="R367" s="1">
        <f t="shared" si="112"/>
        <v>0</v>
      </c>
      <c r="V367" s="1">
        <f t="shared" si="113"/>
        <v>0</v>
      </c>
      <c r="Z367" s="1">
        <f t="shared" si="114"/>
        <v>0</v>
      </c>
      <c r="AF367" s="1">
        <f t="shared" si="115"/>
        <v>0</v>
      </c>
      <c r="AL367" s="1">
        <f t="shared" si="116"/>
        <v>0</v>
      </c>
      <c r="AR367" s="1">
        <f t="shared" si="117"/>
        <v>0</v>
      </c>
      <c r="AW367" s="1">
        <f t="shared" si="118"/>
        <v>0</v>
      </c>
      <c r="BC367" s="1">
        <f t="shared" si="119"/>
        <v>0</v>
      </c>
      <c r="BI367" s="1">
        <f t="shared" si="120"/>
        <v>0</v>
      </c>
      <c r="BO367" s="1">
        <f t="shared" si="121"/>
        <v>0</v>
      </c>
      <c r="BU367" s="1">
        <f t="shared" si="122"/>
        <v>0</v>
      </c>
      <c r="CA367" s="1">
        <f t="shared" si="123"/>
        <v>0</v>
      </c>
      <c r="CG367" s="1">
        <f t="shared" si="124"/>
        <v>0</v>
      </c>
      <c r="CM367" s="1">
        <f t="shared" si="125"/>
        <v>0</v>
      </c>
      <c r="CS367" s="1">
        <f t="shared" si="126"/>
        <v>0</v>
      </c>
      <c r="CY367" s="1">
        <f t="shared" si="127"/>
        <v>0</v>
      </c>
      <c r="DE367" s="1">
        <f t="shared" si="128"/>
        <v>0</v>
      </c>
      <c r="DK367" s="1">
        <f t="shared" si="129"/>
        <v>0</v>
      </c>
      <c r="DQ367" s="1">
        <f t="shared" si="130"/>
        <v>0</v>
      </c>
      <c r="DW367" s="1">
        <f t="shared" si="131"/>
        <v>0</v>
      </c>
    </row>
    <row r="368" spans="6:127" x14ac:dyDescent="0.2">
      <c r="F368" s="1">
        <f t="shared" si="110"/>
        <v>0</v>
      </c>
      <c r="L368" s="1">
        <f t="shared" si="111"/>
        <v>0</v>
      </c>
      <c r="R368" s="1">
        <f t="shared" si="112"/>
        <v>0</v>
      </c>
      <c r="V368" s="1">
        <f t="shared" si="113"/>
        <v>0</v>
      </c>
      <c r="Z368" s="1">
        <f t="shared" si="114"/>
        <v>0</v>
      </c>
      <c r="AF368" s="1">
        <f t="shared" si="115"/>
        <v>0</v>
      </c>
      <c r="AL368" s="1">
        <f t="shared" si="116"/>
        <v>0</v>
      </c>
      <c r="AR368" s="1">
        <f t="shared" si="117"/>
        <v>0</v>
      </c>
      <c r="AW368" s="1">
        <f t="shared" si="118"/>
        <v>0</v>
      </c>
      <c r="BC368" s="1">
        <f t="shared" si="119"/>
        <v>0</v>
      </c>
      <c r="BI368" s="1">
        <f t="shared" si="120"/>
        <v>0</v>
      </c>
      <c r="BO368" s="1">
        <f t="shared" si="121"/>
        <v>0</v>
      </c>
      <c r="BU368" s="1">
        <f t="shared" si="122"/>
        <v>0</v>
      </c>
      <c r="CA368" s="1">
        <f t="shared" si="123"/>
        <v>0</v>
      </c>
      <c r="CG368" s="1">
        <f t="shared" si="124"/>
        <v>0</v>
      </c>
      <c r="CM368" s="1">
        <f t="shared" si="125"/>
        <v>0</v>
      </c>
      <c r="CS368" s="1">
        <f t="shared" si="126"/>
        <v>0</v>
      </c>
      <c r="CY368" s="1">
        <f t="shared" si="127"/>
        <v>0</v>
      </c>
      <c r="DE368" s="1">
        <f t="shared" si="128"/>
        <v>0</v>
      </c>
      <c r="DK368" s="1">
        <f t="shared" si="129"/>
        <v>0</v>
      </c>
      <c r="DQ368" s="1">
        <f t="shared" si="130"/>
        <v>0</v>
      </c>
      <c r="DW368" s="1">
        <f t="shared" si="131"/>
        <v>0</v>
      </c>
    </row>
    <row r="369" spans="6:127" x14ac:dyDescent="0.2">
      <c r="F369" s="1">
        <f t="shared" si="110"/>
        <v>0</v>
      </c>
      <c r="L369" s="1">
        <f t="shared" si="111"/>
        <v>0</v>
      </c>
      <c r="R369" s="1">
        <f t="shared" si="112"/>
        <v>0</v>
      </c>
      <c r="V369" s="1">
        <f t="shared" si="113"/>
        <v>0</v>
      </c>
      <c r="Z369" s="1">
        <f t="shared" si="114"/>
        <v>0</v>
      </c>
      <c r="AF369" s="1">
        <f t="shared" si="115"/>
        <v>0</v>
      </c>
      <c r="AL369" s="1">
        <f t="shared" si="116"/>
        <v>0</v>
      </c>
      <c r="AR369" s="1">
        <f t="shared" si="117"/>
        <v>0</v>
      </c>
      <c r="AW369" s="1">
        <f t="shared" si="118"/>
        <v>0</v>
      </c>
      <c r="BC369" s="1">
        <f t="shared" si="119"/>
        <v>0</v>
      </c>
      <c r="BI369" s="1">
        <f t="shared" si="120"/>
        <v>0</v>
      </c>
      <c r="BO369" s="1">
        <f t="shared" si="121"/>
        <v>0</v>
      </c>
      <c r="BU369" s="1">
        <f t="shared" si="122"/>
        <v>0</v>
      </c>
      <c r="CA369" s="1">
        <f t="shared" si="123"/>
        <v>0</v>
      </c>
      <c r="CG369" s="1">
        <f t="shared" si="124"/>
        <v>0</v>
      </c>
      <c r="CM369" s="1">
        <f t="shared" si="125"/>
        <v>0</v>
      </c>
      <c r="CS369" s="1">
        <f t="shared" si="126"/>
        <v>0</v>
      </c>
      <c r="CY369" s="1">
        <f t="shared" si="127"/>
        <v>0</v>
      </c>
      <c r="DE369" s="1">
        <f t="shared" si="128"/>
        <v>0</v>
      </c>
      <c r="DK369" s="1">
        <f t="shared" si="129"/>
        <v>0</v>
      </c>
      <c r="DQ369" s="1">
        <f t="shared" si="130"/>
        <v>0</v>
      </c>
      <c r="DW369" s="1">
        <f t="shared" si="131"/>
        <v>0</v>
      </c>
    </row>
    <row r="370" spans="6:127" x14ac:dyDescent="0.2">
      <c r="F370" s="1">
        <f t="shared" si="110"/>
        <v>0</v>
      </c>
      <c r="L370" s="1">
        <f t="shared" si="111"/>
        <v>0</v>
      </c>
      <c r="R370" s="1">
        <f t="shared" si="112"/>
        <v>0</v>
      </c>
      <c r="V370" s="1">
        <f t="shared" si="113"/>
        <v>0</v>
      </c>
      <c r="Z370" s="1">
        <f t="shared" si="114"/>
        <v>0</v>
      </c>
      <c r="AF370" s="1">
        <f t="shared" si="115"/>
        <v>0</v>
      </c>
      <c r="AL370" s="1">
        <f t="shared" si="116"/>
        <v>0</v>
      </c>
      <c r="AR370" s="1">
        <f t="shared" si="117"/>
        <v>0</v>
      </c>
      <c r="AW370" s="1">
        <f t="shared" si="118"/>
        <v>0</v>
      </c>
      <c r="BC370" s="1">
        <f t="shared" si="119"/>
        <v>0</v>
      </c>
      <c r="BI370" s="1">
        <f t="shared" si="120"/>
        <v>0</v>
      </c>
      <c r="BO370" s="1">
        <f t="shared" si="121"/>
        <v>0</v>
      </c>
      <c r="BU370" s="1">
        <f t="shared" si="122"/>
        <v>0</v>
      </c>
      <c r="CA370" s="1">
        <f t="shared" si="123"/>
        <v>0</v>
      </c>
      <c r="CG370" s="1">
        <f t="shared" si="124"/>
        <v>0</v>
      </c>
      <c r="CM370" s="1">
        <f t="shared" si="125"/>
        <v>0</v>
      </c>
      <c r="CS370" s="1">
        <f t="shared" si="126"/>
        <v>0</v>
      </c>
      <c r="CY370" s="1">
        <f t="shared" si="127"/>
        <v>0</v>
      </c>
      <c r="DE370" s="1">
        <f t="shared" si="128"/>
        <v>0</v>
      </c>
      <c r="DK370" s="1">
        <f t="shared" si="129"/>
        <v>0</v>
      </c>
      <c r="DQ370" s="1">
        <f t="shared" si="130"/>
        <v>0</v>
      </c>
      <c r="DW370" s="1">
        <f t="shared" si="131"/>
        <v>0</v>
      </c>
    </row>
    <row r="371" spans="6:127" x14ac:dyDescent="0.2">
      <c r="F371" s="1">
        <f t="shared" si="110"/>
        <v>0</v>
      </c>
      <c r="L371" s="1">
        <f t="shared" si="111"/>
        <v>0</v>
      </c>
      <c r="R371" s="1">
        <f t="shared" si="112"/>
        <v>0</v>
      </c>
      <c r="V371" s="1">
        <f t="shared" si="113"/>
        <v>0</v>
      </c>
      <c r="Z371" s="1">
        <f t="shared" si="114"/>
        <v>0</v>
      </c>
      <c r="AF371" s="1">
        <f t="shared" si="115"/>
        <v>0</v>
      </c>
      <c r="AL371" s="1">
        <f t="shared" si="116"/>
        <v>0</v>
      </c>
      <c r="AR371" s="1">
        <f t="shared" si="117"/>
        <v>0</v>
      </c>
      <c r="AW371" s="1">
        <f t="shared" si="118"/>
        <v>0</v>
      </c>
      <c r="BC371" s="1">
        <f t="shared" si="119"/>
        <v>0</v>
      </c>
      <c r="BI371" s="1">
        <f t="shared" si="120"/>
        <v>0</v>
      </c>
      <c r="BO371" s="1">
        <f t="shared" si="121"/>
        <v>0</v>
      </c>
      <c r="BU371" s="1">
        <f t="shared" si="122"/>
        <v>0</v>
      </c>
      <c r="CA371" s="1">
        <f t="shared" si="123"/>
        <v>0</v>
      </c>
      <c r="CG371" s="1">
        <f t="shared" si="124"/>
        <v>0</v>
      </c>
      <c r="CM371" s="1">
        <f t="shared" si="125"/>
        <v>0</v>
      </c>
      <c r="CS371" s="1">
        <f t="shared" si="126"/>
        <v>0</v>
      </c>
      <c r="CY371" s="1">
        <f t="shared" si="127"/>
        <v>0</v>
      </c>
      <c r="DE371" s="1">
        <f t="shared" si="128"/>
        <v>0</v>
      </c>
      <c r="DK371" s="1">
        <f t="shared" si="129"/>
        <v>0</v>
      </c>
      <c r="DQ371" s="1">
        <f t="shared" si="130"/>
        <v>0</v>
      </c>
      <c r="DW371" s="1">
        <f t="shared" si="131"/>
        <v>0</v>
      </c>
    </row>
    <row r="372" spans="6:127" x14ac:dyDescent="0.2">
      <c r="F372" s="1">
        <f t="shared" si="110"/>
        <v>0</v>
      </c>
      <c r="L372" s="1">
        <f t="shared" si="111"/>
        <v>0</v>
      </c>
      <c r="R372" s="1">
        <f t="shared" si="112"/>
        <v>0</v>
      </c>
      <c r="V372" s="1">
        <f t="shared" si="113"/>
        <v>0</v>
      </c>
      <c r="Z372" s="1">
        <f t="shared" si="114"/>
        <v>0</v>
      </c>
      <c r="AF372" s="1">
        <f t="shared" si="115"/>
        <v>0</v>
      </c>
      <c r="AL372" s="1">
        <f t="shared" si="116"/>
        <v>0</v>
      </c>
      <c r="AR372" s="1">
        <f t="shared" si="117"/>
        <v>0</v>
      </c>
      <c r="AW372" s="1">
        <f t="shared" si="118"/>
        <v>0</v>
      </c>
      <c r="BC372" s="1">
        <f t="shared" si="119"/>
        <v>0</v>
      </c>
      <c r="BI372" s="1">
        <f t="shared" si="120"/>
        <v>0</v>
      </c>
      <c r="BO372" s="1">
        <f t="shared" si="121"/>
        <v>0</v>
      </c>
      <c r="BU372" s="1">
        <f t="shared" si="122"/>
        <v>0</v>
      </c>
      <c r="CA372" s="1">
        <f t="shared" si="123"/>
        <v>0</v>
      </c>
      <c r="CG372" s="1">
        <f t="shared" si="124"/>
        <v>0</v>
      </c>
      <c r="CM372" s="1">
        <f t="shared" si="125"/>
        <v>0</v>
      </c>
      <c r="CS372" s="1">
        <f t="shared" si="126"/>
        <v>0</v>
      </c>
      <c r="CY372" s="1">
        <f t="shared" si="127"/>
        <v>0</v>
      </c>
      <c r="DE372" s="1">
        <f t="shared" si="128"/>
        <v>0</v>
      </c>
      <c r="DK372" s="1">
        <f t="shared" si="129"/>
        <v>0</v>
      </c>
      <c r="DQ372" s="1">
        <f t="shared" si="130"/>
        <v>0</v>
      </c>
      <c r="DW372" s="1">
        <f t="shared" si="131"/>
        <v>0</v>
      </c>
    </row>
    <row r="373" spans="6:127" x14ac:dyDescent="0.2">
      <c r="F373" s="1">
        <f t="shared" si="110"/>
        <v>0</v>
      </c>
      <c r="L373" s="1">
        <f t="shared" si="111"/>
        <v>0</v>
      </c>
      <c r="R373" s="1">
        <f t="shared" si="112"/>
        <v>0</v>
      </c>
      <c r="V373" s="1">
        <f t="shared" si="113"/>
        <v>0</v>
      </c>
      <c r="Z373" s="1">
        <f t="shared" si="114"/>
        <v>0</v>
      </c>
      <c r="AF373" s="1">
        <f t="shared" si="115"/>
        <v>0</v>
      </c>
      <c r="AL373" s="1">
        <f t="shared" si="116"/>
        <v>0</v>
      </c>
      <c r="AR373" s="1">
        <f t="shared" si="117"/>
        <v>0</v>
      </c>
      <c r="AW373" s="1">
        <f t="shared" si="118"/>
        <v>0</v>
      </c>
      <c r="BC373" s="1">
        <f t="shared" si="119"/>
        <v>0</v>
      </c>
      <c r="BI373" s="1">
        <f t="shared" si="120"/>
        <v>0</v>
      </c>
      <c r="BO373" s="1">
        <f t="shared" si="121"/>
        <v>0</v>
      </c>
      <c r="BU373" s="1">
        <f t="shared" si="122"/>
        <v>0</v>
      </c>
      <c r="CA373" s="1">
        <f t="shared" si="123"/>
        <v>0</v>
      </c>
      <c r="CG373" s="1">
        <f t="shared" si="124"/>
        <v>0</v>
      </c>
      <c r="CM373" s="1">
        <f t="shared" si="125"/>
        <v>0</v>
      </c>
      <c r="CS373" s="1">
        <f t="shared" si="126"/>
        <v>0</v>
      </c>
      <c r="CY373" s="1">
        <f t="shared" si="127"/>
        <v>0</v>
      </c>
      <c r="DE373" s="1">
        <f t="shared" si="128"/>
        <v>0</v>
      </c>
      <c r="DK373" s="1">
        <f t="shared" si="129"/>
        <v>0</v>
      </c>
      <c r="DQ373" s="1">
        <f t="shared" si="130"/>
        <v>0</v>
      </c>
      <c r="DW373" s="1">
        <f t="shared" si="131"/>
        <v>0</v>
      </c>
    </row>
    <row r="374" spans="6:127" x14ac:dyDescent="0.2">
      <c r="F374" s="1">
        <f t="shared" si="110"/>
        <v>0</v>
      </c>
      <c r="L374" s="1">
        <f t="shared" si="111"/>
        <v>0</v>
      </c>
      <c r="R374" s="1">
        <f t="shared" si="112"/>
        <v>0</v>
      </c>
      <c r="V374" s="1">
        <f t="shared" si="113"/>
        <v>0</v>
      </c>
      <c r="Z374" s="1">
        <f t="shared" si="114"/>
        <v>0</v>
      </c>
      <c r="AF374" s="1">
        <f t="shared" si="115"/>
        <v>0</v>
      </c>
      <c r="AL374" s="1">
        <f t="shared" si="116"/>
        <v>0</v>
      </c>
      <c r="AR374" s="1">
        <f t="shared" si="117"/>
        <v>0</v>
      </c>
      <c r="AW374" s="1">
        <f t="shared" si="118"/>
        <v>0</v>
      </c>
      <c r="BC374" s="1">
        <f t="shared" si="119"/>
        <v>0</v>
      </c>
      <c r="BI374" s="1">
        <f t="shared" si="120"/>
        <v>0</v>
      </c>
      <c r="BO374" s="1">
        <f t="shared" si="121"/>
        <v>0</v>
      </c>
      <c r="BU374" s="1">
        <f t="shared" si="122"/>
        <v>0</v>
      </c>
      <c r="CA374" s="1">
        <f t="shared" si="123"/>
        <v>0</v>
      </c>
      <c r="CG374" s="1">
        <f t="shared" si="124"/>
        <v>0</v>
      </c>
      <c r="CM374" s="1">
        <f t="shared" si="125"/>
        <v>0</v>
      </c>
      <c r="CS374" s="1">
        <f t="shared" si="126"/>
        <v>0</v>
      </c>
      <c r="CY374" s="1">
        <f t="shared" si="127"/>
        <v>0</v>
      </c>
      <c r="DE374" s="1">
        <f t="shared" si="128"/>
        <v>0</v>
      </c>
      <c r="DK374" s="1">
        <f t="shared" si="129"/>
        <v>0</v>
      </c>
      <c r="DQ374" s="1">
        <f t="shared" si="130"/>
        <v>0</v>
      </c>
      <c r="DW374" s="1">
        <f t="shared" si="131"/>
        <v>0</v>
      </c>
    </row>
    <row r="375" spans="6:127" x14ac:dyDescent="0.2">
      <c r="F375" s="1">
        <f t="shared" si="110"/>
        <v>0</v>
      </c>
      <c r="L375" s="1">
        <f t="shared" si="111"/>
        <v>0</v>
      </c>
      <c r="R375" s="1">
        <f t="shared" si="112"/>
        <v>0</v>
      </c>
      <c r="V375" s="1">
        <f t="shared" si="113"/>
        <v>0</v>
      </c>
      <c r="Z375" s="1">
        <f t="shared" si="114"/>
        <v>0</v>
      </c>
      <c r="AF375" s="1">
        <f t="shared" si="115"/>
        <v>0</v>
      </c>
      <c r="AL375" s="1">
        <f t="shared" si="116"/>
        <v>0</v>
      </c>
      <c r="AR375" s="1">
        <f t="shared" si="117"/>
        <v>0</v>
      </c>
      <c r="AW375" s="1">
        <f t="shared" si="118"/>
        <v>0</v>
      </c>
      <c r="BC375" s="1">
        <f t="shared" si="119"/>
        <v>0</v>
      </c>
      <c r="BI375" s="1">
        <f t="shared" si="120"/>
        <v>0</v>
      </c>
      <c r="BO375" s="1">
        <f t="shared" si="121"/>
        <v>0</v>
      </c>
      <c r="BU375" s="1">
        <f t="shared" si="122"/>
        <v>0</v>
      </c>
      <c r="CA375" s="1">
        <f t="shared" si="123"/>
        <v>0</v>
      </c>
      <c r="CG375" s="1">
        <f t="shared" si="124"/>
        <v>0</v>
      </c>
      <c r="CM375" s="1">
        <f t="shared" si="125"/>
        <v>0</v>
      </c>
      <c r="CS375" s="1">
        <f t="shared" si="126"/>
        <v>0</v>
      </c>
      <c r="CY375" s="1">
        <f t="shared" si="127"/>
        <v>0</v>
      </c>
      <c r="DE375" s="1">
        <f t="shared" si="128"/>
        <v>0</v>
      </c>
      <c r="DK375" s="1">
        <f t="shared" si="129"/>
        <v>0</v>
      </c>
      <c r="DQ375" s="1">
        <f t="shared" si="130"/>
        <v>0</v>
      </c>
      <c r="DW375" s="1">
        <f t="shared" si="131"/>
        <v>0</v>
      </c>
    </row>
    <row r="376" spans="6:127" x14ac:dyDescent="0.2">
      <c r="F376" s="1">
        <f t="shared" si="110"/>
        <v>0</v>
      </c>
      <c r="L376" s="1">
        <f t="shared" si="111"/>
        <v>0</v>
      </c>
      <c r="R376" s="1">
        <f t="shared" si="112"/>
        <v>0</v>
      </c>
      <c r="V376" s="1">
        <f t="shared" si="113"/>
        <v>0</v>
      </c>
      <c r="Z376" s="1">
        <f t="shared" si="114"/>
        <v>0</v>
      </c>
      <c r="AF376" s="1">
        <f t="shared" si="115"/>
        <v>0</v>
      </c>
      <c r="AL376" s="1">
        <f t="shared" si="116"/>
        <v>0</v>
      </c>
      <c r="AR376" s="1">
        <f t="shared" si="117"/>
        <v>0</v>
      </c>
      <c r="AW376" s="1">
        <f t="shared" si="118"/>
        <v>0</v>
      </c>
      <c r="BC376" s="1">
        <f t="shared" si="119"/>
        <v>0</v>
      </c>
      <c r="BI376" s="1">
        <f t="shared" si="120"/>
        <v>0</v>
      </c>
      <c r="BO376" s="1">
        <f t="shared" si="121"/>
        <v>0</v>
      </c>
      <c r="BU376" s="1">
        <f t="shared" si="122"/>
        <v>0</v>
      </c>
      <c r="CA376" s="1">
        <f t="shared" si="123"/>
        <v>0</v>
      </c>
      <c r="CG376" s="1">
        <f t="shared" si="124"/>
        <v>0</v>
      </c>
      <c r="CM376" s="1">
        <f t="shared" si="125"/>
        <v>0</v>
      </c>
      <c r="CS376" s="1">
        <f t="shared" si="126"/>
        <v>0</v>
      </c>
      <c r="CY376" s="1">
        <f t="shared" si="127"/>
        <v>0</v>
      </c>
      <c r="DE376" s="1">
        <f t="shared" si="128"/>
        <v>0</v>
      </c>
      <c r="DK376" s="1">
        <f t="shared" si="129"/>
        <v>0</v>
      </c>
      <c r="DQ376" s="1">
        <f t="shared" si="130"/>
        <v>0</v>
      </c>
      <c r="DW376" s="1">
        <f t="shared" si="131"/>
        <v>0</v>
      </c>
    </row>
    <row r="377" spans="6:127" x14ac:dyDescent="0.2">
      <c r="F377" s="1">
        <f t="shared" si="110"/>
        <v>0</v>
      </c>
      <c r="L377" s="1">
        <f t="shared" si="111"/>
        <v>0</v>
      </c>
      <c r="R377" s="1">
        <f t="shared" si="112"/>
        <v>0</v>
      </c>
      <c r="V377" s="1">
        <f t="shared" si="113"/>
        <v>0</v>
      </c>
      <c r="Z377" s="1">
        <f t="shared" si="114"/>
        <v>0</v>
      </c>
      <c r="AF377" s="1">
        <f t="shared" si="115"/>
        <v>0</v>
      </c>
      <c r="AL377" s="1">
        <f t="shared" si="116"/>
        <v>0</v>
      </c>
      <c r="AR377" s="1">
        <f t="shared" si="117"/>
        <v>0</v>
      </c>
      <c r="AW377" s="1">
        <f t="shared" si="118"/>
        <v>0</v>
      </c>
      <c r="BC377" s="1">
        <f t="shared" si="119"/>
        <v>0</v>
      </c>
      <c r="BI377" s="1">
        <f t="shared" si="120"/>
        <v>0</v>
      </c>
      <c r="BO377" s="1">
        <f t="shared" si="121"/>
        <v>0</v>
      </c>
      <c r="BU377" s="1">
        <f t="shared" si="122"/>
        <v>0</v>
      </c>
      <c r="CA377" s="1">
        <f t="shared" si="123"/>
        <v>0</v>
      </c>
      <c r="CG377" s="1">
        <f t="shared" si="124"/>
        <v>0</v>
      </c>
      <c r="CM377" s="1">
        <f t="shared" si="125"/>
        <v>0</v>
      </c>
      <c r="CS377" s="1">
        <f t="shared" si="126"/>
        <v>0</v>
      </c>
      <c r="CY377" s="1">
        <f t="shared" si="127"/>
        <v>0</v>
      </c>
      <c r="DE377" s="1">
        <f t="shared" si="128"/>
        <v>0</v>
      </c>
      <c r="DK377" s="1">
        <f t="shared" si="129"/>
        <v>0</v>
      </c>
      <c r="DQ377" s="1">
        <f t="shared" si="130"/>
        <v>0</v>
      </c>
      <c r="DW377" s="1">
        <f t="shared" si="131"/>
        <v>0</v>
      </c>
    </row>
    <row r="378" spans="6:127" x14ac:dyDescent="0.2">
      <c r="F378" s="1">
        <f t="shared" si="110"/>
        <v>0</v>
      </c>
      <c r="L378" s="1">
        <f t="shared" si="111"/>
        <v>0</v>
      </c>
      <c r="R378" s="1">
        <f t="shared" si="112"/>
        <v>0</v>
      </c>
      <c r="V378" s="1">
        <f t="shared" si="113"/>
        <v>0</v>
      </c>
      <c r="Z378" s="1">
        <f t="shared" si="114"/>
        <v>0</v>
      </c>
      <c r="AF378" s="1">
        <f t="shared" si="115"/>
        <v>0</v>
      </c>
      <c r="AL378" s="1">
        <f t="shared" si="116"/>
        <v>0</v>
      </c>
      <c r="AR378" s="1">
        <f t="shared" si="117"/>
        <v>0</v>
      </c>
      <c r="AW378" s="1">
        <f t="shared" si="118"/>
        <v>0</v>
      </c>
      <c r="BC378" s="1">
        <f t="shared" si="119"/>
        <v>0</v>
      </c>
      <c r="BI378" s="1">
        <f t="shared" si="120"/>
        <v>0</v>
      </c>
      <c r="BO378" s="1">
        <f t="shared" si="121"/>
        <v>0</v>
      </c>
      <c r="BU378" s="1">
        <f t="shared" si="122"/>
        <v>0</v>
      </c>
      <c r="CA378" s="1">
        <f t="shared" si="123"/>
        <v>0</v>
      </c>
      <c r="CG378" s="1">
        <f t="shared" si="124"/>
        <v>0</v>
      </c>
      <c r="CM378" s="1">
        <f t="shared" si="125"/>
        <v>0</v>
      </c>
      <c r="CS378" s="1">
        <f t="shared" si="126"/>
        <v>0</v>
      </c>
      <c r="CY378" s="1">
        <f t="shared" si="127"/>
        <v>0</v>
      </c>
      <c r="DE378" s="1">
        <f t="shared" si="128"/>
        <v>0</v>
      </c>
      <c r="DK378" s="1">
        <f t="shared" si="129"/>
        <v>0</v>
      </c>
      <c r="DQ378" s="1">
        <f t="shared" si="130"/>
        <v>0</v>
      </c>
      <c r="DW378" s="1">
        <f t="shared" si="131"/>
        <v>0</v>
      </c>
    </row>
    <row r="379" spans="6:127" x14ac:dyDescent="0.2">
      <c r="F379" s="1">
        <f t="shared" si="110"/>
        <v>0</v>
      </c>
      <c r="L379" s="1">
        <f t="shared" si="111"/>
        <v>0</v>
      </c>
      <c r="R379" s="1">
        <f t="shared" si="112"/>
        <v>0</v>
      </c>
      <c r="V379" s="1">
        <f t="shared" si="113"/>
        <v>0</v>
      </c>
      <c r="Z379" s="1">
        <f t="shared" si="114"/>
        <v>0</v>
      </c>
      <c r="AF379" s="1">
        <f t="shared" si="115"/>
        <v>0</v>
      </c>
      <c r="AL379" s="1">
        <f t="shared" si="116"/>
        <v>0</v>
      </c>
      <c r="AR379" s="1">
        <f t="shared" si="117"/>
        <v>0</v>
      </c>
      <c r="AW379" s="1">
        <f t="shared" si="118"/>
        <v>0</v>
      </c>
      <c r="BC379" s="1">
        <f t="shared" si="119"/>
        <v>0</v>
      </c>
      <c r="BI379" s="1">
        <f t="shared" si="120"/>
        <v>0</v>
      </c>
      <c r="BO379" s="1">
        <f t="shared" si="121"/>
        <v>0</v>
      </c>
      <c r="BU379" s="1">
        <f t="shared" si="122"/>
        <v>0</v>
      </c>
      <c r="CA379" s="1">
        <f t="shared" si="123"/>
        <v>0</v>
      </c>
      <c r="CG379" s="1">
        <f t="shared" si="124"/>
        <v>0</v>
      </c>
      <c r="CM379" s="1">
        <f t="shared" si="125"/>
        <v>0</v>
      </c>
      <c r="CS379" s="1">
        <f t="shared" si="126"/>
        <v>0</v>
      </c>
      <c r="CY379" s="1">
        <f t="shared" si="127"/>
        <v>0</v>
      </c>
      <c r="DE379" s="1">
        <f t="shared" si="128"/>
        <v>0</v>
      </c>
      <c r="DK379" s="1">
        <f t="shared" si="129"/>
        <v>0</v>
      </c>
      <c r="DQ379" s="1">
        <f t="shared" si="130"/>
        <v>0</v>
      </c>
      <c r="DW379" s="1">
        <f t="shared" si="131"/>
        <v>0</v>
      </c>
    </row>
    <row r="380" spans="6:127" x14ac:dyDescent="0.2">
      <c r="F380" s="1">
        <f t="shared" si="110"/>
        <v>0</v>
      </c>
      <c r="L380" s="1">
        <f t="shared" si="111"/>
        <v>0</v>
      </c>
      <c r="R380" s="1">
        <f t="shared" si="112"/>
        <v>0</v>
      </c>
      <c r="V380" s="1">
        <f t="shared" si="113"/>
        <v>0</v>
      </c>
      <c r="Z380" s="1">
        <f t="shared" si="114"/>
        <v>0</v>
      </c>
      <c r="AF380" s="1">
        <f t="shared" si="115"/>
        <v>0</v>
      </c>
      <c r="AL380" s="1">
        <f t="shared" si="116"/>
        <v>0</v>
      </c>
      <c r="AR380" s="1">
        <f t="shared" si="117"/>
        <v>0</v>
      </c>
      <c r="AW380" s="1">
        <f t="shared" si="118"/>
        <v>0</v>
      </c>
      <c r="BC380" s="1">
        <f t="shared" si="119"/>
        <v>0</v>
      </c>
      <c r="BI380" s="1">
        <f t="shared" si="120"/>
        <v>0</v>
      </c>
      <c r="BO380" s="1">
        <f t="shared" si="121"/>
        <v>0</v>
      </c>
      <c r="BU380" s="1">
        <f t="shared" si="122"/>
        <v>0</v>
      </c>
      <c r="CA380" s="1">
        <f t="shared" si="123"/>
        <v>0</v>
      </c>
      <c r="CG380" s="1">
        <f t="shared" si="124"/>
        <v>0</v>
      </c>
      <c r="CM380" s="1">
        <f t="shared" si="125"/>
        <v>0</v>
      </c>
      <c r="CS380" s="1">
        <f t="shared" si="126"/>
        <v>0</v>
      </c>
      <c r="CY380" s="1">
        <f t="shared" si="127"/>
        <v>0</v>
      </c>
      <c r="DE380" s="1">
        <f t="shared" si="128"/>
        <v>0</v>
      </c>
      <c r="DK380" s="1">
        <f t="shared" si="129"/>
        <v>0</v>
      </c>
      <c r="DQ380" s="1">
        <f t="shared" si="130"/>
        <v>0</v>
      </c>
      <c r="DW380" s="1">
        <f t="shared" si="131"/>
        <v>0</v>
      </c>
    </row>
    <row r="381" spans="6:127" x14ac:dyDescent="0.2">
      <c r="F381" s="1">
        <f t="shared" si="110"/>
        <v>0</v>
      </c>
      <c r="L381" s="1">
        <f t="shared" si="111"/>
        <v>0</v>
      </c>
      <c r="R381" s="1">
        <f t="shared" si="112"/>
        <v>0</v>
      </c>
      <c r="V381" s="1">
        <f t="shared" si="113"/>
        <v>0</v>
      </c>
      <c r="Z381" s="1">
        <f t="shared" si="114"/>
        <v>0</v>
      </c>
      <c r="AF381" s="1">
        <f t="shared" si="115"/>
        <v>0</v>
      </c>
      <c r="AL381" s="1">
        <f t="shared" si="116"/>
        <v>0</v>
      </c>
      <c r="AR381" s="1">
        <f t="shared" si="117"/>
        <v>0</v>
      </c>
      <c r="AW381" s="1">
        <f t="shared" si="118"/>
        <v>0</v>
      </c>
      <c r="BC381" s="1">
        <f t="shared" si="119"/>
        <v>0</v>
      </c>
      <c r="BI381" s="1">
        <f t="shared" si="120"/>
        <v>0</v>
      </c>
      <c r="BO381" s="1">
        <f t="shared" si="121"/>
        <v>0</v>
      </c>
      <c r="BU381" s="1">
        <f t="shared" si="122"/>
        <v>0</v>
      </c>
      <c r="CA381" s="1">
        <f t="shared" si="123"/>
        <v>0</v>
      </c>
      <c r="CG381" s="1">
        <f t="shared" si="124"/>
        <v>0</v>
      </c>
      <c r="CM381" s="1">
        <f t="shared" si="125"/>
        <v>0</v>
      </c>
      <c r="CS381" s="1">
        <f t="shared" si="126"/>
        <v>0</v>
      </c>
      <c r="CY381" s="1">
        <f t="shared" si="127"/>
        <v>0</v>
      </c>
      <c r="DE381" s="1">
        <f t="shared" si="128"/>
        <v>0</v>
      </c>
      <c r="DK381" s="1">
        <f t="shared" si="129"/>
        <v>0</v>
      </c>
      <c r="DQ381" s="1">
        <f t="shared" si="130"/>
        <v>0</v>
      </c>
      <c r="DW381" s="1">
        <f t="shared" si="131"/>
        <v>0</v>
      </c>
    </row>
    <row r="382" spans="6:127" x14ac:dyDescent="0.2">
      <c r="F382" s="1">
        <f t="shared" si="110"/>
        <v>0</v>
      </c>
      <c r="L382" s="1">
        <f t="shared" si="111"/>
        <v>0</v>
      </c>
      <c r="R382" s="1">
        <f t="shared" si="112"/>
        <v>0</v>
      </c>
      <c r="V382" s="1">
        <f t="shared" si="113"/>
        <v>0</v>
      </c>
      <c r="Z382" s="1">
        <f t="shared" si="114"/>
        <v>0</v>
      </c>
      <c r="AF382" s="1">
        <f t="shared" si="115"/>
        <v>0</v>
      </c>
      <c r="AL382" s="1">
        <f t="shared" si="116"/>
        <v>0</v>
      </c>
      <c r="AR382" s="1">
        <f t="shared" si="117"/>
        <v>0</v>
      </c>
      <c r="AW382" s="1">
        <f t="shared" si="118"/>
        <v>0</v>
      </c>
      <c r="BC382" s="1">
        <f t="shared" si="119"/>
        <v>0</v>
      </c>
      <c r="BI382" s="1">
        <f t="shared" si="120"/>
        <v>0</v>
      </c>
      <c r="BO382" s="1">
        <f t="shared" si="121"/>
        <v>0</v>
      </c>
      <c r="BU382" s="1">
        <f t="shared" si="122"/>
        <v>0</v>
      </c>
      <c r="CA382" s="1">
        <f t="shared" si="123"/>
        <v>0</v>
      </c>
      <c r="CG382" s="1">
        <f t="shared" si="124"/>
        <v>0</v>
      </c>
      <c r="CM382" s="1">
        <f t="shared" si="125"/>
        <v>0</v>
      </c>
      <c r="CS382" s="1">
        <f t="shared" si="126"/>
        <v>0</v>
      </c>
      <c r="CY382" s="1">
        <f t="shared" si="127"/>
        <v>0</v>
      </c>
      <c r="DE382" s="1">
        <f t="shared" si="128"/>
        <v>0</v>
      </c>
      <c r="DK382" s="1">
        <f t="shared" si="129"/>
        <v>0</v>
      </c>
      <c r="DQ382" s="1">
        <f t="shared" si="130"/>
        <v>0</v>
      </c>
      <c r="DW382" s="1">
        <f t="shared" si="131"/>
        <v>0</v>
      </c>
    </row>
    <row r="383" spans="6:127" x14ac:dyDescent="0.2">
      <c r="F383" s="1">
        <f t="shared" si="110"/>
        <v>0</v>
      </c>
      <c r="L383" s="1">
        <f t="shared" si="111"/>
        <v>0</v>
      </c>
      <c r="R383" s="1">
        <f t="shared" si="112"/>
        <v>0</v>
      </c>
      <c r="V383" s="1">
        <f t="shared" si="113"/>
        <v>0</v>
      </c>
      <c r="Z383" s="1">
        <f t="shared" si="114"/>
        <v>0</v>
      </c>
      <c r="AF383" s="1">
        <f t="shared" si="115"/>
        <v>0</v>
      </c>
      <c r="AL383" s="1">
        <f t="shared" si="116"/>
        <v>0</v>
      </c>
      <c r="AR383" s="1">
        <f t="shared" si="117"/>
        <v>0</v>
      </c>
      <c r="AW383" s="1">
        <f t="shared" si="118"/>
        <v>0</v>
      </c>
      <c r="BC383" s="1">
        <f t="shared" si="119"/>
        <v>0</v>
      </c>
      <c r="BI383" s="1">
        <f t="shared" si="120"/>
        <v>0</v>
      </c>
      <c r="BO383" s="1">
        <f t="shared" si="121"/>
        <v>0</v>
      </c>
      <c r="BU383" s="1">
        <f t="shared" si="122"/>
        <v>0</v>
      </c>
      <c r="CA383" s="1">
        <f t="shared" si="123"/>
        <v>0</v>
      </c>
      <c r="CG383" s="1">
        <f t="shared" si="124"/>
        <v>0</v>
      </c>
      <c r="CM383" s="1">
        <f t="shared" si="125"/>
        <v>0</v>
      </c>
      <c r="CS383" s="1">
        <f t="shared" si="126"/>
        <v>0</v>
      </c>
      <c r="CY383" s="1">
        <f t="shared" si="127"/>
        <v>0</v>
      </c>
      <c r="DE383" s="1">
        <f t="shared" si="128"/>
        <v>0</v>
      </c>
      <c r="DK383" s="1">
        <f t="shared" si="129"/>
        <v>0</v>
      </c>
      <c r="DQ383" s="1">
        <f t="shared" si="130"/>
        <v>0</v>
      </c>
      <c r="DW383" s="1">
        <f t="shared" si="131"/>
        <v>0</v>
      </c>
    </row>
    <row r="384" spans="6:127" x14ac:dyDescent="0.2">
      <c r="F384" s="1">
        <f t="shared" si="110"/>
        <v>0</v>
      </c>
      <c r="L384" s="1">
        <f t="shared" si="111"/>
        <v>0</v>
      </c>
      <c r="R384" s="1">
        <f t="shared" si="112"/>
        <v>0</v>
      </c>
      <c r="V384" s="1">
        <f t="shared" si="113"/>
        <v>0</v>
      </c>
      <c r="Z384" s="1">
        <f t="shared" si="114"/>
        <v>0</v>
      </c>
      <c r="AF384" s="1">
        <f t="shared" si="115"/>
        <v>0</v>
      </c>
      <c r="AL384" s="1">
        <f t="shared" si="116"/>
        <v>0</v>
      </c>
      <c r="AR384" s="1">
        <f t="shared" si="117"/>
        <v>0</v>
      </c>
      <c r="AW384" s="1">
        <f t="shared" si="118"/>
        <v>0</v>
      </c>
      <c r="BC384" s="1">
        <f t="shared" si="119"/>
        <v>0</v>
      </c>
      <c r="BI384" s="1">
        <f t="shared" si="120"/>
        <v>0</v>
      </c>
      <c r="BO384" s="1">
        <f t="shared" si="121"/>
        <v>0</v>
      </c>
      <c r="BU384" s="1">
        <f t="shared" si="122"/>
        <v>0</v>
      </c>
      <c r="CA384" s="1">
        <f t="shared" si="123"/>
        <v>0</v>
      </c>
      <c r="CG384" s="1">
        <f t="shared" si="124"/>
        <v>0</v>
      </c>
      <c r="CM384" s="1">
        <f t="shared" si="125"/>
        <v>0</v>
      </c>
      <c r="CS384" s="1">
        <f t="shared" si="126"/>
        <v>0</v>
      </c>
      <c r="CY384" s="1">
        <f t="shared" si="127"/>
        <v>0</v>
      </c>
      <c r="DE384" s="1">
        <f t="shared" si="128"/>
        <v>0</v>
      </c>
      <c r="DK384" s="1">
        <f t="shared" si="129"/>
        <v>0</v>
      </c>
      <c r="DQ384" s="1">
        <f t="shared" si="130"/>
        <v>0</v>
      </c>
      <c r="DW384" s="1">
        <f t="shared" si="131"/>
        <v>0</v>
      </c>
    </row>
    <row r="385" spans="6:127" x14ac:dyDescent="0.2">
      <c r="F385" s="1">
        <f t="shared" si="110"/>
        <v>0</v>
      </c>
      <c r="L385" s="1">
        <f t="shared" si="111"/>
        <v>0</v>
      </c>
      <c r="R385" s="1">
        <f t="shared" si="112"/>
        <v>0</v>
      </c>
      <c r="V385" s="1">
        <f t="shared" si="113"/>
        <v>0</v>
      </c>
      <c r="Z385" s="1">
        <f t="shared" si="114"/>
        <v>0</v>
      </c>
      <c r="AF385" s="1">
        <f t="shared" si="115"/>
        <v>0</v>
      </c>
      <c r="AL385" s="1">
        <f t="shared" si="116"/>
        <v>0</v>
      </c>
      <c r="AR385" s="1">
        <f t="shared" si="117"/>
        <v>0</v>
      </c>
      <c r="AW385" s="1">
        <f t="shared" si="118"/>
        <v>0</v>
      </c>
      <c r="BC385" s="1">
        <f t="shared" si="119"/>
        <v>0</v>
      </c>
      <c r="BI385" s="1">
        <f t="shared" si="120"/>
        <v>0</v>
      </c>
      <c r="BO385" s="1">
        <f t="shared" si="121"/>
        <v>0</v>
      </c>
      <c r="BU385" s="1">
        <f t="shared" si="122"/>
        <v>0</v>
      </c>
      <c r="CA385" s="1">
        <f t="shared" si="123"/>
        <v>0</v>
      </c>
      <c r="CG385" s="1">
        <f t="shared" si="124"/>
        <v>0</v>
      </c>
      <c r="CM385" s="1">
        <f t="shared" si="125"/>
        <v>0</v>
      </c>
      <c r="CS385" s="1">
        <f t="shared" si="126"/>
        <v>0</v>
      </c>
      <c r="CY385" s="1">
        <f t="shared" si="127"/>
        <v>0</v>
      </c>
      <c r="DE385" s="1">
        <f t="shared" si="128"/>
        <v>0</v>
      </c>
      <c r="DK385" s="1">
        <f t="shared" si="129"/>
        <v>0</v>
      </c>
      <c r="DQ385" s="1">
        <f t="shared" si="130"/>
        <v>0</v>
      </c>
      <c r="DW385" s="1">
        <f t="shared" si="131"/>
        <v>0</v>
      </c>
    </row>
    <row r="386" spans="6:127" x14ac:dyDescent="0.2">
      <c r="F386" s="1">
        <f t="shared" si="110"/>
        <v>0</v>
      </c>
      <c r="L386" s="1">
        <f t="shared" si="111"/>
        <v>0</v>
      </c>
      <c r="R386" s="1">
        <f t="shared" si="112"/>
        <v>0</v>
      </c>
      <c r="V386" s="1">
        <f t="shared" si="113"/>
        <v>0</v>
      </c>
      <c r="Z386" s="1">
        <f t="shared" si="114"/>
        <v>0</v>
      </c>
      <c r="AF386" s="1">
        <f t="shared" si="115"/>
        <v>0</v>
      </c>
      <c r="AL386" s="1">
        <f t="shared" si="116"/>
        <v>0</v>
      </c>
      <c r="AR386" s="1">
        <f t="shared" si="117"/>
        <v>0</v>
      </c>
      <c r="AW386" s="1">
        <f t="shared" si="118"/>
        <v>0</v>
      </c>
      <c r="BC386" s="1">
        <f t="shared" si="119"/>
        <v>0</v>
      </c>
      <c r="BI386" s="1">
        <f t="shared" si="120"/>
        <v>0</v>
      </c>
      <c r="BO386" s="1">
        <f t="shared" si="121"/>
        <v>0</v>
      </c>
      <c r="BU386" s="1">
        <f t="shared" si="122"/>
        <v>0</v>
      </c>
      <c r="CA386" s="1">
        <f t="shared" si="123"/>
        <v>0</v>
      </c>
      <c r="CG386" s="1">
        <f t="shared" si="124"/>
        <v>0</v>
      </c>
      <c r="CM386" s="1">
        <f t="shared" si="125"/>
        <v>0</v>
      </c>
      <c r="CS386" s="1">
        <f t="shared" si="126"/>
        <v>0</v>
      </c>
      <c r="CY386" s="1">
        <f t="shared" si="127"/>
        <v>0</v>
      </c>
      <c r="DE386" s="1">
        <f t="shared" si="128"/>
        <v>0</v>
      </c>
      <c r="DK386" s="1">
        <f t="shared" si="129"/>
        <v>0</v>
      </c>
      <c r="DQ386" s="1">
        <f t="shared" si="130"/>
        <v>0</v>
      </c>
      <c r="DW386" s="1">
        <f t="shared" si="131"/>
        <v>0</v>
      </c>
    </row>
    <row r="387" spans="6:127" x14ac:dyDescent="0.2">
      <c r="F387" s="1">
        <f t="shared" si="110"/>
        <v>0</v>
      </c>
      <c r="L387" s="1">
        <f t="shared" si="111"/>
        <v>0</v>
      </c>
      <c r="R387" s="1">
        <f t="shared" si="112"/>
        <v>0</v>
      </c>
      <c r="V387" s="1">
        <f t="shared" si="113"/>
        <v>0</v>
      </c>
      <c r="Z387" s="1">
        <f t="shared" si="114"/>
        <v>0</v>
      </c>
      <c r="AF387" s="1">
        <f t="shared" si="115"/>
        <v>0</v>
      </c>
      <c r="AL387" s="1">
        <f t="shared" si="116"/>
        <v>0</v>
      </c>
      <c r="AR387" s="1">
        <f t="shared" si="117"/>
        <v>0</v>
      </c>
      <c r="AW387" s="1">
        <f t="shared" si="118"/>
        <v>0</v>
      </c>
      <c r="BC387" s="1">
        <f t="shared" si="119"/>
        <v>0</v>
      </c>
      <c r="BI387" s="1">
        <f t="shared" si="120"/>
        <v>0</v>
      </c>
      <c r="BO387" s="1">
        <f t="shared" si="121"/>
        <v>0</v>
      </c>
      <c r="BU387" s="1">
        <f t="shared" si="122"/>
        <v>0</v>
      </c>
      <c r="CA387" s="1">
        <f t="shared" si="123"/>
        <v>0</v>
      </c>
      <c r="CG387" s="1">
        <f t="shared" si="124"/>
        <v>0</v>
      </c>
      <c r="CM387" s="1">
        <f t="shared" si="125"/>
        <v>0</v>
      </c>
      <c r="CS387" s="1">
        <f t="shared" si="126"/>
        <v>0</v>
      </c>
      <c r="CY387" s="1">
        <f t="shared" si="127"/>
        <v>0</v>
      </c>
      <c r="DE387" s="1">
        <f t="shared" si="128"/>
        <v>0</v>
      </c>
      <c r="DK387" s="1">
        <f t="shared" si="129"/>
        <v>0</v>
      </c>
      <c r="DQ387" s="1">
        <f t="shared" si="130"/>
        <v>0</v>
      </c>
      <c r="DW387" s="1">
        <f t="shared" si="131"/>
        <v>0</v>
      </c>
    </row>
    <row r="388" spans="6:127" x14ac:dyDescent="0.2">
      <c r="F388" s="1">
        <f t="shared" si="110"/>
        <v>0</v>
      </c>
      <c r="L388" s="1">
        <f t="shared" si="111"/>
        <v>0</v>
      </c>
      <c r="R388" s="1">
        <f t="shared" si="112"/>
        <v>0</v>
      </c>
      <c r="V388" s="1">
        <f t="shared" si="113"/>
        <v>0</v>
      </c>
      <c r="Z388" s="1">
        <f t="shared" si="114"/>
        <v>0</v>
      </c>
      <c r="AF388" s="1">
        <f t="shared" si="115"/>
        <v>0</v>
      </c>
      <c r="AL388" s="1">
        <f t="shared" si="116"/>
        <v>0</v>
      </c>
      <c r="AR388" s="1">
        <f t="shared" si="117"/>
        <v>0</v>
      </c>
      <c r="AW388" s="1">
        <f t="shared" si="118"/>
        <v>0</v>
      </c>
      <c r="BC388" s="1">
        <f t="shared" si="119"/>
        <v>0</v>
      </c>
      <c r="BI388" s="1">
        <f t="shared" si="120"/>
        <v>0</v>
      </c>
      <c r="BO388" s="1">
        <f t="shared" si="121"/>
        <v>0</v>
      </c>
      <c r="BU388" s="1">
        <f t="shared" si="122"/>
        <v>0</v>
      </c>
      <c r="CA388" s="1">
        <f t="shared" si="123"/>
        <v>0</v>
      </c>
      <c r="CG388" s="1">
        <f t="shared" si="124"/>
        <v>0</v>
      </c>
      <c r="CM388" s="1">
        <f t="shared" si="125"/>
        <v>0</v>
      </c>
      <c r="CS388" s="1">
        <f t="shared" si="126"/>
        <v>0</v>
      </c>
      <c r="CY388" s="1">
        <f t="shared" si="127"/>
        <v>0</v>
      </c>
      <c r="DE388" s="1">
        <f t="shared" si="128"/>
        <v>0</v>
      </c>
      <c r="DK388" s="1">
        <f t="shared" si="129"/>
        <v>0</v>
      </c>
      <c r="DQ388" s="1">
        <f t="shared" si="130"/>
        <v>0</v>
      </c>
      <c r="DW388" s="1">
        <f t="shared" si="131"/>
        <v>0</v>
      </c>
    </row>
    <row r="389" spans="6:127" x14ac:dyDescent="0.2">
      <c r="F389" s="1">
        <f t="shared" si="110"/>
        <v>0</v>
      </c>
      <c r="L389" s="1">
        <f t="shared" si="111"/>
        <v>0</v>
      </c>
      <c r="R389" s="1">
        <f t="shared" si="112"/>
        <v>0</v>
      </c>
      <c r="V389" s="1">
        <f t="shared" si="113"/>
        <v>0</v>
      </c>
      <c r="Z389" s="1">
        <f t="shared" si="114"/>
        <v>0</v>
      </c>
      <c r="AF389" s="1">
        <f t="shared" si="115"/>
        <v>0</v>
      </c>
      <c r="AL389" s="1">
        <f t="shared" si="116"/>
        <v>0</v>
      </c>
      <c r="AR389" s="1">
        <f t="shared" si="117"/>
        <v>0</v>
      </c>
      <c r="AW389" s="1">
        <f t="shared" si="118"/>
        <v>0</v>
      </c>
      <c r="BC389" s="1">
        <f t="shared" si="119"/>
        <v>0</v>
      </c>
      <c r="BI389" s="1">
        <f t="shared" si="120"/>
        <v>0</v>
      </c>
      <c r="BO389" s="1">
        <f t="shared" si="121"/>
        <v>0</v>
      </c>
      <c r="BU389" s="1">
        <f t="shared" si="122"/>
        <v>0</v>
      </c>
      <c r="CA389" s="1">
        <f t="shared" si="123"/>
        <v>0</v>
      </c>
      <c r="CG389" s="1">
        <f t="shared" si="124"/>
        <v>0</v>
      </c>
      <c r="CM389" s="1">
        <f t="shared" si="125"/>
        <v>0</v>
      </c>
      <c r="CS389" s="1">
        <f t="shared" si="126"/>
        <v>0</v>
      </c>
      <c r="CY389" s="1">
        <f t="shared" si="127"/>
        <v>0</v>
      </c>
      <c r="DE389" s="1">
        <f t="shared" si="128"/>
        <v>0</v>
      </c>
      <c r="DK389" s="1">
        <f t="shared" si="129"/>
        <v>0</v>
      </c>
      <c r="DQ389" s="1">
        <f t="shared" si="130"/>
        <v>0</v>
      </c>
      <c r="DW389" s="1">
        <f t="shared" si="131"/>
        <v>0</v>
      </c>
    </row>
    <row r="390" spans="6:127" x14ac:dyDescent="0.2">
      <c r="F390" s="1">
        <f t="shared" si="110"/>
        <v>0</v>
      </c>
      <c r="L390" s="1">
        <f t="shared" si="111"/>
        <v>0</v>
      </c>
      <c r="R390" s="1">
        <f t="shared" si="112"/>
        <v>0</v>
      </c>
      <c r="V390" s="1">
        <f t="shared" si="113"/>
        <v>0</v>
      </c>
      <c r="Z390" s="1">
        <f t="shared" si="114"/>
        <v>0</v>
      </c>
      <c r="AF390" s="1">
        <f t="shared" si="115"/>
        <v>0</v>
      </c>
      <c r="AL390" s="1">
        <f t="shared" si="116"/>
        <v>0</v>
      </c>
      <c r="AR390" s="1">
        <f t="shared" si="117"/>
        <v>0</v>
      </c>
      <c r="AW390" s="1">
        <f t="shared" si="118"/>
        <v>0</v>
      </c>
      <c r="BC390" s="1">
        <f t="shared" si="119"/>
        <v>0</v>
      </c>
      <c r="BI390" s="1">
        <f t="shared" si="120"/>
        <v>0</v>
      </c>
      <c r="BO390" s="1">
        <f t="shared" si="121"/>
        <v>0</v>
      </c>
      <c r="BU390" s="1">
        <f t="shared" si="122"/>
        <v>0</v>
      </c>
      <c r="CA390" s="1">
        <f t="shared" si="123"/>
        <v>0</v>
      </c>
      <c r="CG390" s="1">
        <f t="shared" si="124"/>
        <v>0</v>
      </c>
      <c r="CM390" s="1">
        <f t="shared" si="125"/>
        <v>0</v>
      </c>
      <c r="CS390" s="1">
        <f t="shared" si="126"/>
        <v>0</v>
      </c>
      <c r="CY390" s="1">
        <f t="shared" si="127"/>
        <v>0</v>
      </c>
      <c r="DE390" s="1">
        <f t="shared" si="128"/>
        <v>0</v>
      </c>
      <c r="DK390" s="1">
        <f t="shared" si="129"/>
        <v>0</v>
      </c>
      <c r="DQ390" s="1">
        <f t="shared" si="130"/>
        <v>0</v>
      </c>
      <c r="DW390" s="1">
        <f t="shared" si="131"/>
        <v>0</v>
      </c>
    </row>
    <row r="391" spans="6:127" x14ac:dyDescent="0.2">
      <c r="F391" s="1">
        <f t="shared" si="110"/>
        <v>0</v>
      </c>
      <c r="L391" s="1">
        <f t="shared" si="111"/>
        <v>0</v>
      </c>
      <c r="R391" s="1">
        <f t="shared" si="112"/>
        <v>0</v>
      </c>
      <c r="V391" s="1">
        <f t="shared" si="113"/>
        <v>0</v>
      </c>
      <c r="Z391" s="1">
        <f t="shared" si="114"/>
        <v>0</v>
      </c>
      <c r="AF391" s="1">
        <f t="shared" si="115"/>
        <v>0</v>
      </c>
      <c r="AL391" s="1">
        <f t="shared" si="116"/>
        <v>0</v>
      </c>
      <c r="AR391" s="1">
        <f t="shared" si="117"/>
        <v>0</v>
      </c>
      <c r="AW391" s="1">
        <f t="shared" si="118"/>
        <v>0</v>
      </c>
      <c r="BC391" s="1">
        <f t="shared" si="119"/>
        <v>0</v>
      </c>
      <c r="BI391" s="1">
        <f t="shared" si="120"/>
        <v>0</v>
      </c>
      <c r="BO391" s="1">
        <f t="shared" si="121"/>
        <v>0</v>
      </c>
      <c r="BU391" s="1">
        <f t="shared" si="122"/>
        <v>0</v>
      </c>
      <c r="CA391" s="1">
        <f t="shared" si="123"/>
        <v>0</v>
      </c>
      <c r="CG391" s="1">
        <f t="shared" si="124"/>
        <v>0</v>
      </c>
      <c r="CM391" s="1">
        <f t="shared" si="125"/>
        <v>0</v>
      </c>
      <c r="CS391" s="1">
        <f t="shared" si="126"/>
        <v>0</v>
      </c>
      <c r="CY391" s="1">
        <f t="shared" si="127"/>
        <v>0</v>
      </c>
      <c r="DE391" s="1">
        <f t="shared" si="128"/>
        <v>0</v>
      </c>
      <c r="DK391" s="1">
        <f t="shared" si="129"/>
        <v>0</v>
      </c>
      <c r="DQ391" s="1">
        <f t="shared" si="130"/>
        <v>0</v>
      </c>
      <c r="DW391" s="1">
        <f t="shared" si="131"/>
        <v>0</v>
      </c>
    </row>
    <row r="392" spans="6:127" x14ac:dyDescent="0.2">
      <c r="F392" s="1">
        <f t="shared" ref="F392:F455" si="132">SUM(D392:E392)</f>
        <v>0</v>
      </c>
      <c r="L392" s="1">
        <f t="shared" ref="L392:L455" si="133">SUM(J392:K392)</f>
        <v>0</v>
      </c>
      <c r="R392" s="1">
        <f t="shared" ref="R392:R455" si="134">SUM(P392:Q392)</f>
        <v>0</v>
      </c>
      <c r="V392" s="1">
        <f t="shared" ref="V392:V455" si="135">SUM(T392:U392)</f>
        <v>0</v>
      </c>
      <c r="Z392" s="1">
        <f t="shared" ref="Z392:Z455" si="136">SUM(X392:Y392)</f>
        <v>0</v>
      </c>
      <c r="AF392" s="1">
        <f t="shared" ref="AF392:AF455" si="137">SUM(AD392:AE392)</f>
        <v>0</v>
      </c>
      <c r="AL392" s="1">
        <f t="shared" ref="AL392:AL455" si="138">SUM(AJ392:AK392)</f>
        <v>0</v>
      </c>
      <c r="AR392" s="1">
        <f t="shared" ref="AR392:AR455" si="139">SUM(AP392:AQ392)</f>
        <v>0</v>
      </c>
      <c r="AW392" s="1">
        <f t="shared" ref="AW392:AW455" si="140">SUM(AU392:AV392)</f>
        <v>0</v>
      </c>
      <c r="BC392" s="1">
        <f t="shared" ref="BC392:BC455" si="141">SUM(BA392:BB392)</f>
        <v>0</v>
      </c>
      <c r="BI392" s="1">
        <f t="shared" ref="BI392:BI455" si="142">SUM(BG392:BH392)</f>
        <v>0</v>
      </c>
      <c r="BO392" s="1">
        <f t="shared" ref="BO392:BO455" si="143">SUM(BM392:BN392)</f>
        <v>0</v>
      </c>
      <c r="BU392" s="1">
        <f t="shared" ref="BU392:BU455" si="144">SUM(BS392:BT392)</f>
        <v>0</v>
      </c>
      <c r="CA392" s="1">
        <f t="shared" ref="CA392:CA455" si="145">SUM(BY392:BZ392)</f>
        <v>0</v>
      </c>
      <c r="CG392" s="1">
        <f t="shared" ref="CG392:CG455" si="146">SUM(CE392:CF392)</f>
        <v>0</v>
      </c>
      <c r="CM392" s="1">
        <f t="shared" ref="CM392:CM455" si="147">SUM(CK392:CL392)</f>
        <v>0</v>
      </c>
      <c r="CS392" s="1">
        <f t="shared" ref="CS392:CS455" si="148">SUM(CQ392:CR392)</f>
        <v>0</v>
      </c>
      <c r="CY392" s="1">
        <f t="shared" ref="CY392:CY455" si="149">SUM(CW392:CX392)</f>
        <v>0</v>
      </c>
      <c r="DE392" s="1">
        <f t="shared" ref="DE392:DE455" si="150">SUM(DC392:DD392)</f>
        <v>0</v>
      </c>
      <c r="DK392" s="1">
        <f t="shared" ref="DK392:DK455" si="151">SUM(DI392:DJ392)</f>
        <v>0</v>
      </c>
      <c r="DQ392" s="1">
        <f t="shared" ref="DQ392:DQ455" si="152">SUM(DO392:DP392)</f>
        <v>0</v>
      </c>
      <c r="DW392" s="1">
        <f t="shared" ref="DW392:DW455" si="153">SUM(DU392:DV392)</f>
        <v>0</v>
      </c>
    </row>
    <row r="393" spans="6:127" x14ac:dyDescent="0.2">
      <c r="F393" s="1">
        <f t="shared" si="132"/>
        <v>0</v>
      </c>
      <c r="L393" s="1">
        <f t="shared" si="133"/>
        <v>0</v>
      </c>
      <c r="R393" s="1">
        <f t="shared" si="134"/>
        <v>0</v>
      </c>
      <c r="V393" s="1">
        <f t="shared" si="135"/>
        <v>0</v>
      </c>
      <c r="Z393" s="1">
        <f t="shared" si="136"/>
        <v>0</v>
      </c>
      <c r="AF393" s="1">
        <f t="shared" si="137"/>
        <v>0</v>
      </c>
      <c r="AL393" s="1">
        <f t="shared" si="138"/>
        <v>0</v>
      </c>
      <c r="AR393" s="1">
        <f t="shared" si="139"/>
        <v>0</v>
      </c>
      <c r="AW393" s="1">
        <f t="shared" si="140"/>
        <v>0</v>
      </c>
      <c r="BC393" s="1">
        <f t="shared" si="141"/>
        <v>0</v>
      </c>
      <c r="BI393" s="1">
        <f t="shared" si="142"/>
        <v>0</v>
      </c>
      <c r="BO393" s="1">
        <f t="shared" si="143"/>
        <v>0</v>
      </c>
      <c r="BU393" s="1">
        <f t="shared" si="144"/>
        <v>0</v>
      </c>
      <c r="CA393" s="1">
        <f t="shared" si="145"/>
        <v>0</v>
      </c>
      <c r="CG393" s="1">
        <f t="shared" si="146"/>
        <v>0</v>
      </c>
      <c r="CM393" s="1">
        <f t="shared" si="147"/>
        <v>0</v>
      </c>
      <c r="CS393" s="1">
        <f t="shared" si="148"/>
        <v>0</v>
      </c>
      <c r="CY393" s="1">
        <f t="shared" si="149"/>
        <v>0</v>
      </c>
      <c r="DE393" s="1">
        <f t="shared" si="150"/>
        <v>0</v>
      </c>
      <c r="DK393" s="1">
        <f t="shared" si="151"/>
        <v>0</v>
      </c>
      <c r="DQ393" s="1">
        <f t="shared" si="152"/>
        <v>0</v>
      </c>
      <c r="DW393" s="1">
        <f t="shared" si="153"/>
        <v>0</v>
      </c>
    </row>
    <row r="394" spans="6:127" x14ac:dyDescent="0.2">
      <c r="F394" s="1">
        <f t="shared" si="132"/>
        <v>0</v>
      </c>
      <c r="L394" s="1">
        <f t="shared" si="133"/>
        <v>0</v>
      </c>
      <c r="R394" s="1">
        <f t="shared" si="134"/>
        <v>0</v>
      </c>
      <c r="V394" s="1">
        <f t="shared" si="135"/>
        <v>0</v>
      </c>
      <c r="Z394" s="1">
        <f t="shared" si="136"/>
        <v>0</v>
      </c>
      <c r="AF394" s="1">
        <f t="shared" si="137"/>
        <v>0</v>
      </c>
      <c r="AL394" s="1">
        <f t="shared" si="138"/>
        <v>0</v>
      </c>
      <c r="AR394" s="1">
        <f t="shared" si="139"/>
        <v>0</v>
      </c>
      <c r="AW394" s="1">
        <f t="shared" si="140"/>
        <v>0</v>
      </c>
      <c r="BC394" s="1">
        <f t="shared" si="141"/>
        <v>0</v>
      </c>
      <c r="BI394" s="1">
        <f t="shared" si="142"/>
        <v>0</v>
      </c>
      <c r="BO394" s="1">
        <f t="shared" si="143"/>
        <v>0</v>
      </c>
      <c r="BU394" s="1">
        <f t="shared" si="144"/>
        <v>0</v>
      </c>
      <c r="CA394" s="1">
        <f t="shared" si="145"/>
        <v>0</v>
      </c>
      <c r="CG394" s="1">
        <f t="shared" si="146"/>
        <v>0</v>
      </c>
      <c r="CM394" s="1">
        <f t="shared" si="147"/>
        <v>0</v>
      </c>
      <c r="CS394" s="1">
        <f t="shared" si="148"/>
        <v>0</v>
      </c>
      <c r="CY394" s="1">
        <f t="shared" si="149"/>
        <v>0</v>
      </c>
      <c r="DE394" s="1">
        <f t="shared" si="150"/>
        <v>0</v>
      </c>
      <c r="DK394" s="1">
        <f t="shared" si="151"/>
        <v>0</v>
      </c>
      <c r="DQ394" s="1">
        <f t="shared" si="152"/>
        <v>0</v>
      </c>
      <c r="DW394" s="1">
        <f t="shared" si="153"/>
        <v>0</v>
      </c>
    </row>
    <row r="395" spans="6:127" x14ac:dyDescent="0.2">
      <c r="F395" s="1">
        <f t="shared" si="132"/>
        <v>0</v>
      </c>
      <c r="L395" s="1">
        <f t="shared" si="133"/>
        <v>0</v>
      </c>
      <c r="R395" s="1">
        <f t="shared" si="134"/>
        <v>0</v>
      </c>
      <c r="V395" s="1">
        <f t="shared" si="135"/>
        <v>0</v>
      </c>
      <c r="Z395" s="1">
        <f t="shared" si="136"/>
        <v>0</v>
      </c>
      <c r="AF395" s="1">
        <f t="shared" si="137"/>
        <v>0</v>
      </c>
      <c r="AL395" s="1">
        <f t="shared" si="138"/>
        <v>0</v>
      </c>
      <c r="AR395" s="1">
        <f t="shared" si="139"/>
        <v>0</v>
      </c>
      <c r="AW395" s="1">
        <f t="shared" si="140"/>
        <v>0</v>
      </c>
      <c r="BC395" s="1">
        <f t="shared" si="141"/>
        <v>0</v>
      </c>
      <c r="BI395" s="1">
        <f t="shared" si="142"/>
        <v>0</v>
      </c>
      <c r="BO395" s="1">
        <f t="shared" si="143"/>
        <v>0</v>
      </c>
      <c r="BU395" s="1">
        <f t="shared" si="144"/>
        <v>0</v>
      </c>
      <c r="CA395" s="1">
        <f t="shared" si="145"/>
        <v>0</v>
      </c>
      <c r="CG395" s="1">
        <f t="shared" si="146"/>
        <v>0</v>
      </c>
      <c r="CM395" s="1">
        <f t="shared" si="147"/>
        <v>0</v>
      </c>
      <c r="CS395" s="1">
        <f t="shared" si="148"/>
        <v>0</v>
      </c>
      <c r="CY395" s="1">
        <f t="shared" si="149"/>
        <v>0</v>
      </c>
      <c r="DE395" s="1">
        <f t="shared" si="150"/>
        <v>0</v>
      </c>
      <c r="DK395" s="1">
        <f t="shared" si="151"/>
        <v>0</v>
      </c>
      <c r="DQ395" s="1">
        <f t="shared" si="152"/>
        <v>0</v>
      </c>
      <c r="DW395" s="1">
        <f t="shared" si="153"/>
        <v>0</v>
      </c>
    </row>
    <row r="396" spans="6:127" x14ac:dyDescent="0.2">
      <c r="F396" s="1">
        <f t="shared" si="132"/>
        <v>0</v>
      </c>
      <c r="L396" s="1">
        <f t="shared" si="133"/>
        <v>0</v>
      </c>
      <c r="R396" s="1">
        <f t="shared" si="134"/>
        <v>0</v>
      </c>
      <c r="V396" s="1">
        <f t="shared" si="135"/>
        <v>0</v>
      </c>
      <c r="Z396" s="1">
        <f t="shared" si="136"/>
        <v>0</v>
      </c>
      <c r="AF396" s="1">
        <f t="shared" si="137"/>
        <v>0</v>
      </c>
      <c r="AL396" s="1">
        <f t="shared" si="138"/>
        <v>0</v>
      </c>
      <c r="AR396" s="1">
        <f t="shared" si="139"/>
        <v>0</v>
      </c>
      <c r="AW396" s="1">
        <f t="shared" si="140"/>
        <v>0</v>
      </c>
      <c r="BC396" s="1">
        <f t="shared" si="141"/>
        <v>0</v>
      </c>
      <c r="BI396" s="1">
        <f t="shared" si="142"/>
        <v>0</v>
      </c>
      <c r="BO396" s="1">
        <f t="shared" si="143"/>
        <v>0</v>
      </c>
      <c r="BU396" s="1">
        <f t="shared" si="144"/>
        <v>0</v>
      </c>
      <c r="CA396" s="1">
        <f t="shared" si="145"/>
        <v>0</v>
      </c>
      <c r="CG396" s="1">
        <f t="shared" si="146"/>
        <v>0</v>
      </c>
      <c r="CM396" s="1">
        <f t="shared" si="147"/>
        <v>0</v>
      </c>
      <c r="CS396" s="1">
        <f t="shared" si="148"/>
        <v>0</v>
      </c>
      <c r="CY396" s="1">
        <f t="shared" si="149"/>
        <v>0</v>
      </c>
      <c r="DE396" s="1">
        <f t="shared" si="150"/>
        <v>0</v>
      </c>
      <c r="DK396" s="1">
        <f t="shared" si="151"/>
        <v>0</v>
      </c>
      <c r="DQ396" s="1">
        <f t="shared" si="152"/>
        <v>0</v>
      </c>
      <c r="DW396" s="1">
        <f t="shared" si="153"/>
        <v>0</v>
      </c>
    </row>
    <row r="397" spans="6:127" x14ac:dyDescent="0.2">
      <c r="F397" s="1">
        <f t="shared" si="132"/>
        <v>0</v>
      </c>
      <c r="L397" s="1">
        <f t="shared" si="133"/>
        <v>0</v>
      </c>
      <c r="R397" s="1">
        <f t="shared" si="134"/>
        <v>0</v>
      </c>
      <c r="V397" s="1">
        <f t="shared" si="135"/>
        <v>0</v>
      </c>
      <c r="Z397" s="1">
        <f t="shared" si="136"/>
        <v>0</v>
      </c>
      <c r="AF397" s="1">
        <f t="shared" si="137"/>
        <v>0</v>
      </c>
      <c r="AL397" s="1">
        <f t="shared" si="138"/>
        <v>0</v>
      </c>
      <c r="AR397" s="1">
        <f t="shared" si="139"/>
        <v>0</v>
      </c>
      <c r="AW397" s="1">
        <f t="shared" si="140"/>
        <v>0</v>
      </c>
      <c r="BC397" s="1">
        <f t="shared" si="141"/>
        <v>0</v>
      </c>
      <c r="BI397" s="1">
        <f t="shared" si="142"/>
        <v>0</v>
      </c>
      <c r="BO397" s="1">
        <f t="shared" si="143"/>
        <v>0</v>
      </c>
      <c r="BU397" s="1">
        <f t="shared" si="144"/>
        <v>0</v>
      </c>
      <c r="CA397" s="1">
        <f t="shared" si="145"/>
        <v>0</v>
      </c>
      <c r="CG397" s="1">
        <f t="shared" si="146"/>
        <v>0</v>
      </c>
      <c r="CM397" s="1">
        <f t="shared" si="147"/>
        <v>0</v>
      </c>
      <c r="CS397" s="1">
        <f t="shared" si="148"/>
        <v>0</v>
      </c>
      <c r="CY397" s="1">
        <f t="shared" si="149"/>
        <v>0</v>
      </c>
      <c r="DE397" s="1">
        <f t="shared" si="150"/>
        <v>0</v>
      </c>
      <c r="DK397" s="1">
        <f t="shared" si="151"/>
        <v>0</v>
      </c>
      <c r="DQ397" s="1">
        <f t="shared" si="152"/>
        <v>0</v>
      </c>
      <c r="DW397" s="1">
        <f t="shared" si="153"/>
        <v>0</v>
      </c>
    </row>
    <row r="398" spans="6:127" x14ac:dyDescent="0.2">
      <c r="F398" s="1">
        <f t="shared" si="132"/>
        <v>0</v>
      </c>
      <c r="L398" s="1">
        <f t="shared" si="133"/>
        <v>0</v>
      </c>
      <c r="R398" s="1">
        <f t="shared" si="134"/>
        <v>0</v>
      </c>
      <c r="V398" s="1">
        <f t="shared" si="135"/>
        <v>0</v>
      </c>
      <c r="Z398" s="1">
        <f t="shared" si="136"/>
        <v>0</v>
      </c>
      <c r="AF398" s="1">
        <f t="shared" si="137"/>
        <v>0</v>
      </c>
      <c r="AL398" s="1">
        <f t="shared" si="138"/>
        <v>0</v>
      </c>
      <c r="AR398" s="1">
        <f t="shared" si="139"/>
        <v>0</v>
      </c>
      <c r="AW398" s="1">
        <f t="shared" si="140"/>
        <v>0</v>
      </c>
      <c r="BC398" s="1">
        <f t="shared" si="141"/>
        <v>0</v>
      </c>
      <c r="BI398" s="1">
        <f t="shared" si="142"/>
        <v>0</v>
      </c>
      <c r="BO398" s="1">
        <f t="shared" si="143"/>
        <v>0</v>
      </c>
      <c r="BU398" s="1">
        <f t="shared" si="144"/>
        <v>0</v>
      </c>
      <c r="CA398" s="1">
        <f t="shared" si="145"/>
        <v>0</v>
      </c>
      <c r="CG398" s="1">
        <f t="shared" si="146"/>
        <v>0</v>
      </c>
      <c r="CM398" s="1">
        <f t="shared" si="147"/>
        <v>0</v>
      </c>
      <c r="CS398" s="1">
        <f t="shared" si="148"/>
        <v>0</v>
      </c>
      <c r="CY398" s="1">
        <f t="shared" si="149"/>
        <v>0</v>
      </c>
      <c r="DE398" s="1">
        <f t="shared" si="150"/>
        <v>0</v>
      </c>
      <c r="DK398" s="1">
        <f t="shared" si="151"/>
        <v>0</v>
      </c>
      <c r="DQ398" s="1">
        <f t="shared" si="152"/>
        <v>0</v>
      </c>
      <c r="DW398" s="1">
        <f t="shared" si="153"/>
        <v>0</v>
      </c>
    </row>
    <row r="399" spans="6:127" x14ac:dyDescent="0.2">
      <c r="F399" s="1">
        <f t="shared" si="132"/>
        <v>0</v>
      </c>
      <c r="L399" s="1">
        <f t="shared" si="133"/>
        <v>0</v>
      </c>
      <c r="R399" s="1">
        <f t="shared" si="134"/>
        <v>0</v>
      </c>
      <c r="V399" s="1">
        <f t="shared" si="135"/>
        <v>0</v>
      </c>
      <c r="Z399" s="1">
        <f t="shared" si="136"/>
        <v>0</v>
      </c>
      <c r="AF399" s="1">
        <f t="shared" si="137"/>
        <v>0</v>
      </c>
      <c r="AL399" s="1">
        <f t="shared" si="138"/>
        <v>0</v>
      </c>
      <c r="AR399" s="1">
        <f t="shared" si="139"/>
        <v>0</v>
      </c>
      <c r="AW399" s="1">
        <f t="shared" si="140"/>
        <v>0</v>
      </c>
      <c r="BC399" s="1">
        <f t="shared" si="141"/>
        <v>0</v>
      </c>
      <c r="BI399" s="1">
        <f t="shared" si="142"/>
        <v>0</v>
      </c>
      <c r="BO399" s="1">
        <f t="shared" si="143"/>
        <v>0</v>
      </c>
      <c r="BU399" s="1">
        <f t="shared" si="144"/>
        <v>0</v>
      </c>
      <c r="CA399" s="1">
        <f t="shared" si="145"/>
        <v>0</v>
      </c>
      <c r="CG399" s="1">
        <f t="shared" si="146"/>
        <v>0</v>
      </c>
      <c r="CM399" s="1">
        <f t="shared" si="147"/>
        <v>0</v>
      </c>
      <c r="CS399" s="1">
        <f t="shared" si="148"/>
        <v>0</v>
      </c>
      <c r="CY399" s="1">
        <f t="shared" si="149"/>
        <v>0</v>
      </c>
      <c r="DE399" s="1">
        <f t="shared" si="150"/>
        <v>0</v>
      </c>
      <c r="DK399" s="1">
        <f t="shared" si="151"/>
        <v>0</v>
      </c>
      <c r="DQ399" s="1">
        <f t="shared" si="152"/>
        <v>0</v>
      </c>
      <c r="DW399" s="1">
        <f t="shared" si="153"/>
        <v>0</v>
      </c>
    </row>
    <row r="400" spans="6:127" x14ac:dyDescent="0.2">
      <c r="F400" s="1">
        <f t="shared" si="132"/>
        <v>0</v>
      </c>
      <c r="L400" s="1">
        <f t="shared" si="133"/>
        <v>0</v>
      </c>
      <c r="R400" s="1">
        <f t="shared" si="134"/>
        <v>0</v>
      </c>
      <c r="V400" s="1">
        <f t="shared" si="135"/>
        <v>0</v>
      </c>
      <c r="Z400" s="1">
        <f t="shared" si="136"/>
        <v>0</v>
      </c>
      <c r="AF400" s="1">
        <f t="shared" si="137"/>
        <v>0</v>
      </c>
      <c r="AL400" s="1">
        <f t="shared" si="138"/>
        <v>0</v>
      </c>
      <c r="AR400" s="1">
        <f t="shared" si="139"/>
        <v>0</v>
      </c>
      <c r="AW400" s="1">
        <f t="shared" si="140"/>
        <v>0</v>
      </c>
      <c r="BC400" s="1">
        <f t="shared" si="141"/>
        <v>0</v>
      </c>
      <c r="BI400" s="1">
        <f t="shared" si="142"/>
        <v>0</v>
      </c>
      <c r="BO400" s="1">
        <f t="shared" si="143"/>
        <v>0</v>
      </c>
      <c r="BU400" s="1">
        <f t="shared" si="144"/>
        <v>0</v>
      </c>
      <c r="CA400" s="1">
        <f t="shared" si="145"/>
        <v>0</v>
      </c>
      <c r="CG400" s="1">
        <f t="shared" si="146"/>
        <v>0</v>
      </c>
      <c r="CM400" s="1">
        <f t="shared" si="147"/>
        <v>0</v>
      </c>
      <c r="CS400" s="1">
        <f t="shared" si="148"/>
        <v>0</v>
      </c>
      <c r="CY400" s="1">
        <f t="shared" si="149"/>
        <v>0</v>
      </c>
      <c r="DE400" s="1">
        <f t="shared" si="150"/>
        <v>0</v>
      </c>
      <c r="DK400" s="1">
        <f t="shared" si="151"/>
        <v>0</v>
      </c>
      <c r="DQ400" s="1">
        <f t="shared" si="152"/>
        <v>0</v>
      </c>
      <c r="DW400" s="1">
        <f t="shared" si="153"/>
        <v>0</v>
      </c>
    </row>
    <row r="401" spans="6:127" x14ac:dyDescent="0.2">
      <c r="F401" s="1">
        <f t="shared" si="132"/>
        <v>0</v>
      </c>
      <c r="L401" s="1">
        <f t="shared" si="133"/>
        <v>0</v>
      </c>
      <c r="R401" s="1">
        <f t="shared" si="134"/>
        <v>0</v>
      </c>
      <c r="V401" s="1">
        <f t="shared" si="135"/>
        <v>0</v>
      </c>
      <c r="Z401" s="1">
        <f t="shared" si="136"/>
        <v>0</v>
      </c>
      <c r="AF401" s="1">
        <f t="shared" si="137"/>
        <v>0</v>
      </c>
      <c r="AL401" s="1">
        <f t="shared" si="138"/>
        <v>0</v>
      </c>
      <c r="AR401" s="1">
        <f t="shared" si="139"/>
        <v>0</v>
      </c>
      <c r="AW401" s="1">
        <f t="shared" si="140"/>
        <v>0</v>
      </c>
      <c r="BC401" s="1">
        <f t="shared" si="141"/>
        <v>0</v>
      </c>
      <c r="BI401" s="1">
        <f t="shared" si="142"/>
        <v>0</v>
      </c>
      <c r="BO401" s="1">
        <f t="shared" si="143"/>
        <v>0</v>
      </c>
      <c r="BU401" s="1">
        <f t="shared" si="144"/>
        <v>0</v>
      </c>
      <c r="CA401" s="1">
        <f t="shared" si="145"/>
        <v>0</v>
      </c>
      <c r="CG401" s="1">
        <f t="shared" si="146"/>
        <v>0</v>
      </c>
      <c r="CM401" s="1">
        <f t="shared" si="147"/>
        <v>0</v>
      </c>
      <c r="CS401" s="1">
        <f t="shared" si="148"/>
        <v>0</v>
      </c>
      <c r="CY401" s="1">
        <f t="shared" si="149"/>
        <v>0</v>
      </c>
      <c r="DE401" s="1">
        <f t="shared" si="150"/>
        <v>0</v>
      </c>
      <c r="DK401" s="1">
        <f t="shared" si="151"/>
        <v>0</v>
      </c>
      <c r="DQ401" s="1">
        <f t="shared" si="152"/>
        <v>0</v>
      </c>
      <c r="DW401" s="1">
        <f t="shared" si="153"/>
        <v>0</v>
      </c>
    </row>
    <row r="402" spans="6:127" x14ac:dyDescent="0.2">
      <c r="F402" s="1">
        <f t="shared" si="132"/>
        <v>0</v>
      </c>
      <c r="L402" s="1">
        <f t="shared" si="133"/>
        <v>0</v>
      </c>
      <c r="R402" s="1">
        <f t="shared" si="134"/>
        <v>0</v>
      </c>
      <c r="V402" s="1">
        <f t="shared" si="135"/>
        <v>0</v>
      </c>
      <c r="Z402" s="1">
        <f t="shared" si="136"/>
        <v>0</v>
      </c>
      <c r="AF402" s="1">
        <f t="shared" si="137"/>
        <v>0</v>
      </c>
      <c r="AL402" s="1">
        <f t="shared" si="138"/>
        <v>0</v>
      </c>
      <c r="AR402" s="1">
        <f t="shared" si="139"/>
        <v>0</v>
      </c>
      <c r="AW402" s="1">
        <f t="shared" si="140"/>
        <v>0</v>
      </c>
      <c r="BC402" s="1">
        <f t="shared" si="141"/>
        <v>0</v>
      </c>
      <c r="BI402" s="1">
        <f t="shared" si="142"/>
        <v>0</v>
      </c>
      <c r="BO402" s="1">
        <f t="shared" si="143"/>
        <v>0</v>
      </c>
      <c r="BU402" s="1">
        <f t="shared" si="144"/>
        <v>0</v>
      </c>
      <c r="CA402" s="1">
        <f t="shared" si="145"/>
        <v>0</v>
      </c>
      <c r="CG402" s="1">
        <f t="shared" si="146"/>
        <v>0</v>
      </c>
      <c r="CM402" s="1">
        <f t="shared" si="147"/>
        <v>0</v>
      </c>
      <c r="CS402" s="1">
        <f t="shared" si="148"/>
        <v>0</v>
      </c>
      <c r="CY402" s="1">
        <f t="shared" si="149"/>
        <v>0</v>
      </c>
      <c r="DE402" s="1">
        <f t="shared" si="150"/>
        <v>0</v>
      </c>
      <c r="DK402" s="1">
        <f t="shared" si="151"/>
        <v>0</v>
      </c>
      <c r="DQ402" s="1">
        <f t="shared" si="152"/>
        <v>0</v>
      </c>
      <c r="DW402" s="1">
        <f t="shared" si="153"/>
        <v>0</v>
      </c>
    </row>
    <row r="403" spans="6:127" x14ac:dyDescent="0.2">
      <c r="F403" s="1">
        <f t="shared" si="132"/>
        <v>0</v>
      </c>
      <c r="L403" s="1">
        <f t="shared" si="133"/>
        <v>0</v>
      </c>
      <c r="R403" s="1">
        <f t="shared" si="134"/>
        <v>0</v>
      </c>
      <c r="V403" s="1">
        <f t="shared" si="135"/>
        <v>0</v>
      </c>
      <c r="Z403" s="1">
        <f t="shared" si="136"/>
        <v>0</v>
      </c>
      <c r="AF403" s="1">
        <f t="shared" si="137"/>
        <v>0</v>
      </c>
      <c r="AL403" s="1">
        <f t="shared" si="138"/>
        <v>0</v>
      </c>
      <c r="AR403" s="1">
        <f t="shared" si="139"/>
        <v>0</v>
      </c>
      <c r="AW403" s="1">
        <f t="shared" si="140"/>
        <v>0</v>
      </c>
      <c r="BC403" s="1">
        <f t="shared" si="141"/>
        <v>0</v>
      </c>
      <c r="BI403" s="1">
        <f t="shared" si="142"/>
        <v>0</v>
      </c>
      <c r="BO403" s="1">
        <f t="shared" si="143"/>
        <v>0</v>
      </c>
      <c r="BU403" s="1">
        <f t="shared" si="144"/>
        <v>0</v>
      </c>
      <c r="CA403" s="1">
        <f t="shared" si="145"/>
        <v>0</v>
      </c>
      <c r="CG403" s="1">
        <f t="shared" si="146"/>
        <v>0</v>
      </c>
      <c r="CM403" s="1">
        <f t="shared" si="147"/>
        <v>0</v>
      </c>
      <c r="CS403" s="1">
        <f t="shared" si="148"/>
        <v>0</v>
      </c>
      <c r="CY403" s="1">
        <f t="shared" si="149"/>
        <v>0</v>
      </c>
      <c r="DE403" s="1">
        <f t="shared" si="150"/>
        <v>0</v>
      </c>
      <c r="DK403" s="1">
        <f t="shared" si="151"/>
        <v>0</v>
      </c>
      <c r="DQ403" s="1">
        <f t="shared" si="152"/>
        <v>0</v>
      </c>
      <c r="DW403" s="1">
        <f t="shared" si="153"/>
        <v>0</v>
      </c>
    </row>
    <row r="404" spans="6:127" x14ac:dyDescent="0.2">
      <c r="F404" s="1">
        <f t="shared" si="132"/>
        <v>0</v>
      </c>
      <c r="L404" s="1">
        <f t="shared" si="133"/>
        <v>0</v>
      </c>
      <c r="R404" s="1">
        <f t="shared" si="134"/>
        <v>0</v>
      </c>
      <c r="V404" s="1">
        <f t="shared" si="135"/>
        <v>0</v>
      </c>
      <c r="Z404" s="1">
        <f t="shared" si="136"/>
        <v>0</v>
      </c>
      <c r="AF404" s="1">
        <f t="shared" si="137"/>
        <v>0</v>
      </c>
      <c r="AL404" s="1">
        <f t="shared" si="138"/>
        <v>0</v>
      </c>
      <c r="AR404" s="1">
        <f t="shared" si="139"/>
        <v>0</v>
      </c>
      <c r="AW404" s="1">
        <f t="shared" si="140"/>
        <v>0</v>
      </c>
      <c r="BC404" s="1">
        <f t="shared" si="141"/>
        <v>0</v>
      </c>
      <c r="BI404" s="1">
        <f t="shared" si="142"/>
        <v>0</v>
      </c>
      <c r="BO404" s="1">
        <f t="shared" si="143"/>
        <v>0</v>
      </c>
      <c r="BU404" s="1">
        <f t="shared" si="144"/>
        <v>0</v>
      </c>
      <c r="CA404" s="1">
        <f t="shared" si="145"/>
        <v>0</v>
      </c>
      <c r="CG404" s="1">
        <f t="shared" si="146"/>
        <v>0</v>
      </c>
      <c r="CM404" s="1">
        <f t="shared" si="147"/>
        <v>0</v>
      </c>
      <c r="CS404" s="1">
        <f t="shared" si="148"/>
        <v>0</v>
      </c>
      <c r="CY404" s="1">
        <f t="shared" si="149"/>
        <v>0</v>
      </c>
      <c r="DE404" s="1">
        <f t="shared" si="150"/>
        <v>0</v>
      </c>
      <c r="DK404" s="1">
        <f t="shared" si="151"/>
        <v>0</v>
      </c>
      <c r="DQ404" s="1">
        <f t="shared" si="152"/>
        <v>0</v>
      </c>
      <c r="DW404" s="1">
        <f t="shared" si="153"/>
        <v>0</v>
      </c>
    </row>
    <row r="405" spans="6:127" x14ac:dyDescent="0.2">
      <c r="F405" s="1">
        <f t="shared" si="132"/>
        <v>0</v>
      </c>
      <c r="L405" s="1">
        <f t="shared" si="133"/>
        <v>0</v>
      </c>
      <c r="R405" s="1">
        <f t="shared" si="134"/>
        <v>0</v>
      </c>
      <c r="V405" s="1">
        <f t="shared" si="135"/>
        <v>0</v>
      </c>
      <c r="Z405" s="1">
        <f t="shared" si="136"/>
        <v>0</v>
      </c>
      <c r="AF405" s="1">
        <f t="shared" si="137"/>
        <v>0</v>
      </c>
      <c r="AL405" s="1">
        <f t="shared" si="138"/>
        <v>0</v>
      </c>
      <c r="AR405" s="1">
        <f t="shared" si="139"/>
        <v>0</v>
      </c>
      <c r="AW405" s="1">
        <f t="shared" si="140"/>
        <v>0</v>
      </c>
      <c r="BC405" s="1">
        <f t="shared" si="141"/>
        <v>0</v>
      </c>
      <c r="BI405" s="1">
        <f t="shared" si="142"/>
        <v>0</v>
      </c>
      <c r="BO405" s="1">
        <f t="shared" si="143"/>
        <v>0</v>
      </c>
      <c r="BU405" s="1">
        <f t="shared" si="144"/>
        <v>0</v>
      </c>
      <c r="CA405" s="1">
        <f t="shared" si="145"/>
        <v>0</v>
      </c>
      <c r="CG405" s="1">
        <f t="shared" si="146"/>
        <v>0</v>
      </c>
      <c r="CM405" s="1">
        <f t="shared" si="147"/>
        <v>0</v>
      </c>
      <c r="CS405" s="1">
        <f t="shared" si="148"/>
        <v>0</v>
      </c>
      <c r="CY405" s="1">
        <f t="shared" si="149"/>
        <v>0</v>
      </c>
      <c r="DE405" s="1">
        <f t="shared" si="150"/>
        <v>0</v>
      </c>
      <c r="DK405" s="1">
        <f t="shared" si="151"/>
        <v>0</v>
      </c>
      <c r="DQ405" s="1">
        <f t="shared" si="152"/>
        <v>0</v>
      </c>
      <c r="DW405" s="1">
        <f t="shared" si="153"/>
        <v>0</v>
      </c>
    </row>
    <row r="406" spans="6:127" x14ac:dyDescent="0.2">
      <c r="F406" s="1">
        <f t="shared" si="132"/>
        <v>0</v>
      </c>
      <c r="L406" s="1">
        <f t="shared" si="133"/>
        <v>0</v>
      </c>
      <c r="R406" s="1">
        <f t="shared" si="134"/>
        <v>0</v>
      </c>
      <c r="V406" s="1">
        <f t="shared" si="135"/>
        <v>0</v>
      </c>
      <c r="Z406" s="1">
        <f t="shared" si="136"/>
        <v>0</v>
      </c>
      <c r="AF406" s="1">
        <f t="shared" si="137"/>
        <v>0</v>
      </c>
      <c r="AL406" s="1">
        <f t="shared" si="138"/>
        <v>0</v>
      </c>
      <c r="AR406" s="1">
        <f t="shared" si="139"/>
        <v>0</v>
      </c>
      <c r="AW406" s="1">
        <f t="shared" si="140"/>
        <v>0</v>
      </c>
      <c r="BC406" s="1">
        <f t="shared" si="141"/>
        <v>0</v>
      </c>
      <c r="BI406" s="1">
        <f t="shared" si="142"/>
        <v>0</v>
      </c>
      <c r="BO406" s="1">
        <f t="shared" si="143"/>
        <v>0</v>
      </c>
      <c r="BU406" s="1">
        <f t="shared" si="144"/>
        <v>0</v>
      </c>
      <c r="CA406" s="1">
        <f t="shared" si="145"/>
        <v>0</v>
      </c>
      <c r="CG406" s="1">
        <f t="shared" si="146"/>
        <v>0</v>
      </c>
      <c r="CM406" s="1">
        <f t="shared" si="147"/>
        <v>0</v>
      </c>
      <c r="CS406" s="1">
        <f t="shared" si="148"/>
        <v>0</v>
      </c>
      <c r="CY406" s="1">
        <f t="shared" si="149"/>
        <v>0</v>
      </c>
      <c r="DE406" s="1">
        <f t="shared" si="150"/>
        <v>0</v>
      </c>
      <c r="DK406" s="1">
        <f t="shared" si="151"/>
        <v>0</v>
      </c>
      <c r="DQ406" s="1">
        <f t="shared" si="152"/>
        <v>0</v>
      </c>
      <c r="DW406" s="1">
        <f t="shared" si="153"/>
        <v>0</v>
      </c>
    </row>
    <row r="407" spans="6:127" x14ac:dyDescent="0.2">
      <c r="F407" s="1">
        <f t="shared" si="132"/>
        <v>0</v>
      </c>
      <c r="L407" s="1">
        <f t="shared" si="133"/>
        <v>0</v>
      </c>
      <c r="R407" s="1">
        <f t="shared" si="134"/>
        <v>0</v>
      </c>
      <c r="V407" s="1">
        <f t="shared" si="135"/>
        <v>0</v>
      </c>
      <c r="Z407" s="1">
        <f t="shared" si="136"/>
        <v>0</v>
      </c>
      <c r="AF407" s="1">
        <f t="shared" si="137"/>
        <v>0</v>
      </c>
      <c r="AL407" s="1">
        <f t="shared" si="138"/>
        <v>0</v>
      </c>
      <c r="AR407" s="1">
        <f t="shared" si="139"/>
        <v>0</v>
      </c>
      <c r="AW407" s="1">
        <f t="shared" si="140"/>
        <v>0</v>
      </c>
      <c r="BC407" s="1">
        <f t="shared" si="141"/>
        <v>0</v>
      </c>
      <c r="BI407" s="1">
        <f t="shared" si="142"/>
        <v>0</v>
      </c>
      <c r="BO407" s="1">
        <f t="shared" si="143"/>
        <v>0</v>
      </c>
      <c r="BU407" s="1">
        <f t="shared" si="144"/>
        <v>0</v>
      </c>
      <c r="CA407" s="1">
        <f t="shared" si="145"/>
        <v>0</v>
      </c>
      <c r="CG407" s="1">
        <f t="shared" si="146"/>
        <v>0</v>
      </c>
      <c r="CM407" s="1">
        <f t="shared" si="147"/>
        <v>0</v>
      </c>
      <c r="CS407" s="1">
        <f t="shared" si="148"/>
        <v>0</v>
      </c>
      <c r="CY407" s="1">
        <f t="shared" si="149"/>
        <v>0</v>
      </c>
      <c r="DE407" s="1">
        <f t="shared" si="150"/>
        <v>0</v>
      </c>
      <c r="DK407" s="1">
        <f t="shared" si="151"/>
        <v>0</v>
      </c>
      <c r="DQ407" s="1">
        <f t="shared" si="152"/>
        <v>0</v>
      </c>
      <c r="DW407" s="1">
        <f t="shared" si="153"/>
        <v>0</v>
      </c>
    </row>
    <row r="408" spans="6:127" x14ac:dyDescent="0.2">
      <c r="F408" s="1">
        <f t="shared" si="132"/>
        <v>0</v>
      </c>
      <c r="L408" s="1">
        <f t="shared" si="133"/>
        <v>0</v>
      </c>
      <c r="R408" s="1">
        <f t="shared" si="134"/>
        <v>0</v>
      </c>
      <c r="V408" s="1">
        <f t="shared" si="135"/>
        <v>0</v>
      </c>
      <c r="Z408" s="1">
        <f t="shared" si="136"/>
        <v>0</v>
      </c>
      <c r="AF408" s="1">
        <f t="shared" si="137"/>
        <v>0</v>
      </c>
      <c r="AL408" s="1">
        <f t="shared" si="138"/>
        <v>0</v>
      </c>
      <c r="AR408" s="1">
        <f t="shared" si="139"/>
        <v>0</v>
      </c>
      <c r="AW408" s="1">
        <f t="shared" si="140"/>
        <v>0</v>
      </c>
      <c r="BC408" s="1">
        <f t="shared" si="141"/>
        <v>0</v>
      </c>
      <c r="BI408" s="1">
        <f t="shared" si="142"/>
        <v>0</v>
      </c>
      <c r="BO408" s="1">
        <f t="shared" si="143"/>
        <v>0</v>
      </c>
      <c r="BU408" s="1">
        <f t="shared" si="144"/>
        <v>0</v>
      </c>
      <c r="CA408" s="1">
        <f t="shared" si="145"/>
        <v>0</v>
      </c>
      <c r="CG408" s="1">
        <f t="shared" si="146"/>
        <v>0</v>
      </c>
      <c r="CM408" s="1">
        <f t="shared" si="147"/>
        <v>0</v>
      </c>
      <c r="CS408" s="1">
        <f t="shared" si="148"/>
        <v>0</v>
      </c>
      <c r="CY408" s="1">
        <f t="shared" si="149"/>
        <v>0</v>
      </c>
      <c r="DE408" s="1">
        <f t="shared" si="150"/>
        <v>0</v>
      </c>
      <c r="DK408" s="1">
        <f t="shared" si="151"/>
        <v>0</v>
      </c>
      <c r="DQ408" s="1">
        <f t="shared" si="152"/>
        <v>0</v>
      </c>
      <c r="DW408" s="1">
        <f t="shared" si="153"/>
        <v>0</v>
      </c>
    </row>
    <row r="409" spans="6:127" x14ac:dyDescent="0.2">
      <c r="F409" s="1">
        <f t="shared" si="132"/>
        <v>0</v>
      </c>
      <c r="L409" s="1">
        <f t="shared" si="133"/>
        <v>0</v>
      </c>
      <c r="R409" s="1">
        <f t="shared" si="134"/>
        <v>0</v>
      </c>
      <c r="V409" s="1">
        <f t="shared" si="135"/>
        <v>0</v>
      </c>
      <c r="Z409" s="1">
        <f t="shared" si="136"/>
        <v>0</v>
      </c>
      <c r="AF409" s="1">
        <f t="shared" si="137"/>
        <v>0</v>
      </c>
      <c r="AL409" s="1">
        <f t="shared" si="138"/>
        <v>0</v>
      </c>
      <c r="AR409" s="1">
        <f t="shared" si="139"/>
        <v>0</v>
      </c>
      <c r="AW409" s="1">
        <f t="shared" si="140"/>
        <v>0</v>
      </c>
      <c r="BC409" s="1">
        <f t="shared" si="141"/>
        <v>0</v>
      </c>
      <c r="BI409" s="1">
        <f t="shared" si="142"/>
        <v>0</v>
      </c>
      <c r="BO409" s="1">
        <f t="shared" si="143"/>
        <v>0</v>
      </c>
      <c r="BU409" s="1">
        <f t="shared" si="144"/>
        <v>0</v>
      </c>
      <c r="CA409" s="1">
        <f t="shared" si="145"/>
        <v>0</v>
      </c>
      <c r="CG409" s="1">
        <f t="shared" si="146"/>
        <v>0</v>
      </c>
      <c r="CM409" s="1">
        <f t="shared" si="147"/>
        <v>0</v>
      </c>
      <c r="CS409" s="1">
        <f t="shared" si="148"/>
        <v>0</v>
      </c>
      <c r="CY409" s="1">
        <f t="shared" si="149"/>
        <v>0</v>
      </c>
      <c r="DE409" s="1">
        <f t="shared" si="150"/>
        <v>0</v>
      </c>
      <c r="DK409" s="1">
        <f t="shared" si="151"/>
        <v>0</v>
      </c>
      <c r="DQ409" s="1">
        <f t="shared" si="152"/>
        <v>0</v>
      </c>
      <c r="DW409" s="1">
        <f t="shared" si="153"/>
        <v>0</v>
      </c>
    </row>
    <row r="410" spans="6:127" x14ac:dyDescent="0.2">
      <c r="F410" s="1">
        <f t="shared" si="132"/>
        <v>0</v>
      </c>
      <c r="L410" s="1">
        <f t="shared" si="133"/>
        <v>0</v>
      </c>
      <c r="R410" s="1">
        <f t="shared" si="134"/>
        <v>0</v>
      </c>
      <c r="V410" s="1">
        <f t="shared" si="135"/>
        <v>0</v>
      </c>
      <c r="Z410" s="1">
        <f t="shared" si="136"/>
        <v>0</v>
      </c>
      <c r="AF410" s="1">
        <f t="shared" si="137"/>
        <v>0</v>
      </c>
      <c r="AL410" s="1">
        <f t="shared" si="138"/>
        <v>0</v>
      </c>
      <c r="AR410" s="1">
        <f t="shared" si="139"/>
        <v>0</v>
      </c>
      <c r="AW410" s="1">
        <f t="shared" si="140"/>
        <v>0</v>
      </c>
      <c r="BC410" s="1">
        <f t="shared" si="141"/>
        <v>0</v>
      </c>
      <c r="BI410" s="1">
        <f t="shared" si="142"/>
        <v>0</v>
      </c>
      <c r="BO410" s="1">
        <f t="shared" si="143"/>
        <v>0</v>
      </c>
      <c r="BU410" s="1">
        <f t="shared" si="144"/>
        <v>0</v>
      </c>
      <c r="CA410" s="1">
        <f t="shared" si="145"/>
        <v>0</v>
      </c>
      <c r="CG410" s="1">
        <f t="shared" si="146"/>
        <v>0</v>
      </c>
      <c r="CM410" s="1">
        <f t="shared" si="147"/>
        <v>0</v>
      </c>
      <c r="CS410" s="1">
        <f t="shared" si="148"/>
        <v>0</v>
      </c>
      <c r="CY410" s="1">
        <f t="shared" si="149"/>
        <v>0</v>
      </c>
      <c r="DE410" s="1">
        <f t="shared" si="150"/>
        <v>0</v>
      </c>
      <c r="DK410" s="1">
        <f t="shared" si="151"/>
        <v>0</v>
      </c>
      <c r="DQ410" s="1">
        <f t="shared" si="152"/>
        <v>0</v>
      </c>
      <c r="DW410" s="1">
        <f t="shared" si="153"/>
        <v>0</v>
      </c>
    </row>
    <row r="411" spans="6:127" x14ac:dyDescent="0.2">
      <c r="F411" s="1">
        <f t="shared" si="132"/>
        <v>0</v>
      </c>
      <c r="L411" s="1">
        <f t="shared" si="133"/>
        <v>0</v>
      </c>
      <c r="R411" s="1">
        <f t="shared" si="134"/>
        <v>0</v>
      </c>
      <c r="V411" s="1">
        <f t="shared" si="135"/>
        <v>0</v>
      </c>
      <c r="Z411" s="1">
        <f t="shared" si="136"/>
        <v>0</v>
      </c>
      <c r="AF411" s="1">
        <f t="shared" si="137"/>
        <v>0</v>
      </c>
      <c r="AL411" s="1">
        <f t="shared" si="138"/>
        <v>0</v>
      </c>
      <c r="AR411" s="1">
        <f t="shared" si="139"/>
        <v>0</v>
      </c>
      <c r="AW411" s="1">
        <f t="shared" si="140"/>
        <v>0</v>
      </c>
      <c r="BC411" s="1">
        <f t="shared" si="141"/>
        <v>0</v>
      </c>
      <c r="BI411" s="1">
        <f t="shared" si="142"/>
        <v>0</v>
      </c>
      <c r="BO411" s="1">
        <f t="shared" si="143"/>
        <v>0</v>
      </c>
      <c r="BU411" s="1">
        <f t="shared" si="144"/>
        <v>0</v>
      </c>
      <c r="CA411" s="1">
        <f t="shared" si="145"/>
        <v>0</v>
      </c>
      <c r="CG411" s="1">
        <f t="shared" si="146"/>
        <v>0</v>
      </c>
      <c r="CM411" s="1">
        <f t="shared" si="147"/>
        <v>0</v>
      </c>
      <c r="CS411" s="1">
        <f t="shared" si="148"/>
        <v>0</v>
      </c>
      <c r="CY411" s="1">
        <f t="shared" si="149"/>
        <v>0</v>
      </c>
      <c r="DE411" s="1">
        <f t="shared" si="150"/>
        <v>0</v>
      </c>
      <c r="DK411" s="1">
        <f t="shared" si="151"/>
        <v>0</v>
      </c>
      <c r="DQ411" s="1">
        <f t="shared" si="152"/>
        <v>0</v>
      </c>
      <c r="DW411" s="1">
        <f t="shared" si="153"/>
        <v>0</v>
      </c>
    </row>
    <row r="412" spans="6:127" x14ac:dyDescent="0.2">
      <c r="F412" s="1">
        <f t="shared" si="132"/>
        <v>0</v>
      </c>
      <c r="L412" s="1">
        <f t="shared" si="133"/>
        <v>0</v>
      </c>
      <c r="R412" s="1">
        <f t="shared" si="134"/>
        <v>0</v>
      </c>
      <c r="V412" s="1">
        <f t="shared" si="135"/>
        <v>0</v>
      </c>
      <c r="Z412" s="1">
        <f t="shared" si="136"/>
        <v>0</v>
      </c>
      <c r="AF412" s="1">
        <f t="shared" si="137"/>
        <v>0</v>
      </c>
      <c r="AL412" s="1">
        <f t="shared" si="138"/>
        <v>0</v>
      </c>
      <c r="AR412" s="1">
        <f t="shared" si="139"/>
        <v>0</v>
      </c>
      <c r="AW412" s="1">
        <f t="shared" si="140"/>
        <v>0</v>
      </c>
      <c r="BC412" s="1">
        <f t="shared" si="141"/>
        <v>0</v>
      </c>
      <c r="BI412" s="1">
        <f t="shared" si="142"/>
        <v>0</v>
      </c>
      <c r="BO412" s="1">
        <f t="shared" si="143"/>
        <v>0</v>
      </c>
      <c r="BU412" s="1">
        <f t="shared" si="144"/>
        <v>0</v>
      </c>
      <c r="CA412" s="1">
        <f t="shared" si="145"/>
        <v>0</v>
      </c>
      <c r="CG412" s="1">
        <f t="shared" si="146"/>
        <v>0</v>
      </c>
      <c r="CM412" s="1">
        <f t="shared" si="147"/>
        <v>0</v>
      </c>
      <c r="CS412" s="1">
        <f t="shared" si="148"/>
        <v>0</v>
      </c>
      <c r="CY412" s="1">
        <f t="shared" si="149"/>
        <v>0</v>
      </c>
      <c r="DE412" s="1">
        <f t="shared" si="150"/>
        <v>0</v>
      </c>
      <c r="DK412" s="1">
        <f t="shared" si="151"/>
        <v>0</v>
      </c>
      <c r="DQ412" s="1">
        <f t="shared" si="152"/>
        <v>0</v>
      </c>
      <c r="DW412" s="1">
        <f t="shared" si="153"/>
        <v>0</v>
      </c>
    </row>
    <row r="413" spans="6:127" x14ac:dyDescent="0.2">
      <c r="F413" s="1">
        <f t="shared" si="132"/>
        <v>0</v>
      </c>
      <c r="L413" s="1">
        <f t="shared" si="133"/>
        <v>0</v>
      </c>
      <c r="R413" s="1">
        <f t="shared" si="134"/>
        <v>0</v>
      </c>
      <c r="V413" s="1">
        <f t="shared" si="135"/>
        <v>0</v>
      </c>
      <c r="Z413" s="1">
        <f t="shared" si="136"/>
        <v>0</v>
      </c>
      <c r="AF413" s="1">
        <f t="shared" si="137"/>
        <v>0</v>
      </c>
      <c r="AL413" s="1">
        <f t="shared" si="138"/>
        <v>0</v>
      </c>
      <c r="AR413" s="1">
        <f t="shared" si="139"/>
        <v>0</v>
      </c>
      <c r="AW413" s="1">
        <f t="shared" si="140"/>
        <v>0</v>
      </c>
      <c r="BC413" s="1">
        <f t="shared" si="141"/>
        <v>0</v>
      </c>
      <c r="BI413" s="1">
        <f t="shared" si="142"/>
        <v>0</v>
      </c>
      <c r="BO413" s="1">
        <f t="shared" si="143"/>
        <v>0</v>
      </c>
      <c r="BU413" s="1">
        <f t="shared" si="144"/>
        <v>0</v>
      </c>
      <c r="CA413" s="1">
        <f t="shared" si="145"/>
        <v>0</v>
      </c>
      <c r="CG413" s="1">
        <f t="shared" si="146"/>
        <v>0</v>
      </c>
      <c r="CM413" s="1">
        <f t="shared" si="147"/>
        <v>0</v>
      </c>
      <c r="CS413" s="1">
        <f t="shared" si="148"/>
        <v>0</v>
      </c>
      <c r="CY413" s="1">
        <f t="shared" si="149"/>
        <v>0</v>
      </c>
      <c r="DE413" s="1">
        <f t="shared" si="150"/>
        <v>0</v>
      </c>
      <c r="DK413" s="1">
        <f t="shared" si="151"/>
        <v>0</v>
      </c>
      <c r="DQ413" s="1">
        <f t="shared" si="152"/>
        <v>0</v>
      </c>
      <c r="DW413" s="1">
        <f t="shared" si="153"/>
        <v>0</v>
      </c>
    </row>
    <row r="414" spans="6:127" x14ac:dyDescent="0.2">
      <c r="F414" s="1">
        <f t="shared" si="132"/>
        <v>0</v>
      </c>
      <c r="L414" s="1">
        <f t="shared" si="133"/>
        <v>0</v>
      </c>
      <c r="R414" s="1">
        <f t="shared" si="134"/>
        <v>0</v>
      </c>
      <c r="V414" s="1">
        <f t="shared" si="135"/>
        <v>0</v>
      </c>
      <c r="Z414" s="1">
        <f t="shared" si="136"/>
        <v>0</v>
      </c>
      <c r="AF414" s="1">
        <f t="shared" si="137"/>
        <v>0</v>
      </c>
      <c r="AL414" s="1">
        <f t="shared" si="138"/>
        <v>0</v>
      </c>
      <c r="AR414" s="1">
        <f t="shared" si="139"/>
        <v>0</v>
      </c>
      <c r="AW414" s="1">
        <f t="shared" si="140"/>
        <v>0</v>
      </c>
      <c r="BC414" s="1">
        <f t="shared" si="141"/>
        <v>0</v>
      </c>
      <c r="BI414" s="1">
        <f t="shared" si="142"/>
        <v>0</v>
      </c>
      <c r="BO414" s="1">
        <f t="shared" si="143"/>
        <v>0</v>
      </c>
      <c r="BU414" s="1">
        <f t="shared" si="144"/>
        <v>0</v>
      </c>
      <c r="CA414" s="1">
        <f t="shared" si="145"/>
        <v>0</v>
      </c>
      <c r="CG414" s="1">
        <f t="shared" si="146"/>
        <v>0</v>
      </c>
      <c r="CM414" s="1">
        <f t="shared" si="147"/>
        <v>0</v>
      </c>
      <c r="CS414" s="1">
        <f t="shared" si="148"/>
        <v>0</v>
      </c>
      <c r="CY414" s="1">
        <f t="shared" si="149"/>
        <v>0</v>
      </c>
      <c r="DE414" s="1">
        <f t="shared" si="150"/>
        <v>0</v>
      </c>
      <c r="DK414" s="1">
        <f t="shared" si="151"/>
        <v>0</v>
      </c>
      <c r="DQ414" s="1">
        <f t="shared" si="152"/>
        <v>0</v>
      </c>
      <c r="DW414" s="1">
        <f t="shared" si="153"/>
        <v>0</v>
      </c>
    </row>
    <row r="415" spans="6:127" x14ac:dyDescent="0.2">
      <c r="F415" s="1">
        <f t="shared" si="132"/>
        <v>0</v>
      </c>
      <c r="L415" s="1">
        <f t="shared" si="133"/>
        <v>0</v>
      </c>
      <c r="R415" s="1">
        <f t="shared" si="134"/>
        <v>0</v>
      </c>
      <c r="V415" s="1">
        <f t="shared" si="135"/>
        <v>0</v>
      </c>
      <c r="Z415" s="1">
        <f t="shared" si="136"/>
        <v>0</v>
      </c>
      <c r="AF415" s="1">
        <f t="shared" si="137"/>
        <v>0</v>
      </c>
      <c r="AL415" s="1">
        <f t="shared" si="138"/>
        <v>0</v>
      </c>
      <c r="AR415" s="1">
        <f t="shared" si="139"/>
        <v>0</v>
      </c>
      <c r="AW415" s="1">
        <f t="shared" si="140"/>
        <v>0</v>
      </c>
      <c r="BC415" s="1">
        <f t="shared" si="141"/>
        <v>0</v>
      </c>
      <c r="BI415" s="1">
        <f t="shared" si="142"/>
        <v>0</v>
      </c>
      <c r="BO415" s="1">
        <f t="shared" si="143"/>
        <v>0</v>
      </c>
      <c r="BU415" s="1">
        <f t="shared" si="144"/>
        <v>0</v>
      </c>
      <c r="CA415" s="1">
        <f t="shared" si="145"/>
        <v>0</v>
      </c>
      <c r="CG415" s="1">
        <f t="shared" si="146"/>
        <v>0</v>
      </c>
      <c r="CM415" s="1">
        <f t="shared" si="147"/>
        <v>0</v>
      </c>
      <c r="CS415" s="1">
        <f t="shared" si="148"/>
        <v>0</v>
      </c>
      <c r="CY415" s="1">
        <f t="shared" si="149"/>
        <v>0</v>
      </c>
      <c r="DE415" s="1">
        <f t="shared" si="150"/>
        <v>0</v>
      </c>
      <c r="DK415" s="1">
        <f t="shared" si="151"/>
        <v>0</v>
      </c>
      <c r="DQ415" s="1">
        <f t="shared" si="152"/>
        <v>0</v>
      </c>
      <c r="DW415" s="1">
        <f t="shared" si="153"/>
        <v>0</v>
      </c>
    </row>
    <row r="416" spans="6:127" x14ac:dyDescent="0.2">
      <c r="F416" s="1">
        <f t="shared" si="132"/>
        <v>0</v>
      </c>
      <c r="L416" s="1">
        <f t="shared" si="133"/>
        <v>0</v>
      </c>
      <c r="R416" s="1">
        <f t="shared" si="134"/>
        <v>0</v>
      </c>
      <c r="V416" s="1">
        <f t="shared" si="135"/>
        <v>0</v>
      </c>
      <c r="Z416" s="1">
        <f t="shared" si="136"/>
        <v>0</v>
      </c>
      <c r="AF416" s="1">
        <f t="shared" si="137"/>
        <v>0</v>
      </c>
      <c r="AL416" s="1">
        <f t="shared" si="138"/>
        <v>0</v>
      </c>
      <c r="AR416" s="1">
        <f t="shared" si="139"/>
        <v>0</v>
      </c>
      <c r="AW416" s="1">
        <f t="shared" si="140"/>
        <v>0</v>
      </c>
      <c r="BC416" s="1">
        <f t="shared" si="141"/>
        <v>0</v>
      </c>
      <c r="BI416" s="1">
        <f t="shared" si="142"/>
        <v>0</v>
      </c>
      <c r="BO416" s="1">
        <f t="shared" si="143"/>
        <v>0</v>
      </c>
      <c r="BU416" s="1">
        <f t="shared" si="144"/>
        <v>0</v>
      </c>
      <c r="CA416" s="1">
        <f t="shared" si="145"/>
        <v>0</v>
      </c>
      <c r="CG416" s="1">
        <f t="shared" si="146"/>
        <v>0</v>
      </c>
      <c r="CM416" s="1">
        <f t="shared" si="147"/>
        <v>0</v>
      </c>
      <c r="CS416" s="1">
        <f t="shared" si="148"/>
        <v>0</v>
      </c>
      <c r="CY416" s="1">
        <f t="shared" si="149"/>
        <v>0</v>
      </c>
      <c r="DE416" s="1">
        <f t="shared" si="150"/>
        <v>0</v>
      </c>
      <c r="DK416" s="1">
        <f t="shared" si="151"/>
        <v>0</v>
      </c>
      <c r="DQ416" s="1">
        <f t="shared" si="152"/>
        <v>0</v>
      </c>
      <c r="DW416" s="1">
        <f t="shared" si="153"/>
        <v>0</v>
      </c>
    </row>
    <row r="417" spans="6:127" x14ac:dyDescent="0.2">
      <c r="F417" s="1">
        <f t="shared" si="132"/>
        <v>0</v>
      </c>
      <c r="L417" s="1">
        <f t="shared" si="133"/>
        <v>0</v>
      </c>
      <c r="R417" s="1">
        <f t="shared" si="134"/>
        <v>0</v>
      </c>
      <c r="V417" s="1">
        <f t="shared" si="135"/>
        <v>0</v>
      </c>
      <c r="Z417" s="1">
        <f t="shared" si="136"/>
        <v>0</v>
      </c>
      <c r="AF417" s="1">
        <f t="shared" si="137"/>
        <v>0</v>
      </c>
      <c r="AL417" s="1">
        <f t="shared" si="138"/>
        <v>0</v>
      </c>
      <c r="AR417" s="1">
        <f t="shared" si="139"/>
        <v>0</v>
      </c>
      <c r="AW417" s="1">
        <f t="shared" si="140"/>
        <v>0</v>
      </c>
      <c r="BC417" s="1">
        <f t="shared" si="141"/>
        <v>0</v>
      </c>
      <c r="BI417" s="1">
        <f t="shared" si="142"/>
        <v>0</v>
      </c>
      <c r="BO417" s="1">
        <f t="shared" si="143"/>
        <v>0</v>
      </c>
      <c r="BU417" s="1">
        <f t="shared" si="144"/>
        <v>0</v>
      </c>
      <c r="CA417" s="1">
        <f t="shared" si="145"/>
        <v>0</v>
      </c>
      <c r="CG417" s="1">
        <f t="shared" si="146"/>
        <v>0</v>
      </c>
      <c r="CM417" s="1">
        <f t="shared" si="147"/>
        <v>0</v>
      </c>
      <c r="CS417" s="1">
        <f t="shared" si="148"/>
        <v>0</v>
      </c>
      <c r="CY417" s="1">
        <f t="shared" si="149"/>
        <v>0</v>
      </c>
      <c r="DE417" s="1">
        <f t="shared" si="150"/>
        <v>0</v>
      </c>
      <c r="DK417" s="1">
        <f t="shared" si="151"/>
        <v>0</v>
      </c>
      <c r="DQ417" s="1">
        <f t="shared" si="152"/>
        <v>0</v>
      </c>
      <c r="DW417" s="1">
        <f t="shared" si="153"/>
        <v>0</v>
      </c>
    </row>
    <row r="418" spans="6:127" x14ac:dyDescent="0.2">
      <c r="F418" s="1">
        <f t="shared" si="132"/>
        <v>0</v>
      </c>
      <c r="L418" s="1">
        <f t="shared" si="133"/>
        <v>0</v>
      </c>
      <c r="R418" s="1">
        <f t="shared" si="134"/>
        <v>0</v>
      </c>
      <c r="V418" s="1">
        <f t="shared" si="135"/>
        <v>0</v>
      </c>
      <c r="Z418" s="1">
        <f t="shared" si="136"/>
        <v>0</v>
      </c>
      <c r="AF418" s="1">
        <f t="shared" si="137"/>
        <v>0</v>
      </c>
      <c r="AL418" s="1">
        <f t="shared" si="138"/>
        <v>0</v>
      </c>
      <c r="AR418" s="1">
        <f t="shared" si="139"/>
        <v>0</v>
      </c>
      <c r="AW418" s="1">
        <f t="shared" si="140"/>
        <v>0</v>
      </c>
      <c r="BC418" s="1">
        <f t="shared" si="141"/>
        <v>0</v>
      </c>
      <c r="BI418" s="1">
        <f t="shared" si="142"/>
        <v>0</v>
      </c>
      <c r="BO418" s="1">
        <f t="shared" si="143"/>
        <v>0</v>
      </c>
      <c r="BU418" s="1">
        <f t="shared" si="144"/>
        <v>0</v>
      </c>
      <c r="CA418" s="1">
        <f t="shared" si="145"/>
        <v>0</v>
      </c>
      <c r="CG418" s="1">
        <f t="shared" si="146"/>
        <v>0</v>
      </c>
      <c r="CM418" s="1">
        <f t="shared" si="147"/>
        <v>0</v>
      </c>
      <c r="CS418" s="1">
        <f t="shared" si="148"/>
        <v>0</v>
      </c>
      <c r="CY418" s="1">
        <f t="shared" si="149"/>
        <v>0</v>
      </c>
      <c r="DE418" s="1">
        <f t="shared" si="150"/>
        <v>0</v>
      </c>
      <c r="DK418" s="1">
        <f t="shared" si="151"/>
        <v>0</v>
      </c>
      <c r="DQ418" s="1">
        <f t="shared" si="152"/>
        <v>0</v>
      </c>
      <c r="DW418" s="1">
        <f t="shared" si="153"/>
        <v>0</v>
      </c>
    </row>
    <row r="419" spans="6:127" x14ac:dyDescent="0.2">
      <c r="F419" s="1">
        <f t="shared" si="132"/>
        <v>0</v>
      </c>
      <c r="L419" s="1">
        <f t="shared" si="133"/>
        <v>0</v>
      </c>
      <c r="R419" s="1">
        <f t="shared" si="134"/>
        <v>0</v>
      </c>
      <c r="V419" s="1">
        <f t="shared" si="135"/>
        <v>0</v>
      </c>
      <c r="Z419" s="1">
        <f t="shared" si="136"/>
        <v>0</v>
      </c>
      <c r="AF419" s="1">
        <f t="shared" si="137"/>
        <v>0</v>
      </c>
      <c r="AL419" s="1">
        <f t="shared" si="138"/>
        <v>0</v>
      </c>
      <c r="AR419" s="1">
        <f t="shared" si="139"/>
        <v>0</v>
      </c>
      <c r="AW419" s="1">
        <f t="shared" si="140"/>
        <v>0</v>
      </c>
      <c r="BC419" s="1">
        <f t="shared" si="141"/>
        <v>0</v>
      </c>
      <c r="BI419" s="1">
        <f t="shared" si="142"/>
        <v>0</v>
      </c>
      <c r="BO419" s="1">
        <f t="shared" si="143"/>
        <v>0</v>
      </c>
      <c r="BU419" s="1">
        <f t="shared" si="144"/>
        <v>0</v>
      </c>
      <c r="CA419" s="1">
        <f t="shared" si="145"/>
        <v>0</v>
      </c>
      <c r="CG419" s="1">
        <f t="shared" si="146"/>
        <v>0</v>
      </c>
      <c r="CM419" s="1">
        <f t="shared" si="147"/>
        <v>0</v>
      </c>
      <c r="CS419" s="1">
        <f t="shared" si="148"/>
        <v>0</v>
      </c>
      <c r="CY419" s="1">
        <f t="shared" si="149"/>
        <v>0</v>
      </c>
      <c r="DE419" s="1">
        <f t="shared" si="150"/>
        <v>0</v>
      </c>
      <c r="DK419" s="1">
        <f t="shared" si="151"/>
        <v>0</v>
      </c>
      <c r="DQ419" s="1">
        <f t="shared" si="152"/>
        <v>0</v>
      </c>
      <c r="DW419" s="1">
        <f t="shared" si="153"/>
        <v>0</v>
      </c>
    </row>
    <row r="420" spans="6:127" x14ac:dyDescent="0.2">
      <c r="F420" s="1">
        <f t="shared" si="132"/>
        <v>0</v>
      </c>
      <c r="L420" s="1">
        <f t="shared" si="133"/>
        <v>0</v>
      </c>
      <c r="R420" s="1">
        <f t="shared" si="134"/>
        <v>0</v>
      </c>
      <c r="V420" s="1">
        <f t="shared" si="135"/>
        <v>0</v>
      </c>
      <c r="Z420" s="1">
        <f t="shared" si="136"/>
        <v>0</v>
      </c>
      <c r="AF420" s="1">
        <f t="shared" si="137"/>
        <v>0</v>
      </c>
      <c r="AL420" s="1">
        <f t="shared" si="138"/>
        <v>0</v>
      </c>
      <c r="AR420" s="1">
        <f t="shared" si="139"/>
        <v>0</v>
      </c>
      <c r="AW420" s="1">
        <f t="shared" si="140"/>
        <v>0</v>
      </c>
      <c r="BC420" s="1">
        <f t="shared" si="141"/>
        <v>0</v>
      </c>
      <c r="BI420" s="1">
        <f t="shared" si="142"/>
        <v>0</v>
      </c>
      <c r="BO420" s="1">
        <f t="shared" si="143"/>
        <v>0</v>
      </c>
      <c r="BU420" s="1">
        <f t="shared" si="144"/>
        <v>0</v>
      </c>
      <c r="CA420" s="1">
        <f t="shared" si="145"/>
        <v>0</v>
      </c>
      <c r="CG420" s="1">
        <f t="shared" si="146"/>
        <v>0</v>
      </c>
      <c r="CM420" s="1">
        <f t="shared" si="147"/>
        <v>0</v>
      </c>
      <c r="CS420" s="1">
        <f t="shared" si="148"/>
        <v>0</v>
      </c>
      <c r="CY420" s="1">
        <f t="shared" si="149"/>
        <v>0</v>
      </c>
      <c r="DE420" s="1">
        <f t="shared" si="150"/>
        <v>0</v>
      </c>
      <c r="DK420" s="1">
        <f t="shared" si="151"/>
        <v>0</v>
      </c>
      <c r="DQ420" s="1">
        <f t="shared" si="152"/>
        <v>0</v>
      </c>
      <c r="DW420" s="1">
        <f t="shared" si="153"/>
        <v>0</v>
      </c>
    </row>
    <row r="421" spans="6:127" x14ac:dyDescent="0.2">
      <c r="F421" s="1">
        <f t="shared" si="132"/>
        <v>0</v>
      </c>
      <c r="L421" s="1">
        <f t="shared" si="133"/>
        <v>0</v>
      </c>
      <c r="R421" s="1">
        <f t="shared" si="134"/>
        <v>0</v>
      </c>
      <c r="V421" s="1">
        <f t="shared" si="135"/>
        <v>0</v>
      </c>
      <c r="Z421" s="1">
        <f t="shared" si="136"/>
        <v>0</v>
      </c>
      <c r="AF421" s="1">
        <f t="shared" si="137"/>
        <v>0</v>
      </c>
      <c r="AL421" s="1">
        <f t="shared" si="138"/>
        <v>0</v>
      </c>
      <c r="AR421" s="1">
        <f t="shared" si="139"/>
        <v>0</v>
      </c>
      <c r="AW421" s="1">
        <f t="shared" si="140"/>
        <v>0</v>
      </c>
      <c r="BC421" s="1">
        <f t="shared" si="141"/>
        <v>0</v>
      </c>
      <c r="BI421" s="1">
        <f t="shared" si="142"/>
        <v>0</v>
      </c>
      <c r="BO421" s="1">
        <f t="shared" si="143"/>
        <v>0</v>
      </c>
      <c r="BU421" s="1">
        <f t="shared" si="144"/>
        <v>0</v>
      </c>
      <c r="CA421" s="1">
        <f t="shared" si="145"/>
        <v>0</v>
      </c>
      <c r="CG421" s="1">
        <f t="shared" si="146"/>
        <v>0</v>
      </c>
      <c r="CM421" s="1">
        <f t="shared" si="147"/>
        <v>0</v>
      </c>
      <c r="CS421" s="1">
        <f t="shared" si="148"/>
        <v>0</v>
      </c>
      <c r="CY421" s="1">
        <f t="shared" si="149"/>
        <v>0</v>
      </c>
      <c r="DE421" s="1">
        <f t="shared" si="150"/>
        <v>0</v>
      </c>
      <c r="DK421" s="1">
        <f t="shared" si="151"/>
        <v>0</v>
      </c>
      <c r="DQ421" s="1">
        <f t="shared" si="152"/>
        <v>0</v>
      </c>
      <c r="DW421" s="1">
        <f t="shared" si="153"/>
        <v>0</v>
      </c>
    </row>
    <row r="422" spans="6:127" x14ac:dyDescent="0.2">
      <c r="F422" s="1">
        <f t="shared" si="132"/>
        <v>0</v>
      </c>
      <c r="L422" s="1">
        <f t="shared" si="133"/>
        <v>0</v>
      </c>
      <c r="R422" s="1">
        <f t="shared" si="134"/>
        <v>0</v>
      </c>
      <c r="V422" s="1">
        <f t="shared" si="135"/>
        <v>0</v>
      </c>
      <c r="Z422" s="1">
        <f t="shared" si="136"/>
        <v>0</v>
      </c>
      <c r="AF422" s="1">
        <f t="shared" si="137"/>
        <v>0</v>
      </c>
      <c r="AL422" s="1">
        <f t="shared" si="138"/>
        <v>0</v>
      </c>
      <c r="AR422" s="1">
        <f t="shared" si="139"/>
        <v>0</v>
      </c>
      <c r="AW422" s="1">
        <f t="shared" si="140"/>
        <v>0</v>
      </c>
      <c r="BC422" s="1">
        <f t="shared" si="141"/>
        <v>0</v>
      </c>
      <c r="BI422" s="1">
        <f t="shared" si="142"/>
        <v>0</v>
      </c>
      <c r="BO422" s="1">
        <f t="shared" si="143"/>
        <v>0</v>
      </c>
      <c r="BU422" s="1">
        <f t="shared" si="144"/>
        <v>0</v>
      </c>
      <c r="CA422" s="1">
        <f t="shared" si="145"/>
        <v>0</v>
      </c>
      <c r="CG422" s="1">
        <f t="shared" si="146"/>
        <v>0</v>
      </c>
      <c r="CM422" s="1">
        <f t="shared" si="147"/>
        <v>0</v>
      </c>
      <c r="CS422" s="1">
        <f t="shared" si="148"/>
        <v>0</v>
      </c>
      <c r="CY422" s="1">
        <f t="shared" si="149"/>
        <v>0</v>
      </c>
      <c r="DE422" s="1">
        <f t="shared" si="150"/>
        <v>0</v>
      </c>
      <c r="DK422" s="1">
        <f t="shared" si="151"/>
        <v>0</v>
      </c>
      <c r="DQ422" s="1">
        <f t="shared" si="152"/>
        <v>0</v>
      </c>
      <c r="DW422" s="1">
        <f t="shared" si="153"/>
        <v>0</v>
      </c>
    </row>
    <row r="423" spans="6:127" x14ac:dyDescent="0.2">
      <c r="F423" s="1">
        <f t="shared" si="132"/>
        <v>0</v>
      </c>
      <c r="L423" s="1">
        <f t="shared" si="133"/>
        <v>0</v>
      </c>
      <c r="R423" s="1">
        <f t="shared" si="134"/>
        <v>0</v>
      </c>
      <c r="V423" s="1">
        <f t="shared" si="135"/>
        <v>0</v>
      </c>
      <c r="Z423" s="1">
        <f t="shared" si="136"/>
        <v>0</v>
      </c>
      <c r="AF423" s="1">
        <f t="shared" si="137"/>
        <v>0</v>
      </c>
      <c r="AL423" s="1">
        <f t="shared" si="138"/>
        <v>0</v>
      </c>
      <c r="AR423" s="1">
        <f t="shared" si="139"/>
        <v>0</v>
      </c>
      <c r="AW423" s="1">
        <f t="shared" si="140"/>
        <v>0</v>
      </c>
      <c r="BC423" s="1">
        <f t="shared" si="141"/>
        <v>0</v>
      </c>
      <c r="BI423" s="1">
        <f t="shared" si="142"/>
        <v>0</v>
      </c>
      <c r="BO423" s="1">
        <f t="shared" si="143"/>
        <v>0</v>
      </c>
      <c r="BU423" s="1">
        <f t="shared" si="144"/>
        <v>0</v>
      </c>
      <c r="CA423" s="1">
        <f t="shared" si="145"/>
        <v>0</v>
      </c>
      <c r="CG423" s="1">
        <f t="shared" si="146"/>
        <v>0</v>
      </c>
      <c r="CM423" s="1">
        <f t="shared" si="147"/>
        <v>0</v>
      </c>
      <c r="CS423" s="1">
        <f t="shared" si="148"/>
        <v>0</v>
      </c>
      <c r="CY423" s="1">
        <f t="shared" si="149"/>
        <v>0</v>
      </c>
      <c r="DE423" s="1">
        <f t="shared" si="150"/>
        <v>0</v>
      </c>
      <c r="DK423" s="1">
        <f t="shared" si="151"/>
        <v>0</v>
      </c>
      <c r="DQ423" s="1">
        <f t="shared" si="152"/>
        <v>0</v>
      </c>
      <c r="DW423" s="1">
        <f t="shared" si="153"/>
        <v>0</v>
      </c>
    </row>
    <row r="424" spans="6:127" x14ac:dyDescent="0.2">
      <c r="F424" s="1">
        <f t="shared" si="132"/>
        <v>0</v>
      </c>
      <c r="L424" s="1">
        <f t="shared" si="133"/>
        <v>0</v>
      </c>
      <c r="R424" s="1">
        <f t="shared" si="134"/>
        <v>0</v>
      </c>
      <c r="V424" s="1">
        <f t="shared" si="135"/>
        <v>0</v>
      </c>
      <c r="Z424" s="1">
        <f t="shared" si="136"/>
        <v>0</v>
      </c>
      <c r="AF424" s="1">
        <f t="shared" si="137"/>
        <v>0</v>
      </c>
      <c r="AL424" s="1">
        <f t="shared" si="138"/>
        <v>0</v>
      </c>
      <c r="AR424" s="1">
        <f t="shared" si="139"/>
        <v>0</v>
      </c>
      <c r="AW424" s="1">
        <f t="shared" si="140"/>
        <v>0</v>
      </c>
      <c r="BC424" s="1">
        <f t="shared" si="141"/>
        <v>0</v>
      </c>
      <c r="BI424" s="1">
        <f t="shared" si="142"/>
        <v>0</v>
      </c>
      <c r="BO424" s="1">
        <f t="shared" si="143"/>
        <v>0</v>
      </c>
      <c r="BU424" s="1">
        <f t="shared" si="144"/>
        <v>0</v>
      </c>
      <c r="CA424" s="1">
        <f t="shared" si="145"/>
        <v>0</v>
      </c>
      <c r="CG424" s="1">
        <f t="shared" si="146"/>
        <v>0</v>
      </c>
      <c r="CM424" s="1">
        <f t="shared" si="147"/>
        <v>0</v>
      </c>
      <c r="CS424" s="1">
        <f t="shared" si="148"/>
        <v>0</v>
      </c>
      <c r="CY424" s="1">
        <f t="shared" si="149"/>
        <v>0</v>
      </c>
      <c r="DE424" s="1">
        <f t="shared" si="150"/>
        <v>0</v>
      </c>
      <c r="DK424" s="1">
        <f t="shared" si="151"/>
        <v>0</v>
      </c>
      <c r="DQ424" s="1">
        <f t="shared" si="152"/>
        <v>0</v>
      </c>
      <c r="DW424" s="1">
        <f t="shared" si="153"/>
        <v>0</v>
      </c>
    </row>
    <row r="425" spans="6:127" x14ac:dyDescent="0.2">
      <c r="F425" s="1">
        <f t="shared" si="132"/>
        <v>0</v>
      </c>
      <c r="L425" s="1">
        <f t="shared" si="133"/>
        <v>0</v>
      </c>
      <c r="R425" s="1">
        <f t="shared" si="134"/>
        <v>0</v>
      </c>
      <c r="V425" s="1">
        <f t="shared" si="135"/>
        <v>0</v>
      </c>
      <c r="Z425" s="1">
        <f t="shared" si="136"/>
        <v>0</v>
      </c>
      <c r="AF425" s="1">
        <f t="shared" si="137"/>
        <v>0</v>
      </c>
      <c r="AL425" s="1">
        <f t="shared" si="138"/>
        <v>0</v>
      </c>
      <c r="AR425" s="1">
        <f t="shared" si="139"/>
        <v>0</v>
      </c>
      <c r="AW425" s="1">
        <f t="shared" si="140"/>
        <v>0</v>
      </c>
      <c r="BC425" s="1">
        <f t="shared" si="141"/>
        <v>0</v>
      </c>
      <c r="BI425" s="1">
        <f t="shared" si="142"/>
        <v>0</v>
      </c>
      <c r="BO425" s="1">
        <f t="shared" si="143"/>
        <v>0</v>
      </c>
      <c r="BU425" s="1">
        <f t="shared" si="144"/>
        <v>0</v>
      </c>
      <c r="CA425" s="1">
        <f t="shared" si="145"/>
        <v>0</v>
      </c>
      <c r="CG425" s="1">
        <f t="shared" si="146"/>
        <v>0</v>
      </c>
      <c r="CM425" s="1">
        <f t="shared" si="147"/>
        <v>0</v>
      </c>
      <c r="CS425" s="1">
        <f t="shared" si="148"/>
        <v>0</v>
      </c>
      <c r="CY425" s="1">
        <f t="shared" si="149"/>
        <v>0</v>
      </c>
      <c r="DE425" s="1">
        <f t="shared" si="150"/>
        <v>0</v>
      </c>
      <c r="DK425" s="1">
        <f t="shared" si="151"/>
        <v>0</v>
      </c>
      <c r="DQ425" s="1">
        <f t="shared" si="152"/>
        <v>0</v>
      </c>
      <c r="DW425" s="1">
        <f t="shared" si="153"/>
        <v>0</v>
      </c>
    </row>
    <row r="426" spans="6:127" x14ac:dyDescent="0.2">
      <c r="F426" s="1">
        <f t="shared" si="132"/>
        <v>0</v>
      </c>
      <c r="L426" s="1">
        <f t="shared" si="133"/>
        <v>0</v>
      </c>
      <c r="R426" s="1">
        <f t="shared" si="134"/>
        <v>0</v>
      </c>
      <c r="V426" s="1">
        <f t="shared" si="135"/>
        <v>0</v>
      </c>
      <c r="Z426" s="1">
        <f t="shared" si="136"/>
        <v>0</v>
      </c>
      <c r="AF426" s="1">
        <f t="shared" si="137"/>
        <v>0</v>
      </c>
      <c r="AL426" s="1">
        <f t="shared" si="138"/>
        <v>0</v>
      </c>
      <c r="AR426" s="1">
        <f t="shared" si="139"/>
        <v>0</v>
      </c>
      <c r="AW426" s="1">
        <f t="shared" si="140"/>
        <v>0</v>
      </c>
      <c r="BC426" s="1">
        <f t="shared" si="141"/>
        <v>0</v>
      </c>
      <c r="BI426" s="1">
        <f t="shared" si="142"/>
        <v>0</v>
      </c>
      <c r="BO426" s="1">
        <f t="shared" si="143"/>
        <v>0</v>
      </c>
      <c r="BU426" s="1">
        <f t="shared" si="144"/>
        <v>0</v>
      </c>
      <c r="CA426" s="1">
        <f t="shared" si="145"/>
        <v>0</v>
      </c>
      <c r="CG426" s="1">
        <f t="shared" si="146"/>
        <v>0</v>
      </c>
      <c r="CM426" s="1">
        <f t="shared" si="147"/>
        <v>0</v>
      </c>
      <c r="CS426" s="1">
        <f t="shared" si="148"/>
        <v>0</v>
      </c>
      <c r="CY426" s="1">
        <f t="shared" si="149"/>
        <v>0</v>
      </c>
      <c r="DE426" s="1">
        <f t="shared" si="150"/>
        <v>0</v>
      </c>
      <c r="DK426" s="1">
        <f t="shared" si="151"/>
        <v>0</v>
      </c>
      <c r="DQ426" s="1">
        <f t="shared" si="152"/>
        <v>0</v>
      </c>
      <c r="DW426" s="1">
        <f t="shared" si="153"/>
        <v>0</v>
      </c>
    </row>
    <row r="427" spans="6:127" x14ac:dyDescent="0.2">
      <c r="F427" s="1">
        <f t="shared" si="132"/>
        <v>0</v>
      </c>
      <c r="L427" s="1">
        <f t="shared" si="133"/>
        <v>0</v>
      </c>
      <c r="R427" s="1">
        <f t="shared" si="134"/>
        <v>0</v>
      </c>
      <c r="V427" s="1">
        <f t="shared" si="135"/>
        <v>0</v>
      </c>
      <c r="Z427" s="1">
        <f t="shared" si="136"/>
        <v>0</v>
      </c>
      <c r="AF427" s="1">
        <f t="shared" si="137"/>
        <v>0</v>
      </c>
      <c r="AL427" s="1">
        <f t="shared" si="138"/>
        <v>0</v>
      </c>
      <c r="AR427" s="1">
        <f t="shared" si="139"/>
        <v>0</v>
      </c>
      <c r="AW427" s="1">
        <f t="shared" si="140"/>
        <v>0</v>
      </c>
      <c r="BC427" s="1">
        <f t="shared" si="141"/>
        <v>0</v>
      </c>
      <c r="BI427" s="1">
        <f t="shared" si="142"/>
        <v>0</v>
      </c>
      <c r="BO427" s="1">
        <f t="shared" si="143"/>
        <v>0</v>
      </c>
      <c r="BU427" s="1">
        <f t="shared" si="144"/>
        <v>0</v>
      </c>
      <c r="CA427" s="1">
        <f t="shared" si="145"/>
        <v>0</v>
      </c>
      <c r="CG427" s="1">
        <f t="shared" si="146"/>
        <v>0</v>
      </c>
      <c r="CM427" s="1">
        <f t="shared" si="147"/>
        <v>0</v>
      </c>
      <c r="CS427" s="1">
        <f t="shared" si="148"/>
        <v>0</v>
      </c>
      <c r="CY427" s="1">
        <f t="shared" si="149"/>
        <v>0</v>
      </c>
      <c r="DE427" s="1">
        <f t="shared" si="150"/>
        <v>0</v>
      </c>
      <c r="DK427" s="1">
        <f t="shared" si="151"/>
        <v>0</v>
      </c>
      <c r="DQ427" s="1">
        <f t="shared" si="152"/>
        <v>0</v>
      </c>
      <c r="DW427" s="1">
        <f t="shared" si="153"/>
        <v>0</v>
      </c>
    </row>
    <row r="428" spans="6:127" x14ac:dyDescent="0.2">
      <c r="F428" s="1">
        <f t="shared" si="132"/>
        <v>0</v>
      </c>
      <c r="L428" s="1">
        <f t="shared" si="133"/>
        <v>0</v>
      </c>
      <c r="R428" s="1">
        <f t="shared" si="134"/>
        <v>0</v>
      </c>
      <c r="V428" s="1">
        <f t="shared" si="135"/>
        <v>0</v>
      </c>
      <c r="Z428" s="1">
        <f t="shared" si="136"/>
        <v>0</v>
      </c>
      <c r="AF428" s="1">
        <f t="shared" si="137"/>
        <v>0</v>
      </c>
      <c r="AL428" s="1">
        <f t="shared" si="138"/>
        <v>0</v>
      </c>
      <c r="AR428" s="1">
        <f t="shared" si="139"/>
        <v>0</v>
      </c>
      <c r="AW428" s="1">
        <f t="shared" si="140"/>
        <v>0</v>
      </c>
      <c r="BC428" s="1">
        <f t="shared" si="141"/>
        <v>0</v>
      </c>
      <c r="BI428" s="1">
        <f t="shared" si="142"/>
        <v>0</v>
      </c>
      <c r="BO428" s="1">
        <f t="shared" si="143"/>
        <v>0</v>
      </c>
      <c r="BU428" s="1">
        <f t="shared" si="144"/>
        <v>0</v>
      </c>
      <c r="CA428" s="1">
        <f t="shared" si="145"/>
        <v>0</v>
      </c>
      <c r="CG428" s="1">
        <f t="shared" si="146"/>
        <v>0</v>
      </c>
      <c r="CM428" s="1">
        <f t="shared" si="147"/>
        <v>0</v>
      </c>
      <c r="CS428" s="1">
        <f t="shared" si="148"/>
        <v>0</v>
      </c>
      <c r="CY428" s="1">
        <f t="shared" si="149"/>
        <v>0</v>
      </c>
      <c r="DE428" s="1">
        <f t="shared" si="150"/>
        <v>0</v>
      </c>
      <c r="DK428" s="1">
        <f t="shared" si="151"/>
        <v>0</v>
      </c>
      <c r="DQ428" s="1">
        <f t="shared" si="152"/>
        <v>0</v>
      </c>
      <c r="DW428" s="1">
        <f t="shared" si="153"/>
        <v>0</v>
      </c>
    </row>
    <row r="429" spans="6:127" x14ac:dyDescent="0.2">
      <c r="F429" s="1">
        <f t="shared" si="132"/>
        <v>0</v>
      </c>
      <c r="L429" s="1">
        <f t="shared" si="133"/>
        <v>0</v>
      </c>
      <c r="R429" s="1">
        <f t="shared" si="134"/>
        <v>0</v>
      </c>
      <c r="V429" s="1">
        <f t="shared" si="135"/>
        <v>0</v>
      </c>
      <c r="Z429" s="1">
        <f t="shared" si="136"/>
        <v>0</v>
      </c>
      <c r="AF429" s="1">
        <f t="shared" si="137"/>
        <v>0</v>
      </c>
      <c r="AL429" s="1">
        <f t="shared" si="138"/>
        <v>0</v>
      </c>
      <c r="AR429" s="1">
        <f t="shared" si="139"/>
        <v>0</v>
      </c>
      <c r="AW429" s="1">
        <f t="shared" si="140"/>
        <v>0</v>
      </c>
      <c r="BC429" s="1">
        <f t="shared" si="141"/>
        <v>0</v>
      </c>
      <c r="BI429" s="1">
        <f t="shared" si="142"/>
        <v>0</v>
      </c>
      <c r="BO429" s="1">
        <f t="shared" si="143"/>
        <v>0</v>
      </c>
      <c r="BU429" s="1">
        <f t="shared" si="144"/>
        <v>0</v>
      </c>
      <c r="CA429" s="1">
        <f t="shared" si="145"/>
        <v>0</v>
      </c>
      <c r="CG429" s="1">
        <f t="shared" si="146"/>
        <v>0</v>
      </c>
      <c r="CM429" s="1">
        <f t="shared" si="147"/>
        <v>0</v>
      </c>
      <c r="CS429" s="1">
        <f t="shared" si="148"/>
        <v>0</v>
      </c>
      <c r="CY429" s="1">
        <f t="shared" si="149"/>
        <v>0</v>
      </c>
      <c r="DE429" s="1">
        <f t="shared" si="150"/>
        <v>0</v>
      </c>
      <c r="DK429" s="1">
        <f t="shared" si="151"/>
        <v>0</v>
      </c>
      <c r="DQ429" s="1">
        <f t="shared" si="152"/>
        <v>0</v>
      </c>
      <c r="DW429" s="1">
        <f t="shared" si="153"/>
        <v>0</v>
      </c>
    </row>
    <row r="430" spans="6:127" x14ac:dyDescent="0.2">
      <c r="F430" s="1">
        <f t="shared" si="132"/>
        <v>0</v>
      </c>
      <c r="L430" s="1">
        <f t="shared" si="133"/>
        <v>0</v>
      </c>
      <c r="R430" s="1">
        <f t="shared" si="134"/>
        <v>0</v>
      </c>
      <c r="V430" s="1">
        <f t="shared" si="135"/>
        <v>0</v>
      </c>
      <c r="Z430" s="1">
        <f t="shared" si="136"/>
        <v>0</v>
      </c>
      <c r="AF430" s="1">
        <f t="shared" si="137"/>
        <v>0</v>
      </c>
      <c r="AL430" s="1">
        <f t="shared" si="138"/>
        <v>0</v>
      </c>
      <c r="AR430" s="1">
        <f t="shared" si="139"/>
        <v>0</v>
      </c>
      <c r="AW430" s="1">
        <f t="shared" si="140"/>
        <v>0</v>
      </c>
      <c r="BC430" s="1">
        <f t="shared" si="141"/>
        <v>0</v>
      </c>
      <c r="BI430" s="1">
        <f t="shared" si="142"/>
        <v>0</v>
      </c>
      <c r="BO430" s="1">
        <f t="shared" si="143"/>
        <v>0</v>
      </c>
      <c r="BU430" s="1">
        <f t="shared" si="144"/>
        <v>0</v>
      </c>
      <c r="CA430" s="1">
        <f t="shared" si="145"/>
        <v>0</v>
      </c>
      <c r="CG430" s="1">
        <f t="shared" si="146"/>
        <v>0</v>
      </c>
      <c r="CM430" s="1">
        <f t="shared" si="147"/>
        <v>0</v>
      </c>
      <c r="CS430" s="1">
        <f t="shared" si="148"/>
        <v>0</v>
      </c>
      <c r="CY430" s="1">
        <f t="shared" si="149"/>
        <v>0</v>
      </c>
      <c r="DE430" s="1">
        <f t="shared" si="150"/>
        <v>0</v>
      </c>
      <c r="DK430" s="1">
        <f t="shared" si="151"/>
        <v>0</v>
      </c>
      <c r="DQ430" s="1">
        <f t="shared" si="152"/>
        <v>0</v>
      </c>
      <c r="DW430" s="1">
        <f t="shared" si="153"/>
        <v>0</v>
      </c>
    </row>
    <row r="431" spans="6:127" x14ac:dyDescent="0.2">
      <c r="F431" s="1">
        <f t="shared" si="132"/>
        <v>0</v>
      </c>
      <c r="L431" s="1">
        <f t="shared" si="133"/>
        <v>0</v>
      </c>
      <c r="R431" s="1">
        <f t="shared" si="134"/>
        <v>0</v>
      </c>
      <c r="V431" s="1">
        <f t="shared" si="135"/>
        <v>0</v>
      </c>
      <c r="Z431" s="1">
        <f t="shared" si="136"/>
        <v>0</v>
      </c>
      <c r="AF431" s="1">
        <f t="shared" si="137"/>
        <v>0</v>
      </c>
      <c r="AL431" s="1">
        <f t="shared" si="138"/>
        <v>0</v>
      </c>
      <c r="AR431" s="1">
        <f t="shared" si="139"/>
        <v>0</v>
      </c>
      <c r="AW431" s="1">
        <f t="shared" si="140"/>
        <v>0</v>
      </c>
      <c r="BC431" s="1">
        <f t="shared" si="141"/>
        <v>0</v>
      </c>
      <c r="BI431" s="1">
        <f t="shared" si="142"/>
        <v>0</v>
      </c>
      <c r="BO431" s="1">
        <f t="shared" si="143"/>
        <v>0</v>
      </c>
      <c r="BU431" s="1">
        <f t="shared" si="144"/>
        <v>0</v>
      </c>
      <c r="CA431" s="1">
        <f t="shared" si="145"/>
        <v>0</v>
      </c>
      <c r="CG431" s="1">
        <f t="shared" si="146"/>
        <v>0</v>
      </c>
      <c r="CM431" s="1">
        <f t="shared" si="147"/>
        <v>0</v>
      </c>
      <c r="CS431" s="1">
        <f t="shared" si="148"/>
        <v>0</v>
      </c>
      <c r="CY431" s="1">
        <f t="shared" si="149"/>
        <v>0</v>
      </c>
      <c r="DE431" s="1">
        <f t="shared" si="150"/>
        <v>0</v>
      </c>
      <c r="DK431" s="1">
        <f t="shared" si="151"/>
        <v>0</v>
      </c>
      <c r="DQ431" s="1">
        <f t="shared" si="152"/>
        <v>0</v>
      </c>
      <c r="DW431" s="1">
        <f t="shared" si="153"/>
        <v>0</v>
      </c>
    </row>
    <row r="432" spans="6:127" x14ac:dyDescent="0.2">
      <c r="F432" s="1">
        <f t="shared" si="132"/>
        <v>0</v>
      </c>
      <c r="L432" s="1">
        <f t="shared" si="133"/>
        <v>0</v>
      </c>
      <c r="R432" s="1">
        <f t="shared" si="134"/>
        <v>0</v>
      </c>
      <c r="V432" s="1">
        <f t="shared" si="135"/>
        <v>0</v>
      </c>
      <c r="Z432" s="1">
        <f t="shared" si="136"/>
        <v>0</v>
      </c>
      <c r="AF432" s="1">
        <f t="shared" si="137"/>
        <v>0</v>
      </c>
      <c r="AL432" s="1">
        <f t="shared" si="138"/>
        <v>0</v>
      </c>
      <c r="AR432" s="1">
        <f t="shared" si="139"/>
        <v>0</v>
      </c>
      <c r="AW432" s="1">
        <f t="shared" si="140"/>
        <v>0</v>
      </c>
      <c r="BC432" s="1">
        <f t="shared" si="141"/>
        <v>0</v>
      </c>
      <c r="BI432" s="1">
        <f t="shared" si="142"/>
        <v>0</v>
      </c>
      <c r="BO432" s="1">
        <f t="shared" si="143"/>
        <v>0</v>
      </c>
      <c r="BU432" s="1">
        <f t="shared" si="144"/>
        <v>0</v>
      </c>
      <c r="CA432" s="1">
        <f t="shared" si="145"/>
        <v>0</v>
      </c>
      <c r="CG432" s="1">
        <f t="shared" si="146"/>
        <v>0</v>
      </c>
      <c r="CM432" s="1">
        <f t="shared" si="147"/>
        <v>0</v>
      </c>
      <c r="CS432" s="1">
        <f t="shared" si="148"/>
        <v>0</v>
      </c>
      <c r="CY432" s="1">
        <f t="shared" si="149"/>
        <v>0</v>
      </c>
      <c r="DE432" s="1">
        <f t="shared" si="150"/>
        <v>0</v>
      </c>
      <c r="DK432" s="1">
        <f t="shared" si="151"/>
        <v>0</v>
      </c>
      <c r="DQ432" s="1">
        <f t="shared" si="152"/>
        <v>0</v>
      </c>
      <c r="DW432" s="1">
        <f t="shared" si="153"/>
        <v>0</v>
      </c>
    </row>
    <row r="433" spans="6:127" x14ac:dyDescent="0.2">
      <c r="F433" s="1">
        <f t="shared" si="132"/>
        <v>0</v>
      </c>
      <c r="L433" s="1">
        <f t="shared" si="133"/>
        <v>0</v>
      </c>
      <c r="R433" s="1">
        <f t="shared" si="134"/>
        <v>0</v>
      </c>
      <c r="V433" s="1">
        <f t="shared" si="135"/>
        <v>0</v>
      </c>
      <c r="Z433" s="1">
        <f t="shared" si="136"/>
        <v>0</v>
      </c>
      <c r="AF433" s="1">
        <f t="shared" si="137"/>
        <v>0</v>
      </c>
      <c r="AL433" s="1">
        <f t="shared" si="138"/>
        <v>0</v>
      </c>
      <c r="AR433" s="1">
        <f t="shared" si="139"/>
        <v>0</v>
      </c>
      <c r="AW433" s="1">
        <f t="shared" si="140"/>
        <v>0</v>
      </c>
      <c r="BC433" s="1">
        <f t="shared" si="141"/>
        <v>0</v>
      </c>
      <c r="BI433" s="1">
        <f t="shared" si="142"/>
        <v>0</v>
      </c>
      <c r="BO433" s="1">
        <f t="shared" si="143"/>
        <v>0</v>
      </c>
      <c r="BU433" s="1">
        <f t="shared" si="144"/>
        <v>0</v>
      </c>
      <c r="CA433" s="1">
        <f t="shared" si="145"/>
        <v>0</v>
      </c>
      <c r="CG433" s="1">
        <f t="shared" si="146"/>
        <v>0</v>
      </c>
      <c r="CM433" s="1">
        <f t="shared" si="147"/>
        <v>0</v>
      </c>
      <c r="CS433" s="1">
        <f t="shared" si="148"/>
        <v>0</v>
      </c>
      <c r="CY433" s="1">
        <f t="shared" si="149"/>
        <v>0</v>
      </c>
      <c r="DE433" s="1">
        <f t="shared" si="150"/>
        <v>0</v>
      </c>
      <c r="DK433" s="1">
        <f t="shared" si="151"/>
        <v>0</v>
      </c>
      <c r="DQ433" s="1">
        <f t="shared" si="152"/>
        <v>0</v>
      </c>
      <c r="DW433" s="1">
        <f t="shared" si="153"/>
        <v>0</v>
      </c>
    </row>
    <row r="434" spans="6:127" x14ac:dyDescent="0.2">
      <c r="F434" s="1">
        <f t="shared" si="132"/>
        <v>0</v>
      </c>
      <c r="L434" s="1">
        <f t="shared" si="133"/>
        <v>0</v>
      </c>
      <c r="R434" s="1">
        <f t="shared" si="134"/>
        <v>0</v>
      </c>
      <c r="V434" s="1">
        <f t="shared" si="135"/>
        <v>0</v>
      </c>
      <c r="Z434" s="1">
        <f t="shared" si="136"/>
        <v>0</v>
      </c>
      <c r="AF434" s="1">
        <f t="shared" si="137"/>
        <v>0</v>
      </c>
      <c r="AL434" s="1">
        <f t="shared" si="138"/>
        <v>0</v>
      </c>
      <c r="AR434" s="1">
        <f t="shared" si="139"/>
        <v>0</v>
      </c>
      <c r="AW434" s="1">
        <f t="shared" si="140"/>
        <v>0</v>
      </c>
      <c r="BC434" s="1">
        <f t="shared" si="141"/>
        <v>0</v>
      </c>
      <c r="BI434" s="1">
        <f t="shared" si="142"/>
        <v>0</v>
      </c>
      <c r="BO434" s="1">
        <f t="shared" si="143"/>
        <v>0</v>
      </c>
      <c r="BU434" s="1">
        <f t="shared" si="144"/>
        <v>0</v>
      </c>
      <c r="CA434" s="1">
        <f t="shared" si="145"/>
        <v>0</v>
      </c>
      <c r="CG434" s="1">
        <f t="shared" si="146"/>
        <v>0</v>
      </c>
      <c r="CM434" s="1">
        <f t="shared" si="147"/>
        <v>0</v>
      </c>
      <c r="CS434" s="1">
        <f t="shared" si="148"/>
        <v>0</v>
      </c>
      <c r="CY434" s="1">
        <f t="shared" si="149"/>
        <v>0</v>
      </c>
      <c r="DE434" s="1">
        <f t="shared" si="150"/>
        <v>0</v>
      </c>
      <c r="DK434" s="1">
        <f t="shared" si="151"/>
        <v>0</v>
      </c>
      <c r="DQ434" s="1">
        <f t="shared" si="152"/>
        <v>0</v>
      </c>
      <c r="DW434" s="1">
        <f t="shared" si="153"/>
        <v>0</v>
      </c>
    </row>
    <row r="435" spans="6:127" x14ac:dyDescent="0.2">
      <c r="F435" s="1">
        <f t="shared" si="132"/>
        <v>0</v>
      </c>
      <c r="L435" s="1">
        <f t="shared" si="133"/>
        <v>0</v>
      </c>
      <c r="R435" s="1">
        <f t="shared" si="134"/>
        <v>0</v>
      </c>
      <c r="V435" s="1">
        <f t="shared" si="135"/>
        <v>0</v>
      </c>
      <c r="Z435" s="1">
        <f t="shared" si="136"/>
        <v>0</v>
      </c>
      <c r="AF435" s="1">
        <f t="shared" si="137"/>
        <v>0</v>
      </c>
      <c r="AL435" s="1">
        <f t="shared" si="138"/>
        <v>0</v>
      </c>
      <c r="AR435" s="1">
        <f t="shared" si="139"/>
        <v>0</v>
      </c>
      <c r="AW435" s="1">
        <f t="shared" si="140"/>
        <v>0</v>
      </c>
      <c r="BC435" s="1">
        <f t="shared" si="141"/>
        <v>0</v>
      </c>
      <c r="BI435" s="1">
        <f t="shared" si="142"/>
        <v>0</v>
      </c>
      <c r="BO435" s="1">
        <f t="shared" si="143"/>
        <v>0</v>
      </c>
      <c r="BU435" s="1">
        <f t="shared" si="144"/>
        <v>0</v>
      </c>
      <c r="CA435" s="1">
        <f t="shared" si="145"/>
        <v>0</v>
      </c>
      <c r="CG435" s="1">
        <f t="shared" si="146"/>
        <v>0</v>
      </c>
      <c r="CM435" s="1">
        <f t="shared" si="147"/>
        <v>0</v>
      </c>
      <c r="CS435" s="1">
        <f t="shared" si="148"/>
        <v>0</v>
      </c>
      <c r="CY435" s="1">
        <f t="shared" si="149"/>
        <v>0</v>
      </c>
      <c r="DE435" s="1">
        <f t="shared" si="150"/>
        <v>0</v>
      </c>
      <c r="DK435" s="1">
        <f t="shared" si="151"/>
        <v>0</v>
      </c>
      <c r="DQ435" s="1">
        <f t="shared" si="152"/>
        <v>0</v>
      </c>
      <c r="DW435" s="1">
        <f t="shared" si="153"/>
        <v>0</v>
      </c>
    </row>
    <row r="436" spans="6:127" x14ac:dyDescent="0.2">
      <c r="F436" s="1">
        <f t="shared" si="132"/>
        <v>0</v>
      </c>
      <c r="L436" s="1">
        <f t="shared" si="133"/>
        <v>0</v>
      </c>
      <c r="R436" s="1">
        <f t="shared" si="134"/>
        <v>0</v>
      </c>
      <c r="V436" s="1">
        <f t="shared" si="135"/>
        <v>0</v>
      </c>
      <c r="Z436" s="1">
        <f t="shared" si="136"/>
        <v>0</v>
      </c>
      <c r="AF436" s="1">
        <f t="shared" si="137"/>
        <v>0</v>
      </c>
      <c r="AL436" s="1">
        <f t="shared" si="138"/>
        <v>0</v>
      </c>
      <c r="AR436" s="1">
        <f t="shared" si="139"/>
        <v>0</v>
      </c>
      <c r="AW436" s="1">
        <f t="shared" si="140"/>
        <v>0</v>
      </c>
      <c r="BC436" s="1">
        <f t="shared" si="141"/>
        <v>0</v>
      </c>
      <c r="BI436" s="1">
        <f t="shared" si="142"/>
        <v>0</v>
      </c>
      <c r="BO436" s="1">
        <f t="shared" si="143"/>
        <v>0</v>
      </c>
      <c r="BU436" s="1">
        <f t="shared" si="144"/>
        <v>0</v>
      </c>
      <c r="CA436" s="1">
        <f t="shared" si="145"/>
        <v>0</v>
      </c>
      <c r="CG436" s="1">
        <f t="shared" si="146"/>
        <v>0</v>
      </c>
      <c r="CM436" s="1">
        <f t="shared" si="147"/>
        <v>0</v>
      </c>
      <c r="CS436" s="1">
        <f t="shared" si="148"/>
        <v>0</v>
      </c>
      <c r="CY436" s="1">
        <f t="shared" si="149"/>
        <v>0</v>
      </c>
      <c r="DE436" s="1">
        <f t="shared" si="150"/>
        <v>0</v>
      </c>
      <c r="DK436" s="1">
        <f t="shared" si="151"/>
        <v>0</v>
      </c>
      <c r="DQ436" s="1">
        <f t="shared" si="152"/>
        <v>0</v>
      </c>
      <c r="DW436" s="1">
        <f t="shared" si="153"/>
        <v>0</v>
      </c>
    </row>
    <row r="437" spans="6:127" x14ac:dyDescent="0.2">
      <c r="F437" s="1">
        <f t="shared" si="132"/>
        <v>0</v>
      </c>
      <c r="L437" s="1">
        <f t="shared" si="133"/>
        <v>0</v>
      </c>
      <c r="R437" s="1">
        <f t="shared" si="134"/>
        <v>0</v>
      </c>
      <c r="V437" s="1">
        <f t="shared" si="135"/>
        <v>0</v>
      </c>
      <c r="Z437" s="1">
        <f t="shared" si="136"/>
        <v>0</v>
      </c>
      <c r="AF437" s="1">
        <f t="shared" si="137"/>
        <v>0</v>
      </c>
      <c r="AL437" s="1">
        <f t="shared" si="138"/>
        <v>0</v>
      </c>
      <c r="AR437" s="1">
        <f t="shared" si="139"/>
        <v>0</v>
      </c>
      <c r="AW437" s="1">
        <f t="shared" si="140"/>
        <v>0</v>
      </c>
      <c r="BC437" s="1">
        <f t="shared" si="141"/>
        <v>0</v>
      </c>
      <c r="BI437" s="1">
        <f t="shared" si="142"/>
        <v>0</v>
      </c>
      <c r="BO437" s="1">
        <f t="shared" si="143"/>
        <v>0</v>
      </c>
      <c r="BU437" s="1">
        <f t="shared" si="144"/>
        <v>0</v>
      </c>
      <c r="CA437" s="1">
        <f t="shared" si="145"/>
        <v>0</v>
      </c>
      <c r="CG437" s="1">
        <f t="shared" si="146"/>
        <v>0</v>
      </c>
      <c r="CM437" s="1">
        <f t="shared" si="147"/>
        <v>0</v>
      </c>
      <c r="CS437" s="1">
        <f t="shared" si="148"/>
        <v>0</v>
      </c>
      <c r="CY437" s="1">
        <f t="shared" si="149"/>
        <v>0</v>
      </c>
      <c r="DE437" s="1">
        <f t="shared" si="150"/>
        <v>0</v>
      </c>
      <c r="DK437" s="1">
        <f t="shared" si="151"/>
        <v>0</v>
      </c>
      <c r="DQ437" s="1">
        <f t="shared" si="152"/>
        <v>0</v>
      </c>
      <c r="DW437" s="1">
        <f t="shared" si="153"/>
        <v>0</v>
      </c>
    </row>
    <row r="438" spans="6:127" x14ac:dyDescent="0.2">
      <c r="F438" s="1">
        <f t="shared" si="132"/>
        <v>0</v>
      </c>
      <c r="L438" s="1">
        <f t="shared" si="133"/>
        <v>0</v>
      </c>
      <c r="R438" s="1">
        <f t="shared" si="134"/>
        <v>0</v>
      </c>
      <c r="V438" s="1">
        <f t="shared" si="135"/>
        <v>0</v>
      </c>
      <c r="Z438" s="1">
        <f t="shared" si="136"/>
        <v>0</v>
      </c>
      <c r="AF438" s="1">
        <f t="shared" si="137"/>
        <v>0</v>
      </c>
      <c r="AL438" s="1">
        <f t="shared" si="138"/>
        <v>0</v>
      </c>
      <c r="AR438" s="1">
        <f t="shared" si="139"/>
        <v>0</v>
      </c>
      <c r="AW438" s="1">
        <f t="shared" si="140"/>
        <v>0</v>
      </c>
      <c r="BC438" s="1">
        <f t="shared" si="141"/>
        <v>0</v>
      </c>
      <c r="BI438" s="1">
        <f t="shared" si="142"/>
        <v>0</v>
      </c>
      <c r="BO438" s="1">
        <f t="shared" si="143"/>
        <v>0</v>
      </c>
      <c r="BU438" s="1">
        <f t="shared" si="144"/>
        <v>0</v>
      </c>
      <c r="CA438" s="1">
        <f t="shared" si="145"/>
        <v>0</v>
      </c>
      <c r="CG438" s="1">
        <f t="shared" si="146"/>
        <v>0</v>
      </c>
      <c r="CM438" s="1">
        <f t="shared" si="147"/>
        <v>0</v>
      </c>
      <c r="CS438" s="1">
        <f t="shared" si="148"/>
        <v>0</v>
      </c>
      <c r="CY438" s="1">
        <f t="shared" si="149"/>
        <v>0</v>
      </c>
      <c r="DE438" s="1">
        <f t="shared" si="150"/>
        <v>0</v>
      </c>
      <c r="DK438" s="1">
        <f t="shared" si="151"/>
        <v>0</v>
      </c>
      <c r="DQ438" s="1">
        <f t="shared" si="152"/>
        <v>0</v>
      </c>
      <c r="DW438" s="1">
        <f t="shared" si="153"/>
        <v>0</v>
      </c>
    </row>
    <row r="439" spans="6:127" x14ac:dyDescent="0.2">
      <c r="F439" s="1">
        <f t="shared" si="132"/>
        <v>0</v>
      </c>
      <c r="L439" s="1">
        <f t="shared" si="133"/>
        <v>0</v>
      </c>
      <c r="R439" s="1">
        <f t="shared" si="134"/>
        <v>0</v>
      </c>
      <c r="V439" s="1">
        <f t="shared" si="135"/>
        <v>0</v>
      </c>
      <c r="Z439" s="1">
        <f t="shared" si="136"/>
        <v>0</v>
      </c>
      <c r="AF439" s="1">
        <f t="shared" si="137"/>
        <v>0</v>
      </c>
      <c r="AL439" s="1">
        <f t="shared" si="138"/>
        <v>0</v>
      </c>
      <c r="AR439" s="1">
        <f t="shared" si="139"/>
        <v>0</v>
      </c>
      <c r="AW439" s="1">
        <f t="shared" si="140"/>
        <v>0</v>
      </c>
      <c r="BC439" s="1">
        <f t="shared" si="141"/>
        <v>0</v>
      </c>
      <c r="BI439" s="1">
        <f t="shared" si="142"/>
        <v>0</v>
      </c>
      <c r="BO439" s="1">
        <f t="shared" si="143"/>
        <v>0</v>
      </c>
      <c r="BU439" s="1">
        <f t="shared" si="144"/>
        <v>0</v>
      </c>
      <c r="CA439" s="1">
        <f t="shared" si="145"/>
        <v>0</v>
      </c>
      <c r="CG439" s="1">
        <f t="shared" si="146"/>
        <v>0</v>
      </c>
      <c r="CM439" s="1">
        <f t="shared" si="147"/>
        <v>0</v>
      </c>
      <c r="CS439" s="1">
        <f t="shared" si="148"/>
        <v>0</v>
      </c>
      <c r="CY439" s="1">
        <f t="shared" si="149"/>
        <v>0</v>
      </c>
      <c r="DE439" s="1">
        <f t="shared" si="150"/>
        <v>0</v>
      </c>
      <c r="DK439" s="1">
        <f t="shared" si="151"/>
        <v>0</v>
      </c>
      <c r="DQ439" s="1">
        <f t="shared" si="152"/>
        <v>0</v>
      </c>
      <c r="DW439" s="1">
        <f t="shared" si="153"/>
        <v>0</v>
      </c>
    </row>
    <row r="440" spans="6:127" x14ac:dyDescent="0.2">
      <c r="F440" s="1">
        <f t="shared" si="132"/>
        <v>0</v>
      </c>
      <c r="L440" s="1">
        <f t="shared" si="133"/>
        <v>0</v>
      </c>
      <c r="R440" s="1">
        <f t="shared" si="134"/>
        <v>0</v>
      </c>
      <c r="V440" s="1">
        <f t="shared" si="135"/>
        <v>0</v>
      </c>
      <c r="Z440" s="1">
        <f t="shared" si="136"/>
        <v>0</v>
      </c>
      <c r="AF440" s="1">
        <f t="shared" si="137"/>
        <v>0</v>
      </c>
      <c r="AL440" s="1">
        <f t="shared" si="138"/>
        <v>0</v>
      </c>
      <c r="AR440" s="1">
        <f t="shared" si="139"/>
        <v>0</v>
      </c>
      <c r="AW440" s="1">
        <f t="shared" si="140"/>
        <v>0</v>
      </c>
      <c r="BC440" s="1">
        <f t="shared" si="141"/>
        <v>0</v>
      </c>
      <c r="BI440" s="1">
        <f t="shared" si="142"/>
        <v>0</v>
      </c>
      <c r="BO440" s="1">
        <f t="shared" si="143"/>
        <v>0</v>
      </c>
      <c r="BU440" s="1">
        <f t="shared" si="144"/>
        <v>0</v>
      </c>
      <c r="CA440" s="1">
        <f t="shared" si="145"/>
        <v>0</v>
      </c>
      <c r="CG440" s="1">
        <f t="shared" si="146"/>
        <v>0</v>
      </c>
      <c r="CM440" s="1">
        <f t="shared" si="147"/>
        <v>0</v>
      </c>
      <c r="CS440" s="1">
        <f t="shared" si="148"/>
        <v>0</v>
      </c>
      <c r="CY440" s="1">
        <f t="shared" si="149"/>
        <v>0</v>
      </c>
      <c r="DE440" s="1">
        <f t="shared" si="150"/>
        <v>0</v>
      </c>
      <c r="DK440" s="1">
        <f t="shared" si="151"/>
        <v>0</v>
      </c>
      <c r="DQ440" s="1">
        <f t="shared" si="152"/>
        <v>0</v>
      </c>
      <c r="DW440" s="1">
        <f t="shared" si="153"/>
        <v>0</v>
      </c>
    </row>
    <row r="441" spans="6:127" x14ac:dyDescent="0.2">
      <c r="F441" s="1">
        <f t="shared" si="132"/>
        <v>0</v>
      </c>
      <c r="L441" s="1">
        <f t="shared" si="133"/>
        <v>0</v>
      </c>
      <c r="R441" s="1">
        <f t="shared" si="134"/>
        <v>0</v>
      </c>
      <c r="V441" s="1">
        <f t="shared" si="135"/>
        <v>0</v>
      </c>
      <c r="Z441" s="1">
        <f t="shared" si="136"/>
        <v>0</v>
      </c>
      <c r="AF441" s="1">
        <f t="shared" si="137"/>
        <v>0</v>
      </c>
      <c r="AL441" s="1">
        <f t="shared" si="138"/>
        <v>0</v>
      </c>
      <c r="AR441" s="1">
        <f t="shared" si="139"/>
        <v>0</v>
      </c>
      <c r="AW441" s="1">
        <f t="shared" si="140"/>
        <v>0</v>
      </c>
      <c r="BC441" s="1">
        <f t="shared" si="141"/>
        <v>0</v>
      </c>
      <c r="BI441" s="1">
        <f t="shared" si="142"/>
        <v>0</v>
      </c>
      <c r="BO441" s="1">
        <f t="shared" si="143"/>
        <v>0</v>
      </c>
      <c r="BU441" s="1">
        <f t="shared" si="144"/>
        <v>0</v>
      </c>
      <c r="CA441" s="1">
        <f t="shared" si="145"/>
        <v>0</v>
      </c>
      <c r="CG441" s="1">
        <f t="shared" si="146"/>
        <v>0</v>
      </c>
      <c r="CM441" s="1">
        <f t="shared" si="147"/>
        <v>0</v>
      </c>
      <c r="CS441" s="1">
        <f t="shared" si="148"/>
        <v>0</v>
      </c>
      <c r="CY441" s="1">
        <f t="shared" si="149"/>
        <v>0</v>
      </c>
      <c r="DE441" s="1">
        <f t="shared" si="150"/>
        <v>0</v>
      </c>
      <c r="DK441" s="1">
        <f t="shared" si="151"/>
        <v>0</v>
      </c>
      <c r="DQ441" s="1">
        <f t="shared" si="152"/>
        <v>0</v>
      </c>
      <c r="DW441" s="1">
        <f t="shared" si="153"/>
        <v>0</v>
      </c>
    </row>
    <row r="442" spans="6:127" x14ac:dyDescent="0.2">
      <c r="F442" s="1">
        <f t="shared" si="132"/>
        <v>0</v>
      </c>
      <c r="L442" s="1">
        <f t="shared" si="133"/>
        <v>0</v>
      </c>
      <c r="R442" s="1">
        <f t="shared" si="134"/>
        <v>0</v>
      </c>
      <c r="V442" s="1">
        <f t="shared" si="135"/>
        <v>0</v>
      </c>
      <c r="Z442" s="1">
        <f t="shared" si="136"/>
        <v>0</v>
      </c>
      <c r="AF442" s="1">
        <f t="shared" si="137"/>
        <v>0</v>
      </c>
      <c r="AL442" s="1">
        <f t="shared" si="138"/>
        <v>0</v>
      </c>
      <c r="AR442" s="1">
        <f t="shared" si="139"/>
        <v>0</v>
      </c>
      <c r="AW442" s="1">
        <f t="shared" si="140"/>
        <v>0</v>
      </c>
      <c r="BC442" s="1">
        <f t="shared" si="141"/>
        <v>0</v>
      </c>
      <c r="BI442" s="1">
        <f t="shared" si="142"/>
        <v>0</v>
      </c>
      <c r="BO442" s="1">
        <f t="shared" si="143"/>
        <v>0</v>
      </c>
      <c r="BU442" s="1">
        <f t="shared" si="144"/>
        <v>0</v>
      </c>
      <c r="CA442" s="1">
        <f t="shared" si="145"/>
        <v>0</v>
      </c>
      <c r="CG442" s="1">
        <f t="shared" si="146"/>
        <v>0</v>
      </c>
      <c r="CM442" s="1">
        <f t="shared" si="147"/>
        <v>0</v>
      </c>
      <c r="CS442" s="1">
        <f t="shared" si="148"/>
        <v>0</v>
      </c>
      <c r="CY442" s="1">
        <f t="shared" si="149"/>
        <v>0</v>
      </c>
      <c r="DE442" s="1">
        <f t="shared" si="150"/>
        <v>0</v>
      </c>
      <c r="DK442" s="1">
        <f t="shared" si="151"/>
        <v>0</v>
      </c>
      <c r="DQ442" s="1">
        <f t="shared" si="152"/>
        <v>0</v>
      </c>
      <c r="DW442" s="1">
        <f t="shared" si="153"/>
        <v>0</v>
      </c>
    </row>
    <row r="443" spans="6:127" x14ac:dyDescent="0.2">
      <c r="F443" s="1">
        <f t="shared" si="132"/>
        <v>0</v>
      </c>
      <c r="L443" s="1">
        <f t="shared" si="133"/>
        <v>0</v>
      </c>
      <c r="R443" s="1">
        <f t="shared" si="134"/>
        <v>0</v>
      </c>
      <c r="V443" s="1">
        <f t="shared" si="135"/>
        <v>0</v>
      </c>
      <c r="Z443" s="1">
        <f t="shared" si="136"/>
        <v>0</v>
      </c>
      <c r="AF443" s="1">
        <f t="shared" si="137"/>
        <v>0</v>
      </c>
      <c r="AL443" s="1">
        <f t="shared" si="138"/>
        <v>0</v>
      </c>
      <c r="AR443" s="1">
        <f t="shared" si="139"/>
        <v>0</v>
      </c>
      <c r="AW443" s="1">
        <f t="shared" si="140"/>
        <v>0</v>
      </c>
      <c r="BC443" s="1">
        <f t="shared" si="141"/>
        <v>0</v>
      </c>
      <c r="BI443" s="1">
        <f t="shared" si="142"/>
        <v>0</v>
      </c>
      <c r="BO443" s="1">
        <f t="shared" si="143"/>
        <v>0</v>
      </c>
      <c r="BU443" s="1">
        <f t="shared" si="144"/>
        <v>0</v>
      </c>
      <c r="CA443" s="1">
        <f t="shared" si="145"/>
        <v>0</v>
      </c>
      <c r="CG443" s="1">
        <f t="shared" si="146"/>
        <v>0</v>
      </c>
      <c r="CM443" s="1">
        <f t="shared" si="147"/>
        <v>0</v>
      </c>
      <c r="CS443" s="1">
        <f t="shared" si="148"/>
        <v>0</v>
      </c>
      <c r="CY443" s="1">
        <f t="shared" si="149"/>
        <v>0</v>
      </c>
      <c r="DE443" s="1">
        <f t="shared" si="150"/>
        <v>0</v>
      </c>
      <c r="DK443" s="1">
        <f t="shared" si="151"/>
        <v>0</v>
      </c>
      <c r="DQ443" s="1">
        <f t="shared" si="152"/>
        <v>0</v>
      </c>
      <c r="DW443" s="1">
        <f t="shared" si="153"/>
        <v>0</v>
      </c>
    </row>
    <row r="444" spans="6:127" x14ac:dyDescent="0.2">
      <c r="F444" s="1">
        <f t="shared" si="132"/>
        <v>0</v>
      </c>
      <c r="L444" s="1">
        <f t="shared" si="133"/>
        <v>0</v>
      </c>
      <c r="R444" s="1">
        <f t="shared" si="134"/>
        <v>0</v>
      </c>
      <c r="V444" s="1">
        <f t="shared" si="135"/>
        <v>0</v>
      </c>
      <c r="Z444" s="1">
        <f t="shared" si="136"/>
        <v>0</v>
      </c>
      <c r="AF444" s="1">
        <f t="shared" si="137"/>
        <v>0</v>
      </c>
      <c r="AL444" s="1">
        <f t="shared" si="138"/>
        <v>0</v>
      </c>
      <c r="AR444" s="1">
        <f t="shared" si="139"/>
        <v>0</v>
      </c>
      <c r="AW444" s="1">
        <f t="shared" si="140"/>
        <v>0</v>
      </c>
      <c r="BC444" s="1">
        <f t="shared" si="141"/>
        <v>0</v>
      </c>
      <c r="BI444" s="1">
        <f t="shared" si="142"/>
        <v>0</v>
      </c>
      <c r="BO444" s="1">
        <f t="shared" si="143"/>
        <v>0</v>
      </c>
      <c r="BU444" s="1">
        <f t="shared" si="144"/>
        <v>0</v>
      </c>
      <c r="CA444" s="1">
        <f t="shared" si="145"/>
        <v>0</v>
      </c>
      <c r="CG444" s="1">
        <f t="shared" si="146"/>
        <v>0</v>
      </c>
      <c r="CM444" s="1">
        <f t="shared" si="147"/>
        <v>0</v>
      </c>
      <c r="CS444" s="1">
        <f t="shared" si="148"/>
        <v>0</v>
      </c>
      <c r="CY444" s="1">
        <f t="shared" si="149"/>
        <v>0</v>
      </c>
      <c r="DE444" s="1">
        <f t="shared" si="150"/>
        <v>0</v>
      </c>
      <c r="DK444" s="1">
        <f t="shared" si="151"/>
        <v>0</v>
      </c>
      <c r="DQ444" s="1">
        <f t="shared" si="152"/>
        <v>0</v>
      </c>
      <c r="DW444" s="1">
        <f t="shared" si="153"/>
        <v>0</v>
      </c>
    </row>
    <row r="445" spans="6:127" x14ac:dyDescent="0.2">
      <c r="F445" s="1">
        <f t="shared" si="132"/>
        <v>0</v>
      </c>
      <c r="L445" s="1">
        <f t="shared" si="133"/>
        <v>0</v>
      </c>
      <c r="R445" s="1">
        <f t="shared" si="134"/>
        <v>0</v>
      </c>
      <c r="V445" s="1">
        <f t="shared" si="135"/>
        <v>0</v>
      </c>
      <c r="Z445" s="1">
        <f t="shared" si="136"/>
        <v>0</v>
      </c>
      <c r="AF445" s="1">
        <f t="shared" si="137"/>
        <v>0</v>
      </c>
      <c r="AL445" s="1">
        <f t="shared" si="138"/>
        <v>0</v>
      </c>
      <c r="AR445" s="1">
        <f t="shared" si="139"/>
        <v>0</v>
      </c>
      <c r="AW445" s="1">
        <f t="shared" si="140"/>
        <v>0</v>
      </c>
      <c r="BC445" s="1">
        <f t="shared" si="141"/>
        <v>0</v>
      </c>
      <c r="BI445" s="1">
        <f t="shared" si="142"/>
        <v>0</v>
      </c>
      <c r="BO445" s="1">
        <f t="shared" si="143"/>
        <v>0</v>
      </c>
      <c r="BU445" s="1">
        <f t="shared" si="144"/>
        <v>0</v>
      </c>
      <c r="CA445" s="1">
        <f t="shared" si="145"/>
        <v>0</v>
      </c>
      <c r="CG445" s="1">
        <f t="shared" si="146"/>
        <v>0</v>
      </c>
      <c r="CM445" s="1">
        <f t="shared" si="147"/>
        <v>0</v>
      </c>
      <c r="CS445" s="1">
        <f t="shared" si="148"/>
        <v>0</v>
      </c>
      <c r="CY445" s="1">
        <f t="shared" si="149"/>
        <v>0</v>
      </c>
      <c r="DE445" s="1">
        <f t="shared" si="150"/>
        <v>0</v>
      </c>
      <c r="DK445" s="1">
        <f t="shared" si="151"/>
        <v>0</v>
      </c>
      <c r="DQ445" s="1">
        <f t="shared" si="152"/>
        <v>0</v>
      </c>
      <c r="DW445" s="1">
        <f t="shared" si="153"/>
        <v>0</v>
      </c>
    </row>
    <row r="446" spans="6:127" x14ac:dyDescent="0.2">
      <c r="F446" s="1">
        <f t="shared" si="132"/>
        <v>0</v>
      </c>
      <c r="L446" s="1">
        <f t="shared" si="133"/>
        <v>0</v>
      </c>
      <c r="R446" s="1">
        <f t="shared" si="134"/>
        <v>0</v>
      </c>
      <c r="V446" s="1">
        <f t="shared" si="135"/>
        <v>0</v>
      </c>
      <c r="Z446" s="1">
        <f t="shared" si="136"/>
        <v>0</v>
      </c>
      <c r="AF446" s="1">
        <f t="shared" si="137"/>
        <v>0</v>
      </c>
      <c r="AL446" s="1">
        <f t="shared" si="138"/>
        <v>0</v>
      </c>
      <c r="AR446" s="1">
        <f t="shared" si="139"/>
        <v>0</v>
      </c>
      <c r="AW446" s="1">
        <f t="shared" si="140"/>
        <v>0</v>
      </c>
      <c r="BC446" s="1">
        <f t="shared" si="141"/>
        <v>0</v>
      </c>
      <c r="BI446" s="1">
        <f t="shared" si="142"/>
        <v>0</v>
      </c>
      <c r="BO446" s="1">
        <f t="shared" si="143"/>
        <v>0</v>
      </c>
      <c r="BU446" s="1">
        <f t="shared" si="144"/>
        <v>0</v>
      </c>
      <c r="CA446" s="1">
        <f t="shared" si="145"/>
        <v>0</v>
      </c>
      <c r="CG446" s="1">
        <f t="shared" si="146"/>
        <v>0</v>
      </c>
      <c r="CM446" s="1">
        <f t="shared" si="147"/>
        <v>0</v>
      </c>
      <c r="CS446" s="1">
        <f t="shared" si="148"/>
        <v>0</v>
      </c>
      <c r="CY446" s="1">
        <f t="shared" si="149"/>
        <v>0</v>
      </c>
      <c r="DE446" s="1">
        <f t="shared" si="150"/>
        <v>0</v>
      </c>
      <c r="DK446" s="1">
        <f t="shared" si="151"/>
        <v>0</v>
      </c>
      <c r="DQ446" s="1">
        <f t="shared" si="152"/>
        <v>0</v>
      </c>
      <c r="DW446" s="1">
        <f t="shared" si="153"/>
        <v>0</v>
      </c>
    </row>
    <row r="447" spans="6:127" x14ac:dyDescent="0.2">
      <c r="F447" s="1">
        <f t="shared" si="132"/>
        <v>0</v>
      </c>
      <c r="L447" s="1">
        <f t="shared" si="133"/>
        <v>0</v>
      </c>
      <c r="R447" s="1">
        <f t="shared" si="134"/>
        <v>0</v>
      </c>
      <c r="V447" s="1">
        <f t="shared" si="135"/>
        <v>0</v>
      </c>
      <c r="Z447" s="1">
        <f t="shared" si="136"/>
        <v>0</v>
      </c>
      <c r="AF447" s="1">
        <f t="shared" si="137"/>
        <v>0</v>
      </c>
      <c r="AL447" s="1">
        <f t="shared" si="138"/>
        <v>0</v>
      </c>
      <c r="AR447" s="1">
        <f t="shared" si="139"/>
        <v>0</v>
      </c>
      <c r="AW447" s="1">
        <f t="shared" si="140"/>
        <v>0</v>
      </c>
      <c r="BC447" s="1">
        <f t="shared" si="141"/>
        <v>0</v>
      </c>
      <c r="BI447" s="1">
        <f t="shared" si="142"/>
        <v>0</v>
      </c>
      <c r="BO447" s="1">
        <f t="shared" si="143"/>
        <v>0</v>
      </c>
      <c r="BU447" s="1">
        <f t="shared" si="144"/>
        <v>0</v>
      </c>
      <c r="CA447" s="1">
        <f t="shared" si="145"/>
        <v>0</v>
      </c>
      <c r="CG447" s="1">
        <f t="shared" si="146"/>
        <v>0</v>
      </c>
      <c r="CM447" s="1">
        <f t="shared" si="147"/>
        <v>0</v>
      </c>
      <c r="CS447" s="1">
        <f t="shared" si="148"/>
        <v>0</v>
      </c>
      <c r="CY447" s="1">
        <f t="shared" si="149"/>
        <v>0</v>
      </c>
      <c r="DE447" s="1">
        <f t="shared" si="150"/>
        <v>0</v>
      </c>
      <c r="DK447" s="1">
        <f t="shared" si="151"/>
        <v>0</v>
      </c>
      <c r="DQ447" s="1">
        <f t="shared" si="152"/>
        <v>0</v>
      </c>
      <c r="DW447" s="1">
        <f t="shared" si="153"/>
        <v>0</v>
      </c>
    </row>
    <row r="448" spans="6:127" x14ac:dyDescent="0.2">
      <c r="F448" s="1">
        <f t="shared" si="132"/>
        <v>0</v>
      </c>
      <c r="L448" s="1">
        <f t="shared" si="133"/>
        <v>0</v>
      </c>
      <c r="R448" s="1">
        <f t="shared" si="134"/>
        <v>0</v>
      </c>
      <c r="V448" s="1">
        <f t="shared" si="135"/>
        <v>0</v>
      </c>
      <c r="Z448" s="1">
        <f t="shared" si="136"/>
        <v>0</v>
      </c>
      <c r="AF448" s="1">
        <f t="shared" si="137"/>
        <v>0</v>
      </c>
      <c r="AL448" s="1">
        <f t="shared" si="138"/>
        <v>0</v>
      </c>
      <c r="AR448" s="1">
        <f t="shared" si="139"/>
        <v>0</v>
      </c>
      <c r="AW448" s="1">
        <f t="shared" si="140"/>
        <v>0</v>
      </c>
      <c r="BC448" s="1">
        <f t="shared" si="141"/>
        <v>0</v>
      </c>
      <c r="BI448" s="1">
        <f t="shared" si="142"/>
        <v>0</v>
      </c>
      <c r="BO448" s="1">
        <f t="shared" si="143"/>
        <v>0</v>
      </c>
      <c r="BU448" s="1">
        <f t="shared" si="144"/>
        <v>0</v>
      </c>
      <c r="CA448" s="1">
        <f t="shared" si="145"/>
        <v>0</v>
      </c>
      <c r="CG448" s="1">
        <f t="shared" si="146"/>
        <v>0</v>
      </c>
      <c r="CM448" s="1">
        <f t="shared" si="147"/>
        <v>0</v>
      </c>
      <c r="CS448" s="1">
        <f t="shared" si="148"/>
        <v>0</v>
      </c>
      <c r="CY448" s="1">
        <f t="shared" si="149"/>
        <v>0</v>
      </c>
      <c r="DE448" s="1">
        <f t="shared" si="150"/>
        <v>0</v>
      </c>
      <c r="DK448" s="1">
        <f t="shared" si="151"/>
        <v>0</v>
      </c>
      <c r="DQ448" s="1">
        <f t="shared" si="152"/>
        <v>0</v>
      </c>
      <c r="DW448" s="1">
        <f t="shared" si="153"/>
        <v>0</v>
      </c>
    </row>
    <row r="449" spans="6:127" x14ac:dyDescent="0.2">
      <c r="F449" s="1">
        <f t="shared" si="132"/>
        <v>0</v>
      </c>
      <c r="L449" s="1">
        <f t="shared" si="133"/>
        <v>0</v>
      </c>
      <c r="R449" s="1">
        <f t="shared" si="134"/>
        <v>0</v>
      </c>
      <c r="V449" s="1">
        <f t="shared" si="135"/>
        <v>0</v>
      </c>
      <c r="Z449" s="1">
        <f t="shared" si="136"/>
        <v>0</v>
      </c>
      <c r="AF449" s="1">
        <f t="shared" si="137"/>
        <v>0</v>
      </c>
      <c r="AL449" s="1">
        <f t="shared" si="138"/>
        <v>0</v>
      </c>
      <c r="AR449" s="1">
        <f t="shared" si="139"/>
        <v>0</v>
      </c>
      <c r="AW449" s="1">
        <f t="shared" si="140"/>
        <v>0</v>
      </c>
      <c r="BC449" s="1">
        <f t="shared" si="141"/>
        <v>0</v>
      </c>
      <c r="BI449" s="1">
        <f t="shared" si="142"/>
        <v>0</v>
      </c>
      <c r="BO449" s="1">
        <f t="shared" si="143"/>
        <v>0</v>
      </c>
      <c r="BU449" s="1">
        <f t="shared" si="144"/>
        <v>0</v>
      </c>
      <c r="CA449" s="1">
        <f t="shared" si="145"/>
        <v>0</v>
      </c>
      <c r="CG449" s="1">
        <f t="shared" si="146"/>
        <v>0</v>
      </c>
      <c r="CM449" s="1">
        <f t="shared" si="147"/>
        <v>0</v>
      </c>
      <c r="CS449" s="1">
        <f t="shared" si="148"/>
        <v>0</v>
      </c>
      <c r="CY449" s="1">
        <f t="shared" si="149"/>
        <v>0</v>
      </c>
      <c r="DE449" s="1">
        <f t="shared" si="150"/>
        <v>0</v>
      </c>
      <c r="DK449" s="1">
        <f t="shared" si="151"/>
        <v>0</v>
      </c>
      <c r="DQ449" s="1">
        <f t="shared" si="152"/>
        <v>0</v>
      </c>
      <c r="DW449" s="1">
        <f t="shared" si="153"/>
        <v>0</v>
      </c>
    </row>
    <row r="450" spans="6:127" x14ac:dyDescent="0.2">
      <c r="F450" s="1">
        <f t="shared" si="132"/>
        <v>0</v>
      </c>
      <c r="L450" s="1">
        <f t="shared" si="133"/>
        <v>0</v>
      </c>
      <c r="R450" s="1">
        <f t="shared" si="134"/>
        <v>0</v>
      </c>
      <c r="V450" s="1">
        <f t="shared" si="135"/>
        <v>0</v>
      </c>
      <c r="Z450" s="1">
        <f t="shared" si="136"/>
        <v>0</v>
      </c>
      <c r="AF450" s="1">
        <f t="shared" si="137"/>
        <v>0</v>
      </c>
      <c r="AL450" s="1">
        <f t="shared" si="138"/>
        <v>0</v>
      </c>
      <c r="AR450" s="1">
        <f t="shared" si="139"/>
        <v>0</v>
      </c>
      <c r="AW450" s="1">
        <f t="shared" si="140"/>
        <v>0</v>
      </c>
      <c r="BC450" s="1">
        <f t="shared" si="141"/>
        <v>0</v>
      </c>
      <c r="BI450" s="1">
        <f t="shared" si="142"/>
        <v>0</v>
      </c>
      <c r="BO450" s="1">
        <f t="shared" si="143"/>
        <v>0</v>
      </c>
      <c r="BU450" s="1">
        <f t="shared" si="144"/>
        <v>0</v>
      </c>
      <c r="CA450" s="1">
        <f t="shared" si="145"/>
        <v>0</v>
      </c>
      <c r="CG450" s="1">
        <f t="shared" si="146"/>
        <v>0</v>
      </c>
      <c r="CM450" s="1">
        <f t="shared" si="147"/>
        <v>0</v>
      </c>
      <c r="CS450" s="1">
        <f t="shared" si="148"/>
        <v>0</v>
      </c>
      <c r="CY450" s="1">
        <f t="shared" si="149"/>
        <v>0</v>
      </c>
      <c r="DE450" s="1">
        <f t="shared" si="150"/>
        <v>0</v>
      </c>
      <c r="DK450" s="1">
        <f t="shared" si="151"/>
        <v>0</v>
      </c>
      <c r="DQ450" s="1">
        <f t="shared" si="152"/>
        <v>0</v>
      </c>
      <c r="DW450" s="1">
        <f t="shared" si="153"/>
        <v>0</v>
      </c>
    </row>
    <row r="451" spans="6:127" x14ac:dyDescent="0.2">
      <c r="F451" s="1">
        <f t="shared" si="132"/>
        <v>0</v>
      </c>
      <c r="L451" s="1">
        <f t="shared" si="133"/>
        <v>0</v>
      </c>
      <c r="R451" s="1">
        <f t="shared" si="134"/>
        <v>0</v>
      </c>
      <c r="V451" s="1">
        <f t="shared" si="135"/>
        <v>0</v>
      </c>
      <c r="Z451" s="1">
        <f t="shared" si="136"/>
        <v>0</v>
      </c>
      <c r="AF451" s="1">
        <f t="shared" si="137"/>
        <v>0</v>
      </c>
      <c r="AL451" s="1">
        <f t="shared" si="138"/>
        <v>0</v>
      </c>
      <c r="AR451" s="1">
        <f t="shared" si="139"/>
        <v>0</v>
      </c>
      <c r="AW451" s="1">
        <f t="shared" si="140"/>
        <v>0</v>
      </c>
      <c r="BC451" s="1">
        <f t="shared" si="141"/>
        <v>0</v>
      </c>
      <c r="BI451" s="1">
        <f t="shared" si="142"/>
        <v>0</v>
      </c>
      <c r="BO451" s="1">
        <f t="shared" si="143"/>
        <v>0</v>
      </c>
      <c r="BU451" s="1">
        <f t="shared" si="144"/>
        <v>0</v>
      </c>
      <c r="CA451" s="1">
        <f t="shared" si="145"/>
        <v>0</v>
      </c>
      <c r="CG451" s="1">
        <f t="shared" si="146"/>
        <v>0</v>
      </c>
      <c r="CM451" s="1">
        <f t="shared" si="147"/>
        <v>0</v>
      </c>
      <c r="CS451" s="1">
        <f t="shared" si="148"/>
        <v>0</v>
      </c>
      <c r="CY451" s="1">
        <f t="shared" si="149"/>
        <v>0</v>
      </c>
      <c r="DE451" s="1">
        <f t="shared" si="150"/>
        <v>0</v>
      </c>
      <c r="DK451" s="1">
        <f t="shared" si="151"/>
        <v>0</v>
      </c>
      <c r="DQ451" s="1">
        <f t="shared" si="152"/>
        <v>0</v>
      </c>
      <c r="DW451" s="1">
        <f t="shared" si="153"/>
        <v>0</v>
      </c>
    </row>
    <row r="452" spans="6:127" x14ac:dyDescent="0.2">
      <c r="F452" s="1">
        <f t="shared" si="132"/>
        <v>0</v>
      </c>
      <c r="L452" s="1">
        <f t="shared" si="133"/>
        <v>0</v>
      </c>
      <c r="R452" s="1">
        <f t="shared" si="134"/>
        <v>0</v>
      </c>
      <c r="V452" s="1">
        <f t="shared" si="135"/>
        <v>0</v>
      </c>
      <c r="Z452" s="1">
        <f t="shared" si="136"/>
        <v>0</v>
      </c>
      <c r="AF452" s="1">
        <f t="shared" si="137"/>
        <v>0</v>
      </c>
      <c r="AL452" s="1">
        <f t="shared" si="138"/>
        <v>0</v>
      </c>
      <c r="AR452" s="1">
        <f t="shared" si="139"/>
        <v>0</v>
      </c>
      <c r="AW452" s="1">
        <f t="shared" si="140"/>
        <v>0</v>
      </c>
      <c r="BC452" s="1">
        <f t="shared" si="141"/>
        <v>0</v>
      </c>
      <c r="BI452" s="1">
        <f t="shared" si="142"/>
        <v>0</v>
      </c>
      <c r="BO452" s="1">
        <f t="shared" si="143"/>
        <v>0</v>
      </c>
      <c r="BU452" s="1">
        <f t="shared" si="144"/>
        <v>0</v>
      </c>
      <c r="CA452" s="1">
        <f t="shared" si="145"/>
        <v>0</v>
      </c>
      <c r="CG452" s="1">
        <f t="shared" si="146"/>
        <v>0</v>
      </c>
      <c r="CM452" s="1">
        <f t="shared" si="147"/>
        <v>0</v>
      </c>
      <c r="CS452" s="1">
        <f t="shared" si="148"/>
        <v>0</v>
      </c>
      <c r="CY452" s="1">
        <f t="shared" si="149"/>
        <v>0</v>
      </c>
      <c r="DE452" s="1">
        <f t="shared" si="150"/>
        <v>0</v>
      </c>
      <c r="DK452" s="1">
        <f t="shared" si="151"/>
        <v>0</v>
      </c>
      <c r="DQ452" s="1">
        <f t="shared" si="152"/>
        <v>0</v>
      </c>
      <c r="DW452" s="1">
        <f t="shared" si="153"/>
        <v>0</v>
      </c>
    </row>
    <row r="453" spans="6:127" x14ac:dyDescent="0.2">
      <c r="F453" s="1">
        <f t="shared" si="132"/>
        <v>0</v>
      </c>
      <c r="L453" s="1">
        <f t="shared" si="133"/>
        <v>0</v>
      </c>
      <c r="R453" s="1">
        <f t="shared" si="134"/>
        <v>0</v>
      </c>
      <c r="V453" s="1">
        <f t="shared" si="135"/>
        <v>0</v>
      </c>
      <c r="Z453" s="1">
        <f t="shared" si="136"/>
        <v>0</v>
      </c>
      <c r="AF453" s="1">
        <f t="shared" si="137"/>
        <v>0</v>
      </c>
      <c r="AL453" s="1">
        <f t="shared" si="138"/>
        <v>0</v>
      </c>
      <c r="AR453" s="1">
        <f t="shared" si="139"/>
        <v>0</v>
      </c>
      <c r="AW453" s="1">
        <f t="shared" si="140"/>
        <v>0</v>
      </c>
      <c r="BC453" s="1">
        <f t="shared" si="141"/>
        <v>0</v>
      </c>
      <c r="BI453" s="1">
        <f t="shared" si="142"/>
        <v>0</v>
      </c>
      <c r="BO453" s="1">
        <f t="shared" si="143"/>
        <v>0</v>
      </c>
      <c r="BU453" s="1">
        <f t="shared" si="144"/>
        <v>0</v>
      </c>
      <c r="CA453" s="1">
        <f t="shared" si="145"/>
        <v>0</v>
      </c>
      <c r="CG453" s="1">
        <f t="shared" si="146"/>
        <v>0</v>
      </c>
      <c r="CM453" s="1">
        <f t="shared" si="147"/>
        <v>0</v>
      </c>
      <c r="CS453" s="1">
        <f t="shared" si="148"/>
        <v>0</v>
      </c>
      <c r="CY453" s="1">
        <f t="shared" si="149"/>
        <v>0</v>
      </c>
      <c r="DE453" s="1">
        <f t="shared" si="150"/>
        <v>0</v>
      </c>
      <c r="DK453" s="1">
        <f t="shared" si="151"/>
        <v>0</v>
      </c>
      <c r="DQ453" s="1">
        <f t="shared" si="152"/>
        <v>0</v>
      </c>
      <c r="DW453" s="1">
        <f t="shared" si="153"/>
        <v>0</v>
      </c>
    </row>
    <row r="454" spans="6:127" x14ac:dyDescent="0.2">
      <c r="F454" s="1">
        <f t="shared" si="132"/>
        <v>0</v>
      </c>
      <c r="L454" s="1">
        <f t="shared" si="133"/>
        <v>0</v>
      </c>
      <c r="R454" s="1">
        <f t="shared" si="134"/>
        <v>0</v>
      </c>
      <c r="V454" s="1">
        <f t="shared" si="135"/>
        <v>0</v>
      </c>
      <c r="Z454" s="1">
        <f t="shared" si="136"/>
        <v>0</v>
      </c>
      <c r="AF454" s="1">
        <f t="shared" si="137"/>
        <v>0</v>
      </c>
      <c r="AL454" s="1">
        <f t="shared" si="138"/>
        <v>0</v>
      </c>
      <c r="AR454" s="1">
        <f t="shared" si="139"/>
        <v>0</v>
      </c>
      <c r="AW454" s="1">
        <f t="shared" si="140"/>
        <v>0</v>
      </c>
      <c r="BC454" s="1">
        <f t="shared" si="141"/>
        <v>0</v>
      </c>
      <c r="BI454" s="1">
        <f t="shared" si="142"/>
        <v>0</v>
      </c>
      <c r="BO454" s="1">
        <f t="shared" si="143"/>
        <v>0</v>
      </c>
      <c r="BU454" s="1">
        <f t="shared" si="144"/>
        <v>0</v>
      </c>
      <c r="CA454" s="1">
        <f t="shared" si="145"/>
        <v>0</v>
      </c>
      <c r="CG454" s="1">
        <f t="shared" si="146"/>
        <v>0</v>
      </c>
      <c r="CM454" s="1">
        <f t="shared" si="147"/>
        <v>0</v>
      </c>
      <c r="CS454" s="1">
        <f t="shared" si="148"/>
        <v>0</v>
      </c>
      <c r="CY454" s="1">
        <f t="shared" si="149"/>
        <v>0</v>
      </c>
      <c r="DE454" s="1">
        <f t="shared" si="150"/>
        <v>0</v>
      </c>
      <c r="DK454" s="1">
        <f t="shared" si="151"/>
        <v>0</v>
      </c>
      <c r="DQ454" s="1">
        <f t="shared" si="152"/>
        <v>0</v>
      </c>
      <c r="DW454" s="1">
        <f t="shared" si="153"/>
        <v>0</v>
      </c>
    </row>
    <row r="455" spans="6:127" x14ac:dyDescent="0.2">
      <c r="F455" s="1">
        <f t="shared" si="132"/>
        <v>0</v>
      </c>
      <c r="L455" s="1">
        <f t="shared" si="133"/>
        <v>0</v>
      </c>
      <c r="R455" s="1">
        <f t="shared" si="134"/>
        <v>0</v>
      </c>
      <c r="V455" s="1">
        <f t="shared" si="135"/>
        <v>0</v>
      </c>
      <c r="Z455" s="1">
        <f t="shared" si="136"/>
        <v>0</v>
      </c>
      <c r="AF455" s="1">
        <f t="shared" si="137"/>
        <v>0</v>
      </c>
      <c r="AL455" s="1">
        <f t="shared" si="138"/>
        <v>0</v>
      </c>
      <c r="AR455" s="1">
        <f t="shared" si="139"/>
        <v>0</v>
      </c>
      <c r="AW455" s="1">
        <f t="shared" si="140"/>
        <v>0</v>
      </c>
      <c r="BC455" s="1">
        <f t="shared" si="141"/>
        <v>0</v>
      </c>
      <c r="BI455" s="1">
        <f t="shared" si="142"/>
        <v>0</v>
      </c>
      <c r="BO455" s="1">
        <f t="shared" si="143"/>
        <v>0</v>
      </c>
      <c r="BU455" s="1">
        <f t="shared" si="144"/>
        <v>0</v>
      </c>
      <c r="CA455" s="1">
        <f t="shared" si="145"/>
        <v>0</v>
      </c>
      <c r="CG455" s="1">
        <f t="shared" si="146"/>
        <v>0</v>
      </c>
      <c r="CM455" s="1">
        <f t="shared" si="147"/>
        <v>0</v>
      </c>
      <c r="CS455" s="1">
        <f t="shared" si="148"/>
        <v>0</v>
      </c>
      <c r="CY455" s="1">
        <f t="shared" si="149"/>
        <v>0</v>
      </c>
      <c r="DE455" s="1">
        <f t="shared" si="150"/>
        <v>0</v>
      </c>
      <c r="DK455" s="1">
        <f t="shared" si="151"/>
        <v>0</v>
      </c>
      <c r="DQ455" s="1">
        <f t="shared" si="152"/>
        <v>0</v>
      </c>
      <c r="DW455" s="1">
        <f t="shared" si="153"/>
        <v>0</v>
      </c>
    </row>
    <row r="456" spans="6:127" x14ac:dyDescent="0.2">
      <c r="F456" s="1">
        <f t="shared" ref="F456:F519" si="154">SUM(D456:E456)</f>
        <v>0</v>
      </c>
      <c r="L456" s="1">
        <f t="shared" ref="L456:L519" si="155">SUM(J456:K456)</f>
        <v>0</v>
      </c>
      <c r="R456" s="1">
        <f t="shared" ref="R456:R519" si="156">SUM(P456:Q456)</f>
        <v>0</v>
      </c>
      <c r="V456" s="1">
        <f t="shared" ref="V456:V519" si="157">SUM(T456:U456)</f>
        <v>0</v>
      </c>
      <c r="Z456" s="1">
        <f t="shared" ref="Z456:Z519" si="158">SUM(X456:Y456)</f>
        <v>0</v>
      </c>
      <c r="AF456" s="1">
        <f t="shared" ref="AF456:AF519" si="159">SUM(AD456:AE456)</f>
        <v>0</v>
      </c>
      <c r="AL456" s="1">
        <f t="shared" ref="AL456:AL519" si="160">SUM(AJ456:AK456)</f>
        <v>0</v>
      </c>
      <c r="AR456" s="1">
        <f t="shared" ref="AR456:AR519" si="161">SUM(AP456:AQ456)</f>
        <v>0</v>
      </c>
      <c r="AW456" s="1">
        <f t="shared" ref="AW456:AW519" si="162">SUM(AU456:AV456)</f>
        <v>0</v>
      </c>
      <c r="BC456" s="1">
        <f t="shared" ref="BC456:BC519" si="163">SUM(BA456:BB456)</f>
        <v>0</v>
      </c>
      <c r="BI456" s="1">
        <f t="shared" ref="BI456:BI519" si="164">SUM(BG456:BH456)</f>
        <v>0</v>
      </c>
      <c r="BO456" s="1">
        <f t="shared" ref="BO456:BO519" si="165">SUM(BM456:BN456)</f>
        <v>0</v>
      </c>
      <c r="BU456" s="1">
        <f t="shared" ref="BU456:BU519" si="166">SUM(BS456:BT456)</f>
        <v>0</v>
      </c>
      <c r="CA456" s="1">
        <f t="shared" ref="CA456:CA519" si="167">SUM(BY456:BZ456)</f>
        <v>0</v>
      </c>
      <c r="CG456" s="1">
        <f t="shared" ref="CG456:CG519" si="168">SUM(CE456:CF456)</f>
        <v>0</v>
      </c>
      <c r="CM456" s="1">
        <f t="shared" ref="CM456:CM519" si="169">SUM(CK456:CL456)</f>
        <v>0</v>
      </c>
      <c r="CS456" s="1">
        <f t="shared" ref="CS456:CS519" si="170">SUM(CQ456:CR456)</f>
        <v>0</v>
      </c>
      <c r="CY456" s="1">
        <f t="shared" ref="CY456:CY519" si="171">SUM(CW456:CX456)</f>
        <v>0</v>
      </c>
      <c r="DE456" s="1">
        <f t="shared" ref="DE456:DE519" si="172">SUM(DC456:DD456)</f>
        <v>0</v>
      </c>
      <c r="DK456" s="1">
        <f t="shared" ref="DK456:DK519" si="173">SUM(DI456:DJ456)</f>
        <v>0</v>
      </c>
      <c r="DQ456" s="1">
        <f t="shared" ref="DQ456:DQ519" si="174">SUM(DO456:DP456)</f>
        <v>0</v>
      </c>
      <c r="DW456" s="1">
        <f t="shared" ref="DW456:DW519" si="175">SUM(DU456:DV456)</f>
        <v>0</v>
      </c>
    </row>
    <row r="457" spans="6:127" x14ac:dyDescent="0.2">
      <c r="F457" s="1">
        <f t="shared" si="154"/>
        <v>0</v>
      </c>
      <c r="L457" s="1">
        <f t="shared" si="155"/>
        <v>0</v>
      </c>
      <c r="R457" s="1">
        <f t="shared" si="156"/>
        <v>0</v>
      </c>
      <c r="V457" s="1">
        <f t="shared" si="157"/>
        <v>0</v>
      </c>
      <c r="Z457" s="1">
        <f t="shared" si="158"/>
        <v>0</v>
      </c>
      <c r="AF457" s="1">
        <f t="shared" si="159"/>
        <v>0</v>
      </c>
      <c r="AL457" s="1">
        <f t="shared" si="160"/>
        <v>0</v>
      </c>
      <c r="AR457" s="1">
        <f t="shared" si="161"/>
        <v>0</v>
      </c>
      <c r="AW457" s="1">
        <f t="shared" si="162"/>
        <v>0</v>
      </c>
      <c r="BC457" s="1">
        <f t="shared" si="163"/>
        <v>0</v>
      </c>
      <c r="BI457" s="1">
        <f t="shared" si="164"/>
        <v>0</v>
      </c>
      <c r="BO457" s="1">
        <f t="shared" si="165"/>
        <v>0</v>
      </c>
      <c r="BU457" s="1">
        <f t="shared" si="166"/>
        <v>0</v>
      </c>
      <c r="CA457" s="1">
        <f t="shared" si="167"/>
        <v>0</v>
      </c>
      <c r="CG457" s="1">
        <f t="shared" si="168"/>
        <v>0</v>
      </c>
      <c r="CM457" s="1">
        <f t="shared" si="169"/>
        <v>0</v>
      </c>
      <c r="CS457" s="1">
        <f t="shared" si="170"/>
        <v>0</v>
      </c>
      <c r="CY457" s="1">
        <f t="shared" si="171"/>
        <v>0</v>
      </c>
      <c r="DE457" s="1">
        <f t="shared" si="172"/>
        <v>0</v>
      </c>
      <c r="DK457" s="1">
        <f t="shared" si="173"/>
        <v>0</v>
      </c>
      <c r="DQ457" s="1">
        <f t="shared" si="174"/>
        <v>0</v>
      </c>
      <c r="DW457" s="1">
        <f t="shared" si="175"/>
        <v>0</v>
      </c>
    </row>
    <row r="458" spans="6:127" x14ac:dyDescent="0.2">
      <c r="F458" s="1">
        <f t="shared" si="154"/>
        <v>0</v>
      </c>
      <c r="L458" s="1">
        <f t="shared" si="155"/>
        <v>0</v>
      </c>
      <c r="R458" s="1">
        <f t="shared" si="156"/>
        <v>0</v>
      </c>
      <c r="V458" s="1">
        <f t="shared" si="157"/>
        <v>0</v>
      </c>
      <c r="Z458" s="1">
        <f t="shared" si="158"/>
        <v>0</v>
      </c>
      <c r="AF458" s="1">
        <f t="shared" si="159"/>
        <v>0</v>
      </c>
      <c r="AL458" s="1">
        <f t="shared" si="160"/>
        <v>0</v>
      </c>
      <c r="AR458" s="1">
        <f t="shared" si="161"/>
        <v>0</v>
      </c>
      <c r="AW458" s="1">
        <f t="shared" si="162"/>
        <v>0</v>
      </c>
      <c r="BC458" s="1">
        <f t="shared" si="163"/>
        <v>0</v>
      </c>
      <c r="BI458" s="1">
        <f t="shared" si="164"/>
        <v>0</v>
      </c>
      <c r="BO458" s="1">
        <f t="shared" si="165"/>
        <v>0</v>
      </c>
      <c r="BU458" s="1">
        <f t="shared" si="166"/>
        <v>0</v>
      </c>
      <c r="CA458" s="1">
        <f t="shared" si="167"/>
        <v>0</v>
      </c>
      <c r="CG458" s="1">
        <f t="shared" si="168"/>
        <v>0</v>
      </c>
      <c r="CM458" s="1">
        <f t="shared" si="169"/>
        <v>0</v>
      </c>
      <c r="CS458" s="1">
        <f t="shared" si="170"/>
        <v>0</v>
      </c>
      <c r="CY458" s="1">
        <f t="shared" si="171"/>
        <v>0</v>
      </c>
      <c r="DE458" s="1">
        <f t="shared" si="172"/>
        <v>0</v>
      </c>
      <c r="DK458" s="1">
        <f t="shared" si="173"/>
        <v>0</v>
      </c>
      <c r="DQ458" s="1">
        <f t="shared" si="174"/>
        <v>0</v>
      </c>
      <c r="DW458" s="1">
        <f t="shared" si="175"/>
        <v>0</v>
      </c>
    </row>
    <row r="459" spans="6:127" x14ac:dyDescent="0.2">
      <c r="F459" s="1">
        <f t="shared" si="154"/>
        <v>0</v>
      </c>
      <c r="L459" s="1">
        <f t="shared" si="155"/>
        <v>0</v>
      </c>
      <c r="R459" s="1">
        <f t="shared" si="156"/>
        <v>0</v>
      </c>
      <c r="V459" s="1">
        <f t="shared" si="157"/>
        <v>0</v>
      </c>
      <c r="Z459" s="1">
        <f t="shared" si="158"/>
        <v>0</v>
      </c>
      <c r="AF459" s="1">
        <f t="shared" si="159"/>
        <v>0</v>
      </c>
      <c r="AL459" s="1">
        <f t="shared" si="160"/>
        <v>0</v>
      </c>
      <c r="AR459" s="1">
        <f t="shared" si="161"/>
        <v>0</v>
      </c>
      <c r="AW459" s="1">
        <f t="shared" si="162"/>
        <v>0</v>
      </c>
      <c r="BC459" s="1">
        <f t="shared" si="163"/>
        <v>0</v>
      </c>
      <c r="BI459" s="1">
        <f t="shared" si="164"/>
        <v>0</v>
      </c>
      <c r="BO459" s="1">
        <f t="shared" si="165"/>
        <v>0</v>
      </c>
      <c r="BU459" s="1">
        <f t="shared" si="166"/>
        <v>0</v>
      </c>
      <c r="CA459" s="1">
        <f t="shared" si="167"/>
        <v>0</v>
      </c>
      <c r="CG459" s="1">
        <f t="shared" si="168"/>
        <v>0</v>
      </c>
      <c r="CM459" s="1">
        <f t="shared" si="169"/>
        <v>0</v>
      </c>
      <c r="CS459" s="1">
        <f t="shared" si="170"/>
        <v>0</v>
      </c>
      <c r="CY459" s="1">
        <f t="shared" si="171"/>
        <v>0</v>
      </c>
      <c r="DE459" s="1">
        <f t="shared" si="172"/>
        <v>0</v>
      </c>
      <c r="DK459" s="1">
        <f t="shared" si="173"/>
        <v>0</v>
      </c>
      <c r="DQ459" s="1">
        <f t="shared" si="174"/>
        <v>0</v>
      </c>
      <c r="DW459" s="1">
        <f t="shared" si="175"/>
        <v>0</v>
      </c>
    </row>
    <row r="460" spans="6:127" x14ac:dyDescent="0.2">
      <c r="F460" s="1">
        <f t="shared" si="154"/>
        <v>0</v>
      </c>
      <c r="L460" s="1">
        <f t="shared" si="155"/>
        <v>0</v>
      </c>
      <c r="R460" s="1">
        <f t="shared" si="156"/>
        <v>0</v>
      </c>
      <c r="V460" s="1">
        <f t="shared" si="157"/>
        <v>0</v>
      </c>
      <c r="Z460" s="1">
        <f t="shared" si="158"/>
        <v>0</v>
      </c>
      <c r="AF460" s="1">
        <f t="shared" si="159"/>
        <v>0</v>
      </c>
      <c r="AL460" s="1">
        <f t="shared" si="160"/>
        <v>0</v>
      </c>
      <c r="AR460" s="1">
        <f t="shared" si="161"/>
        <v>0</v>
      </c>
      <c r="AW460" s="1">
        <f t="shared" si="162"/>
        <v>0</v>
      </c>
      <c r="BC460" s="1">
        <f t="shared" si="163"/>
        <v>0</v>
      </c>
      <c r="BI460" s="1">
        <f t="shared" si="164"/>
        <v>0</v>
      </c>
      <c r="BO460" s="1">
        <f t="shared" si="165"/>
        <v>0</v>
      </c>
      <c r="BU460" s="1">
        <f t="shared" si="166"/>
        <v>0</v>
      </c>
      <c r="CA460" s="1">
        <f t="shared" si="167"/>
        <v>0</v>
      </c>
      <c r="CG460" s="1">
        <f t="shared" si="168"/>
        <v>0</v>
      </c>
      <c r="CM460" s="1">
        <f t="shared" si="169"/>
        <v>0</v>
      </c>
      <c r="CS460" s="1">
        <f t="shared" si="170"/>
        <v>0</v>
      </c>
      <c r="CY460" s="1">
        <f t="shared" si="171"/>
        <v>0</v>
      </c>
      <c r="DE460" s="1">
        <f t="shared" si="172"/>
        <v>0</v>
      </c>
      <c r="DK460" s="1">
        <f t="shared" si="173"/>
        <v>0</v>
      </c>
      <c r="DQ460" s="1">
        <f t="shared" si="174"/>
        <v>0</v>
      </c>
      <c r="DW460" s="1">
        <f t="shared" si="175"/>
        <v>0</v>
      </c>
    </row>
    <row r="461" spans="6:127" x14ac:dyDescent="0.2">
      <c r="F461" s="1">
        <f t="shared" si="154"/>
        <v>0</v>
      </c>
      <c r="L461" s="1">
        <f t="shared" si="155"/>
        <v>0</v>
      </c>
      <c r="R461" s="1">
        <f t="shared" si="156"/>
        <v>0</v>
      </c>
      <c r="V461" s="1">
        <f t="shared" si="157"/>
        <v>0</v>
      </c>
      <c r="Z461" s="1">
        <f t="shared" si="158"/>
        <v>0</v>
      </c>
      <c r="AF461" s="1">
        <f t="shared" si="159"/>
        <v>0</v>
      </c>
      <c r="AL461" s="1">
        <f t="shared" si="160"/>
        <v>0</v>
      </c>
      <c r="AR461" s="1">
        <f t="shared" si="161"/>
        <v>0</v>
      </c>
      <c r="AW461" s="1">
        <f t="shared" si="162"/>
        <v>0</v>
      </c>
      <c r="BC461" s="1">
        <f t="shared" si="163"/>
        <v>0</v>
      </c>
      <c r="BI461" s="1">
        <f t="shared" si="164"/>
        <v>0</v>
      </c>
      <c r="BO461" s="1">
        <f t="shared" si="165"/>
        <v>0</v>
      </c>
      <c r="BU461" s="1">
        <f t="shared" si="166"/>
        <v>0</v>
      </c>
      <c r="CA461" s="1">
        <f t="shared" si="167"/>
        <v>0</v>
      </c>
      <c r="CG461" s="1">
        <f t="shared" si="168"/>
        <v>0</v>
      </c>
      <c r="CM461" s="1">
        <f t="shared" si="169"/>
        <v>0</v>
      </c>
      <c r="CS461" s="1">
        <f t="shared" si="170"/>
        <v>0</v>
      </c>
      <c r="CY461" s="1">
        <f t="shared" si="171"/>
        <v>0</v>
      </c>
      <c r="DE461" s="1">
        <f t="shared" si="172"/>
        <v>0</v>
      </c>
      <c r="DK461" s="1">
        <f t="shared" si="173"/>
        <v>0</v>
      </c>
      <c r="DQ461" s="1">
        <f t="shared" si="174"/>
        <v>0</v>
      </c>
      <c r="DW461" s="1">
        <f t="shared" si="175"/>
        <v>0</v>
      </c>
    </row>
    <row r="462" spans="6:127" x14ac:dyDescent="0.2">
      <c r="F462" s="1">
        <f t="shared" si="154"/>
        <v>0</v>
      </c>
      <c r="L462" s="1">
        <f t="shared" si="155"/>
        <v>0</v>
      </c>
      <c r="R462" s="1">
        <f t="shared" si="156"/>
        <v>0</v>
      </c>
      <c r="V462" s="1">
        <f t="shared" si="157"/>
        <v>0</v>
      </c>
      <c r="Z462" s="1">
        <f t="shared" si="158"/>
        <v>0</v>
      </c>
      <c r="AF462" s="1">
        <f t="shared" si="159"/>
        <v>0</v>
      </c>
      <c r="AL462" s="1">
        <f t="shared" si="160"/>
        <v>0</v>
      </c>
      <c r="AR462" s="1">
        <f t="shared" si="161"/>
        <v>0</v>
      </c>
      <c r="AW462" s="1">
        <f t="shared" si="162"/>
        <v>0</v>
      </c>
      <c r="BC462" s="1">
        <f t="shared" si="163"/>
        <v>0</v>
      </c>
      <c r="BI462" s="1">
        <f t="shared" si="164"/>
        <v>0</v>
      </c>
      <c r="BO462" s="1">
        <f t="shared" si="165"/>
        <v>0</v>
      </c>
      <c r="BU462" s="1">
        <f t="shared" si="166"/>
        <v>0</v>
      </c>
      <c r="CA462" s="1">
        <f t="shared" si="167"/>
        <v>0</v>
      </c>
      <c r="CG462" s="1">
        <f t="shared" si="168"/>
        <v>0</v>
      </c>
      <c r="CM462" s="1">
        <f t="shared" si="169"/>
        <v>0</v>
      </c>
      <c r="CS462" s="1">
        <f t="shared" si="170"/>
        <v>0</v>
      </c>
      <c r="CY462" s="1">
        <f t="shared" si="171"/>
        <v>0</v>
      </c>
      <c r="DE462" s="1">
        <f t="shared" si="172"/>
        <v>0</v>
      </c>
      <c r="DK462" s="1">
        <f t="shared" si="173"/>
        <v>0</v>
      </c>
      <c r="DQ462" s="1">
        <f t="shared" si="174"/>
        <v>0</v>
      </c>
      <c r="DW462" s="1">
        <f t="shared" si="175"/>
        <v>0</v>
      </c>
    </row>
    <row r="463" spans="6:127" x14ac:dyDescent="0.2">
      <c r="F463" s="1">
        <f t="shared" si="154"/>
        <v>0</v>
      </c>
      <c r="L463" s="1">
        <f t="shared" si="155"/>
        <v>0</v>
      </c>
      <c r="R463" s="1">
        <f t="shared" si="156"/>
        <v>0</v>
      </c>
      <c r="V463" s="1">
        <f t="shared" si="157"/>
        <v>0</v>
      </c>
      <c r="Z463" s="1">
        <f t="shared" si="158"/>
        <v>0</v>
      </c>
      <c r="AF463" s="1">
        <f t="shared" si="159"/>
        <v>0</v>
      </c>
      <c r="AL463" s="1">
        <f t="shared" si="160"/>
        <v>0</v>
      </c>
      <c r="AR463" s="1">
        <f t="shared" si="161"/>
        <v>0</v>
      </c>
      <c r="AW463" s="1">
        <f t="shared" si="162"/>
        <v>0</v>
      </c>
      <c r="BC463" s="1">
        <f t="shared" si="163"/>
        <v>0</v>
      </c>
      <c r="BI463" s="1">
        <f t="shared" si="164"/>
        <v>0</v>
      </c>
      <c r="BO463" s="1">
        <f t="shared" si="165"/>
        <v>0</v>
      </c>
      <c r="BU463" s="1">
        <f t="shared" si="166"/>
        <v>0</v>
      </c>
      <c r="CA463" s="1">
        <f t="shared" si="167"/>
        <v>0</v>
      </c>
      <c r="CG463" s="1">
        <f t="shared" si="168"/>
        <v>0</v>
      </c>
      <c r="CM463" s="1">
        <f t="shared" si="169"/>
        <v>0</v>
      </c>
      <c r="CS463" s="1">
        <f t="shared" si="170"/>
        <v>0</v>
      </c>
      <c r="CY463" s="1">
        <f t="shared" si="171"/>
        <v>0</v>
      </c>
      <c r="DE463" s="1">
        <f t="shared" si="172"/>
        <v>0</v>
      </c>
      <c r="DK463" s="1">
        <f t="shared" si="173"/>
        <v>0</v>
      </c>
      <c r="DQ463" s="1">
        <f t="shared" si="174"/>
        <v>0</v>
      </c>
      <c r="DW463" s="1">
        <f t="shared" si="175"/>
        <v>0</v>
      </c>
    </row>
    <row r="464" spans="6:127" x14ac:dyDescent="0.2">
      <c r="F464" s="1">
        <f t="shared" si="154"/>
        <v>0</v>
      </c>
      <c r="L464" s="1">
        <f t="shared" si="155"/>
        <v>0</v>
      </c>
      <c r="R464" s="1">
        <f t="shared" si="156"/>
        <v>0</v>
      </c>
      <c r="V464" s="1">
        <f t="shared" si="157"/>
        <v>0</v>
      </c>
      <c r="Z464" s="1">
        <f t="shared" si="158"/>
        <v>0</v>
      </c>
      <c r="AF464" s="1">
        <f t="shared" si="159"/>
        <v>0</v>
      </c>
      <c r="AL464" s="1">
        <f t="shared" si="160"/>
        <v>0</v>
      </c>
      <c r="AR464" s="1">
        <f t="shared" si="161"/>
        <v>0</v>
      </c>
      <c r="AW464" s="1">
        <f t="shared" si="162"/>
        <v>0</v>
      </c>
      <c r="BC464" s="1">
        <f t="shared" si="163"/>
        <v>0</v>
      </c>
      <c r="BI464" s="1">
        <f t="shared" si="164"/>
        <v>0</v>
      </c>
      <c r="BO464" s="1">
        <f t="shared" si="165"/>
        <v>0</v>
      </c>
      <c r="BU464" s="1">
        <f t="shared" si="166"/>
        <v>0</v>
      </c>
      <c r="CA464" s="1">
        <f t="shared" si="167"/>
        <v>0</v>
      </c>
      <c r="CG464" s="1">
        <f t="shared" si="168"/>
        <v>0</v>
      </c>
      <c r="CM464" s="1">
        <f t="shared" si="169"/>
        <v>0</v>
      </c>
      <c r="CS464" s="1">
        <f t="shared" si="170"/>
        <v>0</v>
      </c>
      <c r="CY464" s="1">
        <f t="shared" si="171"/>
        <v>0</v>
      </c>
      <c r="DE464" s="1">
        <f t="shared" si="172"/>
        <v>0</v>
      </c>
      <c r="DK464" s="1">
        <f t="shared" si="173"/>
        <v>0</v>
      </c>
      <c r="DQ464" s="1">
        <f t="shared" si="174"/>
        <v>0</v>
      </c>
      <c r="DW464" s="1">
        <f t="shared" si="175"/>
        <v>0</v>
      </c>
    </row>
    <row r="465" spans="6:127" x14ac:dyDescent="0.2">
      <c r="F465" s="1">
        <f t="shared" si="154"/>
        <v>0</v>
      </c>
      <c r="L465" s="1">
        <f t="shared" si="155"/>
        <v>0</v>
      </c>
      <c r="R465" s="1">
        <f t="shared" si="156"/>
        <v>0</v>
      </c>
      <c r="V465" s="1">
        <f t="shared" si="157"/>
        <v>0</v>
      </c>
      <c r="Z465" s="1">
        <f t="shared" si="158"/>
        <v>0</v>
      </c>
      <c r="AF465" s="1">
        <f t="shared" si="159"/>
        <v>0</v>
      </c>
      <c r="AL465" s="1">
        <f t="shared" si="160"/>
        <v>0</v>
      </c>
      <c r="AR465" s="1">
        <f t="shared" si="161"/>
        <v>0</v>
      </c>
      <c r="AW465" s="1">
        <f t="shared" si="162"/>
        <v>0</v>
      </c>
      <c r="BC465" s="1">
        <f t="shared" si="163"/>
        <v>0</v>
      </c>
      <c r="BI465" s="1">
        <f t="shared" si="164"/>
        <v>0</v>
      </c>
      <c r="BO465" s="1">
        <f t="shared" si="165"/>
        <v>0</v>
      </c>
      <c r="BU465" s="1">
        <f t="shared" si="166"/>
        <v>0</v>
      </c>
      <c r="CA465" s="1">
        <f t="shared" si="167"/>
        <v>0</v>
      </c>
      <c r="CG465" s="1">
        <f t="shared" si="168"/>
        <v>0</v>
      </c>
      <c r="CM465" s="1">
        <f t="shared" si="169"/>
        <v>0</v>
      </c>
      <c r="CS465" s="1">
        <f t="shared" si="170"/>
        <v>0</v>
      </c>
      <c r="CY465" s="1">
        <f t="shared" si="171"/>
        <v>0</v>
      </c>
      <c r="DE465" s="1">
        <f t="shared" si="172"/>
        <v>0</v>
      </c>
      <c r="DK465" s="1">
        <f t="shared" si="173"/>
        <v>0</v>
      </c>
      <c r="DQ465" s="1">
        <f t="shared" si="174"/>
        <v>0</v>
      </c>
      <c r="DW465" s="1">
        <f t="shared" si="175"/>
        <v>0</v>
      </c>
    </row>
    <row r="466" spans="6:127" x14ac:dyDescent="0.2">
      <c r="F466" s="1">
        <f t="shared" si="154"/>
        <v>0</v>
      </c>
      <c r="L466" s="1">
        <f t="shared" si="155"/>
        <v>0</v>
      </c>
      <c r="R466" s="1">
        <f t="shared" si="156"/>
        <v>0</v>
      </c>
      <c r="V466" s="1">
        <f t="shared" si="157"/>
        <v>0</v>
      </c>
      <c r="Z466" s="1">
        <f t="shared" si="158"/>
        <v>0</v>
      </c>
      <c r="AF466" s="1">
        <f t="shared" si="159"/>
        <v>0</v>
      </c>
      <c r="AL466" s="1">
        <f t="shared" si="160"/>
        <v>0</v>
      </c>
      <c r="AR466" s="1">
        <f t="shared" si="161"/>
        <v>0</v>
      </c>
      <c r="AW466" s="1">
        <f t="shared" si="162"/>
        <v>0</v>
      </c>
      <c r="BC466" s="1">
        <f t="shared" si="163"/>
        <v>0</v>
      </c>
      <c r="BI466" s="1">
        <f t="shared" si="164"/>
        <v>0</v>
      </c>
      <c r="BO466" s="1">
        <f t="shared" si="165"/>
        <v>0</v>
      </c>
      <c r="BU466" s="1">
        <f t="shared" si="166"/>
        <v>0</v>
      </c>
      <c r="CA466" s="1">
        <f t="shared" si="167"/>
        <v>0</v>
      </c>
      <c r="CG466" s="1">
        <f t="shared" si="168"/>
        <v>0</v>
      </c>
      <c r="CM466" s="1">
        <f t="shared" si="169"/>
        <v>0</v>
      </c>
      <c r="CS466" s="1">
        <f t="shared" si="170"/>
        <v>0</v>
      </c>
      <c r="CY466" s="1">
        <f t="shared" si="171"/>
        <v>0</v>
      </c>
      <c r="DE466" s="1">
        <f t="shared" si="172"/>
        <v>0</v>
      </c>
      <c r="DK466" s="1">
        <f t="shared" si="173"/>
        <v>0</v>
      </c>
      <c r="DQ466" s="1">
        <f t="shared" si="174"/>
        <v>0</v>
      </c>
      <c r="DW466" s="1">
        <f t="shared" si="175"/>
        <v>0</v>
      </c>
    </row>
    <row r="467" spans="6:127" x14ac:dyDescent="0.2">
      <c r="F467" s="1">
        <f t="shared" si="154"/>
        <v>0</v>
      </c>
      <c r="L467" s="1">
        <f t="shared" si="155"/>
        <v>0</v>
      </c>
      <c r="R467" s="1">
        <f t="shared" si="156"/>
        <v>0</v>
      </c>
      <c r="V467" s="1">
        <f t="shared" si="157"/>
        <v>0</v>
      </c>
      <c r="Z467" s="1">
        <f t="shared" si="158"/>
        <v>0</v>
      </c>
      <c r="AF467" s="1">
        <f t="shared" si="159"/>
        <v>0</v>
      </c>
      <c r="AL467" s="1">
        <f t="shared" si="160"/>
        <v>0</v>
      </c>
      <c r="AR467" s="1">
        <f t="shared" si="161"/>
        <v>0</v>
      </c>
      <c r="AW467" s="1">
        <f t="shared" si="162"/>
        <v>0</v>
      </c>
      <c r="BC467" s="1">
        <f t="shared" si="163"/>
        <v>0</v>
      </c>
      <c r="BI467" s="1">
        <f t="shared" si="164"/>
        <v>0</v>
      </c>
      <c r="BO467" s="1">
        <f t="shared" si="165"/>
        <v>0</v>
      </c>
      <c r="BU467" s="1">
        <f t="shared" si="166"/>
        <v>0</v>
      </c>
      <c r="CA467" s="1">
        <f t="shared" si="167"/>
        <v>0</v>
      </c>
      <c r="CG467" s="1">
        <f t="shared" si="168"/>
        <v>0</v>
      </c>
      <c r="CM467" s="1">
        <f t="shared" si="169"/>
        <v>0</v>
      </c>
      <c r="CS467" s="1">
        <f t="shared" si="170"/>
        <v>0</v>
      </c>
      <c r="CY467" s="1">
        <f t="shared" si="171"/>
        <v>0</v>
      </c>
      <c r="DE467" s="1">
        <f t="shared" si="172"/>
        <v>0</v>
      </c>
      <c r="DK467" s="1">
        <f t="shared" si="173"/>
        <v>0</v>
      </c>
      <c r="DQ467" s="1">
        <f t="shared" si="174"/>
        <v>0</v>
      </c>
      <c r="DW467" s="1">
        <f t="shared" si="175"/>
        <v>0</v>
      </c>
    </row>
    <row r="468" spans="6:127" x14ac:dyDescent="0.2">
      <c r="F468" s="1">
        <f t="shared" si="154"/>
        <v>0</v>
      </c>
      <c r="L468" s="1">
        <f t="shared" si="155"/>
        <v>0</v>
      </c>
      <c r="R468" s="1">
        <f t="shared" si="156"/>
        <v>0</v>
      </c>
      <c r="V468" s="1">
        <f t="shared" si="157"/>
        <v>0</v>
      </c>
      <c r="Z468" s="1">
        <f t="shared" si="158"/>
        <v>0</v>
      </c>
      <c r="AF468" s="1">
        <f t="shared" si="159"/>
        <v>0</v>
      </c>
      <c r="AL468" s="1">
        <f t="shared" si="160"/>
        <v>0</v>
      </c>
      <c r="AR468" s="1">
        <f t="shared" si="161"/>
        <v>0</v>
      </c>
      <c r="AW468" s="1">
        <f t="shared" si="162"/>
        <v>0</v>
      </c>
      <c r="BC468" s="1">
        <f t="shared" si="163"/>
        <v>0</v>
      </c>
      <c r="BI468" s="1">
        <f t="shared" si="164"/>
        <v>0</v>
      </c>
      <c r="BO468" s="1">
        <f t="shared" si="165"/>
        <v>0</v>
      </c>
      <c r="BU468" s="1">
        <f t="shared" si="166"/>
        <v>0</v>
      </c>
      <c r="CA468" s="1">
        <f t="shared" si="167"/>
        <v>0</v>
      </c>
      <c r="CG468" s="1">
        <f t="shared" si="168"/>
        <v>0</v>
      </c>
      <c r="CM468" s="1">
        <f t="shared" si="169"/>
        <v>0</v>
      </c>
      <c r="CS468" s="1">
        <f t="shared" si="170"/>
        <v>0</v>
      </c>
      <c r="CY468" s="1">
        <f t="shared" si="171"/>
        <v>0</v>
      </c>
      <c r="DE468" s="1">
        <f t="shared" si="172"/>
        <v>0</v>
      </c>
      <c r="DK468" s="1">
        <f t="shared" si="173"/>
        <v>0</v>
      </c>
      <c r="DQ468" s="1">
        <f t="shared" si="174"/>
        <v>0</v>
      </c>
      <c r="DW468" s="1">
        <f t="shared" si="175"/>
        <v>0</v>
      </c>
    </row>
    <row r="469" spans="6:127" x14ac:dyDescent="0.2">
      <c r="F469" s="1">
        <f t="shared" si="154"/>
        <v>0</v>
      </c>
      <c r="L469" s="1">
        <f t="shared" si="155"/>
        <v>0</v>
      </c>
      <c r="R469" s="1">
        <f t="shared" si="156"/>
        <v>0</v>
      </c>
      <c r="V469" s="1">
        <f t="shared" si="157"/>
        <v>0</v>
      </c>
      <c r="Z469" s="1">
        <f t="shared" si="158"/>
        <v>0</v>
      </c>
      <c r="AF469" s="1">
        <f t="shared" si="159"/>
        <v>0</v>
      </c>
      <c r="AL469" s="1">
        <f t="shared" si="160"/>
        <v>0</v>
      </c>
      <c r="AR469" s="1">
        <f t="shared" si="161"/>
        <v>0</v>
      </c>
      <c r="AW469" s="1">
        <f t="shared" si="162"/>
        <v>0</v>
      </c>
      <c r="BC469" s="1">
        <f t="shared" si="163"/>
        <v>0</v>
      </c>
      <c r="BI469" s="1">
        <f t="shared" si="164"/>
        <v>0</v>
      </c>
      <c r="BO469" s="1">
        <f t="shared" si="165"/>
        <v>0</v>
      </c>
      <c r="BU469" s="1">
        <f t="shared" si="166"/>
        <v>0</v>
      </c>
      <c r="CA469" s="1">
        <f t="shared" si="167"/>
        <v>0</v>
      </c>
      <c r="CG469" s="1">
        <f t="shared" si="168"/>
        <v>0</v>
      </c>
      <c r="CM469" s="1">
        <f t="shared" si="169"/>
        <v>0</v>
      </c>
      <c r="CS469" s="1">
        <f t="shared" si="170"/>
        <v>0</v>
      </c>
      <c r="CY469" s="1">
        <f t="shared" si="171"/>
        <v>0</v>
      </c>
      <c r="DE469" s="1">
        <f t="shared" si="172"/>
        <v>0</v>
      </c>
      <c r="DK469" s="1">
        <f t="shared" si="173"/>
        <v>0</v>
      </c>
      <c r="DQ469" s="1">
        <f t="shared" si="174"/>
        <v>0</v>
      </c>
      <c r="DW469" s="1">
        <f t="shared" si="175"/>
        <v>0</v>
      </c>
    </row>
    <row r="470" spans="6:127" x14ac:dyDescent="0.2">
      <c r="F470" s="1">
        <f t="shared" si="154"/>
        <v>0</v>
      </c>
      <c r="L470" s="1">
        <f t="shared" si="155"/>
        <v>0</v>
      </c>
      <c r="R470" s="1">
        <f t="shared" si="156"/>
        <v>0</v>
      </c>
      <c r="V470" s="1">
        <f t="shared" si="157"/>
        <v>0</v>
      </c>
      <c r="Z470" s="1">
        <f t="shared" si="158"/>
        <v>0</v>
      </c>
      <c r="AF470" s="1">
        <f t="shared" si="159"/>
        <v>0</v>
      </c>
      <c r="AL470" s="1">
        <f t="shared" si="160"/>
        <v>0</v>
      </c>
      <c r="AR470" s="1">
        <f t="shared" si="161"/>
        <v>0</v>
      </c>
      <c r="AW470" s="1">
        <f t="shared" si="162"/>
        <v>0</v>
      </c>
      <c r="BC470" s="1">
        <f t="shared" si="163"/>
        <v>0</v>
      </c>
      <c r="BI470" s="1">
        <f t="shared" si="164"/>
        <v>0</v>
      </c>
      <c r="BO470" s="1">
        <f t="shared" si="165"/>
        <v>0</v>
      </c>
      <c r="BU470" s="1">
        <f t="shared" si="166"/>
        <v>0</v>
      </c>
      <c r="CA470" s="1">
        <f t="shared" si="167"/>
        <v>0</v>
      </c>
      <c r="CG470" s="1">
        <f t="shared" si="168"/>
        <v>0</v>
      </c>
      <c r="CM470" s="1">
        <f t="shared" si="169"/>
        <v>0</v>
      </c>
      <c r="CS470" s="1">
        <f t="shared" si="170"/>
        <v>0</v>
      </c>
      <c r="CY470" s="1">
        <f t="shared" si="171"/>
        <v>0</v>
      </c>
      <c r="DE470" s="1">
        <f t="shared" si="172"/>
        <v>0</v>
      </c>
      <c r="DK470" s="1">
        <f t="shared" si="173"/>
        <v>0</v>
      </c>
      <c r="DQ470" s="1">
        <f t="shared" si="174"/>
        <v>0</v>
      </c>
      <c r="DW470" s="1">
        <f t="shared" si="175"/>
        <v>0</v>
      </c>
    </row>
    <row r="471" spans="6:127" x14ac:dyDescent="0.2">
      <c r="F471" s="1">
        <f t="shared" si="154"/>
        <v>0</v>
      </c>
      <c r="L471" s="1">
        <f t="shared" si="155"/>
        <v>0</v>
      </c>
      <c r="R471" s="1">
        <f t="shared" si="156"/>
        <v>0</v>
      </c>
      <c r="V471" s="1">
        <f t="shared" si="157"/>
        <v>0</v>
      </c>
      <c r="Z471" s="1">
        <f t="shared" si="158"/>
        <v>0</v>
      </c>
      <c r="AF471" s="1">
        <f t="shared" si="159"/>
        <v>0</v>
      </c>
      <c r="AL471" s="1">
        <f t="shared" si="160"/>
        <v>0</v>
      </c>
      <c r="AR471" s="1">
        <f t="shared" si="161"/>
        <v>0</v>
      </c>
      <c r="AW471" s="1">
        <f t="shared" si="162"/>
        <v>0</v>
      </c>
      <c r="BC471" s="1">
        <f t="shared" si="163"/>
        <v>0</v>
      </c>
      <c r="BI471" s="1">
        <f t="shared" si="164"/>
        <v>0</v>
      </c>
      <c r="BO471" s="1">
        <f t="shared" si="165"/>
        <v>0</v>
      </c>
      <c r="BU471" s="1">
        <f t="shared" si="166"/>
        <v>0</v>
      </c>
      <c r="CA471" s="1">
        <f t="shared" si="167"/>
        <v>0</v>
      </c>
      <c r="CG471" s="1">
        <f t="shared" si="168"/>
        <v>0</v>
      </c>
      <c r="CM471" s="1">
        <f t="shared" si="169"/>
        <v>0</v>
      </c>
      <c r="CS471" s="1">
        <f t="shared" si="170"/>
        <v>0</v>
      </c>
      <c r="CY471" s="1">
        <f t="shared" si="171"/>
        <v>0</v>
      </c>
      <c r="DE471" s="1">
        <f t="shared" si="172"/>
        <v>0</v>
      </c>
      <c r="DK471" s="1">
        <f t="shared" si="173"/>
        <v>0</v>
      </c>
      <c r="DQ471" s="1">
        <f t="shared" si="174"/>
        <v>0</v>
      </c>
      <c r="DW471" s="1">
        <f t="shared" si="175"/>
        <v>0</v>
      </c>
    </row>
    <row r="472" spans="6:127" x14ac:dyDescent="0.2">
      <c r="F472" s="1">
        <f t="shared" si="154"/>
        <v>0</v>
      </c>
      <c r="L472" s="1">
        <f t="shared" si="155"/>
        <v>0</v>
      </c>
      <c r="R472" s="1">
        <f t="shared" si="156"/>
        <v>0</v>
      </c>
      <c r="V472" s="1">
        <f t="shared" si="157"/>
        <v>0</v>
      </c>
      <c r="Z472" s="1">
        <f t="shared" si="158"/>
        <v>0</v>
      </c>
      <c r="AF472" s="1">
        <f t="shared" si="159"/>
        <v>0</v>
      </c>
      <c r="AL472" s="1">
        <f t="shared" si="160"/>
        <v>0</v>
      </c>
      <c r="AR472" s="1">
        <f t="shared" si="161"/>
        <v>0</v>
      </c>
      <c r="AW472" s="1">
        <f t="shared" si="162"/>
        <v>0</v>
      </c>
      <c r="BC472" s="1">
        <f t="shared" si="163"/>
        <v>0</v>
      </c>
      <c r="BI472" s="1">
        <f t="shared" si="164"/>
        <v>0</v>
      </c>
      <c r="BO472" s="1">
        <f t="shared" si="165"/>
        <v>0</v>
      </c>
      <c r="BU472" s="1">
        <f t="shared" si="166"/>
        <v>0</v>
      </c>
      <c r="CA472" s="1">
        <f t="shared" si="167"/>
        <v>0</v>
      </c>
      <c r="CG472" s="1">
        <f t="shared" si="168"/>
        <v>0</v>
      </c>
      <c r="CM472" s="1">
        <f t="shared" si="169"/>
        <v>0</v>
      </c>
      <c r="CS472" s="1">
        <f t="shared" si="170"/>
        <v>0</v>
      </c>
      <c r="CY472" s="1">
        <f t="shared" si="171"/>
        <v>0</v>
      </c>
      <c r="DE472" s="1">
        <f t="shared" si="172"/>
        <v>0</v>
      </c>
      <c r="DK472" s="1">
        <f t="shared" si="173"/>
        <v>0</v>
      </c>
      <c r="DQ472" s="1">
        <f t="shared" si="174"/>
        <v>0</v>
      </c>
      <c r="DW472" s="1">
        <f t="shared" si="175"/>
        <v>0</v>
      </c>
    </row>
    <row r="473" spans="6:127" x14ac:dyDescent="0.2">
      <c r="F473" s="1">
        <f t="shared" si="154"/>
        <v>0</v>
      </c>
      <c r="L473" s="1">
        <f t="shared" si="155"/>
        <v>0</v>
      </c>
      <c r="R473" s="1">
        <f t="shared" si="156"/>
        <v>0</v>
      </c>
      <c r="V473" s="1">
        <f t="shared" si="157"/>
        <v>0</v>
      </c>
      <c r="Z473" s="1">
        <f t="shared" si="158"/>
        <v>0</v>
      </c>
      <c r="AF473" s="1">
        <f t="shared" si="159"/>
        <v>0</v>
      </c>
      <c r="AL473" s="1">
        <f t="shared" si="160"/>
        <v>0</v>
      </c>
      <c r="AR473" s="1">
        <f t="shared" si="161"/>
        <v>0</v>
      </c>
      <c r="AW473" s="1">
        <f t="shared" si="162"/>
        <v>0</v>
      </c>
      <c r="BC473" s="1">
        <f t="shared" si="163"/>
        <v>0</v>
      </c>
      <c r="BI473" s="1">
        <f t="shared" si="164"/>
        <v>0</v>
      </c>
      <c r="BO473" s="1">
        <f t="shared" si="165"/>
        <v>0</v>
      </c>
      <c r="BU473" s="1">
        <f t="shared" si="166"/>
        <v>0</v>
      </c>
      <c r="CA473" s="1">
        <f t="shared" si="167"/>
        <v>0</v>
      </c>
      <c r="CG473" s="1">
        <f t="shared" si="168"/>
        <v>0</v>
      </c>
      <c r="CM473" s="1">
        <f t="shared" si="169"/>
        <v>0</v>
      </c>
      <c r="CS473" s="1">
        <f t="shared" si="170"/>
        <v>0</v>
      </c>
      <c r="CY473" s="1">
        <f t="shared" si="171"/>
        <v>0</v>
      </c>
      <c r="DE473" s="1">
        <f t="shared" si="172"/>
        <v>0</v>
      </c>
      <c r="DK473" s="1">
        <f t="shared" si="173"/>
        <v>0</v>
      </c>
      <c r="DQ473" s="1">
        <f t="shared" si="174"/>
        <v>0</v>
      </c>
      <c r="DW473" s="1">
        <f t="shared" si="175"/>
        <v>0</v>
      </c>
    </row>
    <row r="474" spans="6:127" x14ac:dyDescent="0.2">
      <c r="F474" s="1">
        <f t="shared" si="154"/>
        <v>0</v>
      </c>
      <c r="L474" s="1">
        <f t="shared" si="155"/>
        <v>0</v>
      </c>
      <c r="R474" s="1">
        <f t="shared" si="156"/>
        <v>0</v>
      </c>
      <c r="V474" s="1">
        <f t="shared" si="157"/>
        <v>0</v>
      </c>
      <c r="Z474" s="1">
        <f t="shared" si="158"/>
        <v>0</v>
      </c>
      <c r="AF474" s="1">
        <f t="shared" si="159"/>
        <v>0</v>
      </c>
      <c r="AL474" s="1">
        <f t="shared" si="160"/>
        <v>0</v>
      </c>
      <c r="AR474" s="1">
        <f t="shared" si="161"/>
        <v>0</v>
      </c>
      <c r="AW474" s="1">
        <f t="shared" si="162"/>
        <v>0</v>
      </c>
      <c r="BC474" s="1">
        <f t="shared" si="163"/>
        <v>0</v>
      </c>
      <c r="BI474" s="1">
        <f t="shared" si="164"/>
        <v>0</v>
      </c>
      <c r="BO474" s="1">
        <f t="shared" si="165"/>
        <v>0</v>
      </c>
      <c r="BU474" s="1">
        <f t="shared" si="166"/>
        <v>0</v>
      </c>
      <c r="CA474" s="1">
        <f t="shared" si="167"/>
        <v>0</v>
      </c>
      <c r="CG474" s="1">
        <f t="shared" si="168"/>
        <v>0</v>
      </c>
      <c r="CM474" s="1">
        <f t="shared" si="169"/>
        <v>0</v>
      </c>
      <c r="CS474" s="1">
        <f t="shared" si="170"/>
        <v>0</v>
      </c>
      <c r="CY474" s="1">
        <f t="shared" si="171"/>
        <v>0</v>
      </c>
      <c r="DE474" s="1">
        <f t="shared" si="172"/>
        <v>0</v>
      </c>
      <c r="DK474" s="1">
        <f t="shared" si="173"/>
        <v>0</v>
      </c>
      <c r="DQ474" s="1">
        <f t="shared" si="174"/>
        <v>0</v>
      </c>
      <c r="DW474" s="1">
        <f t="shared" si="175"/>
        <v>0</v>
      </c>
    </row>
    <row r="475" spans="6:127" x14ac:dyDescent="0.2">
      <c r="F475" s="1">
        <f t="shared" si="154"/>
        <v>0</v>
      </c>
      <c r="L475" s="1">
        <f t="shared" si="155"/>
        <v>0</v>
      </c>
      <c r="R475" s="1">
        <f t="shared" si="156"/>
        <v>0</v>
      </c>
      <c r="V475" s="1">
        <f t="shared" si="157"/>
        <v>0</v>
      </c>
      <c r="Z475" s="1">
        <f t="shared" si="158"/>
        <v>0</v>
      </c>
      <c r="AF475" s="1">
        <f t="shared" si="159"/>
        <v>0</v>
      </c>
      <c r="AL475" s="1">
        <f t="shared" si="160"/>
        <v>0</v>
      </c>
      <c r="AR475" s="1">
        <f t="shared" si="161"/>
        <v>0</v>
      </c>
      <c r="AW475" s="1">
        <f t="shared" si="162"/>
        <v>0</v>
      </c>
      <c r="BC475" s="1">
        <f t="shared" si="163"/>
        <v>0</v>
      </c>
      <c r="BI475" s="1">
        <f t="shared" si="164"/>
        <v>0</v>
      </c>
      <c r="BO475" s="1">
        <f t="shared" si="165"/>
        <v>0</v>
      </c>
      <c r="BU475" s="1">
        <f t="shared" si="166"/>
        <v>0</v>
      </c>
      <c r="CA475" s="1">
        <f t="shared" si="167"/>
        <v>0</v>
      </c>
      <c r="CG475" s="1">
        <f t="shared" si="168"/>
        <v>0</v>
      </c>
      <c r="CM475" s="1">
        <f t="shared" si="169"/>
        <v>0</v>
      </c>
      <c r="CS475" s="1">
        <f t="shared" si="170"/>
        <v>0</v>
      </c>
      <c r="CY475" s="1">
        <f t="shared" si="171"/>
        <v>0</v>
      </c>
      <c r="DE475" s="1">
        <f t="shared" si="172"/>
        <v>0</v>
      </c>
      <c r="DK475" s="1">
        <f t="shared" si="173"/>
        <v>0</v>
      </c>
      <c r="DQ475" s="1">
        <f t="shared" si="174"/>
        <v>0</v>
      </c>
      <c r="DW475" s="1">
        <f t="shared" si="175"/>
        <v>0</v>
      </c>
    </row>
    <row r="476" spans="6:127" x14ac:dyDescent="0.2">
      <c r="F476" s="1">
        <f t="shared" si="154"/>
        <v>0</v>
      </c>
      <c r="L476" s="1">
        <f t="shared" si="155"/>
        <v>0</v>
      </c>
      <c r="R476" s="1">
        <f t="shared" si="156"/>
        <v>0</v>
      </c>
      <c r="V476" s="1">
        <f t="shared" si="157"/>
        <v>0</v>
      </c>
      <c r="Z476" s="1">
        <f t="shared" si="158"/>
        <v>0</v>
      </c>
      <c r="AF476" s="1">
        <f t="shared" si="159"/>
        <v>0</v>
      </c>
      <c r="AL476" s="1">
        <f t="shared" si="160"/>
        <v>0</v>
      </c>
      <c r="AR476" s="1">
        <f t="shared" si="161"/>
        <v>0</v>
      </c>
      <c r="AW476" s="1">
        <f t="shared" si="162"/>
        <v>0</v>
      </c>
      <c r="BC476" s="1">
        <f t="shared" si="163"/>
        <v>0</v>
      </c>
      <c r="BI476" s="1">
        <f t="shared" si="164"/>
        <v>0</v>
      </c>
      <c r="BO476" s="1">
        <f t="shared" si="165"/>
        <v>0</v>
      </c>
      <c r="BU476" s="1">
        <f t="shared" si="166"/>
        <v>0</v>
      </c>
      <c r="CA476" s="1">
        <f t="shared" si="167"/>
        <v>0</v>
      </c>
      <c r="CG476" s="1">
        <f t="shared" si="168"/>
        <v>0</v>
      </c>
      <c r="CM476" s="1">
        <f t="shared" si="169"/>
        <v>0</v>
      </c>
      <c r="CS476" s="1">
        <f t="shared" si="170"/>
        <v>0</v>
      </c>
      <c r="CY476" s="1">
        <f t="shared" si="171"/>
        <v>0</v>
      </c>
      <c r="DE476" s="1">
        <f t="shared" si="172"/>
        <v>0</v>
      </c>
      <c r="DK476" s="1">
        <f t="shared" si="173"/>
        <v>0</v>
      </c>
      <c r="DQ476" s="1">
        <f t="shared" si="174"/>
        <v>0</v>
      </c>
      <c r="DW476" s="1">
        <f t="shared" si="175"/>
        <v>0</v>
      </c>
    </row>
    <row r="477" spans="6:127" x14ac:dyDescent="0.2">
      <c r="F477" s="1">
        <f t="shared" si="154"/>
        <v>0</v>
      </c>
      <c r="L477" s="1">
        <f t="shared" si="155"/>
        <v>0</v>
      </c>
      <c r="R477" s="1">
        <f t="shared" si="156"/>
        <v>0</v>
      </c>
      <c r="V477" s="1">
        <f t="shared" si="157"/>
        <v>0</v>
      </c>
      <c r="Z477" s="1">
        <f t="shared" si="158"/>
        <v>0</v>
      </c>
      <c r="AF477" s="1">
        <f t="shared" si="159"/>
        <v>0</v>
      </c>
      <c r="AL477" s="1">
        <f t="shared" si="160"/>
        <v>0</v>
      </c>
      <c r="AR477" s="1">
        <f t="shared" si="161"/>
        <v>0</v>
      </c>
      <c r="AW477" s="1">
        <f t="shared" si="162"/>
        <v>0</v>
      </c>
      <c r="BC477" s="1">
        <f t="shared" si="163"/>
        <v>0</v>
      </c>
      <c r="BI477" s="1">
        <f t="shared" si="164"/>
        <v>0</v>
      </c>
      <c r="BO477" s="1">
        <f t="shared" si="165"/>
        <v>0</v>
      </c>
      <c r="BU477" s="1">
        <f t="shared" si="166"/>
        <v>0</v>
      </c>
      <c r="CA477" s="1">
        <f t="shared" si="167"/>
        <v>0</v>
      </c>
      <c r="CG477" s="1">
        <f t="shared" si="168"/>
        <v>0</v>
      </c>
      <c r="CM477" s="1">
        <f t="shared" si="169"/>
        <v>0</v>
      </c>
      <c r="CS477" s="1">
        <f t="shared" si="170"/>
        <v>0</v>
      </c>
      <c r="CY477" s="1">
        <f t="shared" si="171"/>
        <v>0</v>
      </c>
      <c r="DE477" s="1">
        <f t="shared" si="172"/>
        <v>0</v>
      </c>
      <c r="DK477" s="1">
        <f t="shared" si="173"/>
        <v>0</v>
      </c>
      <c r="DQ477" s="1">
        <f t="shared" si="174"/>
        <v>0</v>
      </c>
      <c r="DW477" s="1">
        <f t="shared" si="175"/>
        <v>0</v>
      </c>
    </row>
    <row r="478" spans="6:127" x14ac:dyDescent="0.2">
      <c r="F478" s="1">
        <f t="shared" si="154"/>
        <v>0</v>
      </c>
      <c r="L478" s="1">
        <f t="shared" si="155"/>
        <v>0</v>
      </c>
      <c r="R478" s="1">
        <f t="shared" si="156"/>
        <v>0</v>
      </c>
      <c r="V478" s="1">
        <f t="shared" si="157"/>
        <v>0</v>
      </c>
      <c r="Z478" s="1">
        <f t="shared" si="158"/>
        <v>0</v>
      </c>
      <c r="AF478" s="1">
        <f t="shared" si="159"/>
        <v>0</v>
      </c>
      <c r="AL478" s="1">
        <f t="shared" si="160"/>
        <v>0</v>
      </c>
      <c r="AR478" s="1">
        <f t="shared" si="161"/>
        <v>0</v>
      </c>
      <c r="AW478" s="1">
        <f t="shared" si="162"/>
        <v>0</v>
      </c>
      <c r="BC478" s="1">
        <f t="shared" si="163"/>
        <v>0</v>
      </c>
      <c r="BI478" s="1">
        <f t="shared" si="164"/>
        <v>0</v>
      </c>
      <c r="BO478" s="1">
        <f t="shared" si="165"/>
        <v>0</v>
      </c>
      <c r="BU478" s="1">
        <f t="shared" si="166"/>
        <v>0</v>
      </c>
      <c r="CA478" s="1">
        <f t="shared" si="167"/>
        <v>0</v>
      </c>
      <c r="CG478" s="1">
        <f t="shared" si="168"/>
        <v>0</v>
      </c>
      <c r="CM478" s="1">
        <f t="shared" si="169"/>
        <v>0</v>
      </c>
      <c r="CS478" s="1">
        <f t="shared" si="170"/>
        <v>0</v>
      </c>
      <c r="CY478" s="1">
        <f t="shared" si="171"/>
        <v>0</v>
      </c>
      <c r="DE478" s="1">
        <f t="shared" si="172"/>
        <v>0</v>
      </c>
      <c r="DK478" s="1">
        <f t="shared" si="173"/>
        <v>0</v>
      </c>
      <c r="DQ478" s="1">
        <f t="shared" si="174"/>
        <v>0</v>
      </c>
      <c r="DW478" s="1">
        <f t="shared" si="175"/>
        <v>0</v>
      </c>
    </row>
    <row r="479" spans="6:127" x14ac:dyDescent="0.2">
      <c r="F479" s="1">
        <f t="shared" si="154"/>
        <v>0</v>
      </c>
      <c r="L479" s="1">
        <f t="shared" si="155"/>
        <v>0</v>
      </c>
      <c r="R479" s="1">
        <f t="shared" si="156"/>
        <v>0</v>
      </c>
      <c r="V479" s="1">
        <f t="shared" si="157"/>
        <v>0</v>
      </c>
      <c r="Z479" s="1">
        <f t="shared" si="158"/>
        <v>0</v>
      </c>
      <c r="AF479" s="1">
        <f t="shared" si="159"/>
        <v>0</v>
      </c>
      <c r="AL479" s="1">
        <f t="shared" si="160"/>
        <v>0</v>
      </c>
      <c r="AR479" s="1">
        <f t="shared" si="161"/>
        <v>0</v>
      </c>
      <c r="AW479" s="1">
        <f t="shared" si="162"/>
        <v>0</v>
      </c>
      <c r="BC479" s="1">
        <f t="shared" si="163"/>
        <v>0</v>
      </c>
      <c r="BI479" s="1">
        <f t="shared" si="164"/>
        <v>0</v>
      </c>
      <c r="BO479" s="1">
        <f t="shared" si="165"/>
        <v>0</v>
      </c>
      <c r="BU479" s="1">
        <f t="shared" si="166"/>
        <v>0</v>
      </c>
      <c r="CA479" s="1">
        <f t="shared" si="167"/>
        <v>0</v>
      </c>
      <c r="CG479" s="1">
        <f t="shared" si="168"/>
        <v>0</v>
      </c>
      <c r="CM479" s="1">
        <f t="shared" si="169"/>
        <v>0</v>
      </c>
      <c r="CS479" s="1">
        <f t="shared" si="170"/>
        <v>0</v>
      </c>
      <c r="CY479" s="1">
        <f t="shared" si="171"/>
        <v>0</v>
      </c>
      <c r="DE479" s="1">
        <f t="shared" si="172"/>
        <v>0</v>
      </c>
      <c r="DK479" s="1">
        <f t="shared" si="173"/>
        <v>0</v>
      </c>
      <c r="DQ479" s="1">
        <f t="shared" si="174"/>
        <v>0</v>
      </c>
      <c r="DW479" s="1">
        <f t="shared" si="175"/>
        <v>0</v>
      </c>
    </row>
    <row r="480" spans="6:127" x14ac:dyDescent="0.2">
      <c r="F480" s="1">
        <f t="shared" si="154"/>
        <v>0</v>
      </c>
      <c r="L480" s="1">
        <f t="shared" si="155"/>
        <v>0</v>
      </c>
      <c r="R480" s="1">
        <f t="shared" si="156"/>
        <v>0</v>
      </c>
      <c r="V480" s="1">
        <f t="shared" si="157"/>
        <v>0</v>
      </c>
      <c r="Z480" s="1">
        <f t="shared" si="158"/>
        <v>0</v>
      </c>
      <c r="AF480" s="1">
        <f t="shared" si="159"/>
        <v>0</v>
      </c>
      <c r="AL480" s="1">
        <f t="shared" si="160"/>
        <v>0</v>
      </c>
      <c r="AR480" s="1">
        <f t="shared" si="161"/>
        <v>0</v>
      </c>
      <c r="AW480" s="1">
        <f t="shared" si="162"/>
        <v>0</v>
      </c>
      <c r="BC480" s="1">
        <f t="shared" si="163"/>
        <v>0</v>
      </c>
      <c r="BI480" s="1">
        <f t="shared" si="164"/>
        <v>0</v>
      </c>
      <c r="BO480" s="1">
        <f t="shared" si="165"/>
        <v>0</v>
      </c>
      <c r="BU480" s="1">
        <f t="shared" si="166"/>
        <v>0</v>
      </c>
      <c r="CA480" s="1">
        <f t="shared" si="167"/>
        <v>0</v>
      </c>
      <c r="CG480" s="1">
        <f t="shared" si="168"/>
        <v>0</v>
      </c>
      <c r="CM480" s="1">
        <f t="shared" si="169"/>
        <v>0</v>
      </c>
      <c r="CS480" s="1">
        <f t="shared" si="170"/>
        <v>0</v>
      </c>
      <c r="CY480" s="1">
        <f t="shared" si="171"/>
        <v>0</v>
      </c>
      <c r="DE480" s="1">
        <f t="shared" si="172"/>
        <v>0</v>
      </c>
      <c r="DK480" s="1">
        <f t="shared" si="173"/>
        <v>0</v>
      </c>
      <c r="DQ480" s="1">
        <f t="shared" si="174"/>
        <v>0</v>
      </c>
      <c r="DW480" s="1">
        <f t="shared" si="175"/>
        <v>0</v>
      </c>
    </row>
    <row r="481" spans="6:127" x14ac:dyDescent="0.2">
      <c r="F481" s="1">
        <f t="shared" si="154"/>
        <v>0</v>
      </c>
      <c r="L481" s="1">
        <f t="shared" si="155"/>
        <v>0</v>
      </c>
      <c r="R481" s="1">
        <f t="shared" si="156"/>
        <v>0</v>
      </c>
      <c r="V481" s="1">
        <f t="shared" si="157"/>
        <v>0</v>
      </c>
      <c r="Z481" s="1">
        <f t="shared" si="158"/>
        <v>0</v>
      </c>
      <c r="AF481" s="1">
        <f t="shared" si="159"/>
        <v>0</v>
      </c>
      <c r="AL481" s="1">
        <f t="shared" si="160"/>
        <v>0</v>
      </c>
      <c r="AR481" s="1">
        <f t="shared" si="161"/>
        <v>0</v>
      </c>
      <c r="AW481" s="1">
        <f t="shared" si="162"/>
        <v>0</v>
      </c>
      <c r="BC481" s="1">
        <f t="shared" si="163"/>
        <v>0</v>
      </c>
      <c r="BI481" s="1">
        <f t="shared" si="164"/>
        <v>0</v>
      </c>
      <c r="BO481" s="1">
        <f t="shared" si="165"/>
        <v>0</v>
      </c>
      <c r="BU481" s="1">
        <f t="shared" si="166"/>
        <v>0</v>
      </c>
      <c r="CA481" s="1">
        <f t="shared" si="167"/>
        <v>0</v>
      </c>
      <c r="CG481" s="1">
        <f t="shared" si="168"/>
        <v>0</v>
      </c>
      <c r="CM481" s="1">
        <f t="shared" si="169"/>
        <v>0</v>
      </c>
      <c r="CS481" s="1">
        <f t="shared" si="170"/>
        <v>0</v>
      </c>
      <c r="CY481" s="1">
        <f t="shared" si="171"/>
        <v>0</v>
      </c>
      <c r="DE481" s="1">
        <f t="shared" si="172"/>
        <v>0</v>
      </c>
      <c r="DK481" s="1">
        <f t="shared" si="173"/>
        <v>0</v>
      </c>
      <c r="DQ481" s="1">
        <f t="shared" si="174"/>
        <v>0</v>
      </c>
      <c r="DW481" s="1">
        <f t="shared" si="175"/>
        <v>0</v>
      </c>
    </row>
    <row r="482" spans="6:127" x14ac:dyDescent="0.2">
      <c r="F482" s="1">
        <f t="shared" si="154"/>
        <v>0</v>
      </c>
      <c r="L482" s="1">
        <f t="shared" si="155"/>
        <v>0</v>
      </c>
      <c r="R482" s="1">
        <f t="shared" si="156"/>
        <v>0</v>
      </c>
      <c r="V482" s="1">
        <f t="shared" si="157"/>
        <v>0</v>
      </c>
      <c r="Z482" s="1">
        <f t="shared" si="158"/>
        <v>0</v>
      </c>
      <c r="AF482" s="1">
        <f t="shared" si="159"/>
        <v>0</v>
      </c>
      <c r="AL482" s="1">
        <f t="shared" si="160"/>
        <v>0</v>
      </c>
      <c r="AR482" s="1">
        <f t="shared" si="161"/>
        <v>0</v>
      </c>
      <c r="AW482" s="1">
        <f t="shared" si="162"/>
        <v>0</v>
      </c>
      <c r="BC482" s="1">
        <f t="shared" si="163"/>
        <v>0</v>
      </c>
      <c r="BI482" s="1">
        <f t="shared" si="164"/>
        <v>0</v>
      </c>
      <c r="BO482" s="1">
        <f t="shared" si="165"/>
        <v>0</v>
      </c>
      <c r="BU482" s="1">
        <f t="shared" si="166"/>
        <v>0</v>
      </c>
      <c r="CA482" s="1">
        <f t="shared" si="167"/>
        <v>0</v>
      </c>
      <c r="CG482" s="1">
        <f t="shared" si="168"/>
        <v>0</v>
      </c>
      <c r="CM482" s="1">
        <f t="shared" si="169"/>
        <v>0</v>
      </c>
      <c r="CS482" s="1">
        <f t="shared" si="170"/>
        <v>0</v>
      </c>
      <c r="CY482" s="1">
        <f t="shared" si="171"/>
        <v>0</v>
      </c>
      <c r="DE482" s="1">
        <f t="shared" si="172"/>
        <v>0</v>
      </c>
      <c r="DK482" s="1">
        <f t="shared" si="173"/>
        <v>0</v>
      </c>
      <c r="DQ482" s="1">
        <f t="shared" si="174"/>
        <v>0</v>
      </c>
      <c r="DW482" s="1">
        <f t="shared" si="175"/>
        <v>0</v>
      </c>
    </row>
    <row r="483" spans="6:127" x14ac:dyDescent="0.2">
      <c r="F483" s="1">
        <f t="shared" si="154"/>
        <v>0</v>
      </c>
      <c r="L483" s="1">
        <f t="shared" si="155"/>
        <v>0</v>
      </c>
      <c r="R483" s="1">
        <f t="shared" si="156"/>
        <v>0</v>
      </c>
      <c r="V483" s="1">
        <f t="shared" si="157"/>
        <v>0</v>
      </c>
      <c r="Z483" s="1">
        <f t="shared" si="158"/>
        <v>0</v>
      </c>
      <c r="AF483" s="1">
        <f t="shared" si="159"/>
        <v>0</v>
      </c>
      <c r="AL483" s="1">
        <f t="shared" si="160"/>
        <v>0</v>
      </c>
      <c r="AR483" s="1">
        <f t="shared" si="161"/>
        <v>0</v>
      </c>
      <c r="AW483" s="1">
        <f t="shared" si="162"/>
        <v>0</v>
      </c>
      <c r="BC483" s="1">
        <f t="shared" si="163"/>
        <v>0</v>
      </c>
      <c r="BI483" s="1">
        <f t="shared" si="164"/>
        <v>0</v>
      </c>
      <c r="BO483" s="1">
        <f t="shared" si="165"/>
        <v>0</v>
      </c>
      <c r="BU483" s="1">
        <f t="shared" si="166"/>
        <v>0</v>
      </c>
      <c r="CA483" s="1">
        <f t="shared" si="167"/>
        <v>0</v>
      </c>
      <c r="CG483" s="1">
        <f t="shared" si="168"/>
        <v>0</v>
      </c>
      <c r="CM483" s="1">
        <f t="shared" si="169"/>
        <v>0</v>
      </c>
      <c r="CS483" s="1">
        <f t="shared" si="170"/>
        <v>0</v>
      </c>
      <c r="CY483" s="1">
        <f t="shared" si="171"/>
        <v>0</v>
      </c>
      <c r="DE483" s="1">
        <f t="shared" si="172"/>
        <v>0</v>
      </c>
      <c r="DK483" s="1">
        <f t="shared" si="173"/>
        <v>0</v>
      </c>
      <c r="DQ483" s="1">
        <f t="shared" si="174"/>
        <v>0</v>
      </c>
      <c r="DW483" s="1">
        <f t="shared" si="175"/>
        <v>0</v>
      </c>
    </row>
    <row r="484" spans="6:127" x14ac:dyDescent="0.2">
      <c r="F484" s="1">
        <f t="shared" si="154"/>
        <v>0</v>
      </c>
      <c r="L484" s="1">
        <f t="shared" si="155"/>
        <v>0</v>
      </c>
      <c r="R484" s="1">
        <f t="shared" si="156"/>
        <v>0</v>
      </c>
      <c r="V484" s="1">
        <f t="shared" si="157"/>
        <v>0</v>
      </c>
      <c r="Z484" s="1">
        <f t="shared" si="158"/>
        <v>0</v>
      </c>
      <c r="AF484" s="1">
        <f t="shared" si="159"/>
        <v>0</v>
      </c>
      <c r="AL484" s="1">
        <f t="shared" si="160"/>
        <v>0</v>
      </c>
      <c r="AR484" s="1">
        <f t="shared" si="161"/>
        <v>0</v>
      </c>
      <c r="AW484" s="1">
        <f t="shared" si="162"/>
        <v>0</v>
      </c>
      <c r="BC484" s="1">
        <f t="shared" si="163"/>
        <v>0</v>
      </c>
      <c r="BI484" s="1">
        <f t="shared" si="164"/>
        <v>0</v>
      </c>
      <c r="BO484" s="1">
        <f t="shared" si="165"/>
        <v>0</v>
      </c>
      <c r="BU484" s="1">
        <f t="shared" si="166"/>
        <v>0</v>
      </c>
      <c r="CA484" s="1">
        <f t="shared" si="167"/>
        <v>0</v>
      </c>
      <c r="CG484" s="1">
        <f t="shared" si="168"/>
        <v>0</v>
      </c>
      <c r="CM484" s="1">
        <f t="shared" si="169"/>
        <v>0</v>
      </c>
      <c r="CS484" s="1">
        <f t="shared" si="170"/>
        <v>0</v>
      </c>
      <c r="CY484" s="1">
        <f t="shared" si="171"/>
        <v>0</v>
      </c>
      <c r="DE484" s="1">
        <f t="shared" si="172"/>
        <v>0</v>
      </c>
      <c r="DK484" s="1">
        <f t="shared" si="173"/>
        <v>0</v>
      </c>
      <c r="DQ484" s="1">
        <f t="shared" si="174"/>
        <v>0</v>
      </c>
      <c r="DW484" s="1">
        <f t="shared" si="175"/>
        <v>0</v>
      </c>
    </row>
    <row r="485" spans="6:127" x14ac:dyDescent="0.2">
      <c r="F485" s="1">
        <f t="shared" si="154"/>
        <v>0</v>
      </c>
      <c r="L485" s="1">
        <f t="shared" si="155"/>
        <v>0</v>
      </c>
      <c r="R485" s="1">
        <f t="shared" si="156"/>
        <v>0</v>
      </c>
      <c r="V485" s="1">
        <f t="shared" si="157"/>
        <v>0</v>
      </c>
      <c r="Z485" s="1">
        <f t="shared" si="158"/>
        <v>0</v>
      </c>
      <c r="AF485" s="1">
        <f t="shared" si="159"/>
        <v>0</v>
      </c>
      <c r="AL485" s="1">
        <f t="shared" si="160"/>
        <v>0</v>
      </c>
      <c r="AR485" s="1">
        <f t="shared" si="161"/>
        <v>0</v>
      </c>
      <c r="AW485" s="1">
        <f t="shared" si="162"/>
        <v>0</v>
      </c>
      <c r="BC485" s="1">
        <f t="shared" si="163"/>
        <v>0</v>
      </c>
      <c r="BI485" s="1">
        <f t="shared" si="164"/>
        <v>0</v>
      </c>
      <c r="BO485" s="1">
        <f t="shared" si="165"/>
        <v>0</v>
      </c>
      <c r="BU485" s="1">
        <f t="shared" si="166"/>
        <v>0</v>
      </c>
      <c r="CA485" s="1">
        <f t="shared" si="167"/>
        <v>0</v>
      </c>
      <c r="CG485" s="1">
        <f t="shared" si="168"/>
        <v>0</v>
      </c>
      <c r="CM485" s="1">
        <f t="shared" si="169"/>
        <v>0</v>
      </c>
      <c r="CS485" s="1">
        <f t="shared" si="170"/>
        <v>0</v>
      </c>
      <c r="CY485" s="1">
        <f t="shared" si="171"/>
        <v>0</v>
      </c>
      <c r="DE485" s="1">
        <f t="shared" si="172"/>
        <v>0</v>
      </c>
      <c r="DK485" s="1">
        <f t="shared" si="173"/>
        <v>0</v>
      </c>
      <c r="DQ485" s="1">
        <f t="shared" si="174"/>
        <v>0</v>
      </c>
      <c r="DW485" s="1">
        <f t="shared" si="175"/>
        <v>0</v>
      </c>
    </row>
    <row r="486" spans="6:127" x14ac:dyDescent="0.2">
      <c r="F486" s="1">
        <f t="shared" si="154"/>
        <v>0</v>
      </c>
      <c r="L486" s="1">
        <f t="shared" si="155"/>
        <v>0</v>
      </c>
      <c r="R486" s="1">
        <f t="shared" si="156"/>
        <v>0</v>
      </c>
      <c r="V486" s="1">
        <f t="shared" si="157"/>
        <v>0</v>
      </c>
      <c r="Z486" s="1">
        <f t="shared" si="158"/>
        <v>0</v>
      </c>
      <c r="AF486" s="1">
        <f t="shared" si="159"/>
        <v>0</v>
      </c>
      <c r="AL486" s="1">
        <f t="shared" si="160"/>
        <v>0</v>
      </c>
      <c r="AR486" s="1">
        <f t="shared" si="161"/>
        <v>0</v>
      </c>
      <c r="AW486" s="1">
        <f t="shared" si="162"/>
        <v>0</v>
      </c>
      <c r="BC486" s="1">
        <f t="shared" si="163"/>
        <v>0</v>
      </c>
      <c r="BI486" s="1">
        <f t="shared" si="164"/>
        <v>0</v>
      </c>
      <c r="BO486" s="1">
        <f t="shared" si="165"/>
        <v>0</v>
      </c>
      <c r="BU486" s="1">
        <f t="shared" si="166"/>
        <v>0</v>
      </c>
      <c r="CA486" s="1">
        <f t="shared" si="167"/>
        <v>0</v>
      </c>
      <c r="CG486" s="1">
        <f t="shared" si="168"/>
        <v>0</v>
      </c>
      <c r="CM486" s="1">
        <f t="shared" si="169"/>
        <v>0</v>
      </c>
      <c r="CS486" s="1">
        <f t="shared" si="170"/>
        <v>0</v>
      </c>
      <c r="CY486" s="1">
        <f t="shared" si="171"/>
        <v>0</v>
      </c>
      <c r="DE486" s="1">
        <f t="shared" si="172"/>
        <v>0</v>
      </c>
      <c r="DK486" s="1">
        <f t="shared" si="173"/>
        <v>0</v>
      </c>
      <c r="DQ486" s="1">
        <f t="shared" si="174"/>
        <v>0</v>
      </c>
      <c r="DW486" s="1">
        <f t="shared" si="175"/>
        <v>0</v>
      </c>
    </row>
    <row r="487" spans="6:127" x14ac:dyDescent="0.2">
      <c r="F487" s="1">
        <f t="shared" si="154"/>
        <v>0</v>
      </c>
      <c r="L487" s="1">
        <f t="shared" si="155"/>
        <v>0</v>
      </c>
      <c r="R487" s="1">
        <f t="shared" si="156"/>
        <v>0</v>
      </c>
      <c r="V487" s="1">
        <f t="shared" si="157"/>
        <v>0</v>
      </c>
      <c r="Z487" s="1">
        <f t="shared" si="158"/>
        <v>0</v>
      </c>
      <c r="AF487" s="1">
        <f t="shared" si="159"/>
        <v>0</v>
      </c>
      <c r="AL487" s="1">
        <f t="shared" si="160"/>
        <v>0</v>
      </c>
      <c r="AR487" s="1">
        <f t="shared" si="161"/>
        <v>0</v>
      </c>
      <c r="AW487" s="1">
        <f t="shared" si="162"/>
        <v>0</v>
      </c>
      <c r="BC487" s="1">
        <f t="shared" si="163"/>
        <v>0</v>
      </c>
      <c r="BI487" s="1">
        <f t="shared" si="164"/>
        <v>0</v>
      </c>
      <c r="BO487" s="1">
        <f t="shared" si="165"/>
        <v>0</v>
      </c>
      <c r="BU487" s="1">
        <f t="shared" si="166"/>
        <v>0</v>
      </c>
      <c r="CA487" s="1">
        <f t="shared" si="167"/>
        <v>0</v>
      </c>
      <c r="CG487" s="1">
        <f t="shared" si="168"/>
        <v>0</v>
      </c>
      <c r="CM487" s="1">
        <f t="shared" si="169"/>
        <v>0</v>
      </c>
      <c r="CS487" s="1">
        <f t="shared" si="170"/>
        <v>0</v>
      </c>
      <c r="CY487" s="1">
        <f t="shared" si="171"/>
        <v>0</v>
      </c>
      <c r="DE487" s="1">
        <f t="shared" si="172"/>
        <v>0</v>
      </c>
      <c r="DK487" s="1">
        <f t="shared" si="173"/>
        <v>0</v>
      </c>
      <c r="DQ487" s="1">
        <f t="shared" si="174"/>
        <v>0</v>
      </c>
      <c r="DW487" s="1">
        <f t="shared" si="175"/>
        <v>0</v>
      </c>
    </row>
    <row r="488" spans="6:127" x14ac:dyDescent="0.2">
      <c r="F488" s="1">
        <f t="shared" si="154"/>
        <v>0</v>
      </c>
      <c r="L488" s="1">
        <f t="shared" si="155"/>
        <v>0</v>
      </c>
      <c r="R488" s="1">
        <f t="shared" si="156"/>
        <v>0</v>
      </c>
      <c r="V488" s="1">
        <f t="shared" si="157"/>
        <v>0</v>
      </c>
      <c r="Z488" s="1">
        <f t="shared" si="158"/>
        <v>0</v>
      </c>
      <c r="AF488" s="1">
        <f t="shared" si="159"/>
        <v>0</v>
      </c>
      <c r="AL488" s="1">
        <f t="shared" si="160"/>
        <v>0</v>
      </c>
      <c r="AR488" s="1">
        <f t="shared" si="161"/>
        <v>0</v>
      </c>
      <c r="AW488" s="1">
        <f t="shared" si="162"/>
        <v>0</v>
      </c>
      <c r="BC488" s="1">
        <f t="shared" si="163"/>
        <v>0</v>
      </c>
      <c r="BI488" s="1">
        <f t="shared" si="164"/>
        <v>0</v>
      </c>
      <c r="BO488" s="1">
        <f t="shared" si="165"/>
        <v>0</v>
      </c>
      <c r="BU488" s="1">
        <f t="shared" si="166"/>
        <v>0</v>
      </c>
      <c r="CA488" s="1">
        <f t="shared" si="167"/>
        <v>0</v>
      </c>
      <c r="CG488" s="1">
        <f t="shared" si="168"/>
        <v>0</v>
      </c>
      <c r="CM488" s="1">
        <f t="shared" si="169"/>
        <v>0</v>
      </c>
      <c r="CS488" s="1">
        <f t="shared" si="170"/>
        <v>0</v>
      </c>
      <c r="CY488" s="1">
        <f t="shared" si="171"/>
        <v>0</v>
      </c>
      <c r="DE488" s="1">
        <f t="shared" si="172"/>
        <v>0</v>
      </c>
      <c r="DK488" s="1">
        <f t="shared" si="173"/>
        <v>0</v>
      </c>
      <c r="DQ488" s="1">
        <f t="shared" si="174"/>
        <v>0</v>
      </c>
      <c r="DW488" s="1">
        <f t="shared" si="175"/>
        <v>0</v>
      </c>
    </row>
    <row r="489" spans="6:127" x14ac:dyDescent="0.2">
      <c r="F489" s="1">
        <f t="shared" si="154"/>
        <v>0</v>
      </c>
      <c r="L489" s="1">
        <f t="shared" si="155"/>
        <v>0</v>
      </c>
      <c r="R489" s="1">
        <f t="shared" si="156"/>
        <v>0</v>
      </c>
      <c r="V489" s="1">
        <f t="shared" si="157"/>
        <v>0</v>
      </c>
      <c r="Z489" s="1">
        <f t="shared" si="158"/>
        <v>0</v>
      </c>
      <c r="AF489" s="1">
        <f t="shared" si="159"/>
        <v>0</v>
      </c>
      <c r="AL489" s="1">
        <f t="shared" si="160"/>
        <v>0</v>
      </c>
      <c r="AR489" s="1">
        <f t="shared" si="161"/>
        <v>0</v>
      </c>
      <c r="AW489" s="1">
        <f t="shared" si="162"/>
        <v>0</v>
      </c>
      <c r="BC489" s="1">
        <f t="shared" si="163"/>
        <v>0</v>
      </c>
      <c r="BI489" s="1">
        <f t="shared" si="164"/>
        <v>0</v>
      </c>
      <c r="BO489" s="1">
        <f t="shared" si="165"/>
        <v>0</v>
      </c>
      <c r="BU489" s="1">
        <f t="shared" si="166"/>
        <v>0</v>
      </c>
      <c r="CA489" s="1">
        <f t="shared" si="167"/>
        <v>0</v>
      </c>
      <c r="CG489" s="1">
        <f t="shared" si="168"/>
        <v>0</v>
      </c>
      <c r="CM489" s="1">
        <f t="shared" si="169"/>
        <v>0</v>
      </c>
      <c r="CS489" s="1">
        <f t="shared" si="170"/>
        <v>0</v>
      </c>
      <c r="CY489" s="1">
        <f t="shared" si="171"/>
        <v>0</v>
      </c>
      <c r="DE489" s="1">
        <f t="shared" si="172"/>
        <v>0</v>
      </c>
      <c r="DK489" s="1">
        <f t="shared" si="173"/>
        <v>0</v>
      </c>
      <c r="DQ489" s="1">
        <f t="shared" si="174"/>
        <v>0</v>
      </c>
      <c r="DW489" s="1">
        <f t="shared" si="175"/>
        <v>0</v>
      </c>
    </row>
    <row r="490" spans="6:127" x14ac:dyDescent="0.2">
      <c r="F490" s="1">
        <f t="shared" si="154"/>
        <v>0</v>
      </c>
      <c r="L490" s="1">
        <f t="shared" si="155"/>
        <v>0</v>
      </c>
      <c r="R490" s="1">
        <f t="shared" si="156"/>
        <v>0</v>
      </c>
      <c r="V490" s="1">
        <f t="shared" si="157"/>
        <v>0</v>
      </c>
      <c r="Z490" s="1">
        <f t="shared" si="158"/>
        <v>0</v>
      </c>
      <c r="AF490" s="1">
        <f t="shared" si="159"/>
        <v>0</v>
      </c>
      <c r="AL490" s="1">
        <f t="shared" si="160"/>
        <v>0</v>
      </c>
      <c r="AR490" s="1">
        <f t="shared" si="161"/>
        <v>0</v>
      </c>
      <c r="AW490" s="1">
        <f t="shared" si="162"/>
        <v>0</v>
      </c>
      <c r="BC490" s="1">
        <f t="shared" si="163"/>
        <v>0</v>
      </c>
      <c r="BI490" s="1">
        <f t="shared" si="164"/>
        <v>0</v>
      </c>
      <c r="BO490" s="1">
        <f t="shared" si="165"/>
        <v>0</v>
      </c>
      <c r="BU490" s="1">
        <f t="shared" si="166"/>
        <v>0</v>
      </c>
      <c r="CA490" s="1">
        <f t="shared" si="167"/>
        <v>0</v>
      </c>
      <c r="CG490" s="1">
        <f t="shared" si="168"/>
        <v>0</v>
      </c>
      <c r="CM490" s="1">
        <f t="shared" si="169"/>
        <v>0</v>
      </c>
      <c r="CS490" s="1">
        <f t="shared" si="170"/>
        <v>0</v>
      </c>
      <c r="CY490" s="1">
        <f t="shared" si="171"/>
        <v>0</v>
      </c>
      <c r="DE490" s="1">
        <f t="shared" si="172"/>
        <v>0</v>
      </c>
      <c r="DK490" s="1">
        <f t="shared" si="173"/>
        <v>0</v>
      </c>
      <c r="DQ490" s="1">
        <f t="shared" si="174"/>
        <v>0</v>
      </c>
      <c r="DW490" s="1">
        <f t="shared" si="175"/>
        <v>0</v>
      </c>
    </row>
    <row r="491" spans="6:127" x14ac:dyDescent="0.2">
      <c r="F491" s="1">
        <f t="shared" si="154"/>
        <v>0</v>
      </c>
      <c r="L491" s="1">
        <f t="shared" si="155"/>
        <v>0</v>
      </c>
      <c r="R491" s="1">
        <f t="shared" si="156"/>
        <v>0</v>
      </c>
      <c r="V491" s="1">
        <f t="shared" si="157"/>
        <v>0</v>
      </c>
      <c r="Z491" s="1">
        <f t="shared" si="158"/>
        <v>0</v>
      </c>
      <c r="AF491" s="1">
        <f t="shared" si="159"/>
        <v>0</v>
      </c>
      <c r="AL491" s="1">
        <f t="shared" si="160"/>
        <v>0</v>
      </c>
      <c r="AR491" s="1">
        <f t="shared" si="161"/>
        <v>0</v>
      </c>
      <c r="AW491" s="1">
        <f t="shared" si="162"/>
        <v>0</v>
      </c>
      <c r="BC491" s="1">
        <f t="shared" si="163"/>
        <v>0</v>
      </c>
      <c r="BI491" s="1">
        <f t="shared" si="164"/>
        <v>0</v>
      </c>
      <c r="BO491" s="1">
        <f t="shared" si="165"/>
        <v>0</v>
      </c>
      <c r="BU491" s="1">
        <f t="shared" si="166"/>
        <v>0</v>
      </c>
      <c r="CA491" s="1">
        <f t="shared" si="167"/>
        <v>0</v>
      </c>
      <c r="CG491" s="1">
        <f t="shared" si="168"/>
        <v>0</v>
      </c>
      <c r="CM491" s="1">
        <f t="shared" si="169"/>
        <v>0</v>
      </c>
      <c r="CS491" s="1">
        <f t="shared" si="170"/>
        <v>0</v>
      </c>
      <c r="CY491" s="1">
        <f t="shared" si="171"/>
        <v>0</v>
      </c>
      <c r="DE491" s="1">
        <f t="shared" si="172"/>
        <v>0</v>
      </c>
      <c r="DK491" s="1">
        <f t="shared" si="173"/>
        <v>0</v>
      </c>
      <c r="DQ491" s="1">
        <f t="shared" si="174"/>
        <v>0</v>
      </c>
      <c r="DW491" s="1">
        <f t="shared" si="175"/>
        <v>0</v>
      </c>
    </row>
    <row r="492" spans="6:127" x14ac:dyDescent="0.2">
      <c r="F492" s="1">
        <f t="shared" si="154"/>
        <v>0</v>
      </c>
      <c r="L492" s="1">
        <f t="shared" si="155"/>
        <v>0</v>
      </c>
      <c r="R492" s="1">
        <f t="shared" si="156"/>
        <v>0</v>
      </c>
      <c r="V492" s="1">
        <f t="shared" si="157"/>
        <v>0</v>
      </c>
      <c r="Z492" s="1">
        <f t="shared" si="158"/>
        <v>0</v>
      </c>
      <c r="AF492" s="1">
        <f t="shared" si="159"/>
        <v>0</v>
      </c>
      <c r="AL492" s="1">
        <f t="shared" si="160"/>
        <v>0</v>
      </c>
      <c r="AR492" s="1">
        <f t="shared" si="161"/>
        <v>0</v>
      </c>
      <c r="AW492" s="1">
        <f t="shared" si="162"/>
        <v>0</v>
      </c>
      <c r="BC492" s="1">
        <f t="shared" si="163"/>
        <v>0</v>
      </c>
      <c r="BI492" s="1">
        <f t="shared" si="164"/>
        <v>0</v>
      </c>
      <c r="BO492" s="1">
        <f t="shared" si="165"/>
        <v>0</v>
      </c>
      <c r="BU492" s="1">
        <f t="shared" si="166"/>
        <v>0</v>
      </c>
      <c r="CA492" s="1">
        <f t="shared" si="167"/>
        <v>0</v>
      </c>
      <c r="CG492" s="1">
        <f t="shared" si="168"/>
        <v>0</v>
      </c>
      <c r="CM492" s="1">
        <f t="shared" si="169"/>
        <v>0</v>
      </c>
      <c r="CS492" s="1">
        <f t="shared" si="170"/>
        <v>0</v>
      </c>
      <c r="CY492" s="1">
        <f t="shared" si="171"/>
        <v>0</v>
      </c>
      <c r="DE492" s="1">
        <f t="shared" si="172"/>
        <v>0</v>
      </c>
      <c r="DK492" s="1">
        <f t="shared" si="173"/>
        <v>0</v>
      </c>
      <c r="DQ492" s="1">
        <f t="shared" si="174"/>
        <v>0</v>
      </c>
      <c r="DW492" s="1">
        <f t="shared" si="175"/>
        <v>0</v>
      </c>
    </row>
    <row r="493" spans="6:127" x14ac:dyDescent="0.2">
      <c r="F493" s="1">
        <f t="shared" si="154"/>
        <v>0</v>
      </c>
      <c r="L493" s="1">
        <f t="shared" si="155"/>
        <v>0</v>
      </c>
      <c r="R493" s="1">
        <f t="shared" si="156"/>
        <v>0</v>
      </c>
      <c r="V493" s="1">
        <f t="shared" si="157"/>
        <v>0</v>
      </c>
      <c r="Z493" s="1">
        <f t="shared" si="158"/>
        <v>0</v>
      </c>
      <c r="AF493" s="1">
        <f t="shared" si="159"/>
        <v>0</v>
      </c>
      <c r="AL493" s="1">
        <f t="shared" si="160"/>
        <v>0</v>
      </c>
      <c r="AR493" s="1">
        <f t="shared" si="161"/>
        <v>0</v>
      </c>
      <c r="AW493" s="1">
        <f t="shared" si="162"/>
        <v>0</v>
      </c>
      <c r="BC493" s="1">
        <f t="shared" si="163"/>
        <v>0</v>
      </c>
      <c r="BI493" s="1">
        <f t="shared" si="164"/>
        <v>0</v>
      </c>
      <c r="BO493" s="1">
        <f t="shared" si="165"/>
        <v>0</v>
      </c>
      <c r="BU493" s="1">
        <f t="shared" si="166"/>
        <v>0</v>
      </c>
      <c r="CA493" s="1">
        <f t="shared" si="167"/>
        <v>0</v>
      </c>
      <c r="CG493" s="1">
        <f t="shared" si="168"/>
        <v>0</v>
      </c>
      <c r="CM493" s="1">
        <f t="shared" si="169"/>
        <v>0</v>
      </c>
      <c r="CS493" s="1">
        <f t="shared" si="170"/>
        <v>0</v>
      </c>
      <c r="CY493" s="1">
        <f t="shared" si="171"/>
        <v>0</v>
      </c>
      <c r="DE493" s="1">
        <f t="shared" si="172"/>
        <v>0</v>
      </c>
      <c r="DK493" s="1">
        <f t="shared" si="173"/>
        <v>0</v>
      </c>
      <c r="DQ493" s="1">
        <f t="shared" si="174"/>
        <v>0</v>
      </c>
      <c r="DW493" s="1">
        <f t="shared" si="175"/>
        <v>0</v>
      </c>
    </row>
    <row r="494" spans="6:127" x14ac:dyDescent="0.2">
      <c r="F494" s="1">
        <f t="shared" si="154"/>
        <v>0</v>
      </c>
      <c r="L494" s="1">
        <f t="shared" si="155"/>
        <v>0</v>
      </c>
      <c r="R494" s="1">
        <f t="shared" si="156"/>
        <v>0</v>
      </c>
      <c r="V494" s="1">
        <f t="shared" si="157"/>
        <v>0</v>
      </c>
      <c r="Z494" s="1">
        <f t="shared" si="158"/>
        <v>0</v>
      </c>
      <c r="AF494" s="1">
        <f t="shared" si="159"/>
        <v>0</v>
      </c>
      <c r="AL494" s="1">
        <f t="shared" si="160"/>
        <v>0</v>
      </c>
      <c r="AR494" s="1">
        <f t="shared" si="161"/>
        <v>0</v>
      </c>
      <c r="AW494" s="1">
        <f t="shared" si="162"/>
        <v>0</v>
      </c>
      <c r="BC494" s="1">
        <f t="shared" si="163"/>
        <v>0</v>
      </c>
      <c r="BI494" s="1">
        <f t="shared" si="164"/>
        <v>0</v>
      </c>
      <c r="BO494" s="1">
        <f t="shared" si="165"/>
        <v>0</v>
      </c>
      <c r="BU494" s="1">
        <f t="shared" si="166"/>
        <v>0</v>
      </c>
      <c r="CA494" s="1">
        <f t="shared" si="167"/>
        <v>0</v>
      </c>
      <c r="CG494" s="1">
        <f t="shared" si="168"/>
        <v>0</v>
      </c>
      <c r="CM494" s="1">
        <f t="shared" si="169"/>
        <v>0</v>
      </c>
      <c r="CS494" s="1">
        <f t="shared" si="170"/>
        <v>0</v>
      </c>
      <c r="CY494" s="1">
        <f t="shared" si="171"/>
        <v>0</v>
      </c>
      <c r="DE494" s="1">
        <f t="shared" si="172"/>
        <v>0</v>
      </c>
      <c r="DK494" s="1">
        <f t="shared" si="173"/>
        <v>0</v>
      </c>
      <c r="DQ494" s="1">
        <f t="shared" si="174"/>
        <v>0</v>
      </c>
      <c r="DW494" s="1">
        <f t="shared" si="175"/>
        <v>0</v>
      </c>
    </row>
    <row r="495" spans="6:127" x14ac:dyDescent="0.2">
      <c r="F495" s="1">
        <f t="shared" si="154"/>
        <v>0</v>
      </c>
      <c r="L495" s="1">
        <f t="shared" si="155"/>
        <v>0</v>
      </c>
      <c r="R495" s="1">
        <f t="shared" si="156"/>
        <v>0</v>
      </c>
      <c r="V495" s="1">
        <f t="shared" si="157"/>
        <v>0</v>
      </c>
      <c r="Z495" s="1">
        <f t="shared" si="158"/>
        <v>0</v>
      </c>
      <c r="AF495" s="1">
        <f t="shared" si="159"/>
        <v>0</v>
      </c>
      <c r="AL495" s="1">
        <f t="shared" si="160"/>
        <v>0</v>
      </c>
      <c r="AR495" s="1">
        <f t="shared" si="161"/>
        <v>0</v>
      </c>
      <c r="AW495" s="1">
        <f t="shared" si="162"/>
        <v>0</v>
      </c>
      <c r="BC495" s="1">
        <f t="shared" si="163"/>
        <v>0</v>
      </c>
      <c r="BI495" s="1">
        <f t="shared" si="164"/>
        <v>0</v>
      </c>
      <c r="BO495" s="1">
        <f t="shared" si="165"/>
        <v>0</v>
      </c>
      <c r="BU495" s="1">
        <f t="shared" si="166"/>
        <v>0</v>
      </c>
      <c r="CA495" s="1">
        <f t="shared" si="167"/>
        <v>0</v>
      </c>
      <c r="CG495" s="1">
        <f t="shared" si="168"/>
        <v>0</v>
      </c>
      <c r="CM495" s="1">
        <f t="shared" si="169"/>
        <v>0</v>
      </c>
      <c r="CS495" s="1">
        <f t="shared" si="170"/>
        <v>0</v>
      </c>
      <c r="CY495" s="1">
        <f t="shared" si="171"/>
        <v>0</v>
      </c>
      <c r="DE495" s="1">
        <f t="shared" si="172"/>
        <v>0</v>
      </c>
      <c r="DK495" s="1">
        <f t="shared" si="173"/>
        <v>0</v>
      </c>
      <c r="DQ495" s="1">
        <f t="shared" si="174"/>
        <v>0</v>
      </c>
      <c r="DW495" s="1">
        <f t="shared" si="175"/>
        <v>0</v>
      </c>
    </row>
    <row r="496" spans="6:127" x14ac:dyDescent="0.2">
      <c r="F496" s="1">
        <f t="shared" si="154"/>
        <v>0</v>
      </c>
      <c r="L496" s="1">
        <f t="shared" si="155"/>
        <v>0</v>
      </c>
      <c r="R496" s="1">
        <f t="shared" si="156"/>
        <v>0</v>
      </c>
      <c r="V496" s="1">
        <f t="shared" si="157"/>
        <v>0</v>
      </c>
      <c r="Z496" s="1">
        <f t="shared" si="158"/>
        <v>0</v>
      </c>
      <c r="AF496" s="1">
        <f t="shared" si="159"/>
        <v>0</v>
      </c>
      <c r="AL496" s="1">
        <f t="shared" si="160"/>
        <v>0</v>
      </c>
      <c r="AR496" s="1">
        <f t="shared" si="161"/>
        <v>0</v>
      </c>
      <c r="AW496" s="1">
        <f t="shared" si="162"/>
        <v>0</v>
      </c>
      <c r="BC496" s="1">
        <f t="shared" si="163"/>
        <v>0</v>
      </c>
      <c r="BI496" s="1">
        <f t="shared" si="164"/>
        <v>0</v>
      </c>
      <c r="BO496" s="1">
        <f t="shared" si="165"/>
        <v>0</v>
      </c>
      <c r="BU496" s="1">
        <f t="shared" si="166"/>
        <v>0</v>
      </c>
      <c r="CA496" s="1">
        <f t="shared" si="167"/>
        <v>0</v>
      </c>
      <c r="CG496" s="1">
        <f t="shared" si="168"/>
        <v>0</v>
      </c>
      <c r="CM496" s="1">
        <f t="shared" si="169"/>
        <v>0</v>
      </c>
      <c r="CS496" s="1">
        <f t="shared" si="170"/>
        <v>0</v>
      </c>
      <c r="CY496" s="1">
        <f t="shared" si="171"/>
        <v>0</v>
      </c>
      <c r="DE496" s="1">
        <f t="shared" si="172"/>
        <v>0</v>
      </c>
      <c r="DK496" s="1">
        <f t="shared" si="173"/>
        <v>0</v>
      </c>
      <c r="DQ496" s="1">
        <f t="shared" si="174"/>
        <v>0</v>
      </c>
      <c r="DW496" s="1">
        <f t="shared" si="175"/>
        <v>0</v>
      </c>
    </row>
    <row r="497" spans="6:127" x14ac:dyDescent="0.2">
      <c r="F497" s="1">
        <f t="shared" si="154"/>
        <v>0</v>
      </c>
      <c r="L497" s="1">
        <f t="shared" si="155"/>
        <v>0</v>
      </c>
      <c r="R497" s="1">
        <f t="shared" si="156"/>
        <v>0</v>
      </c>
      <c r="V497" s="1">
        <f t="shared" si="157"/>
        <v>0</v>
      </c>
      <c r="Z497" s="1">
        <f t="shared" si="158"/>
        <v>0</v>
      </c>
      <c r="AF497" s="1">
        <f t="shared" si="159"/>
        <v>0</v>
      </c>
      <c r="AL497" s="1">
        <f t="shared" si="160"/>
        <v>0</v>
      </c>
      <c r="AR497" s="1">
        <f t="shared" si="161"/>
        <v>0</v>
      </c>
      <c r="AW497" s="1">
        <f t="shared" si="162"/>
        <v>0</v>
      </c>
      <c r="BC497" s="1">
        <f t="shared" si="163"/>
        <v>0</v>
      </c>
      <c r="BI497" s="1">
        <f t="shared" si="164"/>
        <v>0</v>
      </c>
      <c r="BO497" s="1">
        <f t="shared" si="165"/>
        <v>0</v>
      </c>
      <c r="BU497" s="1">
        <f t="shared" si="166"/>
        <v>0</v>
      </c>
      <c r="CA497" s="1">
        <f t="shared" si="167"/>
        <v>0</v>
      </c>
      <c r="CG497" s="1">
        <f t="shared" si="168"/>
        <v>0</v>
      </c>
      <c r="CM497" s="1">
        <f t="shared" si="169"/>
        <v>0</v>
      </c>
      <c r="CS497" s="1">
        <f t="shared" si="170"/>
        <v>0</v>
      </c>
      <c r="CY497" s="1">
        <f t="shared" si="171"/>
        <v>0</v>
      </c>
      <c r="DE497" s="1">
        <f t="shared" si="172"/>
        <v>0</v>
      </c>
      <c r="DK497" s="1">
        <f t="shared" si="173"/>
        <v>0</v>
      </c>
      <c r="DQ497" s="1">
        <f t="shared" si="174"/>
        <v>0</v>
      </c>
      <c r="DW497" s="1">
        <f t="shared" si="175"/>
        <v>0</v>
      </c>
    </row>
    <row r="498" spans="6:127" x14ac:dyDescent="0.2">
      <c r="F498" s="1">
        <f t="shared" si="154"/>
        <v>0</v>
      </c>
      <c r="L498" s="1">
        <f t="shared" si="155"/>
        <v>0</v>
      </c>
      <c r="R498" s="1">
        <f t="shared" si="156"/>
        <v>0</v>
      </c>
      <c r="V498" s="1">
        <f t="shared" si="157"/>
        <v>0</v>
      </c>
      <c r="Z498" s="1">
        <f t="shared" si="158"/>
        <v>0</v>
      </c>
      <c r="AF498" s="1">
        <f t="shared" si="159"/>
        <v>0</v>
      </c>
      <c r="AL498" s="1">
        <f t="shared" si="160"/>
        <v>0</v>
      </c>
      <c r="AR498" s="1">
        <f t="shared" si="161"/>
        <v>0</v>
      </c>
      <c r="AW498" s="1">
        <f t="shared" si="162"/>
        <v>0</v>
      </c>
      <c r="BC498" s="1">
        <f t="shared" si="163"/>
        <v>0</v>
      </c>
      <c r="BI498" s="1">
        <f t="shared" si="164"/>
        <v>0</v>
      </c>
      <c r="BO498" s="1">
        <f t="shared" si="165"/>
        <v>0</v>
      </c>
      <c r="BU498" s="1">
        <f t="shared" si="166"/>
        <v>0</v>
      </c>
      <c r="CA498" s="1">
        <f t="shared" si="167"/>
        <v>0</v>
      </c>
      <c r="CG498" s="1">
        <f t="shared" si="168"/>
        <v>0</v>
      </c>
      <c r="CM498" s="1">
        <f t="shared" si="169"/>
        <v>0</v>
      </c>
      <c r="CS498" s="1">
        <f t="shared" si="170"/>
        <v>0</v>
      </c>
      <c r="CY498" s="1">
        <f t="shared" si="171"/>
        <v>0</v>
      </c>
      <c r="DE498" s="1">
        <f t="shared" si="172"/>
        <v>0</v>
      </c>
      <c r="DK498" s="1">
        <f t="shared" si="173"/>
        <v>0</v>
      </c>
      <c r="DQ498" s="1">
        <f t="shared" si="174"/>
        <v>0</v>
      </c>
      <c r="DW498" s="1">
        <f t="shared" si="175"/>
        <v>0</v>
      </c>
    </row>
    <row r="499" spans="6:127" x14ac:dyDescent="0.2">
      <c r="F499" s="1">
        <f t="shared" si="154"/>
        <v>0</v>
      </c>
      <c r="L499" s="1">
        <f t="shared" si="155"/>
        <v>0</v>
      </c>
      <c r="R499" s="1">
        <f t="shared" si="156"/>
        <v>0</v>
      </c>
      <c r="V499" s="1">
        <f t="shared" si="157"/>
        <v>0</v>
      </c>
      <c r="Z499" s="1">
        <f t="shared" si="158"/>
        <v>0</v>
      </c>
      <c r="AF499" s="1">
        <f t="shared" si="159"/>
        <v>0</v>
      </c>
      <c r="AL499" s="1">
        <f t="shared" si="160"/>
        <v>0</v>
      </c>
      <c r="AR499" s="1">
        <f t="shared" si="161"/>
        <v>0</v>
      </c>
      <c r="AW499" s="1">
        <f t="shared" si="162"/>
        <v>0</v>
      </c>
      <c r="BC499" s="1">
        <f t="shared" si="163"/>
        <v>0</v>
      </c>
      <c r="BI499" s="1">
        <f t="shared" si="164"/>
        <v>0</v>
      </c>
      <c r="BO499" s="1">
        <f t="shared" si="165"/>
        <v>0</v>
      </c>
      <c r="BU499" s="1">
        <f t="shared" si="166"/>
        <v>0</v>
      </c>
      <c r="CA499" s="1">
        <f t="shared" si="167"/>
        <v>0</v>
      </c>
      <c r="CG499" s="1">
        <f t="shared" si="168"/>
        <v>0</v>
      </c>
      <c r="CM499" s="1">
        <f t="shared" si="169"/>
        <v>0</v>
      </c>
      <c r="CS499" s="1">
        <f t="shared" si="170"/>
        <v>0</v>
      </c>
      <c r="CY499" s="1">
        <f t="shared" si="171"/>
        <v>0</v>
      </c>
      <c r="DE499" s="1">
        <f t="shared" si="172"/>
        <v>0</v>
      </c>
      <c r="DK499" s="1">
        <f t="shared" si="173"/>
        <v>0</v>
      </c>
      <c r="DQ499" s="1">
        <f t="shared" si="174"/>
        <v>0</v>
      </c>
      <c r="DW499" s="1">
        <f t="shared" si="175"/>
        <v>0</v>
      </c>
    </row>
    <row r="500" spans="6:127" x14ac:dyDescent="0.2">
      <c r="F500" s="1">
        <f t="shared" si="154"/>
        <v>0</v>
      </c>
      <c r="L500" s="1">
        <f t="shared" si="155"/>
        <v>0</v>
      </c>
      <c r="R500" s="1">
        <f t="shared" si="156"/>
        <v>0</v>
      </c>
      <c r="V500" s="1">
        <f t="shared" si="157"/>
        <v>0</v>
      </c>
      <c r="Z500" s="1">
        <f t="shared" si="158"/>
        <v>0</v>
      </c>
      <c r="AF500" s="1">
        <f t="shared" si="159"/>
        <v>0</v>
      </c>
      <c r="AL500" s="1">
        <f t="shared" si="160"/>
        <v>0</v>
      </c>
      <c r="AR500" s="1">
        <f t="shared" si="161"/>
        <v>0</v>
      </c>
      <c r="AW500" s="1">
        <f t="shared" si="162"/>
        <v>0</v>
      </c>
      <c r="BC500" s="1">
        <f t="shared" si="163"/>
        <v>0</v>
      </c>
      <c r="BI500" s="1">
        <f t="shared" si="164"/>
        <v>0</v>
      </c>
      <c r="BO500" s="1">
        <f t="shared" si="165"/>
        <v>0</v>
      </c>
      <c r="BU500" s="1">
        <f t="shared" si="166"/>
        <v>0</v>
      </c>
      <c r="CA500" s="1">
        <f t="shared" si="167"/>
        <v>0</v>
      </c>
      <c r="CG500" s="1">
        <f t="shared" si="168"/>
        <v>0</v>
      </c>
      <c r="CM500" s="1">
        <f t="shared" si="169"/>
        <v>0</v>
      </c>
      <c r="CS500" s="1">
        <f t="shared" si="170"/>
        <v>0</v>
      </c>
      <c r="CY500" s="1">
        <f t="shared" si="171"/>
        <v>0</v>
      </c>
      <c r="DE500" s="1">
        <f t="shared" si="172"/>
        <v>0</v>
      </c>
      <c r="DK500" s="1">
        <f t="shared" si="173"/>
        <v>0</v>
      </c>
      <c r="DQ500" s="1">
        <f t="shared" si="174"/>
        <v>0</v>
      </c>
      <c r="DW500" s="1">
        <f t="shared" si="175"/>
        <v>0</v>
      </c>
    </row>
    <row r="501" spans="6:127" x14ac:dyDescent="0.2">
      <c r="F501" s="1">
        <f t="shared" si="154"/>
        <v>0</v>
      </c>
      <c r="L501" s="1">
        <f t="shared" si="155"/>
        <v>0</v>
      </c>
      <c r="R501" s="1">
        <f t="shared" si="156"/>
        <v>0</v>
      </c>
      <c r="V501" s="1">
        <f t="shared" si="157"/>
        <v>0</v>
      </c>
      <c r="Z501" s="1">
        <f t="shared" si="158"/>
        <v>0</v>
      </c>
      <c r="AF501" s="1">
        <f t="shared" si="159"/>
        <v>0</v>
      </c>
      <c r="AL501" s="1">
        <f t="shared" si="160"/>
        <v>0</v>
      </c>
      <c r="AR501" s="1">
        <f t="shared" si="161"/>
        <v>0</v>
      </c>
      <c r="AW501" s="1">
        <f t="shared" si="162"/>
        <v>0</v>
      </c>
      <c r="BC501" s="1">
        <f t="shared" si="163"/>
        <v>0</v>
      </c>
      <c r="BI501" s="1">
        <f t="shared" si="164"/>
        <v>0</v>
      </c>
      <c r="BO501" s="1">
        <f t="shared" si="165"/>
        <v>0</v>
      </c>
      <c r="BU501" s="1">
        <f t="shared" si="166"/>
        <v>0</v>
      </c>
      <c r="CA501" s="1">
        <f t="shared" si="167"/>
        <v>0</v>
      </c>
      <c r="CG501" s="1">
        <f t="shared" si="168"/>
        <v>0</v>
      </c>
      <c r="CM501" s="1">
        <f t="shared" si="169"/>
        <v>0</v>
      </c>
      <c r="CS501" s="1">
        <f t="shared" si="170"/>
        <v>0</v>
      </c>
      <c r="CY501" s="1">
        <f t="shared" si="171"/>
        <v>0</v>
      </c>
      <c r="DE501" s="1">
        <f t="shared" si="172"/>
        <v>0</v>
      </c>
      <c r="DK501" s="1">
        <f t="shared" si="173"/>
        <v>0</v>
      </c>
      <c r="DQ501" s="1">
        <f t="shared" si="174"/>
        <v>0</v>
      </c>
      <c r="DW501" s="1">
        <f t="shared" si="175"/>
        <v>0</v>
      </c>
    </row>
    <row r="502" spans="6:127" x14ac:dyDescent="0.2">
      <c r="F502" s="1">
        <f t="shared" si="154"/>
        <v>0</v>
      </c>
      <c r="L502" s="1">
        <f t="shared" si="155"/>
        <v>0</v>
      </c>
      <c r="R502" s="1">
        <f t="shared" si="156"/>
        <v>0</v>
      </c>
      <c r="V502" s="1">
        <f t="shared" si="157"/>
        <v>0</v>
      </c>
      <c r="Z502" s="1">
        <f t="shared" si="158"/>
        <v>0</v>
      </c>
      <c r="AF502" s="1">
        <f t="shared" si="159"/>
        <v>0</v>
      </c>
      <c r="AL502" s="1">
        <f t="shared" si="160"/>
        <v>0</v>
      </c>
      <c r="AR502" s="1">
        <f t="shared" si="161"/>
        <v>0</v>
      </c>
      <c r="AW502" s="1">
        <f t="shared" si="162"/>
        <v>0</v>
      </c>
      <c r="BC502" s="1">
        <f t="shared" si="163"/>
        <v>0</v>
      </c>
      <c r="BI502" s="1">
        <f t="shared" si="164"/>
        <v>0</v>
      </c>
      <c r="BO502" s="1">
        <f t="shared" si="165"/>
        <v>0</v>
      </c>
      <c r="BU502" s="1">
        <f t="shared" si="166"/>
        <v>0</v>
      </c>
      <c r="CA502" s="1">
        <f t="shared" si="167"/>
        <v>0</v>
      </c>
      <c r="CG502" s="1">
        <f t="shared" si="168"/>
        <v>0</v>
      </c>
      <c r="CM502" s="1">
        <f t="shared" si="169"/>
        <v>0</v>
      </c>
      <c r="CS502" s="1">
        <f t="shared" si="170"/>
        <v>0</v>
      </c>
      <c r="CY502" s="1">
        <f t="shared" si="171"/>
        <v>0</v>
      </c>
      <c r="DE502" s="1">
        <f t="shared" si="172"/>
        <v>0</v>
      </c>
      <c r="DK502" s="1">
        <f t="shared" si="173"/>
        <v>0</v>
      </c>
      <c r="DQ502" s="1">
        <f t="shared" si="174"/>
        <v>0</v>
      </c>
      <c r="DW502" s="1">
        <f t="shared" si="175"/>
        <v>0</v>
      </c>
    </row>
    <row r="503" spans="6:127" x14ac:dyDescent="0.2">
      <c r="F503" s="1">
        <f t="shared" si="154"/>
        <v>0</v>
      </c>
      <c r="L503" s="1">
        <f t="shared" si="155"/>
        <v>0</v>
      </c>
      <c r="R503" s="1">
        <f t="shared" si="156"/>
        <v>0</v>
      </c>
      <c r="V503" s="1">
        <f t="shared" si="157"/>
        <v>0</v>
      </c>
      <c r="Z503" s="1">
        <f t="shared" si="158"/>
        <v>0</v>
      </c>
      <c r="AF503" s="1">
        <f t="shared" si="159"/>
        <v>0</v>
      </c>
      <c r="AL503" s="1">
        <f t="shared" si="160"/>
        <v>0</v>
      </c>
      <c r="AR503" s="1">
        <f t="shared" si="161"/>
        <v>0</v>
      </c>
      <c r="AW503" s="1">
        <f t="shared" si="162"/>
        <v>0</v>
      </c>
      <c r="BC503" s="1">
        <f t="shared" si="163"/>
        <v>0</v>
      </c>
      <c r="BI503" s="1">
        <f t="shared" si="164"/>
        <v>0</v>
      </c>
      <c r="BO503" s="1">
        <f t="shared" si="165"/>
        <v>0</v>
      </c>
      <c r="BU503" s="1">
        <f t="shared" si="166"/>
        <v>0</v>
      </c>
      <c r="CA503" s="1">
        <f t="shared" si="167"/>
        <v>0</v>
      </c>
      <c r="CG503" s="1">
        <f t="shared" si="168"/>
        <v>0</v>
      </c>
      <c r="CM503" s="1">
        <f t="shared" si="169"/>
        <v>0</v>
      </c>
      <c r="CS503" s="1">
        <f t="shared" si="170"/>
        <v>0</v>
      </c>
      <c r="CY503" s="1">
        <f t="shared" si="171"/>
        <v>0</v>
      </c>
      <c r="DE503" s="1">
        <f t="shared" si="172"/>
        <v>0</v>
      </c>
      <c r="DK503" s="1">
        <f t="shared" si="173"/>
        <v>0</v>
      </c>
      <c r="DQ503" s="1">
        <f t="shared" si="174"/>
        <v>0</v>
      </c>
      <c r="DW503" s="1">
        <f t="shared" si="175"/>
        <v>0</v>
      </c>
    </row>
    <row r="504" spans="6:127" x14ac:dyDescent="0.2">
      <c r="F504" s="1">
        <f t="shared" si="154"/>
        <v>0</v>
      </c>
      <c r="L504" s="1">
        <f t="shared" si="155"/>
        <v>0</v>
      </c>
      <c r="R504" s="1">
        <f t="shared" si="156"/>
        <v>0</v>
      </c>
      <c r="V504" s="1">
        <f t="shared" si="157"/>
        <v>0</v>
      </c>
      <c r="Z504" s="1">
        <f t="shared" si="158"/>
        <v>0</v>
      </c>
      <c r="AF504" s="1">
        <f t="shared" si="159"/>
        <v>0</v>
      </c>
      <c r="AL504" s="1">
        <f t="shared" si="160"/>
        <v>0</v>
      </c>
      <c r="AR504" s="1">
        <f t="shared" si="161"/>
        <v>0</v>
      </c>
      <c r="AW504" s="1">
        <f t="shared" si="162"/>
        <v>0</v>
      </c>
      <c r="BC504" s="1">
        <f t="shared" si="163"/>
        <v>0</v>
      </c>
      <c r="BI504" s="1">
        <f t="shared" si="164"/>
        <v>0</v>
      </c>
      <c r="BO504" s="1">
        <f t="shared" si="165"/>
        <v>0</v>
      </c>
      <c r="BU504" s="1">
        <f t="shared" si="166"/>
        <v>0</v>
      </c>
      <c r="CA504" s="1">
        <f t="shared" si="167"/>
        <v>0</v>
      </c>
      <c r="CG504" s="1">
        <f t="shared" si="168"/>
        <v>0</v>
      </c>
      <c r="CM504" s="1">
        <f t="shared" si="169"/>
        <v>0</v>
      </c>
      <c r="CS504" s="1">
        <f t="shared" si="170"/>
        <v>0</v>
      </c>
      <c r="CY504" s="1">
        <f t="shared" si="171"/>
        <v>0</v>
      </c>
      <c r="DE504" s="1">
        <f t="shared" si="172"/>
        <v>0</v>
      </c>
      <c r="DK504" s="1">
        <f t="shared" si="173"/>
        <v>0</v>
      </c>
      <c r="DQ504" s="1">
        <f t="shared" si="174"/>
        <v>0</v>
      </c>
      <c r="DW504" s="1">
        <f t="shared" si="175"/>
        <v>0</v>
      </c>
    </row>
    <row r="505" spans="6:127" x14ac:dyDescent="0.2">
      <c r="F505" s="1">
        <f t="shared" si="154"/>
        <v>0</v>
      </c>
      <c r="L505" s="1">
        <f t="shared" si="155"/>
        <v>0</v>
      </c>
      <c r="R505" s="1">
        <f t="shared" si="156"/>
        <v>0</v>
      </c>
      <c r="V505" s="1">
        <f t="shared" si="157"/>
        <v>0</v>
      </c>
      <c r="Z505" s="1">
        <f t="shared" si="158"/>
        <v>0</v>
      </c>
      <c r="AF505" s="1">
        <f t="shared" si="159"/>
        <v>0</v>
      </c>
      <c r="AL505" s="1">
        <f t="shared" si="160"/>
        <v>0</v>
      </c>
      <c r="AR505" s="1">
        <f t="shared" si="161"/>
        <v>0</v>
      </c>
      <c r="AW505" s="1">
        <f t="shared" si="162"/>
        <v>0</v>
      </c>
      <c r="BC505" s="1">
        <f t="shared" si="163"/>
        <v>0</v>
      </c>
      <c r="BI505" s="1">
        <f t="shared" si="164"/>
        <v>0</v>
      </c>
      <c r="BO505" s="1">
        <f t="shared" si="165"/>
        <v>0</v>
      </c>
      <c r="BU505" s="1">
        <f t="shared" si="166"/>
        <v>0</v>
      </c>
      <c r="CA505" s="1">
        <f t="shared" si="167"/>
        <v>0</v>
      </c>
      <c r="CG505" s="1">
        <f t="shared" si="168"/>
        <v>0</v>
      </c>
      <c r="CM505" s="1">
        <f t="shared" si="169"/>
        <v>0</v>
      </c>
      <c r="CS505" s="1">
        <f t="shared" si="170"/>
        <v>0</v>
      </c>
      <c r="CY505" s="1">
        <f t="shared" si="171"/>
        <v>0</v>
      </c>
      <c r="DE505" s="1">
        <f t="shared" si="172"/>
        <v>0</v>
      </c>
      <c r="DK505" s="1">
        <f t="shared" si="173"/>
        <v>0</v>
      </c>
      <c r="DQ505" s="1">
        <f t="shared" si="174"/>
        <v>0</v>
      </c>
      <c r="DW505" s="1">
        <f t="shared" si="175"/>
        <v>0</v>
      </c>
    </row>
    <row r="506" spans="6:127" x14ac:dyDescent="0.2">
      <c r="F506" s="1">
        <f t="shared" si="154"/>
        <v>0</v>
      </c>
      <c r="L506" s="1">
        <f t="shared" si="155"/>
        <v>0</v>
      </c>
      <c r="R506" s="1">
        <f t="shared" si="156"/>
        <v>0</v>
      </c>
      <c r="V506" s="1">
        <f t="shared" si="157"/>
        <v>0</v>
      </c>
      <c r="Z506" s="1">
        <f t="shared" si="158"/>
        <v>0</v>
      </c>
      <c r="AF506" s="1">
        <f t="shared" si="159"/>
        <v>0</v>
      </c>
      <c r="AL506" s="1">
        <f t="shared" si="160"/>
        <v>0</v>
      </c>
      <c r="AR506" s="1">
        <f t="shared" si="161"/>
        <v>0</v>
      </c>
      <c r="AW506" s="1">
        <f t="shared" si="162"/>
        <v>0</v>
      </c>
      <c r="BC506" s="1">
        <f t="shared" si="163"/>
        <v>0</v>
      </c>
      <c r="BI506" s="1">
        <f t="shared" si="164"/>
        <v>0</v>
      </c>
      <c r="BO506" s="1">
        <f t="shared" si="165"/>
        <v>0</v>
      </c>
      <c r="BU506" s="1">
        <f t="shared" si="166"/>
        <v>0</v>
      </c>
      <c r="CA506" s="1">
        <f t="shared" si="167"/>
        <v>0</v>
      </c>
      <c r="CG506" s="1">
        <f t="shared" si="168"/>
        <v>0</v>
      </c>
      <c r="CM506" s="1">
        <f t="shared" si="169"/>
        <v>0</v>
      </c>
      <c r="CS506" s="1">
        <f t="shared" si="170"/>
        <v>0</v>
      </c>
      <c r="CY506" s="1">
        <f t="shared" si="171"/>
        <v>0</v>
      </c>
      <c r="DE506" s="1">
        <f t="shared" si="172"/>
        <v>0</v>
      </c>
      <c r="DK506" s="1">
        <f t="shared" si="173"/>
        <v>0</v>
      </c>
      <c r="DQ506" s="1">
        <f t="shared" si="174"/>
        <v>0</v>
      </c>
      <c r="DW506" s="1">
        <f t="shared" si="175"/>
        <v>0</v>
      </c>
    </row>
    <row r="507" spans="6:127" x14ac:dyDescent="0.2">
      <c r="F507" s="1">
        <f t="shared" si="154"/>
        <v>0</v>
      </c>
      <c r="L507" s="1">
        <f t="shared" si="155"/>
        <v>0</v>
      </c>
      <c r="R507" s="1">
        <f t="shared" si="156"/>
        <v>0</v>
      </c>
      <c r="V507" s="1">
        <f t="shared" si="157"/>
        <v>0</v>
      </c>
      <c r="Z507" s="1">
        <f t="shared" si="158"/>
        <v>0</v>
      </c>
      <c r="AF507" s="1">
        <f t="shared" si="159"/>
        <v>0</v>
      </c>
      <c r="AL507" s="1">
        <f t="shared" si="160"/>
        <v>0</v>
      </c>
      <c r="AR507" s="1">
        <f t="shared" si="161"/>
        <v>0</v>
      </c>
      <c r="AW507" s="1">
        <f t="shared" si="162"/>
        <v>0</v>
      </c>
      <c r="BC507" s="1">
        <f t="shared" si="163"/>
        <v>0</v>
      </c>
      <c r="BI507" s="1">
        <f t="shared" si="164"/>
        <v>0</v>
      </c>
      <c r="BO507" s="1">
        <f t="shared" si="165"/>
        <v>0</v>
      </c>
      <c r="BU507" s="1">
        <f t="shared" si="166"/>
        <v>0</v>
      </c>
      <c r="CA507" s="1">
        <f t="shared" si="167"/>
        <v>0</v>
      </c>
      <c r="CG507" s="1">
        <f t="shared" si="168"/>
        <v>0</v>
      </c>
      <c r="CM507" s="1">
        <f t="shared" si="169"/>
        <v>0</v>
      </c>
      <c r="CS507" s="1">
        <f t="shared" si="170"/>
        <v>0</v>
      </c>
      <c r="CY507" s="1">
        <f t="shared" si="171"/>
        <v>0</v>
      </c>
      <c r="DE507" s="1">
        <f t="shared" si="172"/>
        <v>0</v>
      </c>
      <c r="DK507" s="1">
        <f t="shared" si="173"/>
        <v>0</v>
      </c>
      <c r="DQ507" s="1">
        <f t="shared" si="174"/>
        <v>0</v>
      </c>
      <c r="DW507" s="1">
        <f t="shared" si="175"/>
        <v>0</v>
      </c>
    </row>
    <row r="508" spans="6:127" x14ac:dyDescent="0.2">
      <c r="F508" s="1">
        <f t="shared" si="154"/>
        <v>0</v>
      </c>
      <c r="L508" s="1">
        <f t="shared" si="155"/>
        <v>0</v>
      </c>
      <c r="R508" s="1">
        <f t="shared" si="156"/>
        <v>0</v>
      </c>
      <c r="V508" s="1">
        <f t="shared" si="157"/>
        <v>0</v>
      </c>
      <c r="Z508" s="1">
        <f t="shared" si="158"/>
        <v>0</v>
      </c>
      <c r="AF508" s="1">
        <f t="shared" si="159"/>
        <v>0</v>
      </c>
      <c r="AL508" s="1">
        <f t="shared" si="160"/>
        <v>0</v>
      </c>
      <c r="AR508" s="1">
        <f t="shared" si="161"/>
        <v>0</v>
      </c>
      <c r="AW508" s="1">
        <f t="shared" si="162"/>
        <v>0</v>
      </c>
      <c r="BC508" s="1">
        <f t="shared" si="163"/>
        <v>0</v>
      </c>
      <c r="BI508" s="1">
        <f t="shared" si="164"/>
        <v>0</v>
      </c>
      <c r="BO508" s="1">
        <f t="shared" si="165"/>
        <v>0</v>
      </c>
      <c r="BU508" s="1">
        <f t="shared" si="166"/>
        <v>0</v>
      </c>
      <c r="CA508" s="1">
        <f t="shared" si="167"/>
        <v>0</v>
      </c>
      <c r="CG508" s="1">
        <f t="shared" si="168"/>
        <v>0</v>
      </c>
      <c r="CM508" s="1">
        <f t="shared" si="169"/>
        <v>0</v>
      </c>
      <c r="CS508" s="1">
        <f t="shared" si="170"/>
        <v>0</v>
      </c>
      <c r="CY508" s="1">
        <f t="shared" si="171"/>
        <v>0</v>
      </c>
      <c r="DE508" s="1">
        <f t="shared" si="172"/>
        <v>0</v>
      </c>
      <c r="DK508" s="1">
        <f t="shared" si="173"/>
        <v>0</v>
      </c>
      <c r="DQ508" s="1">
        <f t="shared" si="174"/>
        <v>0</v>
      </c>
      <c r="DW508" s="1">
        <f t="shared" si="175"/>
        <v>0</v>
      </c>
    </row>
    <row r="509" spans="6:127" x14ac:dyDescent="0.2">
      <c r="F509" s="1">
        <f t="shared" si="154"/>
        <v>0</v>
      </c>
      <c r="L509" s="1">
        <f t="shared" si="155"/>
        <v>0</v>
      </c>
      <c r="R509" s="1">
        <f t="shared" si="156"/>
        <v>0</v>
      </c>
      <c r="V509" s="1">
        <f t="shared" si="157"/>
        <v>0</v>
      </c>
      <c r="Z509" s="1">
        <f t="shared" si="158"/>
        <v>0</v>
      </c>
      <c r="AF509" s="1">
        <f t="shared" si="159"/>
        <v>0</v>
      </c>
      <c r="AL509" s="1">
        <f t="shared" si="160"/>
        <v>0</v>
      </c>
      <c r="AR509" s="1">
        <f t="shared" si="161"/>
        <v>0</v>
      </c>
      <c r="AW509" s="1">
        <f t="shared" si="162"/>
        <v>0</v>
      </c>
      <c r="BC509" s="1">
        <f t="shared" si="163"/>
        <v>0</v>
      </c>
      <c r="BI509" s="1">
        <f t="shared" si="164"/>
        <v>0</v>
      </c>
      <c r="BO509" s="1">
        <f t="shared" si="165"/>
        <v>0</v>
      </c>
      <c r="BU509" s="1">
        <f t="shared" si="166"/>
        <v>0</v>
      </c>
      <c r="CA509" s="1">
        <f t="shared" si="167"/>
        <v>0</v>
      </c>
      <c r="CG509" s="1">
        <f t="shared" si="168"/>
        <v>0</v>
      </c>
      <c r="CM509" s="1">
        <f t="shared" si="169"/>
        <v>0</v>
      </c>
      <c r="CS509" s="1">
        <f t="shared" si="170"/>
        <v>0</v>
      </c>
      <c r="CY509" s="1">
        <f t="shared" si="171"/>
        <v>0</v>
      </c>
      <c r="DE509" s="1">
        <f t="shared" si="172"/>
        <v>0</v>
      </c>
      <c r="DK509" s="1">
        <f t="shared" si="173"/>
        <v>0</v>
      </c>
      <c r="DQ509" s="1">
        <f t="shared" si="174"/>
        <v>0</v>
      </c>
      <c r="DW509" s="1">
        <f t="shared" si="175"/>
        <v>0</v>
      </c>
    </row>
    <row r="510" spans="6:127" x14ac:dyDescent="0.2">
      <c r="F510" s="1">
        <f t="shared" si="154"/>
        <v>0</v>
      </c>
      <c r="L510" s="1">
        <f t="shared" si="155"/>
        <v>0</v>
      </c>
      <c r="R510" s="1">
        <f t="shared" si="156"/>
        <v>0</v>
      </c>
      <c r="V510" s="1">
        <f t="shared" si="157"/>
        <v>0</v>
      </c>
      <c r="Z510" s="1">
        <f t="shared" si="158"/>
        <v>0</v>
      </c>
      <c r="AF510" s="1">
        <f t="shared" si="159"/>
        <v>0</v>
      </c>
      <c r="AL510" s="1">
        <f t="shared" si="160"/>
        <v>0</v>
      </c>
      <c r="AR510" s="1">
        <f t="shared" si="161"/>
        <v>0</v>
      </c>
      <c r="AW510" s="1">
        <f t="shared" si="162"/>
        <v>0</v>
      </c>
      <c r="BC510" s="1">
        <f t="shared" si="163"/>
        <v>0</v>
      </c>
      <c r="BI510" s="1">
        <f t="shared" si="164"/>
        <v>0</v>
      </c>
      <c r="BO510" s="1">
        <f t="shared" si="165"/>
        <v>0</v>
      </c>
      <c r="BU510" s="1">
        <f t="shared" si="166"/>
        <v>0</v>
      </c>
      <c r="CA510" s="1">
        <f t="shared" si="167"/>
        <v>0</v>
      </c>
      <c r="CG510" s="1">
        <f t="shared" si="168"/>
        <v>0</v>
      </c>
      <c r="CM510" s="1">
        <f t="shared" si="169"/>
        <v>0</v>
      </c>
      <c r="CS510" s="1">
        <f t="shared" si="170"/>
        <v>0</v>
      </c>
      <c r="CY510" s="1">
        <f t="shared" si="171"/>
        <v>0</v>
      </c>
      <c r="DE510" s="1">
        <f t="shared" si="172"/>
        <v>0</v>
      </c>
      <c r="DK510" s="1">
        <f t="shared" si="173"/>
        <v>0</v>
      </c>
      <c r="DQ510" s="1">
        <f t="shared" si="174"/>
        <v>0</v>
      </c>
      <c r="DW510" s="1">
        <f t="shared" si="175"/>
        <v>0</v>
      </c>
    </row>
    <row r="511" spans="6:127" x14ac:dyDescent="0.2">
      <c r="F511" s="1">
        <f t="shared" si="154"/>
        <v>0</v>
      </c>
      <c r="L511" s="1">
        <f t="shared" si="155"/>
        <v>0</v>
      </c>
      <c r="R511" s="1">
        <f t="shared" si="156"/>
        <v>0</v>
      </c>
      <c r="V511" s="1">
        <f t="shared" si="157"/>
        <v>0</v>
      </c>
      <c r="Z511" s="1">
        <f t="shared" si="158"/>
        <v>0</v>
      </c>
      <c r="AF511" s="1">
        <f t="shared" si="159"/>
        <v>0</v>
      </c>
      <c r="AL511" s="1">
        <f t="shared" si="160"/>
        <v>0</v>
      </c>
      <c r="AR511" s="1">
        <f t="shared" si="161"/>
        <v>0</v>
      </c>
      <c r="AW511" s="1">
        <f t="shared" si="162"/>
        <v>0</v>
      </c>
      <c r="BC511" s="1">
        <f t="shared" si="163"/>
        <v>0</v>
      </c>
      <c r="BI511" s="1">
        <f t="shared" si="164"/>
        <v>0</v>
      </c>
      <c r="BO511" s="1">
        <f t="shared" si="165"/>
        <v>0</v>
      </c>
      <c r="BU511" s="1">
        <f t="shared" si="166"/>
        <v>0</v>
      </c>
      <c r="CA511" s="1">
        <f t="shared" si="167"/>
        <v>0</v>
      </c>
      <c r="CG511" s="1">
        <f t="shared" si="168"/>
        <v>0</v>
      </c>
      <c r="CM511" s="1">
        <f t="shared" si="169"/>
        <v>0</v>
      </c>
      <c r="CS511" s="1">
        <f t="shared" si="170"/>
        <v>0</v>
      </c>
      <c r="CY511" s="1">
        <f t="shared" si="171"/>
        <v>0</v>
      </c>
      <c r="DE511" s="1">
        <f t="shared" si="172"/>
        <v>0</v>
      </c>
      <c r="DK511" s="1">
        <f t="shared" si="173"/>
        <v>0</v>
      </c>
      <c r="DQ511" s="1">
        <f t="shared" si="174"/>
        <v>0</v>
      </c>
      <c r="DW511" s="1">
        <f t="shared" si="175"/>
        <v>0</v>
      </c>
    </row>
    <row r="512" spans="6:127" x14ac:dyDescent="0.2">
      <c r="F512" s="1">
        <f t="shared" si="154"/>
        <v>0</v>
      </c>
      <c r="L512" s="1">
        <f t="shared" si="155"/>
        <v>0</v>
      </c>
      <c r="R512" s="1">
        <f t="shared" si="156"/>
        <v>0</v>
      </c>
      <c r="V512" s="1">
        <f t="shared" si="157"/>
        <v>0</v>
      </c>
      <c r="Z512" s="1">
        <f t="shared" si="158"/>
        <v>0</v>
      </c>
      <c r="AF512" s="1">
        <f t="shared" si="159"/>
        <v>0</v>
      </c>
      <c r="AL512" s="1">
        <f t="shared" si="160"/>
        <v>0</v>
      </c>
      <c r="AR512" s="1">
        <f t="shared" si="161"/>
        <v>0</v>
      </c>
      <c r="AW512" s="1">
        <f t="shared" si="162"/>
        <v>0</v>
      </c>
      <c r="BC512" s="1">
        <f t="shared" si="163"/>
        <v>0</v>
      </c>
      <c r="BI512" s="1">
        <f t="shared" si="164"/>
        <v>0</v>
      </c>
      <c r="BO512" s="1">
        <f t="shared" si="165"/>
        <v>0</v>
      </c>
      <c r="BU512" s="1">
        <f t="shared" si="166"/>
        <v>0</v>
      </c>
      <c r="CA512" s="1">
        <f t="shared" si="167"/>
        <v>0</v>
      </c>
      <c r="CG512" s="1">
        <f t="shared" si="168"/>
        <v>0</v>
      </c>
      <c r="CM512" s="1">
        <f t="shared" si="169"/>
        <v>0</v>
      </c>
      <c r="CS512" s="1">
        <f t="shared" si="170"/>
        <v>0</v>
      </c>
      <c r="CY512" s="1">
        <f t="shared" si="171"/>
        <v>0</v>
      </c>
      <c r="DE512" s="1">
        <f t="shared" si="172"/>
        <v>0</v>
      </c>
      <c r="DK512" s="1">
        <f t="shared" si="173"/>
        <v>0</v>
      </c>
      <c r="DQ512" s="1">
        <f t="shared" si="174"/>
        <v>0</v>
      </c>
      <c r="DW512" s="1">
        <f t="shared" si="175"/>
        <v>0</v>
      </c>
    </row>
    <row r="513" spans="6:127" x14ac:dyDescent="0.2">
      <c r="F513" s="1">
        <f t="shared" si="154"/>
        <v>0</v>
      </c>
      <c r="L513" s="1">
        <f t="shared" si="155"/>
        <v>0</v>
      </c>
      <c r="R513" s="1">
        <f t="shared" si="156"/>
        <v>0</v>
      </c>
      <c r="V513" s="1">
        <f t="shared" si="157"/>
        <v>0</v>
      </c>
      <c r="Z513" s="1">
        <f t="shared" si="158"/>
        <v>0</v>
      </c>
      <c r="AF513" s="1">
        <f t="shared" si="159"/>
        <v>0</v>
      </c>
      <c r="AL513" s="1">
        <f t="shared" si="160"/>
        <v>0</v>
      </c>
      <c r="AR513" s="1">
        <f t="shared" si="161"/>
        <v>0</v>
      </c>
      <c r="AW513" s="1">
        <f t="shared" si="162"/>
        <v>0</v>
      </c>
      <c r="BC513" s="1">
        <f t="shared" si="163"/>
        <v>0</v>
      </c>
      <c r="BI513" s="1">
        <f t="shared" si="164"/>
        <v>0</v>
      </c>
      <c r="BO513" s="1">
        <f t="shared" si="165"/>
        <v>0</v>
      </c>
      <c r="BU513" s="1">
        <f t="shared" si="166"/>
        <v>0</v>
      </c>
      <c r="CA513" s="1">
        <f t="shared" si="167"/>
        <v>0</v>
      </c>
      <c r="CG513" s="1">
        <f t="shared" si="168"/>
        <v>0</v>
      </c>
      <c r="CM513" s="1">
        <f t="shared" si="169"/>
        <v>0</v>
      </c>
      <c r="CS513" s="1">
        <f t="shared" si="170"/>
        <v>0</v>
      </c>
      <c r="CY513" s="1">
        <f t="shared" si="171"/>
        <v>0</v>
      </c>
      <c r="DE513" s="1">
        <f t="shared" si="172"/>
        <v>0</v>
      </c>
      <c r="DK513" s="1">
        <f t="shared" si="173"/>
        <v>0</v>
      </c>
      <c r="DQ513" s="1">
        <f t="shared" si="174"/>
        <v>0</v>
      </c>
      <c r="DW513" s="1">
        <f t="shared" si="175"/>
        <v>0</v>
      </c>
    </row>
    <row r="514" spans="6:127" x14ac:dyDescent="0.2">
      <c r="F514" s="1">
        <f t="shared" si="154"/>
        <v>0</v>
      </c>
      <c r="L514" s="1">
        <f t="shared" si="155"/>
        <v>0</v>
      </c>
      <c r="R514" s="1">
        <f t="shared" si="156"/>
        <v>0</v>
      </c>
      <c r="V514" s="1">
        <f t="shared" si="157"/>
        <v>0</v>
      </c>
      <c r="Z514" s="1">
        <f t="shared" si="158"/>
        <v>0</v>
      </c>
      <c r="AF514" s="1">
        <f t="shared" si="159"/>
        <v>0</v>
      </c>
      <c r="AL514" s="1">
        <f t="shared" si="160"/>
        <v>0</v>
      </c>
      <c r="AR514" s="1">
        <f t="shared" si="161"/>
        <v>0</v>
      </c>
      <c r="AW514" s="1">
        <f t="shared" si="162"/>
        <v>0</v>
      </c>
      <c r="BC514" s="1">
        <f t="shared" si="163"/>
        <v>0</v>
      </c>
      <c r="BI514" s="1">
        <f t="shared" si="164"/>
        <v>0</v>
      </c>
      <c r="BO514" s="1">
        <f t="shared" si="165"/>
        <v>0</v>
      </c>
      <c r="BU514" s="1">
        <f t="shared" si="166"/>
        <v>0</v>
      </c>
      <c r="CA514" s="1">
        <f t="shared" si="167"/>
        <v>0</v>
      </c>
      <c r="CG514" s="1">
        <f t="shared" si="168"/>
        <v>0</v>
      </c>
      <c r="CM514" s="1">
        <f t="shared" si="169"/>
        <v>0</v>
      </c>
      <c r="CS514" s="1">
        <f t="shared" si="170"/>
        <v>0</v>
      </c>
      <c r="CY514" s="1">
        <f t="shared" si="171"/>
        <v>0</v>
      </c>
      <c r="DE514" s="1">
        <f t="shared" si="172"/>
        <v>0</v>
      </c>
      <c r="DK514" s="1">
        <f t="shared" si="173"/>
        <v>0</v>
      </c>
      <c r="DQ514" s="1">
        <f t="shared" si="174"/>
        <v>0</v>
      </c>
      <c r="DW514" s="1">
        <f t="shared" si="175"/>
        <v>0</v>
      </c>
    </row>
    <row r="515" spans="6:127" x14ac:dyDescent="0.2">
      <c r="F515" s="1">
        <f t="shared" si="154"/>
        <v>0</v>
      </c>
      <c r="L515" s="1">
        <f t="shared" si="155"/>
        <v>0</v>
      </c>
      <c r="R515" s="1">
        <f t="shared" si="156"/>
        <v>0</v>
      </c>
      <c r="V515" s="1">
        <f t="shared" si="157"/>
        <v>0</v>
      </c>
      <c r="Z515" s="1">
        <f t="shared" si="158"/>
        <v>0</v>
      </c>
      <c r="AF515" s="1">
        <f t="shared" si="159"/>
        <v>0</v>
      </c>
      <c r="AL515" s="1">
        <f t="shared" si="160"/>
        <v>0</v>
      </c>
      <c r="AR515" s="1">
        <f t="shared" si="161"/>
        <v>0</v>
      </c>
      <c r="AW515" s="1">
        <f t="shared" si="162"/>
        <v>0</v>
      </c>
      <c r="BC515" s="1">
        <f t="shared" si="163"/>
        <v>0</v>
      </c>
      <c r="BI515" s="1">
        <f t="shared" si="164"/>
        <v>0</v>
      </c>
      <c r="BO515" s="1">
        <f t="shared" si="165"/>
        <v>0</v>
      </c>
      <c r="BU515" s="1">
        <f t="shared" si="166"/>
        <v>0</v>
      </c>
      <c r="CA515" s="1">
        <f t="shared" si="167"/>
        <v>0</v>
      </c>
      <c r="CG515" s="1">
        <f t="shared" si="168"/>
        <v>0</v>
      </c>
      <c r="CM515" s="1">
        <f t="shared" si="169"/>
        <v>0</v>
      </c>
      <c r="CS515" s="1">
        <f t="shared" si="170"/>
        <v>0</v>
      </c>
      <c r="CY515" s="1">
        <f t="shared" si="171"/>
        <v>0</v>
      </c>
      <c r="DE515" s="1">
        <f t="shared" si="172"/>
        <v>0</v>
      </c>
      <c r="DK515" s="1">
        <f t="shared" si="173"/>
        <v>0</v>
      </c>
      <c r="DQ515" s="1">
        <f t="shared" si="174"/>
        <v>0</v>
      </c>
      <c r="DW515" s="1">
        <f t="shared" si="175"/>
        <v>0</v>
      </c>
    </row>
    <row r="516" spans="6:127" x14ac:dyDescent="0.2">
      <c r="F516" s="1">
        <f t="shared" si="154"/>
        <v>0</v>
      </c>
      <c r="L516" s="1">
        <f t="shared" si="155"/>
        <v>0</v>
      </c>
      <c r="R516" s="1">
        <f t="shared" si="156"/>
        <v>0</v>
      </c>
      <c r="V516" s="1">
        <f t="shared" si="157"/>
        <v>0</v>
      </c>
      <c r="Z516" s="1">
        <f t="shared" si="158"/>
        <v>0</v>
      </c>
      <c r="AF516" s="1">
        <f t="shared" si="159"/>
        <v>0</v>
      </c>
      <c r="AL516" s="1">
        <f t="shared" si="160"/>
        <v>0</v>
      </c>
      <c r="AR516" s="1">
        <f t="shared" si="161"/>
        <v>0</v>
      </c>
      <c r="AW516" s="1">
        <f t="shared" si="162"/>
        <v>0</v>
      </c>
      <c r="BC516" s="1">
        <f t="shared" si="163"/>
        <v>0</v>
      </c>
      <c r="BI516" s="1">
        <f t="shared" si="164"/>
        <v>0</v>
      </c>
      <c r="BO516" s="1">
        <f t="shared" si="165"/>
        <v>0</v>
      </c>
      <c r="BU516" s="1">
        <f t="shared" si="166"/>
        <v>0</v>
      </c>
      <c r="CA516" s="1">
        <f t="shared" si="167"/>
        <v>0</v>
      </c>
      <c r="CG516" s="1">
        <f t="shared" si="168"/>
        <v>0</v>
      </c>
      <c r="CM516" s="1">
        <f t="shared" si="169"/>
        <v>0</v>
      </c>
      <c r="CS516" s="1">
        <f t="shared" si="170"/>
        <v>0</v>
      </c>
      <c r="CY516" s="1">
        <f t="shared" si="171"/>
        <v>0</v>
      </c>
      <c r="DE516" s="1">
        <f t="shared" si="172"/>
        <v>0</v>
      </c>
      <c r="DK516" s="1">
        <f t="shared" si="173"/>
        <v>0</v>
      </c>
      <c r="DQ516" s="1">
        <f t="shared" si="174"/>
        <v>0</v>
      </c>
      <c r="DW516" s="1">
        <f t="shared" si="175"/>
        <v>0</v>
      </c>
    </row>
    <row r="517" spans="6:127" x14ac:dyDescent="0.2">
      <c r="F517" s="1">
        <f t="shared" si="154"/>
        <v>0</v>
      </c>
      <c r="L517" s="1">
        <f t="shared" si="155"/>
        <v>0</v>
      </c>
      <c r="R517" s="1">
        <f t="shared" si="156"/>
        <v>0</v>
      </c>
      <c r="V517" s="1">
        <f t="shared" si="157"/>
        <v>0</v>
      </c>
      <c r="Z517" s="1">
        <f t="shared" si="158"/>
        <v>0</v>
      </c>
      <c r="AF517" s="1">
        <f t="shared" si="159"/>
        <v>0</v>
      </c>
      <c r="AL517" s="1">
        <f t="shared" si="160"/>
        <v>0</v>
      </c>
      <c r="AR517" s="1">
        <f t="shared" si="161"/>
        <v>0</v>
      </c>
      <c r="AW517" s="1">
        <f t="shared" si="162"/>
        <v>0</v>
      </c>
      <c r="BC517" s="1">
        <f t="shared" si="163"/>
        <v>0</v>
      </c>
      <c r="BI517" s="1">
        <f t="shared" si="164"/>
        <v>0</v>
      </c>
      <c r="BO517" s="1">
        <f t="shared" si="165"/>
        <v>0</v>
      </c>
      <c r="BU517" s="1">
        <f t="shared" si="166"/>
        <v>0</v>
      </c>
      <c r="CA517" s="1">
        <f t="shared" si="167"/>
        <v>0</v>
      </c>
      <c r="CG517" s="1">
        <f t="shared" si="168"/>
        <v>0</v>
      </c>
      <c r="CM517" s="1">
        <f t="shared" si="169"/>
        <v>0</v>
      </c>
      <c r="CS517" s="1">
        <f t="shared" si="170"/>
        <v>0</v>
      </c>
      <c r="CY517" s="1">
        <f t="shared" si="171"/>
        <v>0</v>
      </c>
      <c r="DE517" s="1">
        <f t="shared" si="172"/>
        <v>0</v>
      </c>
      <c r="DK517" s="1">
        <f t="shared" si="173"/>
        <v>0</v>
      </c>
      <c r="DQ517" s="1">
        <f t="shared" si="174"/>
        <v>0</v>
      </c>
      <c r="DW517" s="1">
        <f t="shared" si="175"/>
        <v>0</v>
      </c>
    </row>
    <row r="518" spans="6:127" x14ac:dyDescent="0.2">
      <c r="F518" s="1">
        <f t="shared" si="154"/>
        <v>0</v>
      </c>
      <c r="L518" s="1">
        <f t="shared" si="155"/>
        <v>0</v>
      </c>
      <c r="R518" s="1">
        <f t="shared" si="156"/>
        <v>0</v>
      </c>
      <c r="V518" s="1">
        <f t="shared" si="157"/>
        <v>0</v>
      </c>
      <c r="Z518" s="1">
        <f t="shared" si="158"/>
        <v>0</v>
      </c>
      <c r="AF518" s="1">
        <f t="shared" si="159"/>
        <v>0</v>
      </c>
      <c r="AL518" s="1">
        <f t="shared" si="160"/>
        <v>0</v>
      </c>
      <c r="AR518" s="1">
        <f t="shared" si="161"/>
        <v>0</v>
      </c>
      <c r="AW518" s="1">
        <f t="shared" si="162"/>
        <v>0</v>
      </c>
      <c r="BC518" s="1">
        <f t="shared" si="163"/>
        <v>0</v>
      </c>
      <c r="BI518" s="1">
        <f t="shared" si="164"/>
        <v>0</v>
      </c>
      <c r="BO518" s="1">
        <f t="shared" si="165"/>
        <v>0</v>
      </c>
      <c r="BU518" s="1">
        <f t="shared" si="166"/>
        <v>0</v>
      </c>
      <c r="CA518" s="1">
        <f t="shared" si="167"/>
        <v>0</v>
      </c>
      <c r="CG518" s="1">
        <f t="shared" si="168"/>
        <v>0</v>
      </c>
      <c r="CM518" s="1">
        <f t="shared" si="169"/>
        <v>0</v>
      </c>
      <c r="CS518" s="1">
        <f t="shared" si="170"/>
        <v>0</v>
      </c>
      <c r="CY518" s="1">
        <f t="shared" si="171"/>
        <v>0</v>
      </c>
      <c r="DE518" s="1">
        <f t="shared" si="172"/>
        <v>0</v>
      </c>
      <c r="DK518" s="1">
        <f t="shared" si="173"/>
        <v>0</v>
      </c>
      <c r="DQ518" s="1">
        <f t="shared" si="174"/>
        <v>0</v>
      </c>
      <c r="DW518" s="1">
        <f t="shared" si="175"/>
        <v>0</v>
      </c>
    </row>
    <row r="519" spans="6:127" x14ac:dyDescent="0.2">
      <c r="F519" s="1">
        <f t="shared" si="154"/>
        <v>0</v>
      </c>
      <c r="L519" s="1">
        <f t="shared" si="155"/>
        <v>0</v>
      </c>
      <c r="R519" s="1">
        <f t="shared" si="156"/>
        <v>0</v>
      </c>
      <c r="V519" s="1">
        <f t="shared" si="157"/>
        <v>0</v>
      </c>
      <c r="Z519" s="1">
        <f t="shared" si="158"/>
        <v>0</v>
      </c>
      <c r="AF519" s="1">
        <f t="shared" si="159"/>
        <v>0</v>
      </c>
      <c r="AL519" s="1">
        <f t="shared" si="160"/>
        <v>0</v>
      </c>
      <c r="AR519" s="1">
        <f t="shared" si="161"/>
        <v>0</v>
      </c>
      <c r="AW519" s="1">
        <f t="shared" si="162"/>
        <v>0</v>
      </c>
      <c r="BC519" s="1">
        <f t="shared" si="163"/>
        <v>0</v>
      </c>
      <c r="BI519" s="1">
        <f t="shared" si="164"/>
        <v>0</v>
      </c>
      <c r="BO519" s="1">
        <f t="shared" si="165"/>
        <v>0</v>
      </c>
      <c r="BU519" s="1">
        <f t="shared" si="166"/>
        <v>0</v>
      </c>
      <c r="CA519" s="1">
        <f t="shared" si="167"/>
        <v>0</v>
      </c>
      <c r="CG519" s="1">
        <f t="shared" si="168"/>
        <v>0</v>
      </c>
      <c r="CM519" s="1">
        <f t="shared" si="169"/>
        <v>0</v>
      </c>
      <c r="CS519" s="1">
        <f t="shared" si="170"/>
        <v>0</v>
      </c>
      <c r="CY519" s="1">
        <f t="shared" si="171"/>
        <v>0</v>
      </c>
      <c r="DE519" s="1">
        <f t="shared" si="172"/>
        <v>0</v>
      </c>
      <c r="DK519" s="1">
        <f t="shared" si="173"/>
        <v>0</v>
      </c>
      <c r="DQ519" s="1">
        <f t="shared" si="174"/>
        <v>0</v>
      </c>
      <c r="DW519" s="1">
        <f t="shared" si="175"/>
        <v>0</v>
      </c>
    </row>
    <row r="520" spans="6:127" x14ac:dyDescent="0.2">
      <c r="F520" s="1">
        <f t="shared" ref="F520:F583" si="176">SUM(D520:E520)</f>
        <v>0</v>
      </c>
      <c r="L520" s="1">
        <f t="shared" ref="L520:L583" si="177">SUM(J520:K520)</f>
        <v>0</v>
      </c>
      <c r="R520" s="1">
        <f t="shared" ref="R520:R583" si="178">SUM(P520:Q520)</f>
        <v>0</v>
      </c>
      <c r="V520" s="1">
        <f t="shared" ref="V520:V583" si="179">SUM(T520:U520)</f>
        <v>0</v>
      </c>
      <c r="Z520" s="1">
        <f t="shared" ref="Z520:Z583" si="180">SUM(X520:Y520)</f>
        <v>0</v>
      </c>
      <c r="AF520" s="1">
        <f t="shared" ref="AF520:AF583" si="181">SUM(AD520:AE520)</f>
        <v>0</v>
      </c>
      <c r="AL520" s="1">
        <f t="shared" ref="AL520:AL583" si="182">SUM(AJ520:AK520)</f>
        <v>0</v>
      </c>
      <c r="AR520" s="1">
        <f t="shared" ref="AR520:AR583" si="183">SUM(AP520:AQ520)</f>
        <v>0</v>
      </c>
      <c r="AW520" s="1">
        <f t="shared" ref="AW520:AW583" si="184">SUM(AU520:AV520)</f>
        <v>0</v>
      </c>
      <c r="BC520" s="1">
        <f t="shared" ref="BC520:BC583" si="185">SUM(BA520:BB520)</f>
        <v>0</v>
      </c>
      <c r="BI520" s="1">
        <f t="shared" ref="BI520:BI583" si="186">SUM(BG520:BH520)</f>
        <v>0</v>
      </c>
      <c r="BO520" s="1">
        <f t="shared" ref="BO520:BO583" si="187">SUM(BM520:BN520)</f>
        <v>0</v>
      </c>
      <c r="BU520" s="1">
        <f t="shared" ref="BU520:BU583" si="188">SUM(BS520:BT520)</f>
        <v>0</v>
      </c>
      <c r="CA520" s="1">
        <f t="shared" ref="CA520:CA583" si="189">SUM(BY520:BZ520)</f>
        <v>0</v>
      </c>
      <c r="CG520" s="1">
        <f t="shared" ref="CG520:CG583" si="190">SUM(CE520:CF520)</f>
        <v>0</v>
      </c>
      <c r="CM520" s="1">
        <f t="shared" ref="CM520:CM583" si="191">SUM(CK520:CL520)</f>
        <v>0</v>
      </c>
      <c r="CS520" s="1">
        <f t="shared" ref="CS520:CS583" si="192">SUM(CQ520:CR520)</f>
        <v>0</v>
      </c>
      <c r="CY520" s="1">
        <f t="shared" ref="CY520:CY583" si="193">SUM(CW520:CX520)</f>
        <v>0</v>
      </c>
      <c r="DE520" s="1">
        <f t="shared" ref="DE520:DE583" si="194">SUM(DC520:DD520)</f>
        <v>0</v>
      </c>
      <c r="DK520" s="1">
        <f t="shared" ref="DK520:DK583" si="195">SUM(DI520:DJ520)</f>
        <v>0</v>
      </c>
      <c r="DQ520" s="1">
        <f t="shared" ref="DQ520:DQ583" si="196">SUM(DO520:DP520)</f>
        <v>0</v>
      </c>
      <c r="DW520" s="1">
        <f t="shared" ref="DW520:DW583" si="197">SUM(DU520:DV520)</f>
        <v>0</v>
      </c>
    </row>
    <row r="521" spans="6:127" x14ac:dyDescent="0.2">
      <c r="F521" s="1">
        <f t="shared" si="176"/>
        <v>0</v>
      </c>
      <c r="L521" s="1">
        <f t="shared" si="177"/>
        <v>0</v>
      </c>
      <c r="R521" s="1">
        <f t="shared" si="178"/>
        <v>0</v>
      </c>
      <c r="V521" s="1">
        <f t="shared" si="179"/>
        <v>0</v>
      </c>
      <c r="Z521" s="1">
        <f t="shared" si="180"/>
        <v>0</v>
      </c>
      <c r="AF521" s="1">
        <f t="shared" si="181"/>
        <v>0</v>
      </c>
      <c r="AL521" s="1">
        <f t="shared" si="182"/>
        <v>0</v>
      </c>
      <c r="AR521" s="1">
        <f t="shared" si="183"/>
        <v>0</v>
      </c>
      <c r="AW521" s="1">
        <f t="shared" si="184"/>
        <v>0</v>
      </c>
      <c r="BC521" s="1">
        <f t="shared" si="185"/>
        <v>0</v>
      </c>
      <c r="BI521" s="1">
        <f t="shared" si="186"/>
        <v>0</v>
      </c>
      <c r="BO521" s="1">
        <f t="shared" si="187"/>
        <v>0</v>
      </c>
      <c r="BU521" s="1">
        <f t="shared" si="188"/>
        <v>0</v>
      </c>
      <c r="CA521" s="1">
        <f t="shared" si="189"/>
        <v>0</v>
      </c>
      <c r="CG521" s="1">
        <f t="shared" si="190"/>
        <v>0</v>
      </c>
      <c r="CM521" s="1">
        <f t="shared" si="191"/>
        <v>0</v>
      </c>
      <c r="CS521" s="1">
        <f t="shared" si="192"/>
        <v>0</v>
      </c>
      <c r="CY521" s="1">
        <f t="shared" si="193"/>
        <v>0</v>
      </c>
      <c r="DE521" s="1">
        <f t="shared" si="194"/>
        <v>0</v>
      </c>
      <c r="DK521" s="1">
        <f t="shared" si="195"/>
        <v>0</v>
      </c>
      <c r="DQ521" s="1">
        <f t="shared" si="196"/>
        <v>0</v>
      </c>
      <c r="DW521" s="1">
        <f t="shared" si="197"/>
        <v>0</v>
      </c>
    </row>
    <row r="522" spans="6:127" x14ac:dyDescent="0.2">
      <c r="F522" s="1">
        <f t="shared" si="176"/>
        <v>0</v>
      </c>
      <c r="L522" s="1">
        <f t="shared" si="177"/>
        <v>0</v>
      </c>
      <c r="R522" s="1">
        <f t="shared" si="178"/>
        <v>0</v>
      </c>
      <c r="V522" s="1">
        <f t="shared" si="179"/>
        <v>0</v>
      </c>
      <c r="Z522" s="1">
        <f t="shared" si="180"/>
        <v>0</v>
      </c>
      <c r="AF522" s="1">
        <f t="shared" si="181"/>
        <v>0</v>
      </c>
      <c r="AL522" s="1">
        <f t="shared" si="182"/>
        <v>0</v>
      </c>
      <c r="AR522" s="1">
        <f t="shared" si="183"/>
        <v>0</v>
      </c>
      <c r="AW522" s="1">
        <f t="shared" si="184"/>
        <v>0</v>
      </c>
      <c r="BC522" s="1">
        <f t="shared" si="185"/>
        <v>0</v>
      </c>
      <c r="BI522" s="1">
        <f t="shared" si="186"/>
        <v>0</v>
      </c>
      <c r="BO522" s="1">
        <f t="shared" si="187"/>
        <v>0</v>
      </c>
      <c r="BU522" s="1">
        <f t="shared" si="188"/>
        <v>0</v>
      </c>
      <c r="CA522" s="1">
        <f t="shared" si="189"/>
        <v>0</v>
      </c>
      <c r="CG522" s="1">
        <f t="shared" si="190"/>
        <v>0</v>
      </c>
      <c r="CM522" s="1">
        <f t="shared" si="191"/>
        <v>0</v>
      </c>
      <c r="CS522" s="1">
        <f t="shared" si="192"/>
        <v>0</v>
      </c>
      <c r="CY522" s="1">
        <f t="shared" si="193"/>
        <v>0</v>
      </c>
      <c r="DE522" s="1">
        <f t="shared" si="194"/>
        <v>0</v>
      </c>
      <c r="DK522" s="1">
        <f t="shared" si="195"/>
        <v>0</v>
      </c>
      <c r="DQ522" s="1">
        <f t="shared" si="196"/>
        <v>0</v>
      </c>
      <c r="DW522" s="1">
        <f t="shared" si="197"/>
        <v>0</v>
      </c>
    </row>
    <row r="523" spans="6:127" x14ac:dyDescent="0.2">
      <c r="F523" s="1">
        <f t="shared" si="176"/>
        <v>0</v>
      </c>
      <c r="L523" s="1">
        <f t="shared" si="177"/>
        <v>0</v>
      </c>
      <c r="R523" s="1">
        <f t="shared" si="178"/>
        <v>0</v>
      </c>
      <c r="V523" s="1">
        <f t="shared" si="179"/>
        <v>0</v>
      </c>
      <c r="Z523" s="1">
        <f t="shared" si="180"/>
        <v>0</v>
      </c>
      <c r="AF523" s="1">
        <f t="shared" si="181"/>
        <v>0</v>
      </c>
      <c r="AL523" s="1">
        <f t="shared" si="182"/>
        <v>0</v>
      </c>
      <c r="AR523" s="1">
        <f t="shared" si="183"/>
        <v>0</v>
      </c>
      <c r="AW523" s="1">
        <f t="shared" si="184"/>
        <v>0</v>
      </c>
      <c r="BC523" s="1">
        <f t="shared" si="185"/>
        <v>0</v>
      </c>
      <c r="BI523" s="1">
        <f t="shared" si="186"/>
        <v>0</v>
      </c>
      <c r="BO523" s="1">
        <f t="shared" si="187"/>
        <v>0</v>
      </c>
      <c r="BU523" s="1">
        <f t="shared" si="188"/>
        <v>0</v>
      </c>
      <c r="CA523" s="1">
        <f t="shared" si="189"/>
        <v>0</v>
      </c>
      <c r="CG523" s="1">
        <f t="shared" si="190"/>
        <v>0</v>
      </c>
      <c r="CM523" s="1">
        <f t="shared" si="191"/>
        <v>0</v>
      </c>
      <c r="CS523" s="1">
        <f t="shared" si="192"/>
        <v>0</v>
      </c>
      <c r="CY523" s="1">
        <f t="shared" si="193"/>
        <v>0</v>
      </c>
      <c r="DE523" s="1">
        <f t="shared" si="194"/>
        <v>0</v>
      </c>
      <c r="DK523" s="1">
        <f t="shared" si="195"/>
        <v>0</v>
      </c>
      <c r="DQ523" s="1">
        <f t="shared" si="196"/>
        <v>0</v>
      </c>
      <c r="DW523" s="1">
        <f t="shared" si="197"/>
        <v>0</v>
      </c>
    </row>
    <row r="524" spans="6:127" x14ac:dyDescent="0.2">
      <c r="F524" s="1">
        <f t="shared" si="176"/>
        <v>0</v>
      </c>
      <c r="L524" s="1">
        <f t="shared" si="177"/>
        <v>0</v>
      </c>
      <c r="R524" s="1">
        <f t="shared" si="178"/>
        <v>0</v>
      </c>
      <c r="V524" s="1">
        <f t="shared" si="179"/>
        <v>0</v>
      </c>
      <c r="Z524" s="1">
        <f t="shared" si="180"/>
        <v>0</v>
      </c>
      <c r="AF524" s="1">
        <f t="shared" si="181"/>
        <v>0</v>
      </c>
      <c r="AL524" s="1">
        <f t="shared" si="182"/>
        <v>0</v>
      </c>
      <c r="AR524" s="1">
        <f t="shared" si="183"/>
        <v>0</v>
      </c>
      <c r="AW524" s="1">
        <f t="shared" si="184"/>
        <v>0</v>
      </c>
      <c r="BC524" s="1">
        <f t="shared" si="185"/>
        <v>0</v>
      </c>
      <c r="BI524" s="1">
        <f t="shared" si="186"/>
        <v>0</v>
      </c>
      <c r="BO524" s="1">
        <f t="shared" si="187"/>
        <v>0</v>
      </c>
      <c r="BU524" s="1">
        <f t="shared" si="188"/>
        <v>0</v>
      </c>
      <c r="CA524" s="1">
        <f t="shared" si="189"/>
        <v>0</v>
      </c>
      <c r="CG524" s="1">
        <f t="shared" si="190"/>
        <v>0</v>
      </c>
      <c r="CM524" s="1">
        <f t="shared" si="191"/>
        <v>0</v>
      </c>
      <c r="CS524" s="1">
        <f t="shared" si="192"/>
        <v>0</v>
      </c>
      <c r="CY524" s="1">
        <f t="shared" si="193"/>
        <v>0</v>
      </c>
      <c r="DE524" s="1">
        <f t="shared" si="194"/>
        <v>0</v>
      </c>
      <c r="DK524" s="1">
        <f t="shared" si="195"/>
        <v>0</v>
      </c>
      <c r="DQ524" s="1">
        <f t="shared" si="196"/>
        <v>0</v>
      </c>
      <c r="DW524" s="1">
        <f t="shared" si="197"/>
        <v>0</v>
      </c>
    </row>
    <row r="525" spans="6:127" x14ac:dyDescent="0.2">
      <c r="F525" s="1">
        <f t="shared" si="176"/>
        <v>0</v>
      </c>
      <c r="L525" s="1">
        <f t="shared" si="177"/>
        <v>0</v>
      </c>
      <c r="R525" s="1">
        <f t="shared" si="178"/>
        <v>0</v>
      </c>
      <c r="V525" s="1">
        <f t="shared" si="179"/>
        <v>0</v>
      </c>
      <c r="Z525" s="1">
        <f t="shared" si="180"/>
        <v>0</v>
      </c>
      <c r="AF525" s="1">
        <f t="shared" si="181"/>
        <v>0</v>
      </c>
      <c r="AL525" s="1">
        <f t="shared" si="182"/>
        <v>0</v>
      </c>
      <c r="AR525" s="1">
        <f t="shared" si="183"/>
        <v>0</v>
      </c>
      <c r="AW525" s="1">
        <f t="shared" si="184"/>
        <v>0</v>
      </c>
      <c r="BC525" s="1">
        <f t="shared" si="185"/>
        <v>0</v>
      </c>
      <c r="BI525" s="1">
        <f t="shared" si="186"/>
        <v>0</v>
      </c>
      <c r="BO525" s="1">
        <f t="shared" si="187"/>
        <v>0</v>
      </c>
      <c r="BU525" s="1">
        <f t="shared" si="188"/>
        <v>0</v>
      </c>
      <c r="CA525" s="1">
        <f t="shared" si="189"/>
        <v>0</v>
      </c>
      <c r="CG525" s="1">
        <f t="shared" si="190"/>
        <v>0</v>
      </c>
      <c r="CM525" s="1">
        <f t="shared" si="191"/>
        <v>0</v>
      </c>
      <c r="CS525" s="1">
        <f t="shared" si="192"/>
        <v>0</v>
      </c>
      <c r="CY525" s="1">
        <f t="shared" si="193"/>
        <v>0</v>
      </c>
      <c r="DE525" s="1">
        <f t="shared" si="194"/>
        <v>0</v>
      </c>
      <c r="DK525" s="1">
        <f t="shared" si="195"/>
        <v>0</v>
      </c>
      <c r="DQ525" s="1">
        <f t="shared" si="196"/>
        <v>0</v>
      </c>
      <c r="DW525" s="1">
        <f t="shared" si="197"/>
        <v>0</v>
      </c>
    </row>
    <row r="526" spans="6:127" x14ac:dyDescent="0.2">
      <c r="F526" s="1">
        <f t="shared" si="176"/>
        <v>0</v>
      </c>
      <c r="L526" s="1">
        <f t="shared" si="177"/>
        <v>0</v>
      </c>
      <c r="R526" s="1">
        <f t="shared" si="178"/>
        <v>0</v>
      </c>
      <c r="V526" s="1">
        <f t="shared" si="179"/>
        <v>0</v>
      </c>
      <c r="Z526" s="1">
        <f t="shared" si="180"/>
        <v>0</v>
      </c>
      <c r="AF526" s="1">
        <f t="shared" si="181"/>
        <v>0</v>
      </c>
      <c r="AL526" s="1">
        <f t="shared" si="182"/>
        <v>0</v>
      </c>
      <c r="AR526" s="1">
        <f t="shared" si="183"/>
        <v>0</v>
      </c>
      <c r="AW526" s="1">
        <f t="shared" si="184"/>
        <v>0</v>
      </c>
      <c r="BC526" s="1">
        <f t="shared" si="185"/>
        <v>0</v>
      </c>
      <c r="BI526" s="1">
        <f t="shared" si="186"/>
        <v>0</v>
      </c>
      <c r="BO526" s="1">
        <f t="shared" si="187"/>
        <v>0</v>
      </c>
      <c r="BU526" s="1">
        <f t="shared" si="188"/>
        <v>0</v>
      </c>
      <c r="CA526" s="1">
        <f t="shared" si="189"/>
        <v>0</v>
      </c>
      <c r="CG526" s="1">
        <f t="shared" si="190"/>
        <v>0</v>
      </c>
      <c r="CM526" s="1">
        <f t="shared" si="191"/>
        <v>0</v>
      </c>
      <c r="CS526" s="1">
        <f t="shared" si="192"/>
        <v>0</v>
      </c>
      <c r="CY526" s="1">
        <f t="shared" si="193"/>
        <v>0</v>
      </c>
      <c r="DE526" s="1">
        <f t="shared" si="194"/>
        <v>0</v>
      </c>
      <c r="DK526" s="1">
        <f t="shared" si="195"/>
        <v>0</v>
      </c>
      <c r="DQ526" s="1">
        <f t="shared" si="196"/>
        <v>0</v>
      </c>
      <c r="DW526" s="1">
        <f t="shared" si="197"/>
        <v>0</v>
      </c>
    </row>
    <row r="527" spans="6:127" x14ac:dyDescent="0.2">
      <c r="F527" s="1">
        <f t="shared" si="176"/>
        <v>0</v>
      </c>
      <c r="L527" s="1">
        <f t="shared" si="177"/>
        <v>0</v>
      </c>
      <c r="R527" s="1">
        <f t="shared" si="178"/>
        <v>0</v>
      </c>
      <c r="V527" s="1">
        <f t="shared" si="179"/>
        <v>0</v>
      </c>
      <c r="Z527" s="1">
        <f t="shared" si="180"/>
        <v>0</v>
      </c>
      <c r="AF527" s="1">
        <f t="shared" si="181"/>
        <v>0</v>
      </c>
      <c r="AL527" s="1">
        <f t="shared" si="182"/>
        <v>0</v>
      </c>
      <c r="AR527" s="1">
        <f t="shared" si="183"/>
        <v>0</v>
      </c>
      <c r="AW527" s="1">
        <f t="shared" si="184"/>
        <v>0</v>
      </c>
      <c r="BC527" s="1">
        <f t="shared" si="185"/>
        <v>0</v>
      </c>
      <c r="BI527" s="1">
        <f t="shared" si="186"/>
        <v>0</v>
      </c>
      <c r="BO527" s="1">
        <f t="shared" si="187"/>
        <v>0</v>
      </c>
      <c r="BU527" s="1">
        <f t="shared" si="188"/>
        <v>0</v>
      </c>
      <c r="CA527" s="1">
        <f t="shared" si="189"/>
        <v>0</v>
      </c>
      <c r="CG527" s="1">
        <f t="shared" si="190"/>
        <v>0</v>
      </c>
      <c r="CM527" s="1">
        <f t="shared" si="191"/>
        <v>0</v>
      </c>
      <c r="CS527" s="1">
        <f t="shared" si="192"/>
        <v>0</v>
      </c>
      <c r="CY527" s="1">
        <f t="shared" si="193"/>
        <v>0</v>
      </c>
      <c r="DE527" s="1">
        <f t="shared" si="194"/>
        <v>0</v>
      </c>
      <c r="DK527" s="1">
        <f t="shared" si="195"/>
        <v>0</v>
      </c>
      <c r="DQ527" s="1">
        <f t="shared" si="196"/>
        <v>0</v>
      </c>
      <c r="DW527" s="1">
        <f t="shared" si="197"/>
        <v>0</v>
      </c>
    </row>
    <row r="528" spans="6:127" x14ac:dyDescent="0.2">
      <c r="F528" s="1">
        <f t="shared" si="176"/>
        <v>0</v>
      </c>
      <c r="L528" s="1">
        <f t="shared" si="177"/>
        <v>0</v>
      </c>
      <c r="R528" s="1">
        <f t="shared" si="178"/>
        <v>0</v>
      </c>
      <c r="V528" s="1">
        <f t="shared" si="179"/>
        <v>0</v>
      </c>
      <c r="Z528" s="1">
        <f t="shared" si="180"/>
        <v>0</v>
      </c>
      <c r="AF528" s="1">
        <f t="shared" si="181"/>
        <v>0</v>
      </c>
      <c r="AL528" s="1">
        <f t="shared" si="182"/>
        <v>0</v>
      </c>
      <c r="AR528" s="1">
        <f t="shared" si="183"/>
        <v>0</v>
      </c>
      <c r="AW528" s="1">
        <f t="shared" si="184"/>
        <v>0</v>
      </c>
      <c r="BC528" s="1">
        <f t="shared" si="185"/>
        <v>0</v>
      </c>
      <c r="BI528" s="1">
        <f t="shared" si="186"/>
        <v>0</v>
      </c>
      <c r="BO528" s="1">
        <f t="shared" si="187"/>
        <v>0</v>
      </c>
      <c r="BU528" s="1">
        <f t="shared" si="188"/>
        <v>0</v>
      </c>
      <c r="CA528" s="1">
        <f t="shared" si="189"/>
        <v>0</v>
      </c>
      <c r="CG528" s="1">
        <f t="shared" si="190"/>
        <v>0</v>
      </c>
      <c r="CM528" s="1">
        <f t="shared" si="191"/>
        <v>0</v>
      </c>
      <c r="CS528" s="1">
        <f t="shared" si="192"/>
        <v>0</v>
      </c>
      <c r="CY528" s="1">
        <f t="shared" si="193"/>
        <v>0</v>
      </c>
      <c r="DE528" s="1">
        <f t="shared" si="194"/>
        <v>0</v>
      </c>
      <c r="DK528" s="1">
        <f t="shared" si="195"/>
        <v>0</v>
      </c>
      <c r="DQ528" s="1">
        <f t="shared" si="196"/>
        <v>0</v>
      </c>
      <c r="DW528" s="1">
        <f t="shared" si="197"/>
        <v>0</v>
      </c>
    </row>
    <row r="529" spans="6:127" x14ac:dyDescent="0.2">
      <c r="F529" s="1">
        <f t="shared" si="176"/>
        <v>0</v>
      </c>
      <c r="L529" s="1">
        <f t="shared" si="177"/>
        <v>0</v>
      </c>
      <c r="R529" s="1">
        <f t="shared" si="178"/>
        <v>0</v>
      </c>
      <c r="V529" s="1">
        <f t="shared" si="179"/>
        <v>0</v>
      </c>
      <c r="Z529" s="1">
        <f t="shared" si="180"/>
        <v>0</v>
      </c>
      <c r="AF529" s="1">
        <f t="shared" si="181"/>
        <v>0</v>
      </c>
      <c r="AL529" s="1">
        <f t="shared" si="182"/>
        <v>0</v>
      </c>
      <c r="AR529" s="1">
        <f t="shared" si="183"/>
        <v>0</v>
      </c>
      <c r="AW529" s="1">
        <f t="shared" si="184"/>
        <v>0</v>
      </c>
      <c r="BC529" s="1">
        <f t="shared" si="185"/>
        <v>0</v>
      </c>
      <c r="BI529" s="1">
        <f t="shared" si="186"/>
        <v>0</v>
      </c>
      <c r="BO529" s="1">
        <f t="shared" si="187"/>
        <v>0</v>
      </c>
      <c r="BU529" s="1">
        <f t="shared" si="188"/>
        <v>0</v>
      </c>
      <c r="CA529" s="1">
        <f t="shared" si="189"/>
        <v>0</v>
      </c>
      <c r="CG529" s="1">
        <f t="shared" si="190"/>
        <v>0</v>
      </c>
      <c r="CM529" s="1">
        <f t="shared" si="191"/>
        <v>0</v>
      </c>
      <c r="CS529" s="1">
        <f t="shared" si="192"/>
        <v>0</v>
      </c>
      <c r="CY529" s="1">
        <f t="shared" si="193"/>
        <v>0</v>
      </c>
      <c r="DE529" s="1">
        <f t="shared" si="194"/>
        <v>0</v>
      </c>
      <c r="DK529" s="1">
        <f t="shared" si="195"/>
        <v>0</v>
      </c>
      <c r="DQ529" s="1">
        <f t="shared" si="196"/>
        <v>0</v>
      </c>
      <c r="DW529" s="1">
        <f t="shared" si="197"/>
        <v>0</v>
      </c>
    </row>
    <row r="530" spans="6:127" x14ac:dyDescent="0.2">
      <c r="F530" s="1">
        <f t="shared" si="176"/>
        <v>0</v>
      </c>
      <c r="L530" s="1">
        <f t="shared" si="177"/>
        <v>0</v>
      </c>
      <c r="R530" s="1">
        <f t="shared" si="178"/>
        <v>0</v>
      </c>
      <c r="V530" s="1">
        <f t="shared" si="179"/>
        <v>0</v>
      </c>
      <c r="Z530" s="1">
        <f t="shared" si="180"/>
        <v>0</v>
      </c>
      <c r="AF530" s="1">
        <f t="shared" si="181"/>
        <v>0</v>
      </c>
      <c r="AL530" s="1">
        <f t="shared" si="182"/>
        <v>0</v>
      </c>
      <c r="AR530" s="1">
        <f t="shared" si="183"/>
        <v>0</v>
      </c>
      <c r="AW530" s="1">
        <f t="shared" si="184"/>
        <v>0</v>
      </c>
      <c r="BC530" s="1">
        <f t="shared" si="185"/>
        <v>0</v>
      </c>
      <c r="BI530" s="1">
        <f t="shared" si="186"/>
        <v>0</v>
      </c>
      <c r="BO530" s="1">
        <f t="shared" si="187"/>
        <v>0</v>
      </c>
      <c r="BU530" s="1">
        <f t="shared" si="188"/>
        <v>0</v>
      </c>
      <c r="CA530" s="1">
        <f t="shared" si="189"/>
        <v>0</v>
      </c>
      <c r="CG530" s="1">
        <f t="shared" si="190"/>
        <v>0</v>
      </c>
      <c r="CM530" s="1">
        <f t="shared" si="191"/>
        <v>0</v>
      </c>
      <c r="CS530" s="1">
        <f t="shared" si="192"/>
        <v>0</v>
      </c>
      <c r="CY530" s="1">
        <f t="shared" si="193"/>
        <v>0</v>
      </c>
      <c r="DE530" s="1">
        <f t="shared" si="194"/>
        <v>0</v>
      </c>
      <c r="DK530" s="1">
        <f t="shared" si="195"/>
        <v>0</v>
      </c>
      <c r="DQ530" s="1">
        <f t="shared" si="196"/>
        <v>0</v>
      </c>
      <c r="DW530" s="1">
        <f t="shared" si="197"/>
        <v>0</v>
      </c>
    </row>
    <row r="531" spans="6:127" x14ac:dyDescent="0.2">
      <c r="F531" s="1">
        <f t="shared" si="176"/>
        <v>0</v>
      </c>
      <c r="L531" s="1">
        <f t="shared" si="177"/>
        <v>0</v>
      </c>
      <c r="R531" s="1">
        <f t="shared" si="178"/>
        <v>0</v>
      </c>
      <c r="V531" s="1">
        <f t="shared" si="179"/>
        <v>0</v>
      </c>
      <c r="Z531" s="1">
        <f t="shared" si="180"/>
        <v>0</v>
      </c>
      <c r="AF531" s="1">
        <f t="shared" si="181"/>
        <v>0</v>
      </c>
      <c r="AL531" s="1">
        <f t="shared" si="182"/>
        <v>0</v>
      </c>
      <c r="AR531" s="1">
        <f t="shared" si="183"/>
        <v>0</v>
      </c>
      <c r="AW531" s="1">
        <f t="shared" si="184"/>
        <v>0</v>
      </c>
      <c r="BC531" s="1">
        <f t="shared" si="185"/>
        <v>0</v>
      </c>
      <c r="BI531" s="1">
        <f t="shared" si="186"/>
        <v>0</v>
      </c>
      <c r="BO531" s="1">
        <f t="shared" si="187"/>
        <v>0</v>
      </c>
      <c r="BU531" s="1">
        <f t="shared" si="188"/>
        <v>0</v>
      </c>
      <c r="CA531" s="1">
        <f t="shared" si="189"/>
        <v>0</v>
      </c>
      <c r="CG531" s="1">
        <f t="shared" si="190"/>
        <v>0</v>
      </c>
      <c r="CM531" s="1">
        <f t="shared" si="191"/>
        <v>0</v>
      </c>
      <c r="CS531" s="1">
        <f t="shared" si="192"/>
        <v>0</v>
      </c>
      <c r="CY531" s="1">
        <f t="shared" si="193"/>
        <v>0</v>
      </c>
      <c r="DE531" s="1">
        <f t="shared" si="194"/>
        <v>0</v>
      </c>
      <c r="DK531" s="1">
        <f t="shared" si="195"/>
        <v>0</v>
      </c>
      <c r="DQ531" s="1">
        <f t="shared" si="196"/>
        <v>0</v>
      </c>
      <c r="DW531" s="1">
        <f t="shared" si="197"/>
        <v>0</v>
      </c>
    </row>
    <row r="532" spans="6:127" x14ac:dyDescent="0.2">
      <c r="F532" s="1">
        <f t="shared" si="176"/>
        <v>0</v>
      </c>
      <c r="L532" s="1">
        <f t="shared" si="177"/>
        <v>0</v>
      </c>
      <c r="R532" s="1">
        <f t="shared" si="178"/>
        <v>0</v>
      </c>
      <c r="V532" s="1">
        <f t="shared" si="179"/>
        <v>0</v>
      </c>
      <c r="Z532" s="1">
        <f t="shared" si="180"/>
        <v>0</v>
      </c>
      <c r="AF532" s="1">
        <f t="shared" si="181"/>
        <v>0</v>
      </c>
      <c r="AL532" s="1">
        <f t="shared" si="182"/>
        <v>0</v>
      </c>
      <c r="AR532" s="1">
        <f t="shared" si="183"/>
        <v>0</v>
      </c>
      <c r="AW532" s="1">
        <f t="shared" si="184"/>
        <v>0</v>
      </c>
      <c r="BC532" s="1">
        <f t="shared" si="185"/>
        <v>0</v>
      </c>
      <c r="BI532" s="1">
        <f t="shared" si="186"/>
        <v>0</v>
      </c>
      <c r="BO532" s="1">
        <f t="shared" si="187"/>
        <v>0</v>
      </c>
      <c r="BU532" s="1">
        <f t="shared" si="188"/>
        <v>0</v>
      </c>
      <c r="CA532" s="1">
        <f t="shared" si="189"/>
        <v>0</v>
      </c>
      <c r="CG532" s="1">
        <f t="shared" si="190"/>
        <v>0</v>
      </c>
      <c r="CM532" s="1">
        <f t="shared" si="191"/>
        <v>0</v>
      </c>
      <c r="CS532" s="1">
        <f t="shared" si="192"/>
        <v>0</v>
      </c>
      <c r="CY532" s="1">
        <f t="shared" si="193"/>
        <v>0</v>
      </c>
      <c r="DE532" s="1">
        <f t="shared" si="194"/>
        <v>0</v>
      </c>
      <c r="DK532" s="1">
        <f t="shared" si="195"/>
        <v>0</v>
      </c>
      <c r="DQ532" s="1">
        <f t="shared" si="196"/>
        <v>0</v>
      </c>
      <c r="DW532" s="1">
        <f t="shared" si="197"/>
        <v>0</v>
      </c>
    </row>
    <row r="533" spans="6:127" x14ac:dyDescent="0.2">
      <c r="F533" s="1">
        <f t="shared" si="176"/>
        <v>0</v>
      </c>
      <c r="L533" s="1">
        <f t="shared" si="177"/>
        <v>0</v>
      </c>
      <c r="R533" s="1">
        <f t="shared" si="178"/>
        <v>0</v>
      </c>
      <c r="V533" s="1">
        <f t="shared" si="179"/>
        <v>0</v>
      </c>
      <c r="Z533" s="1">
        <f t="shared" si="180"/>
        <v>0</v>
      </c>
      <c r="AF533" s="1">
        <f t="shared" si="181"/>
        <v>0</v>
      </c>
      <c r="AL533" s="1">
        <f t="shared" si="182"/>
        <v>0</v>
      </c>
      <c r="AR533" s="1">
        <f t="shared" si="183"/>
        <v>0</v>
      </c>
      <c r="AW533" s="1">
        <f t="shared" si="184"/>
        <v>0</v>
      </c>
      <c r="BC533" s="1">
        <f t="shared" si="185"/>
        <v>0</v>
      </c>
      <c r="BI533" s="1">
        <f t="shared" si="186"/>
        <v>0</v>
      </c>
      <c r="BO533" s="1">
        <f t="shared" si="187"/>
        <v>0</v>
      </c>
      <c r="BU533" s="1">
        <f t="shared" si="188"/>
        <v>0</v>
      </c>
      <c r="CA533" s="1">
        <f t="shared" si="189"/>
        <v>0</v>
      </c>
      <c r="CG533" s="1">
        <f t="shared" si="190"/>
        <v>0</v>
      </c>
      <c r="CM533" s="1">
        <f t="shared" si="191"/>
        <v>0</v>
      </c>
      <c r="CS533" s="1">
        <f t="shared" si="192"/>
        <v>0</v>
      </c>
      <c r="CY533" s="1">
        <f t="shared" si="193"/>
        <v>0</v>
      </c>
      <c r="DE533" s="1">
        <f t="shared" si="194"/>
        <v>0</v>
      </c>
      <c r="DK533" s="1">
        <f t="shared" si="195"/>
        <v>0</v>
      </c>
      <c r="DQ533" s="1">
        <f t="shared" si="196"/>
        <v>0</v>
      </c>
      <c r="DW533" s="1">
        <f t="shared" si="197"/>
        <v>0</v>
      </c>
    </row>
    <row r="534" spans="6:127" x14ac:dyDescent="0.2">
      <c r="F534" s="1">
        <f t="shared" si="176"/>
        <v>0</v>
      </c>
      <c r="L534" s="1">
        <f t="shared" si="177"/>
        <v>0</v>
      </c>
      <c r="R534" s="1">
        <f t="shared" si="178"/>
        <v>0</v>
      </c>
      <c r="V534" s="1">
        <f t="shared" si="179"/>
        <v>0</v>
      </c>
      <c r="Z534" s="1">
        <f t="shared" si="180"/>
        <v>0</v>
      </c>
      <c r="AF534" s="1">
        <f t="shared" si="181"/>
        <v>0</v>
      </c>
      <c r="AL534" s="1">
        <f t="shared" si="182"/>
        <v>0</v>
      </c>
      <c r="AR534" s="1">
        <f t="shared" si="183"/>
        <v>0</v>
      </c>
      <c r="AW534" s="1">
        <f t="shared" si="184"/>
        <v>0</v>
      </c>
      <c r="BC534" s="1">
        <f t="shared" si="185"/>
        <v>0</v>
      </c>
      <c r="BI534" s="1">
        <f t="shared" si="186"/>
        <v>0</v>
      </c>
      <c r="BO534" s="1">
        <f t="shared" si="187"/>
        <v>0</v>
      </c>
      <c r="BU534" s="1">
        <f t="shared" si="188"/>
        <v>0</v>
      </c>
      <c r="CA534" s="1">
        <f t="shared" si="189"/>
        <v>0</v>
      </c>
      <c r="CG534" s="1">
        <f t="shared" si="190"/>
        <v>0</v>
      </c>
      <c r="CM534" s="1">
        <f t="shared" si="191"/>
        <v>0</v>
      </c>
      <c r="CS534" s="1">
        <f t="shared" si="192"/>
        <v>0</v>
      </c>
      <c r="CY534" s="1">
        <f t="shared" si="193"/>
        <v>0</v>
      </c>
      <c r="DE534" s="1">
        <f t="shared" si="194"/>
        <v>0</v>
      </c>
      <c r="DK534" s="1">
        <f t="shared" si="195"/>
        <v>0</v>
      </c>
      <c r="DQ534" s="1">
        <f t="shared" si="196"/>
        <v>0</v>
      </c>
      <c r="DW534" s="1">
        <f t="shared" si="197"/>
        <v>0</v>
      </c>
    </row>
    <row r="535" spans="6:127" x14ac:dyDescent="0.2">
      <c r="F535" s="1">
        <f t="shared" si="176"/>
        <v>0</v>
      </c>
      <c r="L535" s="1">
        <f t="shared" si="177"/>
        <v>0</v>
      </c>
      <c r="R535" s="1">
        <f t="shared" si="178"/>
        <v>0</v>
      </c>
      <c r="V535" s="1">
        <f t="shared" si="179"/>
        <v>0</v>
      </c>
      <c r="Z535" s="1">
        <f t="shared" si="180"/>
        <v>0</v>
      </c>
      <c r="AF535" s="1">
        <f t="shared" si="181"/>
        <v>0</v>
      </c>
      <c r="AL535" s="1">
        <f t="shared" si="182"/>
        <v>0</v>
      </c>
      <c r="AR535" s="1">
        <f t="shared" si="183"/>
        <v>0</v>
      </c>
      <c r="AW535" s="1">
        <f t="shared" si="184"/>
        <v>0</v>
      </c>
      <c r="BC535" s="1">
        <f t="shared" si="185"/>
        <v>0</v>
      </c>
      <c r="BI535" s="1">
        <f t="shared" si="186"/>
        <v>0</v>
      </c>
      <c r="BO535" s="1">
        <f t="shared" si="187"/>
        <v>0</v>
      </c>
      <c r="BU535" s="1">
        <f t="shared" si="188"/>
        <v>0</v>
      </c>
      <c r="CA535" s="1">
        <f t="shared" si="189"/>
        <v>0</v>
      </c>
      <c r="CG535" s="1">
        <f t="shared" si="190"/>
        <v>0</v>
      </c>
      <c r="CM535" s="1">
        <f t="shared" si="191"/>
        <v>0</v>
      </c>
      <c r="CS535" s="1">
        <f t="shared" si="192"/>
        <v>0</v>
      </c>
      <c r="CY535" s="1">
        <f t="shared" si="193"/>
        <v>0</v>
      </c>
      <c r="DE535" s="1">
        <f t="shared" si="194"/>
        <v>0</v>
      </c>
      <c r="DK535" s="1">
        <f t="shared" si="195"/>
        <v>0</v>
      </c>
      <c r="DQ535" s="1">
        <f t="shared" si="196"/>
        <v>0</v>
      </c>
      <c r="DW535" s="1">
        <f t="shared" si="197"/>
        <v>0</v>
      </c>
    </row>
    <row r="536" spans="6:127" x14ac:dyDescent="0.2">
      <c r="F536" s="1">
        <f t="shared" si="176"/>
        <v>0</v>
      </c>
      <c r="L536" s="1">
        <f t="shared" si="177"/>
        <v>0</v>
      </c>
      <c r="R536" s="1">
        <f t="shared" si="178"/>
        <v>0</v>
      </c>
      <c r="V536" s="1">
        <f t="shared" si="179"/>
        <v>0</v>
      </c>
      <c r="Z536" s="1">
        <f t="shared" si="180"/>
        <v>0</v>
      </c>
      <c r="AF536" s="1">
        <f t="shared" si="181"/>
        <v>0</v>
      </c>
      <c r="AL536" s="1">
        <f t="shared" si="182"/>
        <v>0</v>
      </c>
      <c r="AR536" s="1">
        <f t="shared" si="183"/>
        <v>0</v>
      </c>
      <c r="AW536" s="1">
        <f t="shared" si="184"/>
        <v>0</v>
      </c>
      <c r="BC536" s="1">
        <f t="shared" si="185"/>
        <v>0</v>
      </c>
      <c r="BI536" s="1">
        <f t="shared" si="186"/>
        <v>0</v>
      </c>
      <c r="BO536" s="1">
        <f t="shared" si="187"/>
        <v>0</v>
      </c>
      <c r="BU536" s="1">
        <f t="shared" si="188"/>
        <v>0</v>
      </c>
      <c r="CA536" s="1">
        <f t="shared" si="189"/>
        <v>0</v>
      </c>
      <c r="CG536" s="1">
        <f t="shared" si="190"/>
        <v>0</v>
      </c>
      <c r="CM536" s="1">
        <f t="shared" si="191"/>
        <v>0</v>
      </c>
      <c r="CS536" s="1">
        <f t="shared" si="192"/>
        <v>0</v>
      </c>
      <c r="CY536" s="1">
        <f t="shared" si="193"/>
        <v>0</v>
      </c>
      <c r="DE536" s="1">
        <f t="shared" si="194"/>
        <v>0</v>
      </c>
      <c r="DK536" s="1">
        <f t="shared" si="195"/>
        <v>0</v>
      </c>
      <c r="DQ536" s="1">
        <f t="shared" si="196"/>
        <v>0</v>
      </c>
      <c r="DW536" s="1">
        <f t="shared" si="197"/>
        <v>0</v>
      </c>
    </row>
    <row r="537" spans="6:127" x14ac:dyDescent="0.2">
      <c r="F537" s="1">
        <f t="shared" si="176"/>
        <v>0</v>
      </c>
      <c r="L537" s="1">
        <f t="shared" si="177"/>
        <v>0</v>
      </c>
      <c r="R537" s="1">
        <f t="shared" si="178"/>
        <v>0</v>
      </c>
      <c r="V537" s="1">
        <f t="shared" si="179"/>
        <v>0</v>
      </c>
      <c r="Z537" s="1">
        <f t="shared" si="180"/>
        <v>0</v>
      </c>
      <c r="AF537" s="1">
        <f t="shared" si="181"/>
        <v>0</v>
      </c>
      <c r="AL537" s="1">
        <f t="shared" si="182"/>
        <v>0</v>
      </c>
      <c r="AR537" s="1">
        <f t="shared" si="183"/>
        <v>0</v>
      </c>
      <c r="AW537" s="1">
        <f t="shared" si="184"/>
        <v>0</v>
      </c>
      <c r="BC537" s="1">
        <f t="shared" si="185"/>
        <v>0</v>
      </c>
      <c r="BI537" s="1">
        <f t="shared" si="186"/>
        <v>0</v>
      </c>
      <c r="BO537" s="1">
        <f t="shared" si="187"/>
        <v>0</v>
      </c>
      <c r="BU537" s="1">
        <f t="shared" si="188"/>
        <v>0</v>
      </c>
      <c r="CA537" s="1">
        <f t="shared" si="189"/>
        <v>0</v>
      </c>
      <c r="CG537" s="1">
        <f t="shared" si="190"/>
        <v>0</v>
      </c>
      <c r="CM537" s="1">
        <f t="shared" si="191"/>
        <v>0</v>
      </c>
      <c r="CS537" s="1">
        <f t="shared" si="192"/>
        <v>0</v>
      </c>
      <c r="CY537" s="1">
        <f t="shared" si="193"/>
        <v>0</v>
      </c>
      <c r="DE537" s="1">
        <f t="shared" si="194"/>
        <v>0</v>
      </c>
      <c r="DK537" s="1">
        <f t="shared" si="195"/>
        <v>0</v>
      </c>
      <c r="DQ537" s="1">
        <f t="shared" si="196"/>
        <v>0</v>
      </c>
      <c r="DW537" s="1">
        <f t="shared" si="197"/>
        <v>0</v>
      </c>
    </row>
    <row r="538" spans="6:127" x14ac:dyDescent="0.2">
      <c r="F538" s="1">
        <f t="shared" si="176"/>
        <v>0</v>
      </c>
      <c r="L538" s="1">
        <f t="shared" si="177"/>
        <v>0</v>
      </c>
      <c r="R538" s="1">
        <f t="shared" si="178"/>
        <v>0</v>
      </c>
      <c r="V538" s="1">
        <f t="shared" si="179"/>
        <v>0</v>
      </c>
      <c r="Z538" s="1">
        <f t="shared" si="180"/>
        <v>0</v>
      </c>
      <c r="AF538" s="1">
        <f t="shared" si="181"/>
        <v>0</v>
      </c>
      <c r="AL538" s="1">
        <f t="shared" si="182"/>
        <v>0</v>
      </c>
      <c r="AR538" s="1">
        <f t="shared" si="183"/>
        <v>0</v>
      </c>
      <c r="AW538" s="1">
        <f t="shared" si="184"/>
        <v>0</v>
      </c>
      <c r="BC538" s="1">
        <f t="shared" si="185"/>
        <v>0</v>
      </c>
      <c r="BI538" s="1">
        <f t="shared" si="186"/>
        <v>0</v>
      </c>
      <c r="BO538" s="1">
        <f t="shared" si="187"/>
        <v>0</v>
      </c>
      <c r="BU538" s="1">
        <f t="shared" si="188"/>
        <v>0</v>
      </c>
      <c r="CA538" s="1">
        <f t="shared" si="189"/>
        <v>0</v>
      </c>
      <c r="CG538" s="1">
        <f t="shared" si="190"/>
        <v>0</v>
      </c>
      <c r="CM538" s="1">
        <f t="shared" si="191"/>
        <v>0</v>
      </c>
      <c r="CS538" s="1">
        <f t="shared" si="192"/>
        <v>0</v>
      </c>
      <c r="CY538" s="1">
        <f t="shared" si="193"/>
        <v>0</v>
      </c>
      <c r="DE538" s="1">
        <f t="shared" si="194"/>
        <v>0</v>
      </c>
      <c r="DK538" s="1">
        <f t="shared" si="195"/>
        <v>0</v>
      </c>
      <c r="DQ538" s="1">
        <f t="shared" si="196"/>
        <v>0</v>
      </c>
      <c r="DW538" s="1">
        <f t="shared" si="197"/>
        <v>0</v>
      </c>
    </row>
    <row r="539" spans="6:127" x14ac:dyDescent="0.2">
      <c r="F539" s="1">
        <f t="shared" si="176"/>
        <v>0</v>
      </c>
      <c r="L539" s="1">
        <f t="shared" si="177"/>
        <v>0</v>
      </c>
      <c r="R539" s="1">
        <f t="shared" si="178"/>
        <v>0</v>
      </c>
      <c r="V539" s="1">
        <f t="shared" si="179"/>
        <v>0</v>
      </c>
      <c r="Z539" s="1">
        <f t="shared" si="180"/>
        <v>0</v>
      </c>
      <c r="AF539" s="1">
        <f t="shared" si="181"/>
        <v>0</v>
      </c>
      <c r="AL539" s="1">
        <f t="shared" si="182"/>
        <v>0</v>
      </c>
      <c r="AR539" s="1">
        <f t="shared" si="183"/>
        <v>0</v>
      </c>
      <c r="AW539" s="1">
        <f t="shared" si="184"/>
        <v>0</v>
      </c>
      <c r="BC539" s="1">
        <f t="shared" si="185"/>
        <v>0</v>
      </c>
      <c r="BI539" s="1">
        <f t="shared" si="186"/>
        <v>0</v>
      </c>
      <c r="BO539" s="1">
        <f t="shared" si="187"/>
        <v>0</v>
      </c>
      <c r="BU539" s="1">
        <f t="shared" si="188"/>
        <v>0</v>
      </c>
      <c r="CA539" s="1">
        <f t="shared" si="189"/>
        <v>0</v>
      </c>
      <c r="CG539" s="1">
        <f t="shared" si="190"/>
        <v>0</v>
      </c>
      <c r="CM539" s="1">
        <f t="shared" si="191"/>
        <v>0</v>
      </c>
      <c r="CS539" s="1">
        <f t="shared" si="192"/>
        <v>0</v>
      </c>
      <c r="CY539" s="1">
        <f t="shared" si="193"/>
        <v>0</v>
      </c>
      <c r="DE539" s="1">
        <f t="shared" si="194"/>
        <v>0</v>
      </c>
      <c r="DK539" s="1">
        <f t="shared" si="195"/>
        <v>0</v>
      </c>
      <c r="DQ539" s="1">
        <f t="shared" si="196"/>
        <v>0</v>
      </c>
      <c r="DW539" s="1">
        <f t="shared" si="197"/>
        <v>0</v>
      </c>
    </row>
    <row r="540" spans="6:127" x14ac:dyDescent="0.2">
      <c r="F540" s="1">
        <f t="shared" si="176"/>
        <v>0</v>
      </c>
      <c r="L540" s="1">
        <f t="shared" si="177"/>
        <v>0</v>
      </c>
      <c r="R540" s="1">
        <f t="shared" si="178"/>
        <v>0</v>
      </c>
      <c r="V540" s="1">
        <f t="shared" si="179"/>
        <v>0</v>
      </c>
      <c r="Z540" s="1">
        <f t="shared" si="180"/>
        <v>0</v>
      </c>
      <c r="AF540" s="1">
        <f t="shared" si="181"/>
        <v>0</v>
      </c>
      <c r="AL540" s="1">
        <f t="shared" si="182"/>
        <v>0</v>
      </c>
      <c r="AR540" s="1">
        <f t="shared" si="183"/>
        <v>0</v>
      </c>
      <c r="AW540" s="1">
        <f t="shared" si="184"/>
        <v>0</v>
      </c>
      <c r="BC540" s="1">
        <f t="shared" si="185"/>
        <v>0</v>
      </c>
      <c r="BI540" s="1">
        <f t="shared" si="186"/>
        <v>0</v>
      </c>
      <c r="BO540" s="1">
        <f t="shared" si="187"/>
        <v>0</v>
      </c>
      <c r="BU540" s="1">
        <f t="shared" si="188"/>
        <v>0</v>
      </c>
      <c r="CA540" s="1">
        <f t="shared" si="189"/>
        <v>0</v>
      </c>
      <c r="CG540" s="1">
        <f t="shared" si="190"/>
        <v>0</v>
      </c>
      <c r="CM540" s="1">
        <f t="shared" si="191"/>
        <v>0</v>
      </c>
      <c r="CS540" s="1">
        <f t="shared" si="192"/>
        <v>0</v>
      </c>
      <c r="CY540" s="1">
        <f t="shared" si="193"/>
        <v>0</v>
      </c>
      <c r="DE540" s="1">
        <f t="shared" si="194"/>
        <v>0</v>
      </c>
      <c r="DK540" s="1">
        <f t="shared" si="195"/>
        <v>0</v>
      </c>
      <c r="DQ540" s="1">
        <f t="shared" si="196"/>
        <v>0</v>
      </c>
      <c r="DW540" s="1">
        <f t="shared" si="197"/>
        <v>0</v>
      </c>
    </row>
    <row r="541" spans="6:127" x14ac:dyDescent="0.2">
      <c r="F541" s="1">
        <f t="shared" si="176"/>
        <v>0</v>
      </c>
      <c r="L541" s="1">
        <f t="shared" si="177"/>
        <v>0</v>
      </c>
      <c r="R541" s="1">
        <f t="shared" si="178"/>
        <v>0</v>
      </c>
      <c r="V541" s="1">
        <f t="shared" si="179"/>
        <v>0</v>
      </c>
      <c r="Z541" s="1">
        <f t="shared" si="180"/>
        <v>0</v>
      </c>
      <c r="AF541" s="1">
        <f t="shared" si="181"/>
        <v>0</v>
      </c>
      <c r="AL541" s="1">
        <f t="shared" si="182"/>
        <v>0</v>
      </c>
      <c r="AR541" s="1">
        <f t="shared" si="183"/>
        <v>0</v>
      </c>
      <c r="AW541" s="1">
        <f t="shared" si="184"/>
        <v>0</v>
      </c>
      <c r="BC541" s="1">
        <f t="shared" si="185"/>
        <v>0</v>
      </c>
      <c r="BI541" s="1">
        <f t="shared" si="186"/>
        <v>0</v>
      </c>
      <c r="BO541" s="1">
        <f t="shared" si="187"/>
        <v>0</v>
      </c>
      <c r="BU541" s="1">
        <f t="shared" si="188"/>
        <v>0</v>
      </c>
      <c r="CA541" s="1">
        <f t="shared" si="189"/>
        <v>0</v>
      </c>
      <c r="CG541" s="1">
        <f t="shared" si="190"/>
        <v>0</v>
      </c>
      <c r="CM541" s="1">
        <f t="shared" si="191"/>
        <v>0</v>
      </c>
      <c r="CS541" s="1">
        <f t="shared" si="192"/>
        <v>0</v>
      </c>
      <c r="CY541" s="1">
        <f t="shared" si="193"/>
        <v>0</v>
      </c>
      <c r="DE541" s="1">
        <f t="shared" si="194"/>
        <v>0</v>
      </c>
      <c r="DK541" s="1">
        <f t="shared" si="195"/>
        <v>0</v>
      </c>
      <c r="DQ541" s="1">
        <f t="shared" si="196"/>
        <v>0</v>
      </c>
      <c r="DW541" s="1">
        <f t="shared" si="197"/>
        <v>0</v>
      </c>
    </row>
    <row r="542" spans="6:127" x14ac:dyDescent="0.2">
      <c r="F542" s="1">
        <f t="shared" si="176"/>
        <v>0</v>
      </c>
      <c r="L542" s="1">
        <f t="shared" si="177"/>
        <v>0</v>
      </c>
      <c r="R542" s="1">
        <f t="shared" si="178"/>
        <v>0</v>
      </c>
      <c r="V542" s="1">
        <f t="shared" si="179"/>
        <v>0</v>
      </c>
      <c r="Z542" s="1">
        <f t="shared" si="180"/>
        <v>0</v>
      </c>
      <c r="AF542" s="1">
        <f t="shared" si="181"/>
        <v>0</v>
      </c>
      <c r="AL542" s="1">
        <f t="shared" si="182"/>
        <v>0</v>
      </c>
      <c r="AR542" s="1">
        <f t="shared" si="183"/>
        <v>0</v>
      </c>
      <c r="AW542" s="1">
        <f t="shared" si="184"/>
        <v>0</v>
      </c>
      <c r="BC542" s="1">
        <f t="shared" si="185"/>
        <v>0</v>
      </c>
      <c r="BI542" s="1">
        <f t="shared" si="186"/>
        <v>0</v>
      </c>
      <c r="BO542" s="1">
        <f t="shared" si="187"/>
        <v>0</v>
      </c>
      <c r="BU542" s="1">
        <f t="shared" si="188"/>
        <v>0</v>
      </c>
      <c r="CA542" s="1">
        <f t="shared" si="189"/>
        <v>0</v>
      </c>
      <c r="CG542" s="1">
        <f t="shared" si="190"/>
        <v>0</v>
      </c>
      <c r="CM542" s="1">
        <f t="shared" si="191"/>
        <v>0</v>
      </c>
      <c r="CS542" s="1">
        <f t="shared" si="192"/>
        <v>0</v>
      </c>
      <c r="CY542" s="1">
        <f t="shared" si="193"/>
        <v>0</v>
      </c>
      <c r="DE542" s="1">
        <f t="shared" si="194"/>
        <v>0</v>
      </c>
      <c r="DK542" s="1">
        <f t="shared" si="195"/>
        <v>0</v>
      </c>
      <c r="DQ542" s="1">
        <f t="shared" si="196"/>
        <v>0</v>
      </c>
      <c r="DW542" s="1">
        <f t="shared" si="197"/>
        <v>0</v>
      </c>
    </row>
    <row r="543" spans="6:127" x14ac:dyDescent="0.2">
      <c r="F543" s="1">
        <f t="shared" si="176"/>
        <v>0</v>
      </c>
      <c r="L543" s="1">
        <f t="shared" si="177"/>
        <v>0</v>
      </c>
      <c r="R543" s="1">
        <f t="shared" si="178"/>
        <v>0</v>
      </c>
      <c r="V543" s="1">
        <f t="shared" si="179"/>
        <v>0</v>
      </c>
      <c r="Z543" s="1">
        <f t="shared" si="180"/>
        <v>0</v>
      </c>
      <c r="AF543" s="1">
        <f t="shared" si="181"/>
        <v>0</v>
      </c>
      <c r="AL543" s="1">
        <f t="shared" si="182"/>
        <v>0</v>
      </c>
      <c r="AR543" s="1">
        <f t="shared" si="183"/>
        <v>0</v>
      </c>
      <c r="AW543" s="1">
        <f t="shared" si="184"/>
        <v>0</v>
      </c>
      <c r="BC543" s="1">
        <f t="shared" si="185"/>
        <v>0</v>
      </c>
      <c r="BI543" s="1">
        <f t="shared" si="186"/>
        <v>0</v>
      </c>
      <c r="BO543" s="1">
        <f t="shared" si="187"/>
        <v>0</v>
      </c>
      <c r="BU543" s="1">
        <f t="shared" si="188"/>
        <v>0</v>
      </c>
      <c r="CA543" s="1">
        <f t="shared" si="189"/>
        <v>0</v>
      </c>
      <c r="CG543" s="1">
        <f t="shared" si="190"/>
        <v>0</v>
      </c>
      <c r="CM543" s="1">
        <f t="shared" si="191"/>
        <v>0</v>
      </c>
      <c r="CS543" s="1">
        <f t="shared" si="192"/>
        <v>0</v>
      </c>
      <c r="CY543" s="1">
        <f t="shared" si="193"/>
        <v>0</v>
      </c>
      <c r="DE543" s="1">
        <f t="shared" si="194"/>
        <v>0</v>
      </c>
      <c r="DK543" s="1">
        <f t="shared" si="195"/>
        <v>0</v>
      </c>
      <c r="DQ543" s="1">
        <f t="shared" si="196"/>
        <v>0</v>
      </c>
      <c r="DW543" s="1">
        <f t="shared" si="197"/>
        <v>0</v>
      </c>
    </row>
    <row r="544" spans="6:127" x14ac:dyDescent="0.2">
      <c r="F544" s="1">
        <f t="shared" si="176"/>
        <v>0</v>
      </c>
      <c r="L544" s="1">
        <f t="shared" si="177"/>
        <v>0</v>
      </c>
      <c r="R544" s="1">
        <f t="shared" si="178"/>
        <v>0</v>
      </c>
      <c r="V544" s="1">
        <f t="shared" si="179"/>
        <v>0</v>
      </c>
      <c r="Z544" s="1">
        <f t="shared" si="180"/>
        <v>0</v>
      </c>
      <c r="AF544" s="1">
        <f t="shared" si="181"/>
        <v>0</v>
      </c>
      <c r="AL544" s="1">
        <f t="shared" si="182"/>
        <v>0</v>
      </c>
      <c r="AR544" s="1">
        <f t="shared" si="183"/>
        <v>0</v>
      </c>
      <c r="AW544" s="1">
        <f t="shared" si="184"/>
        <v>0</v>
      </c>
      <c r="BC544" s="1">
        <f t="shared" si="185"/>
        <v>0</v>
      </c>
      <c r="BI544" s="1">
        <f t="shared" si="186"/>
        <v>0</v>
      </c>
      <c r="BO544" s="1">
        <f t="shared" si="187"/>
        <v>0</v>
      </c>
      <c r="BU544" s="1">
        <f t="shared" si="188"/>
        <v>0</v>
      </c>
      <c r="CA544" s="1">
        <f t="shared" si="189"/>
        <v>0</v>
      </c>
      <c r="CG544" s="1">
        <f t="shared" si="190"/>
        <v>0</v>
      </c>
      <c r="CM544" s="1">
        <f t="shared" si="191"/>
        <v>0</v>
      </c>
      <c r="CS544" s="1">
        <f t="shared" si="192"/>
        <v>0</v>
      </c>
      <c r="CY544" s="1">
        <f t="shared" si="193"/>
        <v>0</v>
      </c>
      <c r="DE544" s="1">
        <f t="shared" si="194"/>
        <v>0</v>
      </c>
      <c r="DK544" s="1">
        <f t="shared" si="195"/>
        <v>0</v>
      </c>
      <c r="DQ544" s="1">
        <f t="shared" si="196"/>
        <v>0</v>
      </c>
      <c r="DW544" s="1">
        <f t="shared" si="197"/>
        <v>0</v>
      </c>
    </row>
    <row r="545" spans="6:127" x14ac:dyDescent="0.2">
      <c r="F545" s="1">
        <f t="shared" si="176"/>
        <v>0</v>
      </c>
      <c r="L545" s="1">
        <f t="shared" si="177"/>
        <v>0</v>
      </c>
      <c r="R545" s="1">
        <f t="shared" si="178"/>
        <v>0</v>
      </c>
      <c r="V545" s="1">
        <f t="shared" si="179"/>
        <v>0</v>
      </c>
      <c r="Z545" s="1">
        <f t="shared" si="180"/>
        <v>0</v>
      </c>
      <c r="AF545" s="1">
        <f t="shared" si="181"/>
        <v>0</v>
      </c>
      <c r="AL545" s="1">
        <f t="shared" si="182"/>
        <v>0</v>
      </c>
      <c r="AR545" s="1">
        <f t="shared" si="183"/>
        <v>0</v>
      </c>
      <c r="AW545" s="1">
        <f t="shared" si="184"/>
        <v>0</v>
      </c>
      <c r="BC545" s="1">
        <f t="shared" si="185"/>
        <v>0</v>
      </c>
      <c r="BI545" s="1">
        <f t="shared" si="186"/>
        <v>0</v>
      </c>
      <c r="BO545" s="1">
        <f t="shared" si="187"/>
        <v>0</v>
      </c>
      <c r="BU545" s="1">
        <f t="shared" si="188"/>
        <v>0</v>
      </c>
      <c r="CA545" s="1">
        <f t="shared" si="189"/>
        <v>0</v>
      </c>
      <c r="CG545" s="1">
        <f t="shared" si="190"/>
        <v>0</v>
      </c>
      <c r="CM545" s="1">
        <f t="shared" si="191"/>
        <v>0</v>
      </c>
      <c r="CS545" s="1">
        <f t="shared" si="192"/>
        <v>0</v>
      </c>
      <c r="CY545" s="1">
        <f t="shared" si="193"/>
        <v>0</v>
      </c>
      <c r="DE545" s="1">
        <f t="shared" si="194"/>
        <v>0</v>
      </c>
      <c r="DK545" s="1">
        <f t="shared" si="195"/>
        <v>0</v>
      </c>
      <c r="DQ545" s="1">
        <f t="shared" si="196"/>
        <v>0</v>
      </c>
      <c r="DW545" s="1">
        <f t="shared" si="197"/>
        <v>0</v>
      </c>
    </row>
    <row r="546" spans="6:127" x14ac:dyDescent="0.2">
      <c r="F546" s="1">
        <f t="shared" si="176"/>
        <v>0</v>
      </c>
      <c r="L546" s="1">
        <f t="shared" si="177"/>
        <v>0</v>
      </c>
      <c r="R546" s="1">
        <f t="shared" si="178"/>
        <v>0</v>
      </c>
      <c r="V546" s="1">
        <f t="shared" si="179"/>
        <v>0</v>
      </c>
      <c r="Z546" s="1">
        <f t="shared" si="180"/>
        <v>0</v>
      </c>
      <c r="AF546" s="1">
        <f t="shared" si="181"/>
        <v>0</v>
      </c>
      <c r="AL546" s="1">
        <f t="shared" si="182"/>
        <v>0</v>
      </c>
      <c r="AR546" s="1">
        <f t="shared" si="183"/>
        <v>0</v>
      </c>
      <c r="AW546" s="1">
        <f t="shared" si="184"/>
        <v>0</v>
      </c>
      <c r="BC546" s="1">
        <f t="shared" si="185"/>
        <v>0</v>
      </c>
      <c r="BI546" s="1">
        <f t="shared" si="186"/>
        <v>0</v>
      </c>
      <c r="BO546" s="1">
        <f t="shared" si="187"/>
        <v>0</v>
      </c>
      <c r="BU546" s="1">
        <f t="shared" si="188"/>
        <v>0</v>
      </c>
      <c r="CA546" s="1">
        <f t="shared" si="189"/>
        <v>0</v>
      </c>
      <c r="CG546" s="1">
        <f t="shared" si="190"/>
        <v>0</v>
      </c>
      <c r="CM546" s="1">
        <f t="shared" si="191"/>
        <v>0</v>
      </c>
      <c r="CS546" s="1">
        <f t="shared" si="192"/>
        <v>0</v>
      </c>
      <c r="CY546" s="1">
        <f t="shared" si="193"/>
        <v>0</v>
      </c>
      <c r="DE546" s="1">
        <f t="shared" si="194"/>
        <v>0</v>
      </c>
      <c r="DK546" s="1">
        <f t="shared" si="195"/>
        <v>0</v>
      </c>
      <c r="DQ546" s="1">
        <f t="shared" si="196"/>
        <v>0</v>
      </c>
      <c r="DW546" s="1">
        <f t="shared" si="197"/>
        <v>0</v>
      </c>
    </row>
    <row r="547" spans="6:127" x14ac:dyDescent="0.2">
      <c r="F547" s="1">
        <f t="shared" si="176"/>
        <v>0</v>
      </c>
      <c r="L547" s="1">
        <f t="shared" si="177"/>
        <v>0</v>
      </c>
      <c r="R547" s="1">
        <f t="shared" si="178"/>
        <v>0</v>
      </c>
      <c r="V547" s="1">
        <f t="shared" si="179"/>
        <v>0</v>
      </c>
      <c r="Z547" s="1">
        <f t="shared" si="180"/>
        <v>0</v>
      </c>
      <c r="AF547" s="1">
        <f t="shared" si="181"/>
        <v>0</v>
      </c>
      <c r="AL547" s="1">
        <f t="shared" si="182"/>
        <v>0</v>
      </c>
      <c r="AR547" s="1">
        <f t="shared" si="183"/>
        <v>0</v>
      </c>
      <c r="AW547" s="1">
        <f t="shared" si="184"/>
        <v>0</v>
      </c>
      <c r="BC547" s="1">
        <f t="shared" si="185"/>
        <v>0</v>
      </c>
      <c r="BI547" s="1">
        <f t="shared" si="186"/>
        <v>0</v>
      </c>
      <c r="BO547" s="1">
        <f t="shared" si="187"/>
        <v>0</v>
      </c>
      <c r="BU547" s="1">
        <f t="shared" si="188"/>
        <v>0</v>
      </c>
      <c r="CA547" s="1">
        <f t="shared" si="189"/>
        <v>0</v>
      </c>
      <c r="CG547" s="1">
        <f t="shared" si="190"/>
        <v>0</v>
      </c>
      <c r="CM547" s="1">
        <f t="shared" si="191"/>
        <v>0</v>
      </c>
      <c r="CS547" s="1">
        <f t="shared" si="192"/>
        <v>0</v>
      </c>
      <c r="CY547" s="1">
        <f t="shared" si="193"/>
        <v>0</v>
      </c>
      <c r="DE547" s="1">
        <f t="shared" si="194"/>
        <v>0</v>
      </c>
      <c r="DK547" s="1">
        <f t="shared" si="195"/>
        <v>0</v>
      </c>
      <c r="DQ547" s="1">
        <f t="shared" si="196"/>
        <v>0</v>
      </c>
      <c r="DW547" s="1">
        <f t="shared" si="197"/>
        <v>0</v>
      </c>
    </row>
    <row r="548" spans="6:127" x14ac:dyDescent="0.2">
      <c r="F548" s="1">
        <f t="shared" si="176"/>
        <v>0</v>
      </c>
      <c r="L548" s="1">
        <f t="shared" si="177"/>
        <v>0</v>
      </c>
      <c r="R548" s="1">
        <f t="shared" si="178"/>
        <v>0</v>
      </c>
      <c r="V548" s="1">
        <f t="shared" si="179"/>
        <v>0</v>
      </c>
      <c r="Z548" s="1">
        <f t="shared" si="180"/>
        <v>0</v>
      </c>
      <c r="AF548" s="1">
        <f t="shared" si="181"/>
        <v>0</v>
      </c>
      <c r="AL548" s="1">
        <f t="shared" si="182"/>
        <v>0</v>
      </c>
      <c r="AR548" s="1">
        <f t="shared" si="183"/>
        <v>0</v>
      </c>
      <c r="AW548" s="1">
        <f t="shared" si="184"/>
        <v>0</v>
      </c>
      <c r="BC548" s="1">
        <f t="shared" si="185"/>
        <v>0</v>
      </c>
      <c r="BI548" s="1">
        <f t="shared" si="186"/>
        <v>0</v>
      </c>
      <c r="BO548" s="1">
        <f t="shared" si="187"/>
        <v>0</v>
      </c>
      <c r="BU548" s="1">
        <f t="shared" si="188"/>
        <v>0</v>
      </c>
      <c r="CA548" s="1">
        <f t="shared" si="189"/>
        <v>0</v>
      </c>
      <c r="CG548" s="1">
        <f t="shared" si="190"/>
        <v>0</v>
      </c>
      <c r="CM548" s="1">
        <f t="shared" si="191"/>
        <v>0</v>
      </c>
      <c r="CS548" s="1">
        <f t="shared" si="192"/>
        <v>0</v>
      </c>
      <c r="CY548" s="1">
        <f t="shared" si="193"/>
        <v>0</v>
      </c>
      <c r="DE548" s="1">
        <f t="shared" si="194"/>
        <v>0</v>
      </c>
      <c r="DK548" s="1">
        <f t="shared" si="195"/>
        <v>0</v>
      </c>
      <c r="DQ548" s="1">
        <f t="shared" si="196"/>
        <v>0</v>
      </c>
      <c r="DW548" s="1">
        <f t="shared" si="197"/>
        <v>0</v>
      </c>
    </row>
    <row r="549" spans="6:127" x14ac:dyDescent="0.2">
      <c r="F549" s="1">
        <f t="shared" si="176"/>
        <v>0</v>
      </c>
      <c r="L549" s="1">
        <f t="shared" si="177"/>
        <v>0</v>
      </c>
      <c r="R549" s="1">
        <f t="shared" si="178"/>
        <v>0</v>
      </c>
      <c r="V549" s="1">
        <f t="shared" si="179"/>
        <v>0</v>
      </c>
      <c r="Z549" s="1">
        <f t="shared" si="180"/>
        <v>0</v>
      </c>
      <c r="AF549" s="1">
        <f t="shared" si="181"/>
        <v>0</v>
      </c>
      <c r="AL549" s="1">
        <f t="shared" si="182"/>
        <v>0</v>
      </c>
      <c r="AR549" s="1">
        <f t="shared" si="183"/>
        <v>0</v>
      </c>
      <c r="AW549" s="1">
        <f t="shared" si="184"/>
        <v>0</v>
      </c>
      <c r="BC549" s="1">
        <f t="shared" si="185"/>
        <v>0</v>
      </c>
      <c r="BI549" s="1">
        <f t="shared" si="186"/>
        <v>0</v>
      </c>
      <c r="BO549" s="1">
        <f t="shared" si="187"/>
        <v>0</v>
      </c>
      <c r="BU549" s="1">
        <f t="shared" si="188"/>
        <v>0</v>
      </c>
      <c r="CA549" s="1">
        <f t="shared" si="189"/>
        <v>0</v>
      </c>
      <c r="CG549" s="1">
        <f t="shared" si="190"/>
        <v>0</v>
      </c>
      <c r="CM549" s="1">
        <f t="shared" si="191"/>
        <v>0</v>
      </c>
      <c r="CS549" s="1">
        <f t="shared" si="192"/>
        <v>0</v>
      </c>
      <c r="CY549" s="1">
        <f t="shared" si="193"/>
        <v>0</v>
      </c>
      <c r="DE549" s="1">
        <f t="shared" si="194"/>
        <v>0</v>
      </c>
      <c r="DK549" s="1">
        <f t="shared" si="195"/>
        <v>0</v>
      </c>
      <c r="DQ549" s="1">
        <f t="shared" si="196"/>
        <v>0</v>
      </c>
      <c r="DW549" s="1">
        <f t="shared" si="197"/>
        <v>0</v>
      </c>
    </row>
    <row r="550" spans="6:127" x14ac:dyDescent="0.2">
      <c r="F550" s="1">
        <f t="shared" si="176"/>
        <v>0</v>
      </c>
      <c r="L550" s="1">
        <f t="shared" si="177"/>
        <v>0</v>
      </c>
      <c r="R550" s="1">
        <f t="shared" si="178"/>
        <v>0</v>
      </c>
      <c r="V550" s="1">
        <f t="shared" si="179"/>
        <v>0</v>
      </c>
      <c r="Z550" s="1">
        <f t="shared" si="180"/>
        <v>0</v>
      </c>
      <c r="AF550" s="1">
        <f t="shared" si="181"/>
        <v>0</v>
      </c>
      <c r="AL550" s="1">
        <f t="shared" si="182"/>
        <v>0</v>
      </c>
      <c r="AR550" s="1">
        <f t="shared" si="183"/>
        <v>0</v>
      </c>
      <c r="AW550" s="1">
        <f t="shared" si="184"/>
        <v>0</v>
      </c>
      <c r="BC550" s="1">
        <f t="shared" si="185"/>
        <v>0</v>
      </c>
      <c r="BI550" s="1">
        <f t="shared" si="186"/>
        <v>0</v>
      </c>
      <c r="BO550" s="1">
        <f t="shared" si="187"/>
        <v>0</v>
      </c>
      <c r="BU550" s="1">
        <f t="shared" si="188"/>
        <v>0</v>
      </c>
      <c r="CA550" s="1">
        <f t="shared" si="189"/>
        <v>0</v>
      </c>
      <c r="CG550" s="1">
        <f t="shared" si="190"/>
        <v>0</v>
      </c>
      <c r="CM550" s="1">
        <f t="shared" si="191"/>
        <v>0</v>
      </c>
      <c r="CS550" s="1">
        <f t="shared" si="192"/>
        <v>0</v>
      </c>
      <c r="CY550" s="1">
        <f t="shared" si="193"/>
        <v>0</v>
      </c>
      <c r="DE550" s="1">
        <f t="shared" si="194"/>
        <v>0</v>
      </c>
      <c r="DK550" s="1">
        <f t="shared" si="195"/>
        <v>0</v>
      </c>
      <c r="DQ550" s="1">
        <f t="shared" si="196"/>
        <v>0</v>
      </c>
      <c r="DW550" s="1">
        <f t="shared" si="197"/>
        <v>0</v>
      </c>
    </row>
    <row r="551" spans="6:127" x14ac:dyDescent="0.2">
      <c r="F551" s="1">
        <f t="shared" si="176"/>
        <v>0</v>
      </c>
      <c r="L551" s="1">
        <f t="shared" si="177"/>
        <v>0</v>
      </c>
      <c r="R551" s="1">
        <f t="shared" si="178"/>
        <v>0</v>
      </c>
      <c r="V551" s="1">
        <f t="shared" si="179"/>
        <v>0</v>
      </c>
      <c r="Z551" s="1">
        <f t="shared" si="180"/>
        <v>0</v>
      </c>
      <c r="AF551" s="1">
        <f t="shared" si="181"/>
        <v>0</v>
      </c>
      <c r="AL551" s="1">
        <f t="shared" si="182"/>
        <v>0</v>
      </c>
      <c r="AR551" s="1">
        <f t="shared" si="183"/>
        <v>0</v>
      </c>
      <c r="AW551" s="1">
        <f t="shared" si="184"/>
        <v>0</v>
      </c>
      <c r="BC551" s="1">
        <f t="shared" si="185"/>
        <v>0</v>
      </c>
      <c r="BI551" s="1">
        <f t="shared" si="186"/>
        <v>0</v>
      </c>
      <c r="BO551" s="1">
        <f t="shared" si="187"/>
        <v>0</v>
      </c>
      <c r="BU551" s="1">
        <f t="shared" si="188"/>
        <v>0</v>
      </c>
      <c r="CA551" s="1">
        <f t="shared" si="189"/>
        <v>0</v>
      </c>
      <c r="CG551" s="1">
        <f t="shared" si="190"/>
        <v>0</v>
      </c>
      <c r="CM551" s="1">
        <f t="shared" si="191"/>
        <v>0</v>
      </c>
      <c r="CS551" s="1">
        <f t="shared" si="192"/>
        <v>0</v>
      </c>
      <c r="CY551" s="1">
        <f t="shared" si="193"/>
        <v>0</v>
      </c>
      <c r="DE551" s="1">
        <f t="shared" si="194"/>
        <v>0</v>
      </c>
      <c r="DK551" s="1">
        <f t="shared" si="195"/>
        <v>0</v>
      </c>
      <c r="DQ551" s="1">
        <f t="shared" si="196"/>
        <v>0</v>
      </c>
      <c r="DW551" s="1">
        <f t="shared" si="197"/>
        <v>0</v>
      </c>
    </row>
    <row r="552" spans="6:127" x14ac:dyDescent="0.2">
      <c r="F552" s="1">
        <f t="shared" si="176"/>
        <v>0</v>
      </c>
      <c r="L552" s="1">
        <f t="shared" si="177"/>
        <v>0</v>
      </c>
      <c r="R552" s="1">
        <f t="shared" si="178"/>
        <v>0</v>
      </c>
      <c r="V552" s="1">
        <f t="shared" si="179"/>
        <v>0</v>
      </c>
      <c r="Z552" s="1">
        <f t="shared" si="180"/>
        <v>0</v>
      </c>
      <c r="AF552" s="1">
        <f t="shared" si="181"/>
        <v>0</v>
      </c>
      <c r="AL552" s="1">
        <f t="shared" si="182"/>
        <v>0</v>
      </c>
      <c r="AR552" s="1">
        <f t="shared" si="183"/>
        <v>0</v>
      </c>
      <c r="AW552" s="1">
        <f t="shared" si="184"/>
        <v>0</v>
      </c>
      <c r="BC552" s="1">
        <f t="shared" si="185"/>
        <v>0</v>
      </c>
      <c r="BI552" s="1">
        <f t="shared" si="186"/>
        <v>0</v>
      </c>
      <c r="BO552" s="1">
        <f t="shared" si="187"/>
        <v>0</v>
      </c>
      <c r="BU552" s="1">
        <f t="shared" si="188"/>
        <v>0</v>
      </c>
      <c r="CA552" s="1">
        <f t="shared" si="189"/>
        <v>0</v>
      </c>
      <c r="CG552" s="1">
        <f t="shared" si="190"/>
        <v>0</v>
      </c>
      <c r="CM552" s="1">
        <f t="shared" si="191"/>
        <v>0</v>
      </c>
      <c r="CS552" s="1">
        <f t="shared" si="192"/>
        <v>0</v>
      </c>
      <c r="CY552" s="1">
        <f t="shared" si="193"/>
        <v>0</v>
      </c>
      <c r="DE552" s="1">
        <f t="shared" si="194"/>
        <v>0</v>
      </c>
      <c r="DK552" s="1">
        <f t="shared" si="195"/>
        <v>0</v>
      </c>
      <c r="DQ552" s="1">
        <f t="shared" si="196"/>
        <v>0</v>
      </c>
      <c r="DW552" s="1">
        <f t="shared" si="197"/>
        <v>0</v>
      </c>
    </row>
    <row r="553" spans="6:127" x14ac:dyDescent="0.2">
      <c r="F553" s="1">
        <f t="shared" si="176"/>
        <v>0</v>
      </c>
      <c r="L553" s="1">
        <f t="shared" si="177"/>
        <v>0</v>
      </c>
      <c r="R553" s="1">
        <f t="shared" si="178"/>
        <v>0</v>
      </c>
      <c r="V553" s="1">
        <f t="shared" si="179"/>
        <v>0</v>
      </c>
      <c r="Z553" s="1">
        <f t="shared" si="180"/>
        <v>0</v>
      </c>
      <c r="AF553" s="1">
        <f t="shared" si="181"/>
        <v>0</v>
      </c>
      <c r="AL553" s="1">
        <f t="shared" si="182"/>
        <v>0</v>
      </c>
      <c r="AR553" s="1">
        <f t="shared" si="183"/>
        <v>0</v>
      </c>
      <c r="AW553" s="1">
        <f t="shared" si="184"/>
        <v>0</v>
      </c>
      <c r="BC553" s="1">
        <f t="shared" si="185"/>
        <v>0</v>
      </c>
      <c r="BI553" s="1">
        <f t="shared" si="186"/>
        <v>0</v>
      </c>
      <c r="BO553" s="1">
        <f t="shared" si="187"/>
        <v>0</v>
      </c>
      <c r="BU553" s="1">
        <f t="shared" si="188"/>
        <v>0</v>
      </c>
      <c r="CA553" s="1">
        <f t="shared" si="189"/>
        <v>0</v>
      </c>
      <c r="CG553" s="1">
        <f t="shared" si="190"/>
        <v>0</v>
      </c>
      <c r="CM553" s="1">
        <f t="shared" si="191"/>
        <v>0</v>
      </c>
      <c r="CS553" s="1">
        <f t="shared" si="192"/>
        <v>0</v>
      </c>
      <c r="CY553" s="1">
        <f t="shared" si="193"/>
        <v>0</v>
      </c>
      <c r="DE553" s="1">
        <f t="shared" si="194"/>
        <v>0</v>
      </c>
      <c r="DK553" s="1">
        <f t="shared" si="195"/>
        <v>0</v>
      </c>
      <c r="DQ553" s="1">
        <f t="shared" si="196"/>
        <v>0</v>
      </c>
      <c r="DW553" s="1">
        <f t="shared" si="197"/>
        <v>0</v>
      </c>
    </row>
    <row r="554" spans="6:127" x14ac:dyDescent="0.2">
      <c r="F554" s="1">
        <f t="shared" si="176"/>
        <v>0</v>
      </c>
      <c r="L554" s="1">
        <f t="shared" si="177"/>
        <v>0</v>
      </c>
      <c r="R554" s="1">
        <f t="shared" si="178"/>
        <v>0</v>
      </c>
      <c r="V554" s="1">
        <f t="shared" si="179"/>
        <v>0</v>
      </c>
      <c r="Z554" s="1">
        <f t="shared" si="180"/>
        <v>0</v>
      </c>
      <c r="AF554" s="1">
        <f t="shared" si="181"/>
        <v>0</v>
      </c>
      <c r="AL554" s="1">
        <f t="shared" si="182"/>
        <v>0</v>
      </c>
      <c r="AR554" s="1">
        <f t="shared" si="183"/>
        <v>0</v>
      </c>
      <c r="AW554" s="1">
        <f t="shared" si="184"/>
        <v>0</v>
      </c>
      <c r="BC554" s="1">
        <f t="shared" si="185"/>
        <v>0</v>
      </c>
      <c r="BI554" s="1">
        <f t="shared" si="186"/>
        <v>0</v>
      </c>
      <c r="BO554" s="1">
        <f t="shared" si="187"/>
        <v>0</v>
      </c>
      <c r="BU554" s="1">
        <f t="shared" si="188"/>
        <v>0</v>
      </c>
      <c r="CA554" s="1">
        <f t="shared" si="189"/>
        <v>0</v>
      </c>
      <c r="CG554" s="1">
        <f t="shared" si="190"/>
        <v>0</v>
      </c>
      <c r="CM554" s="1">
        <f t="shared" si="191"/>
        <v>0</v>
      </c>
      <c r="CS554" s="1">
        <f t="shared" si="192"/>
        <v>0</v>
      </c>
      <c r="CY554" s="1">
        <f t="shared" si="193"/>
        <v>0</v>
      </c>
      <c r="DE554" s="1">
        <f t="shared" si="194"/>
        <v>0</v>
      </c>
      <c r="DK554" s="1">
        <f t="shared" si="195"/>
        <v>0</v>
      </c>
      <c r="DQ554" s="1">
        <f t="shared" si="196"/>
        <v>0</v>
      </c>
      <c r="DW554" s="1">
        <f t="shared" si="197"/>
        <v>0</v>
      </c>
    </row>
    <row r="555" spans="6:127" x14ac:dyDescent="0.2">
      <c r="F555" s="1">
        <f t="shared" si="176"/>
        <v>0</v>
      </c>
      <c r="L555" s="1">
        <f t="shared" si="177"/>
        <v>0</v>
      </c>
      <c r="R555" s="1">
        <f t="shared" si="178"/>
        <v>0</v>
      </c>
      <c r="V555" s="1">
        <f t="shared" si="179"/>
        <v>0</v>
      </c>
      <c r="Z555" s="1">
        <f t="shared" si="180"/>
        <v>0</v>
      </c>
      <c r="AF555" s="1">
        <f t="shared" si="181"/>
        <v>0</v>
      </c>
      <c r="AL555" s="1">
        <f t="shared" si="182"/>
        <v>0</v>
      </c>
      <c r="AR555" s="1">
        <f t="shared" si="183"/>
        <v>0</v>
      </c>
      <c r="AW555" s="1">
        <f t="shared" si="184"/>
        <v>0</v>
      </c>
      <c r="BC555" s="1">
        <f t="shared" si="185"/>
        <v>0</v>
      </c>
      <c r="BI555" s="1">
        <f t="shared" si="186"/>
        <v>0</v>
      </c>
      <c r="BO555" s="1">
        <f t="shared" si="187"/>
        <v>0</v>
      </c>
      <c r="BU555" s="1">
        <f t="shared" si="188"/>
        <v>0</v>
      </c>
      <c r="CA555" s="1">
        <f t="shared" si="189"/>
        <v>0</v>
      </c>
      <c r="CG555" s="1">
        <f t="shared" si="190"/>
        <v>0</v>
      </c>
      <c r="CM555" s="1">
        <f t="shared" si="191"/>
        <v>0</v>
      </c>
      <c r="CS555" s="1">
        <f t="shared" si="192"/>
        <v>0</v>
      </c>
      <c r="CY555" s="1">
        <f t="shared" si="193"/>
        <v>0</v>
      </c>
      <c r="DE555" s="1">
        <f t="shared" si="194"/>
        <v>0</v>
      </c>
      <c r="DK555" s="1">
        <f t="shared" si="195"/>
        <v>0</v>
      </c>
      <c r="DQ555" s="1">
        <f t="shared" si="196"/>
        <v>0</v>
      </c>
      <c r="DW555" s="1">
        <f t="shared" si="197"/>
        <v>0</v>
      </c>
    </row>
    <row r="556" spans="6:127" x14ac:dyDescent="0.2">
      <c r="F556" s="1">
        <f t="shared" si="176"/>
        <v>0</v>
      </c>
      <c r="L556" s="1">
        <f t="shared" si="177"/>
        <v>0</v>
      </c>
      <c r="R556" s="1">
        <f t="shared" si="178"/>
        <v>0</v>
      </c>
      <c r="V556" s="1">
        <f t="shared" si="179"/>
        <v>0</v>
      </c>
      <c r="Z556" s="1">
        <f t="shared" si="180"/>
        <v>0</v>
      </c>
      <c r="AF556" s="1">
        <f t="shared" si="181"/>
        <v>0</v>
      </c>
      <c r="AL556" s="1">
        <f t="shared" si="182"/>
        <v>0</v>
      </c>
      <c r="AR556" s="1">
        <f t="shared" si="183"/>
        <v>0</v>
      </c>
      <c r="AW556" s="1">
        <f t="shared" si="184"/>
        <v>0</v>
      </c>
      <c r="BC556" s="1">
        <f t="shared" si="185"/>
        <v>0</v>
      </c>
      <c r="BI556" s="1">
        <f t="shared" si="186"/>
        <v>0</v>
      </c>
      <c r="BO556" s="1">
        <f t="shared" si="187"/>
        <v>0</v>
      </c>
      <c r="BU556" s="1">
        <f t="shared" si="188"/>
        <v>0</v>
      </c>
      <c r="CA556" s="1">
        <f t="shared" si="189"/>
        <v>0</v>
      </c>
      <c r="CG556" s="1">
        <f t="shared" si="190"/>
        <v>0</v>
      </c>
      <c r="CM556" s="1">
        <f t="shared" si="191"/>
        <v>0</v>
      </c>
      <c r="CS556" s="1">
        <f t="shared" si="192"/>
        <v>0</v>
      </c>
      <c r="CY556" s="1">
        <f t="shared" si="193"/>
        <v>0</v>
      </c>
      <c r="DE556" s="1">
        <f t="shared" si="194"/>
        <v>0</v>
      </c>
      <c r="DK556" s="1">
        <f t="shared" si="195"/>
        <v>0</v>
      </c>
      <c r="DQ556" s="1">
        <f t="shared" si="196"/>
        <v>0</v>
      </c>
      <c r="DW556" s="1">
        <f t="shared" si="197"/>
        <v>0</v>
      </c>
    </row>
    <row r="557" spans="6:127" x14ac:dyDescent="0.2">
      <c r="F557" s="1">
        <f t="shared" si="176"/>
        <v>0</v>
      </c>
      <c r="L557" s="1">
        <f t="shared" si="177"/>
        <v>0</v>
      </c>
      <c r="R557" s="1">
        <f t="shared" si="178"/>
        <v>0</v>
      </c>
      <c r="V557" s="1">
        <f t="shared" si="179"/>
        <v>0</v>
      </c>
      <c r="Z557" s="1">
        <f t="shared" si="180"/>
        <v>0</v>
      </c>
      <c r="AF557" s="1">
        <f t="shared" si="181"/>
        <v>0</v>
      </c>
      <c r="AL557" s="1">
        <f t="shared" si="182"/>
        <v>0</v>
      </c>
      <c r="AR557" s="1">
        <f t="shared" si="183"/>
        <v>0</v>
      </c>
      <c r="AW557" s="1">
        <f t="shared" si="184"/>
        <v>0</v>
      </c>
      <c r="BC557" s="1">
        <f t="shared" si="185"/>
        <v>0</v>
      </c>
      <c r="BI557" s="1">
        <f t="shared" si="186"/>
        <v>0</v>
      </c>
      <c r="BO557" s="1">
        <f t="shared" si="187"/>
        <v>0</v>
      </c>
      <c r="BU557" s="1">
        <f t="shared" si="188"/>
        <v>0</v>
      </c>
      <c r="CA557" s="1">
        <f t="shared" si="189"/>
        <v>0</v>
      </c>
      <c r="CG557" s="1">
        <f t="shared" si="190"/>
        <v>0</v>
      </c>
      <c r="CM557" s="1">
        <f t="shared" si="191"/>
        <v>0</v>
      </c>
      <c r="CS557" s="1">
        <f t="shared" si="192"/>
        <v>0</v>
      </c>
      <c r="CY557" s="1">
        <f t="shared" si="193"/>
        <v>0</v>
      </c>
      <c r="DE557" s="1">
        <f t="shared" si="194"/>
        <v>0</v>
      </c>
      <c r="DK557" s="1">
        <f t="shared" si="195"/>
        <v>0</v>
      </c>
      <c r="DQ557" s="1">
        <f t="shared" si="196"/>
        <v>0</v>
      </c>
      <c r="DW557" s="1">
        <f t="shared" si="197"/>
        <v>0</v>
      </c>
    </row>
    <row r="558" spans="6:127" x14ac:dyDescent="0.2">
      <c r="F558" s="1">
        <f t="shared" si="176"/>
        <v>0</v>
      </c>
      <c r="L558" s="1">
        <f t="shared" si="177"/>
        <v>0</v>
      </c>
      <c r="R558" s="1">
        <f t="shared" si="178"/>
        <v>0</v>
      </c>
      <c r="V558" s="1">
        <f t="shared" si="179"/>
        <v>0</v>
      </c>
      <c r="Z558" s="1">
        <f t="shared" si="180"/>
        <v>0</v>
      </c>
      <c r="AF558" s="1">
        <f t="shared" si="181"/>
        <v>0</v>
      </c>
      <c r="AL558" s="1">
        <f t="shared" si="182"/>
        <v>0</v>
      </c>
      <c r="AR558" s="1">
        <f t="shared" si="183"/>
        <v>0</v>
      </c>
      <c r="AW558" s="1">
        <f t="shared" si="184"/>
        <v>0</v>
      </c>
      <c r="BC558" s="1">
        <f t="shared" si="185"/>
        <v>0</v>
      </c>
      <c r="BI558" s="1">
        <f t="shared" si="186"/>
        <v>0</v>
      </c>
      <c r="BO558" s="1">
        <f t="shared" si="187"/>
        <v>0</v>
      </c>
      <c r="BU558" s="1">
        <f t="shared" si="188"/>
        <v>0</v>
      </c>
      <c r="CA558" s="1">
        <f t="shared" si="189"/>
        <v>0</v>
      </c>
      <c r="CG558" s="1">
        <f t="shared" si="190"/>
        <v>0</v>
      </c>
      <c r="CM558" s="1">
        <f t="shared" si="191"/>
        <v>0</v>
      </c>
      <c r="CS558" s="1">
        <f t="shared" si="192"/>
        <v>0</v>
      </c>
      <c r="CY558" s="1">
        <f t="shared" si="193"/>
        <v>0</v>
      </c>
      <c r="DE558" s="1">
        <f t="shared" si="194"/>
        <v>0</v>
      </c>
      <c r="DK558" s="1">
        <f t="shared" si="195"/>
        <v>0</v>
      </c>
      <c r="DQ558" s="1">
        <f t="shared" si="196"/>
        <v>0</v>
      </c>
      <c r="DW558" s="1">
        <f t="shared" si="197"/>
        <v>0</v>
      </c>
    </row>
    <row r="559" spans="6:127" x14ac:dyDescent="0.2">
      <c r="F559" s="1">
        <f t="shared" si="176"/>
        <v>0</v>
      </c>
      <c r="L559" s="1">
        <f t="shared" si="177"/>
        <v>0</v>
      </c>
      <c r="R559" s="1">
        <f t="shared" si="178"/>
        <v>0</v>
      </c>
      <c r="V559" s="1">
        <f t="shared" si="179"/>
        <v>0</v>
      </c>
      <c r="Z559" s="1">
        <f t="shared" si="180"/>
        <v>0</v>
      </c>
      <c r="AF559" s="1">
        <f t="shared" si="181"/>
        <v>0</v>
      </c>
      <c r="AL559" s="1">
        <f t="shared" si="182"/>
        <v>0</v>
      </c>
      <c r="AR559" s="1">
        <f t="shared" si="183"/>
        <v>0</v>
      </c>
      <c r="AW559" s="1">
        <f t="shared" si="184"/>
        <v>0</v>
      </c>
      <c r="BC559" s="1">
        <f t="shared" si="185"/>
        <v>0</v>
      </c>
      <c r="BI559" s="1">
        <f t="shared" si="186"/>
        <v>0</v>
      </c>
      <c r="BO559" s="1">
        <f t="shared" si="187"/>
        <v>0</v>
      </c>
      <c r="BU559" s="1">
        <f t="shared" si="188"/>
        <v>0</v>
      </c>
      <c r="CA559" s="1">
        <f t="shared" si="189"/>
        <v>0</v>
      </c>
      <c r="CG559" s="1">
        <f t="shared" si="190"/>
        <v>0</v>
      </c>
      <c r="CM559" s="1">
        <f t="shared" si="191"/>
        <v>0</v>
      </c>
      <c r="CS559" s="1">
        <f t="shared" si="192"/>
        <v>0</v>
      </c>
      <c r="CY559" s="1">
        <f t="shared" si="193"/>
        <v>0</v>
      </c>
      <c r="DE559" s="1">
        <f t="shared" si="194"/>
        <v>0</v>
      </c>
      <c r="DK559" s="1">
        <f t="shared" si="195"/>
        <v>0</v>
      </c>
      <c r="DQ559" s="1">
        <f t="shared" si="196"/>
        <v>0</v>
      </c>
      <c r="DW559" s="1">
        <f t="shared" si="197"/>
        <v>0</v>
      </c>
    </row>
    <row r="560" spans="6:127" x14ac:dyDescent="0.2">
      <c r="F560" s="1">
        <f t="shared" si="176"/>
        <v>0</v>
      </c>
      <c r="L560" s="1">
        <f t="shared" si="177"/>
        <v>0</v>
      </c>
      <c r="R560" s="1">
        <f t="shared" si="178"/>
        <v>0</v>
      </c>
      <c r="V560" s="1">
        <f t="shared" si="179"/>
        <v>0</v>
      </c>
      <c r="Z560" s="1">
        <f t="shared" si="180"/>
        <v>0</v>
      </c>
      <c r="AF560" s="1">
        <f t="shared" si="181"/>
        <v>0</v>
      </c>
      <c r="AL560" s="1">
        <f t="shared" si="182"/>
        <v>0</v>
      </c>
      <c r="AR560" s="1">
        <f t="shared" si="183"/>
        <v>0</v>
      </c>
      <c r="AW560" s="1">
        <f t="shared" si="184"/>
        <v>0</v>
      </c>
      <c r="BC560" s="1">
        <f t="shared" si="185"/>
        <v>0</v>
      </c>
      <c r="BI560" s="1">
        <f t="shared" si="186"/>
        <v>0</v>
      </c>
      <c r="BO560" s="1">
        <f t="shared" si="187"/>
        <v>0</v>
      </c>
      <c r="BU560" s="1">
        <f t="shared" si="188"/>
        <v>0</v>
      </c>
      <c r="CA560" s="1">
        <f t="shared" si="189"/>
        <v>0</v>
      </c>
      <c r="CG560" s="1">
        <f t="shared" si="190"/>
        <v>0</v>
      </c>
      <c r="CM560" s="1">
        <f t="shared" si="191"/>
        <v>0</v>
      </c>
      <c r="CS560" s="1">
        <f t="shared" si="192"/>
        <v>0</v>
      </c>
      <c r="CY560" s="1">
        <f t="shared" si="193"/>
        <v>0</v>
      </c>
      <c r="DE560" s="1">
        <f t="shared" si="194"/>
        <v>0</v>
      </c>
      <c r="DK560" s="1">
        <f t="shared" si="195"/>
        <v>0</v>
      </c>
      <c r="DQ560" s="1">
        <f t="shared" si="196"/>
        <v>0</v>
      </c>
      <c r="DW560" s="1">
        <f t="shared" si="197"/>
        <v>0</v>
      </c>
    </row>
    <row r="561" spans="6:127" x14ac:dyDescent="0.2">
      <c r="F561" s="1">
        <f t="shared" si="176"/>
        <v>0</v>
      </c>
      <c r="L561" s="1">
        <f t="shared" si="177"/>
        <v>0</v>
      </c>
      <c r="R561" s="1">
        <f t="shared" si="178"/>
        <v>0</v>
      </c>
      <c r="V561" s="1">
        <f t="shared" si="179"/>
        <v>0</v>
      </c>
      <c r="Z561" s="1">
        <f t="shared" si="180"/>
        <v>0</v>
      </c>
      <c r="AF561" s="1">
        <f t="shared" si="181"/>
        <v>0</v>
      </c>
      <c r="AL561" s="1">
        <f t="shared" si="182"/>
        <v>0</v>
      </c>
      <c r="AR561" s="1">
        <f t="shared" si="183"/>
        <v>0</v>
      </c>
      <c r="AW561" s="1">
        <f t="shared" si="184"/>
        <v>0</v>
      </c>
      <c r="BC561" s="1">
        <f t="shared" si="185"/>
        <v>0</v>
      </c>
      <c r="BI561" s="1">
        <f t="shared" si="186"/>
        <v>0</v>
      </c>
      <c r="BO561" s="1">
        <f t="shared" si="187"/>
        <v>0</v>
      </c>
      <c r="BU561" s="1">
        <f t="shared" si="188"/>
        <v>0</v>
      </c>
      <c r="CA561" s="1">
        <f t="shared" si="189"/>
        <v>0</v>
      </c>
      <c r="CG561" s="1">
        <f t="shared" si="190"/>
        <v>0</v>
      </c>
      <c r="CM561" s="1">
        <f t="shared" si="191"/>
        <v>0</v>
      </c>
      <c r="CS561" s="1">
        <f t="shared" si="192"/>
        <v>0</v>
      </c>
      <c r="CY561" s="1">
        <f t="shared" si="193"/>
        <v>0</v>
      </c>
      <c r="DE561" s="1">
        <f t="shared" si="194"/>
        <v>0</v>
      </c>
      <c r="DK561" s="1">
        <f t="shared" si="195"/>
        <v>0</v>
      </c>
      <c r="DQ561" s="1">
        <f t="shared" si="196"/>
        <v>0</v>
      </c>
      <c r="DW561" s="1">
        <f t="shared" si="197"/>
        <v>0</v>
      </c>
    </row>
    <row r="562" spans="6:127" x14ac:dyDescent="0.2">
      <c r="F562" s="1">
        <f t="shared" si="176"/>
        <v>0</v>
      </c>
      <c r="L562" s="1">
        <f t="shared" si="177"/>
        <v>0</v>
      </c>
      <c r="R562" s="1">
        <f t="shared" si="178"/>
        <v>0</v>
      </c>
      <c r="V562" s="1">
        <f t="shared" si="179"/>
        <v>0</v>
      </c>
      <c r="Z562" s="1">
        <f t="shared" si="180"/>
        <v>0</v>
      </c>
      <c r="AF562" s="1">
        <f t="shared" si="181"/>
        <v>0</v>
      </c>
      <c r="AL562" s="1">
        <f t="shared" si="182"/>
        <v>0</v>
      </c>
      <c r="AR562" s="1">
        <f t="shared" si="183"/>
        <v>0</v>
      </c>
      <c r="AW562" s="1">
        <f t="shared" si="184"/>
        <v>0</v>
      </c>
      <c r="BC562" s="1">
        <f t="shared" si="185"/>
        <v>0</v>
      </c>
      <c r="BI562" s="1">
        <f t="shared" si="186"/>
        <v>0</v>
      </c>
      <c r="BO562" s="1">
        <f t="shared" si="187"/>
        <v>0</v>
      </c>
      <c r="BU562" s="1">
        <f t="shared" si="188"/>
        <v>0</v>
      </c>
      <c r="CA562" s="1">
        <f t="shared" si="189"/>
        <v>0</v>
      </c>
      <c r="CG562" s="1">
        <f t="shared" si="190"/>
        <v>0</v>
      </c>
      <c r="CM562" s="1">
        <f t="shared" si="191"/>
        <v>0</v>
      </c>
      <c r="CS562" s="1">
        <f t="shared" si="192"/>
        <v>0</v>
      </c>
      <c r="CY562" s="1">
        <f t="shared" si="193"/>
        <v>0</v>
      </c>
      <c r="DE562" s="1">
        <f t="shared" si="194"/>
        <v>0</v>
      </c>
      <c r="DK562" s="1">
        <f t="shared" si="195"/>
        <v>0</v>
      </c>
      <c r="DQ562" s="1">
        <f t="shared" si="196"/>
        <v>0</v>
      </c>
      <c r="DW562" s="1">
        <f t="shared" si="197"/>
        <v>0</v>
      </c>
    </row>
    <row r="563" spans="6:127" x14ac:dyDescent="0.2">
      <c r="F563" s="1">
        <f t="shared" si="176"/>
        <v>0</v>
      </c>
      <c r="L563" s="1">
        <f t="shared" si="177"/>
        <v>0</v>
      </c>
      <c r="R563" s="1">
        <f t="shared" si="178"/>
        <v>0</v>
      </c>
      <c r="V563" s="1">
        <f t="shared" si="179"/>
        <v>0</v>
      </c>
      <c r="Z563" s="1">
        <f t="shared" si="180"/>
        <v>0</v>
      </c>
      <c r="AF563" s="1">
        <f t="shared" si="181"/>
        <v>0</v>
      </c>
      <c r="AL563" s="1">
        <f t="shared" si="182"/>
        <v>0</v>
      </c>
      <c r="AR563" s="1">
        <f t="shared" si="183"/>
        <v>0</v>
      </c>
      <c r="AW563" s="1">
        <f t="shared" si="184"/>
        <v>0</v>
      </c>
      <c r="BC563" s="1">
        <f t="shared" si="185"/>
        <v>0</v>
      </c>
      <c r="BI563" s="1">
        <f t="shared" si="186"/>
        <v>0</v>
      </c>
      <c r="BO563" s="1">
        <f t="shared" si="187"/>
        <v>0</v>
      </c>
      <c r="BU563" s="1">
        <f t="shared" si="188"/>
        <v>0</v>
      </c>
      <c r="CA563" s="1">
        <f t="shared" si="189"/>
        <v>0</v>
      </c>
      <c r="CG563" s="1">
        <f t="shared" si="190"/>
        <v>0</v>
      </c>
      <c r="CM563" s="1">
        <f t="shared" si="191"/>
        <v>0</v>
      </c>
      <c r="CS563" s="1">
        <f t="shared" si="192"/>
        <v>0</v>
      </c>
      <c r="CY563" s="1">
        <f t="shared" si="193"/>
        <v>0</v>
      </c>
      <c r="DE563" s="1">
        <f t="shared" si="194"/>
        <v>0</v>
      </c>
      <c r="DK563" s="1">
        <f t="shared" si="195"/>
        <v>0</v>
      </c>
      <c r="DQ563" s="1">
        <f t="shared" si="196"/>
        <v>0</v>
      </c>
      <c r="DW563" s="1">
        <f t="shared" si="197"/>
        <v>0</v>
      </c>
    </row>
    <row r="564" spans="6:127" x14ac:dyDescent="0.2">
      <c r="F564" s="1">
        <f t="shared" si="176"/>
        <v>0</v>
      </c>
      <c r="L564" s="1">
        <f t="shared" si="177"/>
        <v>0</v>
      </c>
      <c r="R564" s="1">
        <f t="shared" si="178"/>
        <v>0</v>
      </c>
      <c r="V564" s="1">
        <f t="shared" si="179"/>
        <v>0</v>
      </c>
      <c r="Z564" s="1">
        <f t="shared" si="180"/>
        <v>0</v>
      </c>
      <c r="AF564" s="1">
        <f t="shared" si="181"/>
        <v>0</v>
      </c>
      <c r="AL564" s="1">
        <f t="shared" si="182"/>
        <v>0</v>
      </c>
      <c r="AR564" s="1">
        <f t="shared" si="183"/>
        <v>0</v>
      </c>
      <c r="AW564" s="1">
        <f t="shared" si="184"/>
        <v>0</v>
      </c>
      <c r="BC564" s="1">
        <f t="shared" si="185"/>
        <v>0</v>
      </c>
      <c r="BI564" s="1">
        <f t="shared" si="186"/>
        <v>0</v>
      </c>
      <c r="BO564" s="1">
        <f t="shared" si="187"/>
        <v>0</v>
      </c>
      <c r="BU564" s="1">
        <f t="shared" si="188"/>
        <v>0</v>
      </c>
      <c r="CA564" s="1">
        <f t="shared" si="189"/>
        <v>0</v>
      </c>
      <c r="CG564" s="1">
        <f t="shared" si="190"/>
        <v>0</v>
      </c>
      <c r="CM564" s="1">
        <f t="shared" si="191"/>
        <v>0</v>
      </c>
      <c r="CS564" s="1">
        <f t="shared" si="192"/>
        <v>0</v>
      </c>
      <c r="CY564" s="1">
        <f t="shared" si="193"/>
        <v>0</v>
      </c>
      <c r="DE564" s="1">
        <f t="shared" si="194"/>
        <v>0</v>
      </c>
      <c r="DK564" s="1">
        <f t="shared" si="195"/>
        <v>0</v>
      </c>
      <c r="DQ564" s="1">
        <f t="shared" si="196"/>
        <v>0</v>
      </c>
      <c r="DW564" s="1">
        <f t="shared" si="197"/>
        <v>0</v>
      </c>
    </row>
    <row r="565" spans="6:127" x14ac:dyDescent="0.2">
      <c r="F565" s="1">
        <f t="shared" si="176"/>
        <v>0</v>
      </c>
      <c r="L565" s="1">
        <f t="shared" si="177"/>
        <v>0</v>
      </c>
      <c r="R565" s="1">
        <f t="shared" si="178"/>
        <v>0</v>
      </c>
      <c r="V565" s="1">
        <f t="shared" si="179"/>
        <v>0</v>
      </c>
      <c r="Z565" s="1">
        <f t="shared" si="180"/>
        <v>0</v>
      </c>
      <c r="AF565" s="1">
        <f t="shared" si="181"/>
        <v>0</v>
      </c>
      <c r="AL565" s="1">
        <f t="shared" si="182"/>
        <v>0</v>
      </c>
      <c r="AR565" s="1">
        <f t="shared" si="183"/>
        <v>0</v>
      </c>
      <c r="AW565" s="1">
        <f t="shared" si="184"/>
        <v>0</v>
      </c>
      <c r="BC565" s="1">
        <f t="shared" si="185"/>
        <v>0</v>
      </c>
      <c r="BI565" s="1">
        <f t="shared" si="186"/>
        <v>0</v>
      </c>
      <c r="BO565" s="1">
        <f t="shared" si="187"/>
        <v>0</v>
      </c>
      <c r="BU565" s="1">
        <f t="shared" si="188"/>
        <v>0</v>
      </c>
      <c r="CA565" s="1">
        <f t="shared" si="189"/>
        <v>0</v>
      </c>
      <c r="CG565" s="1">
        <f t="shared" si="190"/>
        <v>0</v>
      </c>
      <c r="CM565" s="1">
        <f t="shared" si="191"/>
        <v>0</v>
      </c>
      <c r="CS565" s="1">
        <f t="shared" si="192"/>
        <v>0</v>
      </c>
      <c r="CY565" s="1">
        <f t="shared" si="193"/>
        <v>0</v>
      </c>
      <c r="DE565" s="1">
        <f t="shared" si="194"/>
        <v>0</v>
      </c>
      <c r="DK565" s="1">
        <f t="shared" si="195"/>
        <v>0</v>
      </c>
      <c r="DQ565" s="1">
        <f t="shared" si="196"/>
        <v>0</v>
      </c>
      <c r="DW565" s="1">
        <f t="shared" si="197"/>
        <v>0</v>
      </c>
    </row>
    <row r="566" spans="6:127" x14ac:dyDescent="0.2">
      <c r="F566" s="1">
        <f t="shared" si="176"/>
        <v>0</v>
      </c>
      <c r="L566" s="1">
        <f t="shared" si="177"/>
        <v>0</v>
      </c>
      <c r="R566" s="1">
        <f t="shared" si="178"/>
        <v>0</v>
      </c>
      <c r="V566" s="1">
        <f t="shared" si="179"/>
        <v>0</v>
      </c>
      <c r="Z566" s="1">
        <f t="shared" si="180"/>
        <v>0</v>
      </c>
      <c r="AF566" s="1">
        <f t="shared" si="181"/>
        <v>0</v>
      </c>
      <c r="AL566" s="1">
        <f t="shared" si="182"/>
        <v>0</v>
      </c>
      <c r="AR566" s="1">
        <f t="shared" si="183"/>
        <v>0</v>
      </c>
      <c r="AW566" s="1">
        <f t="shared" si="184"/>
        <v>0</v>
      </c>
      <c r="BC566" s="1">
        <f t="shared" si="185"/>
        <v>0</v>
      </c>
      <c r="BI566" s="1">
        <f t="shared" si="186"/>
        <v>0</v>
      </c>
      <c r="BO566" s="1">
        <f t="shared" si="187"/>
        <v>0</v>
      </c>
      <c r="BU566" s="1">
        <f t="shared" si="188"/>
        <v>0</v>
      </c>
      <c r="CA566" s="1">
        <f t="shared" si="189"/>
        <v>0</v>
      </c>
      <c r="CG566" s="1">
        <f t="shared" si="190"/>
        <v>0</v>
      </c>
      <c r="CM566" s="1">
        <f t="shared" si="191"/>
        <v>0</v>
      </c>
      <c r="CS566" s="1">
        <f t="shared" si="192"/>
        <v>0</v>
      </c>
      <c r="CY566" s="1">
        <f t="shared" si="193"/>
        <v>0</v>
      </c>
      <c r="DE566" s="1">
        <f t="shared" si="194"/>
        <v>0</v>
      </c>
      <c r="DK566" s="1">
        <f t="shared" si="195"/>
        <v>0</v>
      </c>
      <c r="DQ566" s="1">
        <f t="shared" si="196"/>
        <v>0</v>
      </c>
      <c r="DW566" s="1">
        <f t="shared" si="197"/>
        <v>0</v>
      </c>
    </row>
    <row r="567" spans="6:127" x14ac:dyDescent="0.2">
      <c r="F567" s="1">
        <f t="shared" si="176"/>
        <v>0</v>
      </c>
      <c r="L567" s="1">
        <f t="shared" si="177"/>
        <v>0</v>
      </c>
      <c r="R567" s="1">
        <f t="shared" si="178"/>
        <v>0</v>
      </c>
      <c r="V567" s="1">
        <f t="shared" si="179"/>
        <v>0</v>
      </c>
      <c r="Z567" s="1">
        <f t="shared" si="180"/>
        <v>0</v>
      </c>
      <c r="AF567" s="1">
        <f t="shared" si="181"/>
        <v>0</v>
      </c>
      <c r="AL567" s="1">
        <f t="shared" si="182"/>
        <v>0</v>
      </c>
      <c r="AR567" s="1">
        <f t="shared" si="183"/>
        <v>0</v>
      </c>
      <c r="AW567" s="1">
        <f t="shared" si="184"/>
        <v>0</v>
      </c>
      <c r="BC567" s="1">
        <f t="shared" si="185"/>
        <v>0</v>
      </c>
      <c r="BI567" s="1">
        <f t="shared" si="186"/>
        <v>0</v>
      </c>
      <c r="BO567" s="1">
        <f t="shared" si="187"/>
        <v>0</v>
      </c>
      <c r="BU567" s="1">
        <f t="shared" si="188"/>
        <v>0</v>
      </c>
      <c r="CA567" s="1">
        <f t="shared" si="189"/>
        <v>0</v>
      </c>
      <c r="CG567" s="1">
        <f t="shared" si="190"/>
        <v>0</v>
      </c>
      <c r="CM567" s="1">
        <f t="shared" si="191"/>
        <v>0</v>
      </c>
      <c r="CS567" s="1">
        <f t="shared" si="192"/>
        <v>0</v>
      </c>
      <c r="CY567" s="1">
        <f t="shared" si="193"/>
        <v>0</v>
      </c>
      <c r="DE567" s="1">
        <f t="shared" si="194"/>
        <v>0</v>
      </c>
      <c r="DK567" s="1">
        <f t="shared" si="195"/>
        <v>0</v>
      </c>
      <c r="DQ567" s="1">
        <f t="shared" si="196"/>
        <v>0</v>
      </c>
      <c r="DW567" s="1">
        <f t="shared" si="197"/>
        <v>0</v>
      </c>
    </row>
    <row r="568" spans="6:127" x14ac:dyDescent="0.2">
      <c r="F568" s="1">
        <f t="shared" si="176"/>
        <v>0</v>
      </c>
      <c r="L568" s="1">
        <f t="shared" si="177"/>
        <v>0</v>
      </c>
      <c r="R568" s="1">
        <f t="shared" si="178"/>
        <v>0</v>
      </c>
      <c r="V568" s="1">
        <f t="shared" si="179"/>
        <v>0</v>
      </c>
      <c r="Z568" s="1">
        <f t="shared" si="180"/>
        <v>0</v>
      </c>
      <c r="AF568" s="1">
        <f t="shared" si="181"/>
        <v>0</v>
      </c>
      <c r="AL568" s="1">
        <f t="shared" si="182"/>
        <v>0</v>
      </c>
      <c r="AR568" s="1">
        <f t="shared" si="183"/>
        <v>0</v>
      </c>
      <c r="AW568" s="1">
        <f t="shared" si="184"/>
        <v>0</v>
      </c>
      <c r="BC568" s="1">
        <f t="shared" si="185"/>
        <v>0</v>
      </c>
      <c r="BI568" s="1">
        <f t="shared" si="186"/>
        <v>0</v>
      </c>
      <c r="BO568" s="1">
        <f t="shared" si="187"/>
        <v>0</v>
      </c>
      <c r="BU568" s="1">
        <f t="shared" si="188"/>
        <v>0</v>
      </c>
      <c r="CA568" s="1">
        <f t="shared" si="189"/>
        <v>0</v>
      </c>
      <c r="CG568" s="1">
        <f t="shared" si="190"/>
        <v>0</v>
      </c>
      <c r="CM568" s="1">
        <f t="shared" si="191"/>
        <v>0</v>
      </c>
      <c r="CS568" s="1">
        <f t="shared" si="192"/>
        <v>0</v>
      </c>
      <c r="CY568" s="1">
        <f t="shared" si="193"/>
        <v>0</v>
      </c>
      <c r="DE568" s="1">
        <f t="shared" si="194"/>
        <v>0</v>
      </c>
      <c r="DK568" s="1">
        <f t="shared" si="195"/>
        <v>0</v>
      </c>
      <c r="DQ568" s="1">
        <f t="shared" si="196"/>
        <v>0</v>
      </c>
      <c r="DW568" s="1">
        <f t="shared" si="197"/>
        <v>0</v>
      </c>
    </row>
    <row r="569" spans="6:127" x14ac:dyDescent="0.2">
      <c r="F569" s="1">
        <f t="shared" si="176"/>
        <v>0</v>
      </c>
      <c r="L569" s="1">
        <f t="shared" si="177"/>
        <v>0</v>
      </c>
      <c r="R569" s="1">
        <f t="shared" si="178"/>
        <v>0</v>
      </c>
      <c r="V569" s="1">
        <f t="shared" si="179"/>
        <v>0</v>
      </c>
      <c r="Z569" s="1">
        <f t="shared" si="180"/>
        <v>0</v>
      </c>
      <c r="AF569" s="1">
        <f t="shared" si="181"/>
        <v>0</v>
      </c>
      <c r="AL569" s="1">
        <f t="shared" si="182"/>
        <v>0</v>
      </c>
      <c r="AR569" s="1">
        <f t="shared" si="183"/>
        <v>0</v>
      </c>
      <c r="AW569" s="1">
        <f t="shared" si="184"/>
        <v>0</v>
      </c>
      <c r="BC569" s="1">
        <f t="shared" si="185"/>
        <v>0</v>
      </c>
      <c r="BI569" s="1">
        <f t="shared" si="186"/>
        <v>0</v>
      </c>
      <c r="BO569" s="1">
        <f t="shared" si="187"/>
        <v>0</v>
      </c>
      <c r="BU569" s="1">
        <f t="shared" si="188"/>
        <v>0</v>
      </c>
      <c r="CA569" s="1">
        <f t="shared" si="189"/>
        <v>0</v>
      </c>
      <c r="CG569" s="1">
        <f t="shared" si="190"/>
        <v>0</v>
      </c>
      <c r="CM569" s="1">
        <f t="shared" si="191"/>
        <v>0</v>
      </c>
      <c r="CS569" s="1">
        <f t="shared" si="192"/>
        <v>0</v>
      </c>
      <c r="CY569" s="1">
        <f t="shared" si="193"/>
        <v>0</v>
      </c>
      <c r="DE569" s="1">
        <f t="shared" si="194"/>
        <v>0</v>
      </c>
      <c r="DK569" s="1">
        <f t="shared" si="195"/>
        <v>0</v>
      </c>
      <c r="DQ569" s="1">
        <f t="shared" si="196"/>
        <v>0</v>
      </c>
      <c r="DW569" s="1">
        <f t="shared" si="197"/>
        <v>0</v>
      </c>
    </row>
    <row r="570" spans="6:127" x14ac:dyDescent="0.2">
      <c r="F570" s="1">
        <f t="shared" si="176"/>
        <v>0</v>
      </c>
      <c r="L570" s="1">
        <f t="shared" si="177"/>
        <v>0</v>
      </c>
      <c r="R570" s="1">
        <f t="shared" si="178"/>
        <v>0</v>
      </c>
      <c r="V570" s="1">
        <f t="shared" si="179"/>
        <v>0</v>
      </c>
      <c r="Z570" s="1">
        <f t="shared" si="180"/>
        <v>0</v>
      </c>
      <c r="AF570" s="1">
        <f t="shared" si="181"/>
        <v>0</v>
      </c>
      <c r="AL570" s="1">
        <f t="shared" si="182"/>
        <v>0</v>
      </c>
      <c r="AR570" s="1">
        <f t="shared" si="183"/>
        <v>0</v>
      </c>
      <c r="AW570" s="1">
        <f t="shared" si="184"/>
        <v>0</v>
      </c>
      <c r="BC570" s="1">
        <f t="shared" si="185"/>
        <v>0</v>
      </c>
      <c r="BI570" s="1">
        <f t="shared" si="186"/>
        <v>0</v>
      </c>
      <c r="BO570" s="1">
        <f t="shared" si="187"/>
        <v>0</v>
      </c>
      <c r="BU570" s="1">
        <f t="shared" si="188"/>
        <v>0</v>
      </c>
      <c r="CA570" s="1">
        <f t="shared" si="189"/>
        <v>0</v>
      </c>
      <c r="CG570" s="1">
        <f t="shared" si="190"/>
        <v>0</v>
      </c>
      <c r="CM570" s="1">
        <f t="shared" si="191"/>
        <v>0</v>
      </c>
      <c r="CS570" s="1">
        <f t="shared" si="192"/>
        <v>0</v>
      </c>
      <c r="CY570" s="1">
        <f t="shared" si="193"/>
        <v>0</v>
      </c>
      <c r="DE570" s="1">
        <f t="shared" si="194"/>
        <v>0</v>
      </c>
      <c r="DK570" s="1">
        <f t="shared" si="195"/>
        <v>0</v>
      </c>
      <c r="DQ570" s="1">
        <f t="shared" si="196"/>
        <v>0</v>
      </c>
      <c r="DW570" s="1">
        <f t="shared" si="197"/>
        <v>0</v>
      </c>
    </row>
    <row r="571" spans="6:127" x14ac:dyDescent="0.2">
      <c r="F571" s="1">
        <f t="shared" si="176"/>
        <v>0</v>
      </c>
      <c r="L571" s="1">
        <f t="shared" si="177"/>
        <v>0</v>
      </c>
      <c r="R571" s="1">
        <f t="shared" si="178"/>
        <v>0</v>
      </c>
      <c r="V571" s="1">
        <f t="shared" si="179"/>
        <v>0</v>
      </c>
      <c r="Z571" s="1">
        <f t="shared" si="180"/>
        <v>0</v>
      </c>
      <c r="AF571" s="1">
        <f t="shared" si="181"/>
        <v>0</v>
      </c>
      <c r="AL571" s="1">
        <f t="shared" si="182"/>
        <v>0</v>
      </c>
      <c r="AR571" s="1">
        <f t="shared" si="183"/>
        <v>0</v>
      </c>
      <c r="AW571" s="1">
        <f t="shared" si="184"/>
        <v>0</v>
      </c>
      <c r="BC571" s="1">
        <f t="shared" si="185"/>
        <v>0</v>
      </c>
      <c r="BI571" s="1">
        <f t="shared" si="186"/>
        <v>0</v>
      </c>
      <c r="BO571" s="1">
        <f t="shared" si="187"/>
        <v>0</v>
      </c>
      <c r="BU571" s="1">
        <f t="shared" si="188"/>
        <v>0</v>
      </c>
      <c r="CA571" s="1">
        <f t="shared" si="189"/>
        <v>0</v>
      </c>
      <c r="CG571" s="1">
        <f t="shared" si="190"/>
        <v>0</v>
      </c>
      <c r="CM571" s="1">
        <f t="shared" si="191"/>
        <v>0</v>
      </c>
      <c r="CS571" s="1">
        <f t="shared" si="192"/>
        <v>0</v>
      </c>
      <c r="CY571" s="1">
        <f t="shared" si="193"/>
        <v>0</v>
      </c>
      <c r="DE571" s="1">
        <f t="shared" si="194"/>
        <v>0</v>
      </c>
      <c r="DK571" s="1">
        <f t="shared" si="195"/>
        <v>0</v>
      </c>
      <c r="DQ571" s="1">
        <f t="shared" si="196"/>
        <v>0</v>
      </c>
      <c r="DW571" s="1">
        <f t="shared" si="197"/>
        <v>0</v>
      </c>
    </row>
    <row r="572" spans="6:127" x14ac:dyDescent="0.2">
      <c r="F572" s="1">
        <f t="shared" si="176"/>
        <v>0</v>
      </c>
      <c r="L572" s="1">
        <f t="shared" si="177"/>
        <v>0</v>
      </c>
      <c r="R572" s="1">
        <f t="shared" si="178"/>
        <v>0</v>
      </c>
      <c r="V572" s="1">
        <f t="shared" si="179"/>
        <v>0</v>
      </c>
      <c r="Z572" s="1">
        <f t="shared" si="180"/>
        <v>0</v>
      </c>
      <c r="AF572" s="1">
        <f t="shared" si="181"/>
        <v>0</v>
      </c>
      <c r="AL572" s="1">
        <f t="shared" si="182"/>
        <v>0</v>
      </c>
      <c r="AR572" s="1">
        <f t="shared" si="183"/>
        <v>0</v>
      </c>
      <c r="AW572" s="1">
        <f t="shared" si="184"/>
        <v>0</v>
      </c>
      <c r="BC572" s="1">
        <f t="shared" si="185"/>
        <v>0</v>
      </c>
      <c r="BI572" s="1">
        <f t="shared" si="186"/>
        <v>0</v>
      </c>
      <c r="BO572" s="1">
        <f t="shared" si="187"/>
        <v>0</v>
      </c>
      <c r="BU572" s="1">
        <f t="shared" si="188"/>
        <v>0</v>
      </c>
      <c r="CA572" s="1">
        <f t="shared" si="189"/>
        <v>0</v>
      </c>
      <c r="CG572" s="1">
        <f t="shared" si="190"/>
        <v>0</v>
      </c>
      <c r="CM572" s="1">
        <f t="shared" si="191"/>
        <v>0</v>
      </c>
      <c r="CS572" s="1">
        <f t="shared" si="192"/>
        <v>0</v>
      </c>
      <c r="CY572" s="1">
        <f t="shared" si="193"/>
        <v>0</v>
      </c>
      <c r="DE572" s="1">
        <f t="shared" si="194"/>
        <v>0</v>
      </c>
      <c r="DK572" s="1">
        <f t="shared" si="195"/>
        <v>0</v>
      </c>
      <c r="DQ572" s="1">
        <f t="shared" si="196"/>
        <v>0</v>
      </c>
      <c r="DW572" s="1">
        <f t="shared" si="197"/>
        <v>0</v>
      </c>
    </row>
    <row r="573" spans="6:127" x14ac:dyDescent="0.2">
      <c r="F573" s="1">
        <f t="shared" si="176"/>
        <v>0</v>
      </c>
      <c r="L573" s="1">
        <f t="shared" si="177"/>
        <v>0</v>
      </c>
      <c r="R573" s="1">
        <f t="shared" si="178"/>
        <v>0</v>
      </c>
      <c r="V573" s="1">
        <f t="shared" si="179"/>
        <v>0</v>
      </c>
      <c r="Z573" s="1">
        <f t="shared" si="180"/>
        <v>0</v>
      </c>
      <c r="AF573" s="1">
        <f t="shared" si="181"/>
        <v>0</v>
      </c>
      <c r="AL573" s="1">
        <f t="shared" si="182"/>
        <v>0</v>
      </c>
      <c r="AR573" s="1">
        <f t="shared" si="183"/>
        <v>0</v>
      </c>
      <c r="AW573" s="1">
        <f t="shared" si="184"/>
        <v>0</v>
      </c>
      <c r="BC573" s="1">
        <f t="shared" si="185"/>
        <v>0</v>
      </c>
      <c r="BI573" s="1">
        <f t="shared" si="186"/>
        <v>0</v>
      </c>
      <c r="BO573" s="1">
        <f t="shared" si="187"/>
        <v>0</v>
      </c>
      <c r="BU573" s="1">
        <f t="shared" si="188"/>
        <v>0</v>
      </c>
      <c r="CA573" s="1">
        <f t="shared" si="189"/>
        <v>0</v>
      </c>
      <c r="CG573" s="1">
        <f t="shared" si="190"/>
        <v>0</v>
      </c>
      <c r="CM573" s="1">
        <f t="shared" si="191"/>
        <v>0</v>
      </c>
      <c r="CS573" s="1">
        <f t="shared" si="192"/>
        <v>0</v>
      </c>
      <c r="CY573" s="1">
        <f t="shared" si="193"/>
        <v>0</v>
      </c>
      <c r="DE573" s="1">
        <f t="shared" si="194"/>
        <v>0</v>
      </c>
      <c r="DK573" s="1">
        <f t="shared" si="195"/>
        <v>0</v>
      </c>
      <c r="DQ573" s="1">
        <f t="shared" si="196"/>
        <v>0</v>
      </c>
      <c r="DW573" s="1">
        <f t="shared" si="197"/>
        <v>0</v>
      </c>
    </row>
    <row r="574" spans="6:127" x14ac:dyDescent="0.2">
      <c r="F574" s="1">
        <f t="shared" si="176"/>
        <v>0</v>
      </c>
      <c r="L574" s="1">
        <f t="shared" si="177"/>
        <v>0</v>
      </c>
      <c r="R574" s="1">
        <f t="shared" si="178"/>
        <v>0</v>
      </c>
      <c r="V574" s="1">
        <f t="shared" si="179"/>
        <v>0</v>
      </c>
      <c r="Z574" s="1">
        <f t="shared" si="180"/>
        <v>0</v>
      </c>
      <c r="AF574" s="1">
        <f t="shared" si="181"/>
        <v>0</v>
      </c>
      <c r="AL574" s="1">
        <f t="shared" si="182"/>
        <v>0</v>
      </c>
      <c r="AR574" s="1">
        <f t="shared" si="183"/>
        <v>0</v>
      </c>
      <c r="AW574" s="1">
        <f t="shared" si="184"/>
        <v>0</v>
      </c>
      <c r="BC574" s="1">
        <f t="shared" si="185"/>
        <v>0</v>
      </c>
      <c r="BI574" s="1">
        <f t="shared" si="186"/>
        <v>0</v>
      </c>
      <c r="BO574" s="1">
        <f t="shared" si="187"/>
        <v>0</v>
      </c>
      <c r="BU574" s="1">
        <f t="shared" si="188"/>
        <v>0</v>
      </c>
      <c r="CA574" s="1">
        <f t="shared" si="189"/>
        <v>0</v>
      </c>
      <c r="CG574" s="1">
        <f t="shared" si="190"/>
        <v>0</v>
      </c>
      <c r="CM574" s="1">
        <f t="shared" si="191"/>
        <v>0</v>
      </c>
      <c r="CS574" s="1">
        <f t="shared" si="192"/>
        <v>0</v>
      </c>
      <c r="CY574" s="1">
        <f t="shared" si="193"/>
        <v>0</v>
      </c>
      <c r="DE574" s="1">
        <f t="shared" si="194"/>
        <v>0</v>
      </c>
      <c r="DK574" s="1">
        <f t="shared" si="195"/>
        <v>0</v>
      </c>
      <c r="DQ574" s="1">
        <f t="shared" si="196"/>
        <v>0</v>
      </c>
      <c r="DW574" s="1">
        <f t="shared" si="197"/>
        <v>0</v>
      </c>
    </row>
    <row r="575" spans="6:127" x14ac:dyDescent="0.2">
      <c r="F575" s="1">
        <f t="shared" si="176"/>
        <v>0</v>
      </c>
      <c r="L575" s="1">
        <f t="shared" si="177"/>
        <v>0</v>
      </c>
      <c r="R575" s="1">
        <f t="shared" si="178"/>
        <v>0</v>
      </c>
      <c r="V575" s="1">
        <f t="shared" si="179"/>
        <v>0</v>
      </c>
      <c r="Z575" s="1">
        <f t="shared" si="180"/>
        <v>0</v>
      </c>
      <c r="AF575" s="1">
        <f t="shared" si="181"/>
        <v>0</v>
      </c>
      <c r="AL575" s="1">
        <f t="shared" si="182"/>
        <v>0</v>
      </c>
      <c r="AR575" s="1">
        <f t="shared" si="183"/>
        <v>0</v>
      </c>
      <c r="AW575" s="1">
        <f t="shared" si="184"/>
        <v>0</v>
      </c>
      <c r="BC575" s="1">
        <f t="shared" si="185"/>
        <v>0</v>
      </c>
      <c r="BI575" s="1">
        <f t="shared" si="186"/>
        <v>0</v>
      </c>
      <c r="BO575" s="1">
        <f t="shared" si="187"/>
        <v>0</v>
      </c>
      <c r="BU575" s="1">
        <f t="shared" si="188"/>
        <v>0</v>
      </c>
      <c r="CA575" s="1">
        <f t="shared" si="189"/>
        <v>0</v>
      </c>
      <c r="CG575" s="1">
        <f t="shared" si="190"/>
        <v>0</v>
      </c>
      <c r="CM575" s="1">
        <f t="shared" si="191"/>
        <v>0</v>
      </c>
      <c r="CS575" s="1">
        <f t="shared" si="192"/>
        <v>0</v>
      </c>
      <c r="CY575" s="1">
        <f t="shared" si="193"/>
        <v>0</v>
      </c>
      <c r="DE575" s="1">
        <f t="shared" si="194"/>
        <v>0</v>
      </c>
      <c r="DK575" s="1">
        <f t="shared" si="195"/>
        <v>0</v>
      </c>
      <c r="DQ575" s="1">
        <f t="shared" si="196"/>
        <v>0</v>
      </c>
      <c r="DW575" s="1">
        <f t="shared" si="197"/>
        <v>0</v>
      </c>
    </row>
    <row r="576" spans="6:127" x14ac:dyDescent="0.2">
      <c r="F576" s="1">
        <f t="shared" si="176"/>
        <v>0</v>
      </c>
      <c r="L576" s="1">
        <f t="shared" si="177"/>
        <v>0</v>
      </c>
      <c r="R576" s="1">
        <f t="shared" si="178"/>
        <v>0</v>
      </c>
      <c r="V576" s="1">
        <f t="shared" si="179"/>
        <v>0</v>
      </c>
      <c r="Z576" s="1">
        <f t="shared" si="180"/>
        <v>0</v>
      </c>
      <c r="AF576" s="1">
        <f t="shared" si="181"/>
        <v>0</v>
      </c>
      <c r="AL576" s="1">
        <f t="shared" si="182"/>
        <v>0</v>
      </c>
      <c r="AR576" s="1">
        <f t="shared" si="183"/>
        <v>0</v>
      </c>
      <c r="AW576" s="1">
        <f t="shared" si="184"/>
        <v>0</v>
      </c>
      <c r="BC576" s="1">
        <f t="shared" si="185"/>
        <v>0</v>
      </c>
      <c r="BI576" s="1">
        <f t="shared" si="186"/>
        <v>0</v>
      </c>
      <c r="BO576" s="1">
        <f t="shared" si="187"/>
        <v>0</v>
      </c>
      <c r="BU576" s="1">
        <f t="shared" si="188"/>
        <v>0</v>
      </c>
      <c r="CA576" s="1">
        <f t="shared" si="189"/>
        <v>0</v>
      </c>
      <c r="CG576" s="1">
        <f t="shared" si="190"/>
        <v>0</v>
      </c>
      <c r="CM576" s="1">
        <f t="shared" si="191"/>
        <v>0</v>
      </c>
      <c r="CS576" s="1">
        <f t="shared" si="192"/>
        <v>0</v>
      </c>
      <c r="CY576" s="1">
        <f t="shared" si="193"/>
        <v>0</v>
      </c>
      <c r="DE576" s="1">
        <f t="shared" si="194"/>
        <v>0</v>
      </c>
      <c r="DK576" s="1">
        <f t="shared" si="195"/>
        <v>0</v>
      </c>
      <c r="DQ576" s="1">
        <f t="shared" si="196"/>
        <v>0</v>
      </c>
      <c r="DW576" s="1">
        <f t="shared" si="197"/>
        <v>0</v>
      </c>
    </row>
    <row r="577" spans="6:127" x14ac:dyDescent="0.2">
      <c r="F577" s="1">
        <f t="shared" si="176"/>
        <v>0</v>
      </c>
      <c r="L577" s="1">
        <f t="shared" si="177"/>
        <v>0</v>
      </c>
      <c r="R577" s="1">
        <f t="shared" si="178"/>
        <v>0</v>
      </c>
      <c r="V577" s="1">
        <f t="shared" si="179"/>
        <v>0</v>
      </c>
      <c r="Z577" s="1">
        <f t="shared" si="180"/>
        <v>0</v>
      </c>
      <c r="AF577" s="1">
        <f t="shared" si="181"/>
        <v>0</v>
      </c>
      <c r="AL577" s="1">
        <f t="shared" si="182"/>
        <v>0</v>
      </c>
      <c r="AR577" s="1">
        <f t="shared" si="183"/>
        <v>0</v>
      </c>
      <c r="AW577" s="1">
        <f t="shared" si="184"/>
        <v>0</v>
      </c>
      <c r="BC577" s="1">
        <f t="shared" si="185"/>
        <v>0</v>
      </c>
      <c r="BI577" s="1">
        <f t="shared" si="186"/>
        <v>0</v>
      </c>
      <c r="BO577" s="1">
        <f t="shared" si="187"/>
        <v>0</v>
      </c>
      <c r="BU577" s="1">
        <f t="shared" si="188"/>
        <v>0</v>
      </c>
      <c r="CA577" s="1">
        <f t="shared" si="189"/>
        <v>0</v>
      </c>
      <c r="CG577" s="1">
        <f t="shared" si="190"/>
        <v>0</v>
      </c>
      <c r="CM577" s="1">
        <f t="shared" si="191"/>
        <v>0</v>
      </c>
      <c r="CS577" s="1">
        <f t="shared" si="192"/>
        <v>0</v>
      </c>
      <c r="CY577" s="1">
        <f t="shared" si="193"/>
        <v>0</v>
      </c>
      <c r="DE577" s="1">
        <f t="shared" si="194"/>
        <v>0</v>
      </c>
      <c r="DK577" s="1">
        <f t="shared" si="195"/>
        <v>0</v>
      </c>
      <c r="DQ577" s="1">
        <f t="shared" si="196"/>
        <v>0</v>
      </c>
      <c r="DW577" s="1">
        <f t="shared" si="197"/>
        <v>0</v>
      </c>
    </row>
    <row r="578" spans="6:127" x14ac:dyDescent="0.2">
      <c r="F578" s="1">
        <f t="shared" si="176"/>
        <v>0</v>
      </c>
      <c r="L578" s="1">
        <f t="shared" si="177"/>
        <v>0</v>
      </c>
      <c r="R578" s="1">
        <f t="shared" si="178"/>
        <v>0</v>
      </c>
      <c r="V578" s="1">
        <f t="shared" si="179"/>
        <v>0</v>
      </c>
      <c r="Z578" s="1">
        <f t="shared" si="180"/>
        <v>0</v>
      </c>
      <c r="AF578" s="1">
        <f t="shared" si="181"/>
        <v>0</v>
      </c>
      <c r="AL578" s="1">
        <f t="shared" si="182"/>
        <v>0</v>
      </c>
      <c r="AR578" s="1">
        <f t="shared" si="183"/>
        <v>0</v>
      </c>
      <c r="AW578" s="1">
        <f t="shared" si="184"/>
        <v>0</v>
      </c>
      <c r="BC578" s="1">
        <f t="shared" si="185"/>
        <v>0</v>
      </c>
      <c r="BI578" s="1">
        <f t="shared" si="186"/>
        <v>0</v>
      </c>
      <c r="BO578" s="1">
        <f t="shared" si="187"/>
        <v>0</v>
      </c>
      <c r="BU578" s="1">
        <f t="shared" si="188"/>
        <v>0</v>
      </c>
      <c r="CA578" s="1">
        <f t="shared" si="189"/>
        <v>0</v>
      </c>
      <c r="CG578" s="1">
        <f t="shared" si="190"/>
        <v>0</v>
      </c>
      <c r="CM578" s="1">
        <f t="shared" si="191"/>
        <v>0</v>
      </c>
      <c r="CS578" s="1">
        <f t="shared" si="192"/>
        <v>0</v>
      </c>
      <c r="CY578" s="1">
        <f t="shared" si="193"/>
        <v>0</v>
      </c>
      <c r="DE578" s="1">
        <f t="shared" si="194"/>
        <v>0</v>
      </c>
      <c r="DK578" s="1">
        <f t="shared" si="195"/>
        <v>0</v>
      </c>
      <c r="DQ578" s="1">
        <f t="shared" si="196"/>
        <v>0</v>
      </c>
      <c r="DW578" s="1">
        <f t="shared" si="197"/>
        <v>0</v>
      </c>
    </row>
    <row r="579" spans="6:127" x14ac:dyDescent="0.2">
      <c r="F579" s="1">
        <f t="shared" si="176"/>
        <v>0</v>
      </c>
      <c r="L579" s="1">
        <f t="shared" si="177"/>
        <v>0</v>
      </c>
      <c r="R579" s="1">
        <f t="shared" si="178"/>
        <v>0</v>
      </c>
      <c r="V579" s="1">
        <f t="shared" si="179"/>
        <v>0</v>
      </c>
      <c r="Z579" s="1">
        <f t="shared" si="180"/>
        <v>0</v>
      </c>
      <c r="AF579" s="1">
        <f t="shared" si="181"/>
        <v>0</v>
      </c>
      <c r="AL579" s="1">
        <f t="shared" si="182"/>
        <v>0</v>
      </c>
      <c r="AR579" s="1">
        <f t="shared" si="183"/>
        <v>0</v>
      </c>
      <c r="AW579" s="1">
        <f t="shared" si="184"/>
        <v>0</v>
      </c>
      <c r="BC579" s="1">
        <f t="shared" si="185"/>
        <v>0</v>
      </c>
      <c r="BI579" s="1">
        <f t="shared" si="186"/>
        <v>0</v>
      </c>
      <c r="BO579" s="1">
        <f t="shared" si="187"/>
        <v>0</v>
      </c>
      <c r="BU579" s="1">
        <f t="shared" si="188"/>
        <v>0</v>
      </c>
      <c r="CA579" s="1">
        <f t="shared" si="189"/>
        <v>0</v>
      </c>
      <c r="CG579" s="1">
        <f t="shared" si="190"/>
        <v>0</v>
      </c>
      <c r="CM579" s="1">
        <f t="shared" si="191"/>
        <v>0</v>
      </c>
      <c r="CS579" s="1">
        <f t="shared" si="192"/>
        <v>0</v>
      </c>
      <c r="CY579" s="1">
        <f t="shared" si="193"/>
        <v>0</v>
      </c>
      <c r="DE579" s="1">
        <f t="shared" si="194"/>
        <v>0</v>
      </c>
      <c r="DK579" s="1">
        <f t="shared" si="195"/>
        <v>0</v>
      </c>
      <c r="DQ579" s="1">
        <f t="shared" si="196"/>
        <v>0</v>
      </c>
      <c r="DW579" s="1">
        <f t="shared" si="197"/>
        <v>0</v>
      </c>
    </row>
    <row r="580" spans="6:127" x14ac:dyDescent="0.2">
      <c r="F580" s="1">
        <f t="shared" si="176"/>
        <v>0</v>
      </c>
      <c r="L580" s="1">
        <f t="shared" si="177"/>
        <v>0</v>
      </c>
      <c r="R580" s="1">
        <f t="shared" si="178"/>
        <v>0</v>
      </c>
      <c r="V580" s="1">
        <f t="shared" si="179"/>
        <v>0</v>
      </c>
      <c r="Z580" s="1">
        <f t="shared" si="180"/>
        <v>0</v>
      </c>
      <c r="AF580" s="1">
        <f t="shared" si="181"/>
        <v>0</v>
      </c>
      <c r="AL580" s="1">
        <f t="shared" si="182"/>
        <v>0</v>
      </c>
      <c r="AR580" s="1">
        <f t="shared" si="183"/>
        <v>0</v>
      </c>
      <c r="AW580" s="1">
        <f t="shared" si="184"/>
        <v>0</v>
      </c>
      <c r="BC580" s="1">
        <f t="shared" si="185"/>
        <v>0</v>
      </c>
      <c r="BI580" s="1">
        <f t="shared" si="186"/>
        <v>0</v>
      </c>
      <c r="BO580" s="1">
        <f t="shared" si="187"/>
        <v>0</v>
      </c>
      <c r="BU580" s="1">
        <f t="shared" si="188"/>
        <v>0</v>
      </c>
      <c r="CA580" s="1">
        <f t="shared" si="189"/>
        <v>0</v>
      </c>
      <c r="CG580" s="1">
        <f t="shared" si="190"/>
        <v>0</v>
      </c>
      <c r="CM580" s="1">
        <f t="shared" si="191"/>
        <v>0</v>
      </c>
      <c r="CS580" s="1">
        <f t="shared" si="192"/>
        <v>0</v>
      </c>
      <c r="CY580" s="1">
        <f t="shared" si="193"/>
        <v>0</v>
      </c>
      <c r="DE580" s="1">
        <f t="shared" si="194"/>
        <v>0</v>
      </c>
      <c r="DK580" s="1">
        <f t="shared" si="195"/>
        <v>0</v>
      </c>
      <c r="DQ580" s="1">
        <f t="shared" si="196"/>
        <v>0</v>
      </c>
      <c r="DW580" s="1">
        <f t="shared" si="197"/>
        <v>0</v>
      </c>
    </row>
    <row r="581" spans="6:127" x14ac:dyDescent="0.2">
      <c r="F581" s="1">
        <f t="shared" si="176"/>
        <v>0</v>
      </c>
      <c r="L581" s="1">
        <f t="shared" si="177"/>
        <v>0</v>
      </c>
      <c r="R581" s="1">
        <f t="shared" si="178"/>
        <v>0</v>
      </c>
      <c r="V581" s="1">
        <f t="shared" si="179"/>
        <v>0</v>
      </c>
      <c r="Z581" s="1">
        <f t="shared" si="180"/>
        <v>0</v>
      </c>
      <c r="AF581" s="1">
        <f t="shared" si="181"/>
        <v>0</v>
      </c>
      <c r="AL581" s="1">
        <f t="shared" si="182"/>
        <v>0</v>
      </c>
      <c r="AR581" s="1">
        <f t="shared" si="183"/>
        <v>0</v>
      </c>
      <c r="AW581" s="1">
        <f t="shared" si="184"/>
        <v>0</v>
      </c>
      <c r="BC581" s="1">
        <f t="shared" si="185"/>
        <v>0</v>
      </c>
      <c r="BI581" s="1">
        <f t="shared" si="186"/>
        <v>0</v>
      </c>
      <c r="BO581" s="1">
        <f t="shared" si="187"/>
        <v>0</v>
      </c>
      <c r="BU581" s="1">
        <f t="shared" si="188"/>
        <v>0</v>
      </c>
      <c r="CA581" s="1">
        <f t="shared" si="189"/>
        <v>0</v>
      </c>
      <c r="CG581" s="1">
        <f t="shared" si="190"/>
        <v>0</v>
      </c>
      <c r="CM581" s="1">
        <f t="shared" si="191"/>
        <v>0</v>
      </c>
      <c r="CS581" s="1">
        <f t="shared" si="192"/>
        <v>0</v>
      </c>
      <c r="CY581" s="1">
        <f t="shared" si="193"/>
        <v>0</v>
      </c>
      <c r="DE581" s="1">
        <f t="shared" si="194"/>
        <v>0</v>
      </c>
      <c r="DK581" s="1">
        <f t="shared" si="195"/>
        <v>0</v>
      </c>
      <c r="DQ581" s="1">
        <f t="shared" si="196"/>
        <v>0</v>
      </c>
      <c r="DW581" s="1">
        <f t="shared" si="197"/>
        <v>0</v>
      </c>
    </row>
    <row r="582" spans="6:127" x14ac:dyDescent="0.2">
      <c r="F582" s="1">
        <f t="shared" si="176"/>
        <v>0</v>
      </c>
      <c r="L582" s="1">
        <f t="shared" si="177"/>
        <v>0</v>
      </c>
      <c r="R582" s="1">
        <f t="shared" si="178"/>
        <v>0</v>
      </c>
      <c r="V582" s="1">
        <f t="shared" si="179"/>
        <v>0</v>
      </c>
      <c r="Z582" s="1">
        <f t="shared" si="180"/>
        <v>0</v>
      </c>
      <c r="AF582" s="1">
        <f t="shared" si="181"/>
        <v>0</v>
      </c>
      <c r="AL582" s="1">
        <f t="shared" si="182"/>
        <v>0</v>
      </c>
      <c r="AR582" s="1">
        <f t="shared" si="183"/>
        <v>0</v>
      </c>
      <c r="AW582" s="1">
        <f t="shared" si="184"/>
        <v>0</v>
      </c>
      <c r="BC582" s="1">
        <f t="shared" si="185"/>
        <v>0</v>
      </c>
      <c r="BI582" s="1">
        <f t="shared" si="186"/>
        <v>0</v>
      </c>
      <c r="BO582" s="1">
        <f t="shared" si="187"/>
        <v>0</v>
      </c>
      <c r="BU582" s="1">
        <f t="shared" si="188"/>
        <v>0</v>
      </c>
      <c r="CA582" s="1">
        <f t="shared" si="189"/>
        <v>0</v>
      </c>
      <c r="CG582" s="1">
        <f t="shared" si="190"/>
        <v>0</v>
      </c>
      <c r="CM582" s="1">
        <f t="shared" si="191"/>
        <v>0</v>
      </c>
      <c r="CS582" s="1">
        <f t="shared" si="192"/>
        <v>0</v>
      </c>
      <c r="CY582" s="1">
        <f t="shared" si="193"/>
        <v>0</v>
      </c>
      <c r="DE582" s="1">
        <f t="shared" si="194"/>
        <v>0</v>
      </c>
      <c r="DK582" s="1">
        <f t="shared" si="195"/>
        <v>0</v>
      </c>
      <c r="DQ582" s="1">
        <f t="shared" si="196"/>
        <v>0</v>
      </c>
      <c r="DW582" s="1">
        <f t="shared" si="197"/>
        <v>0</v>
      </c>
    </row>
    <row r="583" spans="6:127" x14ac:dyDescent="0.2">
      <c r="F583" s="1">
        <f t="shared" si="176"/>
        <v>0</v>
      </c>
      <c r="L583" s="1">
        <f t="shared" si="177"/>
        <v>0</v>
      </c>
      <c r="R583" s="1">
        <f t="shared" si="178"/>
        <v>0</v>
      </c>
      <c r="V583" s="1">
        <f t="shared" si="179"/>
        <v>0</v>
      </c>
      <c r="Z583" s="1">
        <f t="shared" si="180"/>
        <v>0</v>
      </c>
      <c r="AF583" s="1">
        <f t="shared" si="181"/>
        <v>0</v>
      </c>
      <c r="AL583" s="1">
        <f t="shared" si="182"/>
        <v>0</v>
      </c>
      <c r="AR583" s="1">
        <f t="shared" si="183"/>
        <v>0</v>
      </c>
      <c r="AW583" s="1">
        <f t="shared" si="184"/>
        <v>0</v>
      </c>
      <c r="BC583" s="1">
        <f t="shared" si="185"/>
        <v>0</v>
      </c>
      <c r="BI583" s="1">
        <f t="shared" si="186"/>
        <v>0</v>
      </c>
      <c r="BO583" s="1">
        <f t="shared" si="187"/>
        <v>0</v>
      </c>
      <c r="BU583" s="1">
        <f t="shared" si="188"/>
        <v>0</v>
      </c>
      <c r="CA583" s="1">
        <f t="shared" si="189"/>
        <v>0</v>
      </c>
      <c r="CG583" s="1">
        <f t="shared" si="190"/>
        <v>0</v>
      </c>
      <c r="CM583" s="1">
        <f t="shared" si="191"/>
        <v>0</v>
      </c>
      <c r="CS583" s="1">
        <f t="shared" si="192"/>
        <v>0</v>
      </c>
      <c r="CY583" s="1">
        <f t="shared" si="193"/>
        <v>0</v>
      </c>
      <c r="DE583" s="1">
        <f t="shared" si="194"/>
        <v>0</v>
      </c>
      <c r="DK583" s="1">
        <f t="shared" si="195"/>
        <v>0</v>
      </c>
      <c r="DQ583" s="1">
        <f t="shared" si="196"/>
        <v>0</v>
      </c>
      <c r="DW583" s="1">
        <f t="shared" si="197"/>
        <v>0</v>
      </c>
    </row>
    <row r="584" spans="6:127" x14ac:dyDescent="0.2">
      <c r="F584" s="1">
        <f t="shared" ref="F584:F647" si="198">SUM(D584:E584)</f>
        <v>0</v>
      </c>
      <c r="L584" s="1">
        <f t="shared" ref="L584:L647" si="199">SUM(J584:K584)</f>
        <v>0</v>
      </c>
      <c r="R584" s="1">
        <f t="shared" ref="R584:R647" si="200">SUM(P584:Q584)</f>
        <v>0</v>
      </c>
      <c r="V584" s="1">
        <f t="shared" ref="V584:V647" si="201">SUM(T584:U584)</f>
        <v>0</v>
      </c>
      <c r="Z584" s="1">
        <f t="shared" ref="Z584:Z647" si="202">SUM(X584:Y584)</f>
        <v>0</v>
      </c>
      <c r="AF584" s="1">
        <f t="shared" ref="AF584:AF647" si="203">SUM(AD584:AE584)</f>
        <v>0</v>
      </c>
      <c r="AL584" s="1">
        <f t="shared" ref="AL584:AL647" si="204">SUM(AJ584:AK584)</f>
        <v>0</v>
      </c>
      <c r="AR584" s="1">
        <f t="shared" ref="AR584:AR647" si="205">SUM(AP584:AQ584)</f>
        <v>0</v>
      </c>
      <c r="AW584" s="1">
        <f t="shared" ref="AW584:AW647" si="206">SUM(AU584:AV584)</f>
        <v>0</v>
      </c>
      <c r="BC584" s="1">
        <f t="shared" ref="BC584:BC647" si="207">SUM(BA584:BB584)</f>
        <v>0</v>
      </c>
      <c r="BI584" s="1">
        <f t="shared" ref="BI584:BI647" si="208">SUM(BG584:BH584)</f>
        <v>0</v>
      </c>
      <c r="BO584" s="1">
        <f t="shared" ref="BO584:BO647" si="209">SUM(BM584:BN584)</f>
        <v>0</v>
      </c>
      <c r="BU584" s="1">
        <f t="shared" ref="BU584:BU647" si="210">SUM(BS584:BT584)</f>
        <v>0</v>
      </c>
      <c r="CA584" s="1">
        <f t="shared" ref="CA584:CA647" si="211">SUM(BY584:BZ584)</f>
        <v>0</v>
      </c>
      <c r="CG584" s="1">
        <f t="shared" ref="CG584:CG647" si="212">SUM(CE584:CF584)</f>
        <v>0</v>
      </c>
      <c r="CM584" s="1">
        <f t="shared" ref="CM584:CM647" si="213">SUM(CK584:CL584)</f>
        <v>0</v>
      </c>
      <c r="CS584" s="1">
        <f t="shared" ref="CS584:CS647" si="214">SUM(CQ584:CR584)</f>
        <v>0</v>
      </c>
      <c r="CY584" s="1">
        <f t="shared" ref="CY584:CY647" si="215">SUM(CW584:CX584)</f>
        <v>0</v>
      </c>
      <c r="DE584" s="1">
        <f t="shared" ref="DE584:DE647" si="216">SUM(DC584:DD584)</f>
        <v>0</v>
      </c>
      <c r="DK584" s="1">
        <f t="shared" ref="DK584:DK647" si="217">SUM(DI584:DJ584)</f>
        <v>0</v>
      </c>
      <c r="DQ584" s="1">
        <f t="shared" ref="DQ584:DQ647" si="218">SUM(DO584:DP584)</f>
        <v>0</v>
      </c>
      <c r="DW584" s="1">
        <f t="shared" ref="DW584:DW647" si="219">SUM(DU584:DV584)</f>
        <v>0</v>
      </c>
    </row>
    <row r="585" spans="6:127" x14ac:dyDescent="0.2">
      <c r="F585" s="1">
        <f t="shared" si="198"/>
        <v>0</v>
      </c>
      <c r="L585" s="1">
        <f t="shared" si="199"/>
        <v>0</v>
      </c>
      <c r="R585" s="1">
        <f t="shared" si="200"/>
        <v>0</v>
      </c>
      <c r="V585" s="1">
        <f t="shared" si="201"/>
        <v>0</v>
      </c>
      <c r="Z585" s="1">
        <f t="shared" si="202"/>
        <v>0</v>
      </c>
      <c r="AF585" s="1">
        <f t="shared" si="203"/>
        <v>0</v>
      </c>
      <c r="AL585" s="1">
        <f t="shared" si="204"/>
        <v>0</v>
      </c>
      <c r="AR585" s="1">
        <f t="shared" si="205"/>
        <v>0</v>
      </c>
      <c r="AW585" s="1">
        <f t="shared" si="206"/>
        <v>0</v>
      </c>
      <c r="BC585" s="1">
        <f t="shared" si="207"/>
        <v>0</v>
      </c>
      <c r="BI585" s="1">
        <f t="shared" si="208"/>
        <v>0</v>
      </c>
      <c r="BO585" s="1">
        <f t="shared" si="209"/>
        <v>0</v>
      </c>
      <c r="BU585" s="1">
        <f t="shared" si="210"/>
        <v>0</v>
      </c>
      <c r="CA585" s="1">
        <f t="shared" si="211"/>
        <v>0</v>
      </c>
      <c r="CG585" s="1">
        <f t="shared" si="212"/>
        <v>0</v>
      </c>
      <c r="CM585" s="1">
        <f t="shared" si="213"/>
        <v>0</v>
      </c>
      <c r="CS585" s="1">
        <f t="shared" si="214"/>
        <v>0</v>
      </c>
      <c r="CY585" s="1">
        <f t="shared" si="215"/>
        <v>0</v>
      </c>
      <c r="DE585" s="1">
        <f t="shared" si="216"/>
        <v>0</v>
      </c>
      <c r="DK585" s="1">
        <f t="shared" si="217"/>
        <v>0</v>
      </c>
      <c r="DQ585" s="1">
        <f t="shared" si="218"/>
        <v>0</v>
      </c>
      <c r="DW585" s="1">
        <f t="shared" si="219"/>
        <v>0</v>
      </c>
    </row>
    <row r="586" spans="6:127" x14ac:dyDescent="0.2">
      <c r="F586" s="1">
        <f t="shared" si="198"/>
        <v>0</v>
      </c>
      <c r="L586" s="1">
        <f t="shared" si="199"/>
        <v>0</v>
      </c>
      <c r="R586" s="1">
        <f t="shared" si="200"/>
        <v>0</v>
      </c>
      <c r="V586" s="1">
        <f t="shared" si="201"/>
        <v>0</v>
      </c>
      <c r="Z586" s="1">
        <f t="shared" si="202"/>
        <v>0</v>
      </c>
      <c r="AF586" s="1">
        <f t="shared" si="203"/>
        <v>0</v>
      </c>
      <c r="AL586" s="1">
        <f t="shared" si="204"/>
        <v>0</v>
      </c>
      <c r="AR586" s="1">
        <f t="shared" si="205"/>
        <v>0</v>
      </c>
      <c r="AW586" s="1">
        <f t="shared" si="206"/>
        <v>0</v>
      </c>
      <c r="BC586" s="1">
        <f t="shared" si="207"/>
        <v>0</v>
      </c>
      <c r="BI586" s="1">
        <f t="shared" si="208"/>
        <v>0</v>
      </c>
      <c r="BO586" s="1">
        <f t="shared" si="209"/>
        <v>0</v>
      </c>
      <c r="BU586" s="1">
        <f t="shared" si="210"/>
        <v>0</v>
      </c>
      <c r="CA586" s="1">
        <f t="shared" si="211"/>
        <v>0</v>
      </c>
      <c r="CG586" s="1">
        <f t="shared" si="212"/>
        <v>0</v>
      </c>
      <c r="CM586" s="1">
        <f t="shared" si="213"/>
        <v>0</v>
      </c>
      <c r="CS586" s="1">
        <f t="shared" si="214"/>
        <v>0</v>
      </c>
      <c r="CY586" s="1">
        <f t="shared" si="215"/>
        <v>0</v>
      </c>
      <c r="DE586" s="1">
        <f t="shared" si="216"/>
        <v>0</v>
      </c>
      <c r="DK586" s="1">
        <f t="shared" si="217"/>
        <v>0</v>
      </c>
      <c r="DQ586" s="1">
        <f t="shared" si="218"/>
        <v>0</v>
      </c>
      <c r="DW586" s="1">
        <f t="shared" si="219"/>
        <v>0</v>
      </c>
    </row>
    <row r="587" spans="6:127" x14ac:dyDescent="0.2">
      <c r="F587" s="1">
        <f t="shared" si="198"/>
        <v>0</v>
      </c>
      <c r="L587" s="1">
        <f t="shared" si="199"/>
        <v>0</v>
      </c>
      <c r="R587" s="1">
        <f t="shared" si="200"/>
        <v>0</v>
      </c>
      <c r="V587" s="1">
        <f t="shared" si="201"/>
        <v>0</v>
      </c>
      <c r="Z587" s="1">
        <f t="shared" si="202"/>
        <v>0</v>
      </c>
      <c r="AF587" s="1">
        <f t="shared" si="203"/>
        <v>0</v>
      </c>
      <c r="AL587" s="1">
        <f t="shared" si="204"/>
        <v>0</v>
      </c>
      <c r="AR587" s="1">
        <f t="shared" si="205"/>
        <v>0</v>
      </c>
      <c r="AW587" s="1">
        <f t="shared" si="206"/>
        <v>0</v>
      </c>
      <c r="BC587" s="1">
        <f t="shared" si="207"/>
        <v>0</v>
      </c>
      <c r="BI587" s="1">
        <f t="shared" si="208"/>
        <v>0</v>
      </c>
      <c r="BO587" s="1">
        <f t="shared" si="209"/>
        <v>0</v>
      </c>
      <c r="BU587" s="1">
        <f t="shared" si="210"/>
        <v>0</v>
      </c>
      <c r="CA587" s="1">
        <f t="shared" si="211"/>
        <v>0</v>
      </c>
      <c r="CG587" s="1">
        <f t="shared" si="212"/>
        <v>0</v>
      </c>
      <c r="CM587" s="1">
        <f t="shared" si="213"/>
        <v>0</v>
      </c>
      <c r="CS587" s="1">
        <f t="shared" si="214"/>
        <v>0</v>
      </c>
      <c r="CY587" s="1">
        <f t="shared" si="215"/>
        <v>0</v>
      </c>
      <c r="DE587" s="1">
        <f t="shared" si="216"/>
        <v>0</v>
      </c>
      <c r="DK587" s="1">
        <f t="shared" si="217"/>
        <v>0</v>
      </c>
      <c r="DQ587" s="1">
        <f t="shared" si="218"/>
        <v>0</v>
      </c>
      <c r="DW587" s="1">
        <f t="shared" si="219"/>
        <v>0</v>
      </c>
    </row>
    <row r="588" spans="6:127" x14ac:dyDescent="0.2">
      <c r="F588" s="1">
        <f t="shared" si="198"/>
        <v>0</v>
      </c>
      <c r="L588" s="1">
        <f t="shared" si="199"/>
        <v>0</v>
      </c>
      <c r="R588" s="1">
        <f t="shared" si="200"/>
        <v>0</v>
      </c>
      <c r="V588" s="1">
        <f t="shared" si="201"/>
        <v>0</v>
      </c>
      <c r="Z588" s="1">
        <f t="shared" si="202"/>
        <v>0</v>
      </c>
      <c r="AF588" s="1">
        <f t="shared" si="203"/>
        <v>0</v>
      </c>
      <c r="AL588" s="1">
        <f t="shared" si="204"/>
        <v>0</v>
      </c>
      <c r="AR588" s="1">
        <f t="shared" si="205"/>
        <v>0</v>
      </c>
      <c r="AW588" s="1">
        <f t="shared" si="206"/>
        <v>0</v>
      </c>
      <c r="BC588" s="1">
        <f t="shared" si="207"/>
        <v>0</v>
      </c>
      <c r="BI588" s="1">
        <f t="shared" si="208"/>
        <v>0</v>
      </c>
      <c r="BO588" s="1">
        <f t="shared" si="209"/>
        <v>0</v>
      </c>
      <c r="BU588" s="1">
        <f t="shared" si="210"/>
        <v>0</v>
      </c>
      <c r="CA588" s="1">
        <f t="shared" si="211"/>
        <v>0</v>
      </c>
      <c r="CG588" s="1">
        <f t="shared" si="212"/>
        <v>0</v>
      </c>
      <c r="CM588" s="1">
        <f t="shared" si="213"/>
        <v>0</v>
      </c>
      <c r="CS588" s="1">
        <f t="shared" si="214"/>
        <v>0</v>
      </c>
      <c r="CY588" s="1">
        <f t="shared" si="215"/>
        <v>0</v>
      </c>
      <c r="DE588" s="1">
        <f t="shared" si="216"/>
        <v>0</v>
      </c>
      <c r="DK588" s="1">
        <f t="shared" si="217"/>
        <v>0</v>
      </c>
      <c r="DQ588" s="1">
        <f t="shared" si="218"/>
        <v>0</v>
      </c>
      <c r="DW588" s="1">
        <f t="shared" si="219"/>
        <v>0</v>
      </c>
    </row>
    <row r="589" spans="6:127" x14ac:dyDescent="0.2">
      <c r="F589" s="1">
        <f t="shared" si="198"/>
        <v>0</v>
      </c>
      <c r="L589" s="1">
        <f t="shared" si="199"/>
        <v>0</v>
      </c>
      <c r="R589" s="1">
        <f t="shared" si="200"/>
        <v>0</v>
      </c>
      <c r="V589" s="1">
        <f t="shared" si="201"/>
        <v>0</v>
      </c>
      <c r="Z589" s="1">
        <f t="shared" si="202"/>
        <v>0</v>
      </c>
      <c r="AF589" s="1">
        <f t="shared" si="203"/>
        <v>0</v>
      </c>
      <c r="AL589" s="1">
        <f t="shared" si="204"/>
        <v>0</v>
      </c>
      <c r="AR589" s="1">
        <f t="shared" si="205"/>
        <v>0</v>
      </c>
      <c r="AW589" s="1">
        <f t="shared" si="206"/>
        <v>0</v>
      </c>
      <c r="BC589" s="1">
        <f t="shared" si="207"/>
        <v>0</v>
      </c>
      <c r="BI589" s="1">
        <f t="shared" si="208"/>
        <v>0</v>
      </c>
      <c r="BO589" s="1">
        <f t="shared" si="209"/>
        <v>0</v>
      </c>
      <c r="BU589" s="1">
        <f t="shared" si="210"/>
        <v>0</v>
      </c>
      <c r="CA589" s="1">
        <f t="shared" si="211"/>
        <v>0</v>
      </c>
      <c r="CG589" s="1">
        <f t="shared" si="212"/>
        <v>0</v>
      </c>
      <c r="CM589" s="1">
        <f t="shared" si="213"/>
        <v>0</v>
      </c>
      <c r="CS589" s="1">
        <f t="shared" si="214"/>
        <v>0</v>
      </c>
      <c r="CY589" s="1">
        <f t="shared" si="215"/>
        <v>0</v>
      </c>
      <c r="DE589" s="1">
        <f t="shared" si="216"/>
        <v>0</v>
      </c>
      <c r="DK589" s="1">
        <f t="shared" si="217"/>
        <v>0</v>
      </c>
      <c r="DQ589" s="1">
        <f t="shared" si="218"/>
        <v>0</v>
      </c>
      <c r="DW589" s="1">
        <f t="shared" si="219"/>
        <v>0</v>
      </c>
    </row>
    <row r="590" spans="6:127" x14ac:dyDescent="0.2">
      <c r="F590" s="1">
        <f t="shared" si="198"/>
        <v>0</v>
      </c>
      <c r="L590" s="1">
        <f t="shared" si="199"/>
        <v>0</v>
      </c>
      <c r="R590" s="1">
        <f t="shared" si="200"/>
        <v>0</v>
      </c>
      <c r="V590" s="1">
        <f t="shared" si="201"/>
        <v>0</v>
      </c>
      <c r="Z590" s="1">
        <f t="shared" si="202"/>
        <v>0</v>
      </c>
      <c r="AF590" s="1">
        <f t="shared" si="203"/>
        <v>0</v>
      </c>
      <c r="AL590" s="1">
        <f t="shared" si="204"/>
        <v>0</v>
      </c>
      <c r="AR590" s="1">
        <f t="shared" si="205"/>
        <v>0</v>
      </c>
      <c r="AW590" s="1">
        <f t="shared" si="206"/>
        <v>0</v>
      </c>
      <c r="BC590" s="1">
        <f t="shared" si="207"/>
        <v>0</v>
      </c>
      <c r="BI590" s="1">
        <f t="shared" si="208"/>
        <v>0</v>
      </c>
      <c r="BO590" s="1">
        <f t="shared" si="209"/>
        <v>0</v>
      </c>
      <c r="BU590" s="1">
        <f t="shared" si="210"/>
        <v>0</v>
      </c>
      <c r="CA590" s="1">
        <f t="shared" si="211"/>
        <v>0</v>
      </c>
      <c r="CG590" s="1">
        <f t="shared" si="212"/>
        <v>0</v>
      </c>
      <c r="CM590" s="1">
        <f t="shared" si="213"/>
        <v>0</v>
      </c>
      <c r="CS590" s="1">
        <f t="shared" si="214"/>
        <v>0</v>
      </c>
      <c r="CY590" s="1">
        <f t="shared" si="215"/>
        <v>0</v>
      </c>
      <c r="DE590" s="1">
        <f t="shared" si="216"/>
        <v>0</v>
      </c>
      <c r="DK590" s="1">
        <f t="shared" si="217"/>
        <v>0</v>
      </c>
      <c r="DQ590" s="1">
        <f t="shared" si="218"/>
        <v>0</v>
      </c>
      <c r="DW590" s="1">
        <f t="shared" si="219"/>
        <v>0</v>
      </c>
    </row>
    <row r="591" spans="6:127" x14ac:dyDescent="0.2">
      <c r="F591" s="1">
        <f t="shared" si="198"/>
        <v>0</v>
      </c>
      <c r="L591" s="1">
        <f t="shared" si="199"/>
        <v>0</v>
      </c>
      <c r="R591" s="1">
        <f t="shared" si="200"/>
        <v>0</v>
      </c>
      <c r="V591" s="1">
        <f t="shared" si="201"/>
        <v>0</v>
      </c>
      <c r="Z591" s="1">
        <f t="shared" si="202"/>
        <v>0</v>
      </c>
      <c r="AF591" s="1">
        <f t="shared" si="203"/>
        <v>0</v>
      </c>
      <c r="AL591" s="1">
        <f t="shared" si="204"/>
        <v>0</v>
      </c>
      <c r="AR591" s="1">
        <f t="shared" si="205"/>
        <v>0</v>
      </c>
      <c r="AW591" s="1">
        <f t="shared" si="206"/>
        <v>0</v>
      </c>
      <c r="BC591" s="1">
        <f t="shared" si="207"/>
        <v>0</v>
      </c>
      <c r="BI591" s="1">
        <f t="shared" si="208"/>
        <v>0</v>
      </c>
      <c r="BO591" s="1">
        <f t="shared" si="209"/>
        <v>0</v>
      </c>
      <c r="BU591" s="1">
        <f t="shared" si="210"/>
        <v>0</v>
      </c>
      <c r="CA591" s="1">
        <f t="shared" si="211"/>
        <v>0</v>
      </c>
      <c r="CG591" s="1">
        <f t="shared" si="212"/>
        <v>0</v>
      </c>
      <c r="CM591" s="1">
        <f t="shared" si="213"/>
        <v>0</v>
      </c>
      <c r="CS591" s="1">
        <f t="shared" si="214"/>
        <v>0</v>
      </c>
      <c r="CY591" s="1">
        <f t="shared" si="215"/>
        <v>0</v>
      </c>
      <c r="DE591" s="1">
        <f t="shared" si="216"/>
        <v>0</v>
      </c>
      <c r="DK591" s="1">
        <f t="shared" si="217"/>
        <v>0</v>
      </c>
      <c r="DQ591" s="1">
        <f t="shared" si="218"/>
        <v>0</v>
      </c>
      <c r="DW591" s="1">
        <f t="shared" si="219"/>
        <v>0</v>
      </c>
    </row>
    <row r="592" spans="6:127" x14ac:dyDescent="0.2">
      <c r="F592" s="1">
        <f t="shared" si="198"/>
        <v>0</v>
      </c>
      <c r="L592" s="1">
        <f t="shared" si="199"/>
        <v>0</v>
      </c>
      <c r="R592" s="1">
        <f t="shared" si="200"/>
        <v>0</v>
      </c>
      <c r="V592" s="1">
        <f t="shared" si="201"/>
        <v>0</v>
      </c>
      <c r="Z592" s="1">
        <f t="shared" si="202"/>
        <v>0</v>
      </c>
      <c r="AF592" s="1">
        <f t="shared" si="203"/>
        <v>0</v>
      </c>
      <c r="AL592" s="1">
        <f t="shared" si="204"/>
        <v>0</v>
      </c>
      <c r="AR592" s="1">
        <f t="shared" si="205"/>
        <v>0</v>
      </c>
      <c r="AW592" s="1">
        <f t="shared" si="206"/>
        <v>0</v>
      </c>
      <c r="BC592" s="1">
        <f t="shared" si="207"/>
        <v>0</v>
      </c>
      <c r="BI592" s="1">
        <f t="shared" si="208"/>
        <v>0</v>
      </c>
      <c r="BO592" s="1">
        <f t="shared" si="209"/>
        <v>0</v>
      </c>
      <c r="BU592" s="1">
        <f t="shared" si="210"/>
        <v>0</v>
      </c>
      <c r="CA592" s="1">
        <f t="shared" si="211"/>
        <v>0</v>
      </c>
      <c r="CG592" s="1">
        <f t="shared" si="212"/>
        <v>0</v>
      </c>
      <c r="CM592" s="1">
        <f t="shared" si="213"/>
        <v>0</v>
      </c>
      <c r="CS592" s="1">
        <f t="shared" si="214"/>
        <v>0</v>
      </c>
      <c r="CY592" s="1">
        <f t="shared" si="215"/>
        <v>0</v>
      </c>
      <c r="DE592" s="1">
        <f t="shared" si="216"/>
        <v>0</v>
      </c>
      <c r="DK592" s="1">
        <f t="shared" si="217"/>
        <v>0</v>
      </c>
      <c r="DQ592" s="1">
        <f t="shared" si="218"/>
        <v>0</v>
      </c>
      <c r="DW592" s="1">
        <f t="shared" si="219"/>
        <v>0</v>
      </c>
    </row>
    <row r="593" spans="6:127" x14ac:dyDescent="0.2">
      <c r="F593" s="1">
        <f t="shared" si="198"/>
        <v>0</v>
      </c>
      <c r="L593" s="1">
        <f t="shared" si="199"/>
        <v>0</v>
      </c>
      <c r="R593" s="1">
        <f t="shared" si="200"/>
        <v>0</v>
      </c>
      <c r="V593" s="1">
        <f t="shared" si="201"/>
        <v>0</v>
      </c>
      <c r="Z593" s="1">
        <f t="shared" si="202"/>
        <v>0</v>
      </c>
      <c r="AF593" s="1">
        <f t="shared" si="203"/>
        <v>0</v>
      </c>
      <c r="AL593" s="1">
        <f t="shared" si="204"/>
        <v>0</v>
      </c>
      <c r="AR593" s="1">
        <f t="shared" si="205"/>
        <v>0</v>
      </c>
      <c r="AW593" s="1">
        <f t="shared" si="206"/>
        <v>0</v>
      </c>
      <c r="BC593" s="1">
        <f t="shared" si="207"/>
        <v>0</v>
      </c>
      <c r="BI593" s="1">
        <f t="shared" si="208"/>
        <v>0</v>
      </c>
      <c r="BO593" s="1">
        <f t="shared" si="209"/>
        <v>0</v>
      </c>
      <c r="BU593" s="1">
        <f t="shared" si="210"/>
        <v>0</v>
      </c>
      <c r="CA593" s="1">
        <f t="shared" si="211"/>
        <v>0</v>
      </c>
      <c r="CG593" s="1">
        <f t="shared" si="212"/>
        <v>0</v>
      </c>
      <c r="CM593" s="1">
        <f t="shared" si="213"/>
        <v>0</v>
      </c>
      <c r="CS593" s="1">
        <f t="shared" si="214"/>
        <v>0</v>
      </c>
      <c r="CY593" s="1">
        <f t="shared" si="215"/>
        <v>0</v>
      </c>
      <c r="DE593" s="1">
        <f t="shared" si="216"/>
        <v>0</v>
      </c>
      <c r="DK593" s="1">
        <f t="shared" si="217"/>
        <v>0</v>
      </c>
      <c r="DQ593" s="1">
        <f t="shared" si="218"/>
        <v>0</v>
      </c>
      <c r="DW593" s="1">
        <f t="shared" si="219"/>
        <v>0</v>
      </c>
    </row>
    <row r="594" spans="6:127" x14ac:dyDescent="0.2">
      <c r="F594" s="1">
        <f t="shared" si="198"/>
        <v>0</v>
      </c>
      <c r="L594" s="1">
        <f t="shared" si="199"/>
        <v>0</v>
      </c>
      <c r="R594" s="1">
        <f t="shared" si="200"/>
        <v>0</v>
      </c>
      <c r="V594" s="1">
        <f t="shared" si="201"/>
        <v>0</v>
      </c>
      <c r="Z594" s="1">
        <f t="shared" si="202"/>
        <v>0</v>
      </c>
      <c r="AF594" s="1">
        <f t="shared" si="203"/>
        <v>0</v>
      </c>
      <c r="AL594" s="1">
        <f t="shared" si="204"/>
        <v>0</v>
      </c>
      <c r="AR594" s="1">
        <f t="shared" si="205"/>
        <v>0</v>
      </c>
      <c r="AW594" s="1">
        <f t="shared" si="206"/>
        <v>0</v>
      </c>
      <c r="BC594" s="1">
        <f t="shared" si="207"/>
        <v>0</v>
      </c>
      <c r="BI594" s="1">
        <f t="shared" si="208"/>
        <v>0</v>
      </c>
      <c r="BO594" s="1">
        <f t="shared" si="209"/>
        <v>0</v>
      </c>
      <c r="BU594" s="1">
        <f t="shared" si="210"/>
        <v>0</v>
      </c>
      <c r="CA594" s="1">
        <f t="shared" si="211"/>
        <v>0</v>
      </c>
      <c r="CG594" s="1">
        <f t="shared" si="212"/>
        <v>0</v>
      </c>
      <c r="CM594" s="1">
        <f t="shared" si="213"/>
        <v>0</v>
      </c>
      <c r="CS594" s="1">
        <f t="shared" si="214"/>
        <v>0</v>
      </c>
      <c r="CY594" s="1">
        <f t="shared" si="215"/>
        <v>0</v>
      </c>
      <c r="DE594" s="1">
        <f t="shared" si="216"/>
        <v>0</v>
      </c>
      <c r="DK594" s="1">
        <f t="shared" si="217"/>
        <v>0</v>
      </c>
      <c r="DQ594" s="1">
        <f t="shared" si="218"/>
        <v>0</v>
      </c>
      <c r="DW594" s="1">
        <f t="shared" si="219"/>
        <v>0</v>
      </c>
    </row>
    <row r="595" spans="6:127" x14ac:dyDescent="0.2">
      <c r="F595" s="1">
        <f t="shared" si="198"/>
        <v>0</v>
      </c>
      <c r="L595" s="1">
        <f t="shared" si="199"/>
        <v>0</v>
      </c>
      <c r="R595" s="1">
        <f t="shared" si="200"/>
        <v>0</v>
      </c>
      <c r="V595" s="1">
        <f t="shared" si="201"/>
        <v>0</v>
      </c>
      <c r="Z595" s="1">
        <f t="shared" si="202"/>
        <v>0</v>
      </c>
      <c r="AF595" s="1">
        <f t="shared" si="203"/>
        <v>0</v>
      </c>
      <c r="AL595" s="1">
        <f t="shared" si="204"/>
        <v>0</v>
      </c>
      <c r="AR595" s="1">
        <f t="shared" si="205"/>
        <v>0</v>
      </c>
      <c r="AW595" s="1">
        <f t="shared" si="206"/>
        <v>0</v>
      </c>
      <c r="BC595" s="1">
        <f t="shared" si="207"/>
        <v>0</v>
      </c>
      <c r="BI595" s="1">
        <f t="shared" si="208"/>
        <v>0</v>
      </c>
      <c r="BO595" s="1">
        <f t="shared" si="209"/>
        <v>0</v>
      </c>
      <c r="BU595" s="1">
        <f t="shared" si="210"/>
        <v>0</v>
      </c>
      <c r="CA595" s="1">
        <f t="shared" si="211"/>
        <v>0</v>
      </c>
      <c r="CG595" s="1">
        <f t="shared" si="212"/>
        <v>0</v>
      </c>
      <c r="CM595" s="1">
        <f t="shared" si="213"/>
        <v>0</v>
      </c>
      <c r="CS595" s="1">
        <f t="shared" si="214"/>
        <v>0</v>
      </c>
      <c r="CY595" s="1">
        <f t="shared" si="215"/>
        <v>0</v>
      </c>
      <c r="DE595" s="1">
        <f t="shared" si="216"/>
        <v>0</v>
      </c>
      <c r="DK595" s="1">
        <f t="shared" si="217"/>
        <v>0</v>
      </c>
      <c r="DQ595" s="1">
        <f t="shared" si="218"/>
        <v>0</v>
      </c>
      <c r="DW595" s="1">
        <f t="shared" si="219"/>
        <v>0</v>
      </c>
    </row>
    <row r="596" spans="6:127" x14ac:dyDescent="0.2">
      <c r="F596" s="1">
        <f t="shared" si="198"/>
        <v>0</v>
      </c>
      <c r="L596" s="1">
        <f t="shared" si="199"/>
        <v>0</v>
      </c>
      <c r="R596" s="1">
        <f t="shared" si="200"/>
        <v>0</v>
      </c>
      <c r="V596" s="1">
        <f t="shared" si="201"/>
        <v>0</v>
      </c>
      <c r="Z596" s="1">
        <f t="shared" si="202"/>
        <v>0</v>
      </c>
      <c r="AF596" s="1">
        <f t="shared" si="203"/>
        <v>0</v>
      </c>
      <c r="AL596" s="1">
        <f t="shared" si="204"/>
        <v>0</v>
      </c>
      <c r="AR596" s="1">
        <f t="shared" si="205"/>
        <v>0</v>
      </c>
      <c r="AW596" s="1">
        <f t="shared" si="206"/>
        <v>0</v>
      </c>
      <c r="BC596" s="1">
        <f t="shared" si="207"/>
        <v>0</v>
      </c>
      <c r="BI596" s="1">
        <f t="shared" si="208"/>
        <v>0</v>
      </c>
      <c r="BO596" s="1">
        <f t="shared" si="209"/>
        <v>0</v>
      </c>
      <c r="BU596" s="1">
        <f t="shared" si="210"/>
        <v>0</v>
      </c>
      <c r="CA596" s="1">
        <f t="shared" si="211"/>
        <v>0</v>
      </c>
      <c r="CG596" s="1">
        <f t="shared" si="212"/>
        <v>0</v>
      </c>
      <c r="CM596" s="1">
        <f t="shared" si="213"/>
        <v>0</v>
      </c>
      <c r="CS596" s="1">
        <f t="shared" si="214"/>
        <v>0</v>
      </c>
      <c r="CY596" s="1">
        <f t="shared" si="215"/>
        <v>0</v>
      </c>
      <c r="DE596" s="1">
        <f t="shared" si="216"/>
        <v>0</v>
      </c>
      <c r="DK596" s="1">
        <f t="shared" si="217"/>
        <v>0</v>
      </c>
      <c r="DQ596" s="1">
        <f t="shared" si="218"/>
        <v>0</v>
      </c>
      <c r="DW596" s="1">
        <f t="shared" si="219"/>
        <v>0</v>
      </c>
    </row>
    <row r="597" spans="6:127" x14ac:dyDescent="0.2">
      <c r="F597" s="1">
        <f t="shared" si="198"/>
        <v>0</v>
      </c>
      <c r="L597" s="1">
        <f t="shared" si="199"/>
        <v>0</v>
      </c>
      <c r="R597" s="1">
        <f t="shared" si="200"/>
        <v>0</v>
      </c>
      <c r="V597" s="1">
        <f t="shared" si="201"/>
        <v>0</v>
      </c>
      <c r="Z597" s="1">
        <f t="shared" si="202"/>
        <v>0</v>
      </c>
      <c r="AF597" s="1">
        <f t="shared" si="203"/>
        <v>0</v>
      </c>
      <c r="AL597" s="1">
        <f t="shared" si="204"/>
        <v>0</v>
      </c>
      <c r="AR597" s="1">
        <f t="shared" si="205"/>
        <v>0</v>
      </c>
      <c r="AW597" s="1">
        <f t="shared" si="206"/>
        <v>0</v>
      </c>
      <c r="BC597" s="1">
        <f t="shared" si="207"/>
        <v>0</v>
      </c>
      <c r="BI597" s="1">
        <f t="shared" si="208"/>
        <v>0</v>
      </c>
      <c r="BO597" s="1">
        <f t="shared" si="209"/>
        <v>0</v>
      </c>
      <c r="BU597" s="1">
        <f t="shared" si="210"/>
        <v>0</v>
      </c>
      <c r="CA597" s="1">
        <f t="shared" si="211"/>
        <v>0</v>
      </c>
      <c r="CG597" s="1">
        <f t="shared" si="212"/>
        <v>0</v>
      </c>
      <c r="CM597" s="1">
        <f t="shared" si="213"/>
        <v>0</v>
      </c>
      <c r="CS597" s="1">
        <f t="shared" si="214"/>
        <v>0</v>
      </c>
      <c r="CY597" s="1">
        <f t="shared" si="215"/>
        <v>0</v>
      </c>
      <c r="DE597" s="1">
        <f t="shared" si="216"/>
        <v>0</v>
      </c>
      <c r="DK597" s="1">
        <f t="shared" si="217"/>
        <v>0</v>
      </c>
      <c r="DQ597" s="1">
        <f t="shared" si="218"/>
        <v>0</v>
      </c>
      <c r="DW597" s="1">
        <f t="shared" si="219"/>
        <v>0</v>
      </c>
    </row>
    <row r="598" spans="6:127" x14ac:dyDescent="0.2">
      <c r="F598" s="1">
        <f t="shared" si="198"/>
        <v>0</v>
      </c>
      <c r="L598" s="1">
        <f t="shared" si="199"/>
        <v>0</v>
      </c>
      <c r="R598" s="1">
        <f t="shared" si="200"/>
        <v>0</v>
      </c>
      <c r="V598" s="1">
        <f t="shared" si="201"/>
        <v>0</v>
      </c>
      <c r="Z598" s="1">
        <f t="shared" si="202"/>
        <v>0</v>
      </c>
      <c r="AF598" s="1">
        <f t="shared" si="203"/>
        <v>0</v>
      </c>
      <c r="AL598" s="1">
        <f t="shared" si="204"/>
        <v>0</v>
      </c>
      <c r="AR598" s="1">
        <f t="shared" si="205"/>
        <v>0</v>
      </c>
      <c r="AW598" s="1">
        <f t="shared" si="206"/>
        <v>0</v>
      </c>
      <c r="BC598" s="1">
        <f t="shared" si="207"/>
        <v>0</v>
      </c>
      <c r="BI598" s="1">
        <f t="shared" si="208"/>
        <v>0</v>
      </c>
      <c r="BO598" s="1">
        <f t="shared" si="209"/>
        <v>0</v>
      </c>
      <c r="BU598" s="1">
        <f t="shared" si="210"/>
        <v>0</v>
      </c>
      <c r="CA598" s="1">
        <f t="shared" si="211"/>
        <v>0</v>
      </c>
      <c r="CG598" s="1">
        <f t="shared" si="212"/>
        <v>0</v>
      </c>
      <c r="CM598" s="1">
        <f t="shared" si="213"/>
        <v>0</v>
      </c>
      <c r="CS598" s="1">
        <f t="shared" si="214"/>
        <v>0</v>
      </c>
      <c r="CY598" s="1">
        <f t="shared" si="215"/>
        <v>0</v>
      </c>
      <c r="DE598" s="1">
        <f t="shared" si="216"/>
        <v>0</v>
      </c>
      <c r="DK598" s="1">
        <f t="shared" si="217"/>
        <v>0</v>
      </c>
      <c r="DQ598" s="1">
        <f t="shared" si="218"/>
        <v>0</v>
      </c>
      <c r="DW598" s="1">
        <f t="shared" si="219"/>
        <v>0</v>
      </c>
    </row>
    <row r="599" spans="6:127" x14ac:dyDescent="0.2">
      <c r="F599" s="1">
        <f t="shared" si="198"/>
        <v>0</v>
      </c>
      <c r="L599" s="1">
        <f t="shared" si="199"/>
        <v>0</v>
      </c>
      <c r="R599" s="1">
        <f t="shared" si="200"/>
        <v>0</v>
      </c>
      <c r="V599" s="1">
        <f t="shared" si="201"/>
        <v>0</v>
      </c>
      <c r="Z599" s="1">
        <f t="shared" si="202"/>
        <v>0</v>
      </c>
      <c r="AF599" s="1">
        <f t="shared" si="203"/>
        <v>0</v>
      </c>
      <c r="AL599" s="1">
        <f t="shared" si="204"/>
        <v>0</v>
      </c>
      <c r="AR599" s="1">
        <f t="shared" si="205"/>
        <v>0</v>
      </c>
      <c r="AW599" s="1">
        <f t="shared" si="206"/>
        <v>0</v>
      </c>
      <c r="BC599" s="1">
        <f t="shared" si="207"/>
        <v>0</v>
      </c>
      <c r="BI599" s="1">
        <f t="shared" si="208"/>
        <v>0</v>
      </c>
      <c r="BO599" s="1">
        <f t="shared" si="209"/>
        <v>0</v>
      </c>
      <c r="BU599" s="1">
        <f t="shared" si="210"/>
        <v>0</v>
      </c>
      <c r="CA599" s="1">
        <f t="shared" si="211"/>
        <v>0</v>
      </c>
      <c r="CG599" s="1">
        <f t="shared" si="212"/>
        <v>0</v>
      </c>
      <c r="CM599" s="1">
        <f t="shared" si="213"/>
        <v>0</v>
      </c>
      <c r="CS599" s="1">
        <f t="shared" si="214"/>
        <v>0</v>
      </c>
      <c r="CY599" s="1">
        <f t="shared" si="215"/>
        <v>0</v>
      </c>
      <c r="DE599" s="1">
        <f t="shared" si="216"/>
        <v>0</v>
      </c>
      <c r="DK599" s="1">
        <f t="shared" si="217"/>
        <v>0</v>
      </c>
      <c r="DQ599" s="1">
        <f t="shared" si="218"/>
        <v>0</v>
      </c>
      <c r="DW599" s="1">
        <f t="shared" si="219"/>
        <v>0</v>
      </c>
    </row>
    <row r="600" spans="6:127" x14ac:dyDescent="0.2">
      <c r="F600" s="1">
        <f t="shared" si="198"/>
        <v>0</v>
      </c>
      <c r="L600" s="1">
        <f t="shared" si="199"/>
        <v>0</v>
      </c>
      <c r="R600" s="1">
        <f t="shared" si="200"/>
        <v>0</v>
      </c>
      <c r="V600" s="1">
        <f t="shared" si="201"/>
        <v>0</v>
      </c>
      <c r="Z600" s="1">
        <f t="shared" si="202"/>
        <v>0</v>
      </c>
      <c r="AF600" s="1">
        <f t="shared" si="203"/>
        <v>0</v>
      </c>
      <c r="AL600" s="1">
        <f t="shared" si="204"/>
        <v>0</v>
      </c>
      <c r="AR600" s="1">
        <f t="shared" si="205"/>
        <v>0</v>
      </c>
      <c r="AW600" s="1">
        <f t="shared" si="206"/>
        <v>0</v>
      </c>
      <c r="BC600" s="1">
        <f t="shared" si="207"/>
        <v>0</v>
      </c>
      <c r="BI600" s="1">
        <f t="shared" si="208"/>
        <v>0</v>
      </c>
      <c r="BO600" s="1">
        <f t="shared" si="209"/>
        <v>0</v>
      </c>
      <c r="BU600" s="1">
        <f t="shared" si="210"/>
        <v>0</v>
      </c>
      <c r="CA600" s="1">
        <f t="shared" si="211"/>
        <v>0</v>
      </c>
      <c r="CG600" s="1">
        <f t="shared" si="212"/>
        <v>0</v>
      </c>
      <c r="CM600" s="1">
        <f t="shared" si="213"/>
        <v>0</v>
      </c>
      <c r="CS600" s="1">
        <f t="shared" si="214"/>
        <v>0</v>
      </c>
      <c r="CY600" s="1">
        <f t="shared" si="215"/>
        <v>0</v>
      </c>
      <c r="DE600" s="1">
        <f t="shared" si="216"/>
        <v>0</v>
      </c>
      <c r="DK600" s="1">
        <f t="shared" si="217"/>
        <v>0</v>
      </c>
      <c r="DQ600" s="1">
        <f t="shared" si="218"/>
        <v>0</v>
      </c>
      <c r="DW600" s="1">
        <f t="shared" si="219"/>
        <v>0</v>
      </c>
    </row>
    <row r="601" spans="6:127" x14ac:dyDescent="0.2">
      <c r="F601" s="1">
        <f t="shared" si="198"/>
        <v>0</v>
      </c>
      <c r="L601" s="1">
        <f t="shared" si="199"/>
        <v>0</v>
      </c>
      <c r="R601" s="1">
        <f t="shared" si="200"/>
        <v>0</v>
      </c>
      <c r="V601" s="1">
        <f t="shared" si="201"/>
        <v>0</v>
      </c>
      <c r="Z601" s="1">
        <f t="shared" si="202"/>
        <v>0</v>
      </c>
      <c r="AF601" s="1">
        <f t="shared" si="203"/>
        <v>0</v>
      </c>
      <c r="AL601" s="1">
        <f t="shared" si="204"/>
        <v>0</v>
      </c>
      <c r="AR601" s="1">
        <f t="shared" si="205"/>
        <v>0</v>
      </c>
      <c r="AW601" s="1">
        <f t="shared" si="206"/>
        <v>0</v>
      </c>
      <c r="BC601" s="1">
        <f t="shared" si="207"/>
        <v>0</v>
      </c>
      <c r="BI601" s="1">
        <f t="shared" si="208"/>
        <v>0</v>
      </c>
      <c r="BO601" s="1">
        <f t="shared" si="209"/>
        <v>0</v>
      </c>
      <c r="BU601" s="1">
        <f t="shared" si="210"/>
        <v>0</v>
      </c>
      <c r="CA601" s="1">
        <f t="shared" si="211"/>
        <v>0</v>
      </c>
      <c r="CG601" s="1">
        <f t="shared" si="212"/>
        <v>0</v>
      </c>
      <c r="CM601" s="1">
        <f t="shared" si="213"/>
        <v>0</v>
      </c>
      <c r="CS601" s="1">
        <f t="shared" si="214"/>
        <v>0</v>
      </c>
      <c r="CY601" s="1">
        <f t="shared" si="215"/>
        <v>0</v>
      </c>
      <c r="DE601" s="1">
        <f t="shared" si="216"/>
        <v>0</v>
      </c>
      <c r="DK601" s="1">
        <f t="shared" si="217"/>
        <v>0</v>
      </c>
      <c r="DQ601" s="1">
        <f t="shared" si="218"/>
        <v>0</v>
      </c>
      <c r="DW601" s="1">
        <f t="shared" si="219"/>
        <v>0</v>
      </c>
    </row>
    <row r="602" spans="6:127" x14ac:dyDescent="0.2">
      <c r="F602" s="1">
        <f t="shared" si="198"/>
        <v>0</v>
      </c>
      <c r="L602" s="1">
        <f t="shared" si="199"/>
        <v>0</v>
      </c>
      <c r="R602" s="1">
        <f t="shared" si="200"/>
        <v>0</v>
      </c>
      <c r="V602" s="1">
        <f t="shared" si="201"/>
        <v>0</v>
      </c>
      <c r="Z602" s="1">
        <f t="shared" si="202"/>
        <v>0</v>
      </c>
      <c r="AF602" s="1">
        <f t="shared" si="203"/>
        <v>0</v>
      </c>
      <c r="AL602" s="1">
        <f t="shared" si="204"/>
        <v>0</v>
      </c>
      <c r="AR602" s="1">
        <f t="shared" si="205"/>
        <v>0</v>
      </c>
      <c r="AW602" s="1">
        <f t="shared" si="206"/>
        <v>0</v>
      </c>
      <c r="BC602" s="1">
        <f t="shared" si="207"/>
        <v>0</v>
      </c>
      <c r="BI602" s="1">
        <f t="shared" si="208"/>
        <v>0</v>
      </c>
      <c r="BO602" s="1">
        <f t="shared" si="209"/>
        <v>0</v>
      </c>
      <c r="BU602" s="1">
        <f t="shared" si="210"/>
        <v>0</v>
      </c>
      <c r="CA602" s="1">
        <f t="shared" si="211"/>
        <v>0</v>
      </c>
      <c r="CG602" s="1">
        <f t="shared" si="212"/>
        <v>0</v>
      </c>
      <c r="CM602" s="1">
        <f t="shared" si="213"/>
        <v>0</v>
      </c>
      <c r="CS602" s="1">
        <f t="shared" si="214"/>
        <v>0</v>
      </c>
      <c r="CY602" s="1">
        <f t="shared" si="215"/>
        <v>0</v>
      </c>
      <c r="DE602" s="1">
        <f t="shared" si="216"/>
        <v>0</v>
      </c>
      <c r="DK602" s="1">
        <f t="shared" si="217"/>
        <v>0</v>
      </c>
      <c r="DQ602" s="1">
        <f t="shared" si="218"/>
        <v>0</v>
      </c>
      <c r="DW602" s="1">
        <f t="shared" si="219"/>
        <v>0</v>
      </c>
    </row>
    <row r="603" spans="6:127" x14ac:dyDescent="0.2">
      <c r="F603" s="1">
        <f t="shared" si="198"/>
        <v>0</v>
      </c>
      <c r="L603" s="1">
        <f t="shared" si="199"/>
        <v>0</v>
      </c>
      <c r="R603" s="1">
        <f t="shared" si="200"/>
        <v>0</v>
      </c>
      <c r="V603" s="1">
        <f t="shared" si="201"/>
        <v>0</v>
      </c>
      <c r="Z603" s="1">
        <f t="shared" si="202"/>
        <v>0</v>
      </c>
      <c r="AF603" s="1">
        <f t="shared" si="203"/>
        <v>0</v>
      </c>
      <c r="AL603" s="1">
        <f t="shared" si="204"/>
        <v>0</v>
      </c>
      <c r="AR603" s="1">
        <f t="shared" si="205"/>
        <v>0</v>
      </c>
      <c r="AW603" s="1">
        <f t="shared" si="206"/>
        <v>0</v>
      </c>
      <c r="BC603" s="1">
        <f t="shared" si="207"/>
        <v>0</v>
      </c>
      <c r="BI603" s="1">
        <f t="shared" si="208"/>
        <v>0</v>
      </c>
      <c r="BO603" s="1">
        <f t="shared" si="209"/>
        <v>0</v>
      </c>
      <c r="BU603" s="1">
        <f t="shared" si="210"/>
        <v>0</v>
      </c>
      <c r="CA603" s="1">
        <f t="shared" si="211"/>
        <v>0</v>
      </c>
      <c r="CG603" s="1">
        <f t="shared" si="212"/>
        <v>0</v>
      </c>
      <c r="CM603" s="1">
        <f t="shared" si="213"/>
        <v>0</v>
      </c>
      <c r="CS603" s="1">
        <f t="shared" si="214"/>
        <v>0</v>
      </c>
      <c r="CY603" s="1">
        <f t="shared" si="215"/>
        <v>0</v>
      </c>
      <c r="DE603" s="1">
        <f t="shared" si="216"/>
        <v>0</v>
      </c>
      <c r="DK603" s="1">
        <f t="shared" si="217"/>
        <v>0</v>
      </c>
      <c r="DQ603" s="1">
        <f t="shared" si="218"/>
        <v>0</v>
      </c>
      <c r="DW603" s="1">
        <f t="shared" si="219"/>
        <v>0</v>
      </c>
    </row>
    <row r="604" spans="6:127" x14ac:dyDescent="0.2">
      <c r="F604" s="1">
        <f t="shared" si="198"/>
        <v>0</v>
      </c>
      <c r="L604" s="1">
        <f t="shared" si="199"/>
        <v>0</v>
      </c>
      <c r="R604" s="1">
        <f t="shared" si="200"/>
        <v>0</v>
      </c>
      <c r="V604" s="1">
        <f t="shared" si="201"/>
        <v>0</v>
      </c>
      <c r="Z604" s="1">
        <f t="shared" si="202"/>
        <v>0</v>
      </c>
      <c r="AF604" s="1">
        <f t="shared" si="203"/>
        <v>0</v>
      </c>
      <c r="AL604" s="1">
        <f t="shared" si="204"/>
        <v>0</v>
      </c>
      <c r="AR604" s="1">
        <f t="shared" si="205"/>
        <v>0</v>
      </c>
      <c r="AW604" s="1">
        <f t="shared" si="206"/>
        <v>0</v>
      </c>
      <c r="BC604" s="1">
        <f t="shared" si="207"/>
        <v>0</v>
      </c>
      <c r="BI604" s="1">
        <f t="shared" si="208"/>
        <v>0</v>
      </c>
      <c r="BO604" s="1">
        <f t="shared" si="209"/>
        <v>0</v>
      </c>
      <c r="BU604" s="1">
        <f t="shared" si="210"/>
        <v>0</v>
      </c>
      <c r="CA604" s="1">
        <f t="shared" si="211"/>
        <v>0</v>
      </c>
      <c r="CG604" s="1">
        <f t="shared" si="212"/>
        <v>0</v>
      </c>
      <c r="CM604" s="1">
        <f t="shared" si="213"/>
        <v>0</v>
      </c>
      <c r="CS604" s="1">
        <f t="shared" si="214"/>
        <v>0</v>
      </c>
      <c r="CY604" s="1">
        <f t="shared" si="215"/>
        <v>0</v>
      </c>
      <c r="DE604" s="1">
        <f t="shared" si="216"/>
        <v>0</v>
      </c>
      <c r="DK604" s="1">
        <f t="shared" si="217"/>
        <v>0</v>
      </c>
      <c r="DQ604" s="1">
        <f t="shared" si="218"/>
        <v>0</v>
      </c>
      <c r="DW604" s="1">
        <f t="shared" si="219"/>
        <v>0</v>
      </c>
    </row>
    <row r="605" spans="6:127" x14ac:dyDescent="0.2">
      <c r="F605" s="1">
        <f t="shared" si="198"/>
        <v>0</v>
      </c>
      <c r="L605" s="1">
        <f t="shared" si="199"/>
        <v>0</v>
      </c>
      <c r="R605" s="1">
        <f t="shared" si="200"/>
        <v>0</v>
      </c>
      <c r="V605" s="1">
        <f t="shared" si="201"/>
        <v>0</v>
      </c>
      <c r="Z605" s="1">
        <f t="shared" si="202"/>
        <v>0</v>
      </c>
      <c r="AF605" s="1">
        <f t="shared" si="203"/>
        <v>0</v>
      </c>
      <c r="AL605" s="1">
        <f t="shared" si="204"/>
        <v>0</v>
      </c>
      <c r="AR605" s="1">
        <f t="shared" si="205"/>
        <v>0</v>
      </c>
      <c r="AW605" s="1">
        <f t="shared" si="206"/>
        <v>0</v>
      </c>
      <c r="BC605" s="1">
        <f t="shared" si="207"/>
        <v>0</v>
      </c>
      <c r="BI605" s="1">
        <f t="shared" si="208"/>
        <v>0</v>
      </c>
      <c r="BO605" s="1">
        <f t="shared" si="209"/>
        <v>0</v>
      </c>
      <c r="BU605" s="1">
        <f t="shared" si="210"/>
        <v>0</v>
      </c>
      <c r="CA605" s="1">
        <f t="shared" si="211"/>
        <v>0</v>
      </c>
      <c r="CG605" s="1">
        <f t="shared" si="212"/>
        <v>0</v>
      </c>
      <c r="CM605" s="1">
        <f t="shared" si="213"/>
        <v>0</v>
      </c>
      <c r="CS605" s="1">
        <f t="shared" si="214"/>
        <v>0</v>
      </c>
      <c r="CY605" s="1">
        <f t="shared" si="215"/>
        <v>0</v>
      </c>
      <c r="DE605" s="1">
        <f t="shared" si="216"/>
        <v>0</v>
      </c>
      <c r="DK605" s="1">
        <f t="shared" si="217"/>
        <v>0</v>
      </c>
      <c r="DQ605" s="1">
        <f t="shared" si="218"/>
        <v>0</v>
      </c>
      <c r="DW605" s="1">
        <f t="shared" si="219"/>
        <v>0</v>
      </c>
    </row>
    <row r="606" spans="6:127" x14ac:dyDescent="0.2">
      <c r="F606" s="1">
        <f t="shared" si="198"/>
        <v>0</v>
      </c>
      <c r="L606" s="1">
        <f t="shared" si="199"/>
        <v>0</v>
      </c>
      <c r="R606" s="1">
        <f t="shared" si="200"/>
        <v>0</v>
      </c>
      <c r="V606" s="1">
        <f t="shared" si="201"/>
        <v>0</v>
      </c>
      <c r="Z606" s="1">
        <f t="shared" si="202"/>
        <v>0</v>
      </c>
      <c r="AF606" s="1">
        <f t="shared" si="203"/>
        <v>0</v>
      </c>
      <c r="AL606" s="1">
        <f t="shared" si="204"/>
        <v>0</v>
      </c>
      <c r="AR606" s="1">
        <f t="shared" si="205"/>
        <v>0</v>
      </c>
      <c r="AW606" s="1">
        <f t="shared" si="206"/>
        <v>0</v>
      </c>
      <c r="BC606" s="1">
        <f t="shared" si="207"/>
        <v>0</v>
      </c>
      <c r="BI606" s="1">
        <f t="shared" si="208"/>
        <v>0</v>
      </c>
      <c r="BO606" s="1">
        <f t="shared" si="209"/>
        <v>0</v>
      </c>
      <c r="BU606" s="1">
        <f t="shared" si="210"/>
        <v>0</v>
      </c>
      <c r="CA606" s="1">
        <f t="shared" si="211"/>
        <v>0</v>
      </c>
      <c r="CG606" s="1">
        <f t="shared" si="212"/>
        <v>0</v>
      </c>
      <c r="CM606" s="1">
        <f t="shared" si="213"/>
        <v>0</v>
      </c>
      <c r="CS606" s="1">
        <f t="shared" si="214"/>
        <v>0</v>
      </c>
      <c r="CY606" s="1">
        <f t="shared" si="215"/>
        <v>0</v>
      </c>
      <c r="DE606" s="1">
        <f t="shared" si="216"/>
        <v>0</v>
      </c>
      <c r="DK606" s="1">
        <f t="shared" si="217"/>
        <v>0</v>
      </c>
      <c r="DQ606" s="1">
        <f t="shared" si="218"/>
        <v>0</v>
      </c>
      <c r="DW606" s="1">
        <f t="shared" si="219"/>
        <v>0</v>
      </c>
    </row>
    <row r="607" spans="6:127" x14ac:dyDescent="0.2">
      <c r="F607" s="1">
        <f t="shared" si="198"/>
        <v>0</v>
      </c>
      <c r="L607" s="1">
        <f t="shared" si="199"/>
        <v>0</v>
      </c>
      <c r="R607" s="1">
        <f t="shared" si="200"/>
        <v>0</v>
      </c>
      <c r="V607" s="1">
        <f t="shared" si="201"/>
        <v>0</v>
      </c>
      <c r="Z607" s="1">
        <f t="shared" si="202"/>
        <v>0</v>
      </c>
      <c r="AF607" s="1">
        <f t="shared" si="203"/>
        <v>0</v>
      </c>
      <c r="AL607" s="1">
        <f t="shared" si="204"/>
        <v>0</v>
      </c>
      <c r="AR607" s="1">
        <f t="shared" si="205"/>
        <v>0</v>
      </c>
      <c r="AW607" s="1">
        <f t="shared" si="206"/>
        <v>0</v>
      </c>
      <c r="BC607" s="1">
        <f t="shared" si="207"/>
        <v>0</v>
      </c>
      <c r="BI607" s="1">
        <f t="shared" si="208"/>
        <v>0</v>
      </c>
      <c r="BO607" s="1">
        <f t="shared" si="209"/>
        <v>0</v>
      </c>
      <c r="BU607" s="1">
        <f t="shared" si="210"/>
        <v>0</v>
      </c>
      <c r="CA607" s="1">
        <f t="shared" si="211"/>
        <v>0</v>
      </c>
      <c r="CG607" s="1">
        <f t="shared" si="212"/>
        <v>0</v>
      </c>
      <c r="CM607" s="1">
        <f t="shared" si="213"/>
        <v>0</v>
      </c>
      <c r="CS607" s="1">
        <f t="shared" si="214"/>
        <v>0</v>
      </c>
      <c r="CY607" s="1">
        <f t="shared" si="215"/>
        <v>0</v>
      </c>
      <c r="DE607" s="1">
        <f t="shared" si="216"/>
        <v>0</v>
      </c>
      <c r="DK607" s="1">
        <f t="shared" si="217"/>
        <v>0</v>
      </c>
      <c r="DQ607" s="1">
        <f t="shared" si="218"/>
        <v>0</v>
      </c>
      <c r="DW607" s="1">
        <f t="shared" si="219"/>
        <v>0</v>
      </c>
    </row>
    <row r="608" spans="6:127" x14ac:dyDescent="0.2">
      <c r="F608" s="1">
        <f t="shared" si="198"/>
        <v>0</v>
      </c>
      <c r="L608" s="1">
        <f t="shared" si="199"/>
        <v>0</v>
      </c>
      <c r="R608" s="1">
        <f t="shared" si="200"/>
        <v>0</v>
      </c>
      <c r="V608" s="1">
        <f t="shared" si="201"/>
        <v>0</v>
      </c>
      <c r="Z608" s="1">
        <f t="shared" si="202"/>
        <v>0</v>
      </c>
      <c r="AF608" s="1">
        <f t="shared" si="203"/>
        <v>0</v>
      </c>
      <c r="AL608" s="1">
        <f t="shared" si="204"/>
        <v>0</v>
      </c>
      <c r="AR608" s="1">
        <f t="shared" si="205"/>
        <v>0</v>
      </c>
      <c r="AW608" s="1">
        <f t="shared" si="206"/>
        <v>0</v>
      </c>
      <c r="BC608" s="1">
        <f t="shared" si="207"/>
        <v>0</v>
      </c>
      <c r="BI608" s="1">
        <f t="shared" si="208"/>
        <v>0</v>
      </c>
      <c r="BO608" s="1">
        <f t="shared" si="209"/>
        <v>0</v>
      </c>
      <c r="BU608" s="1">
        <f t="shared" si="210"/>
        <v>0</v>
      </c>
      <c r="CA608" s="1">
        <f t="shared" si="211"/>
        <v>0</v>
      </c>
      <c r="CG608" s="1">
        <f t="shared" si="212"/>
        <v>0</v>
      </c>
      <c r="CM608" s="1">
        <f t="shared" si="213"/>
        <v>0</v>
      </c>
      <c r="CS608" s="1">
        <f t="shared" si="214"/>
        <v>0</v>
      </c>
      <c r="CY608" s="1">
        <f t="shared" si="215"/>
        <v>0</v>
      </c>
      <c r="DE608" s="1">
        <f t="shared" si="216"/>
        <v>0</v>
      </c>
      <c r="DK608" s="1">
        <f t="shared" si="217"/>
        <v>0</v>
      </c>
      <c r="DQ608" s="1">
        <f t="shared" si="218"/>
        <v>0</v>
      </c>
      <c r="DW608" s="1">
        <f t="shared" si="219"/>
        <v>0</v>
      </c>
    </row>
    <row r="609" spans="6:127" x14ac:dyDescent="0.2">
      <c r="F609" s="1">
        <f t="shared" si="198"/>
        <v>0</v>
      </c>
      <c r="L609" s="1">
        <f t="shared" si="199"/>
        <v>0</v>
      </c>
      <c r="R609" s="1">
        <f t="shared" si="200"/>
        <v>0</v>
      </c>
      <c r="V609" s="1">
        <f t="shared" si="201"/>
        <v>0</v>
      </c>
      <c r="Z609" s="1">
        <f t="shared" si="202"/>
        <v>0</v>
      </c>
      <c r="AF609" s="1">
        <f t="shared" si="203"/>
        <v>0</v>
      </c>
      <c r="AL609" s="1">
        <f t="shared" si="204"/>
        <v>0</v>
      </c>
      <c r="AR609" s="1">
        <f t="shared" si="205"/>
        <v>0</v>
      </c>
      <c r="AW609" s="1">
        <f t="shared" si="206"/>
        <v>0</v>
      </c>
      <c r="BC609" s="1">
        <f t="shared" si="207"/>
        <v>0</v>
      </c>
      <c r="BI609" s="1">
        <f t="shared" si="208"/>
        <v>0</v>
      </c>
      <c r="BO609" s="1">
        <f t="shared" si="209"/>
        <v>0</v>
      </c>
      <c r="BU609" s="1">
        <f t="shared" si="210"/>
        <v>0</v>
      </c>
      <c r="CA609" s="1">
        <f t="shared" si="211"/>
        <v>0</v>
      </c>
      <c r="CG609" s="1">
        <f t="shared" si="212"/>
        <v>0</v>
      </c>
      <c r="CM609" s="1">
        <f t="shared" si="213"/>
        <v>0</v>
      </c>
      <c r="CS609" s="1">
        <f t="shared" si="214"/>
        <v>0</v>
      </c>
      <c r="CY609" s="1">
        <f t="shared" si="215"/>
        <v>0</v>
      </c>
      <c r="DE609" s="1">
        <f t="shared" si="216"/>
        <v>0</v>
      </c>
      <c r="DK609" s="1">
        <f t="shared" si="217"/>
        <v>0</v>
      </c>
      <c r="DQ609" s="1">
        <f t="shared" si="218"/>
        <v>0</v>
      </c>
      <c r="DW609" s="1">
        <f t="shared" si="219"/>
        <v>0</v>
      </c>
    </row>
    <row r="610" spans="6:127" x14ac:dyDescent="0.2">
      <c r="F610" s="1">
        <f t="shared" si="198"/>
        <v>0</v>
      </c>
      <c r="L610" s="1">
        <f t="shared" si="199"/>
        <v>0</v>
      </c>
      <c r="R610" s="1">
        <f t="shared" si="200"/>
        <v>0</v>
      </c>
      <c r="V610" s="1">
        <f t="shared" si="201"/>
        <v>0</v>
      </c>
      <c r="Z610" s="1">
        <f t="shared" si="202"/>
        <v>0</v>
      </c>
      <c r="AF610" s="1">
        <f t="shared" si="203"/>
        <v>0</v>
      </c>
      <c r="AL610" s="1">
        <f t="shared" si="204"/>
        <v>0</v>
      </c>
      <c r="AR610" s="1">
        <f t="shared" si="205"/>
        <v>0</v>
      </c>
      <c r="AW610" s="1">
        <f t="shared" si="206"/>
        <v>0</v>
      </c>
      <c r="BC610" s="1">
        <f t="shared" si="207"/>
        <v>0</v>
      </c>
      <c r="BI610" s="1">
        <f t="shared" si="208"/>
        <v>0</v>
      </c>
      <c r="BO610" s="1">
        <f t="shared" si="209"/>
        <v>0</v>
      </c>
      <c r="BU610" s="1">
        <f t="shared" si="210"/>
        <v>0</v>
      </c>
      <c r="CA610" s="1">
        <f t="shared" si="211"/>
        <v>0</v>
      </c>
      <c r="CG610" s="1">
        <f t="shared" si="212"/>
        <v>0</v>
      </c>
      <c r="CM610" s="1">
        <f t="shared" si="213"/>
        <v>0</v>
      </c>
      <c r="CS610" s="1">
        <f t="shared" si="214"/>
        <v>0</v>
      </c>
      <c r="CY610" s="1">
        <f t="shared" si="215"/>
        <v>0</v>
      </c>
      <c r="DE610" s="1">
        <f t="shared" si="216"/>
        <v>0</v>
      </c>
      <c r="DK610" s="1">
        <f t="shared" si="217"/>
        <v>0</v>
      </c>
      <c r="DQ610" s="1">
        <f t="shared" si="218"/>
        <v>0</v>
      </c>
      <c r="DW610" s="1">
        <f t="shared" si="219"/>
        <v>0</v>
      </c>
    </row>
    <row r="611" spans="6:127" x14ac:dyDescent="0.2">
      <c r="F611" s="1">
        <f t="shared" si="198"/>
        <v>0</v>
      </c>
      <c r="L611" s="1">
        <f t="shared" si="199"/>
        <v>0</v>
      </c>
      <c r="R611" s="1">
        <f t="shared" si="200"/>
        <v>0</v>
      </c>
      <c r="V611" s="1">
        <f t="shared" si="201"/>
        <v>0</v>
      </c>
      <c r="Z611" s="1">
        <f t="shared" si="202"/>
        <v>0</v>
      </c>
      <c r="AF611" s="1">
        <f t="shared" si="203"/>
        <v>0</v>
      </c>
      <c r="AL611" s="1">
        <f t="shared" si="204"/>
        <v>0</v>
      </c>
      <c r="AR611" s="1">
        <f t="shared" si="205"/>
        <v>0</v>
      </c>
      <c r="AW611" s="1">
        <f t="shared" si="206"/>
        <v>0</v>
      </c>
      <c r="BC611" s="1">
        <f t="shared" si="207"/>
        <v>0</v>
      </c>
      <c r="BI611" s="1">
        <f t="shared" si="208"/>
        <v>0</v>
      </c>
      <c r="BO611" s="1">
        <f t="shared" si="209"/>
        <v>0</v>
      </c>
      <c r="BU611" s="1">
        <f t="shared" si="210"/>
        <v>0</v>
      </c>
      <c r="CA611" s="1">
        <f t="shared" si="211"/>
        <v>0</v>
      </c>
      <c r="CG611" s="1">
        <f t="shared" si="212"/>
        <v>0</v>
      </c>
      <c r="CM611" s="1">
        <f t="shared" si="213"/>
        <v>0</v>
      </c>
      <c r="CS611" s="1">
        <f t="shared" si="214"/>
        <v>0</v>
      </c>
      <c r="CY611" s="1">
        <f t="shared" si="215"/>
        <v>0</v>
      </c>
      <c r="DE611" s="1">
        <f t="shared" si="216"/>
        <v>0</v>
      </c>
      <c r="DK611" s="1">
        <f t="shared" si="217"/>
        <v>0</v>
      </c>
      <c r="DQ611" s="1">
        <f t="shared" si="218"/>
        <v>0</v>
      </c>
      <c r="DW611" s="1">
        <f t="shared" si="219"/>
        <v>0</v>
      </c>
    </row>
    <row r="612" spans="6:127" x14ac:dyDescent="0.2">
      <c r="F612" s="1">
        <f t="shared" si="198"/>
        <v>0</v>
      </c>
      <c r="L612" s="1">
        <f t="shared" si="199"/>
        <v>0</v>
      </c>
      <c r="R612" s="1">
        <f t="shared" si="200"/>
        <v>0</v>
      </c>
      <c r="V612" s="1">
        <f t="shared" si="201"/>
        <v>0</v>
      </c>
      <c r="Z612" s="1">
        <f t="shared" si="202"/>
        <v>0</v>
      </c>
      <c r="AF612" s="1">
        <f t="shared" si="203"/>
        <v>0</v>
      </c>
      <c r="AL612" s="1">
        <f t="shared" si="204"/>
        <v>0</v>
      </c>
      <c r="AR612" s="1">
        <f t="shared" si="205"/>
        <v>0</v>
      </c>
      <c r="AW612" s="1">
        <f t="shared" si="206"/>
        <v>0</v>
      </c>
      <c r="BC612" s="1">
        <f t="shared" si="207"/>
        <v>0</v>
      </c>
      <c r="BI612" s="1">
        <f t="shared" si="208"/>
        <v>0</v>
      </c>
      <c r="BO612" s="1">
        <f t="shared" si="209"/>
        <v>0</v>
      </c>
      <c r="BU612" s="1">
        <f t="shared" si="210"/>
        <v>0</v>
      </c>
      <c r="CA612" s="1">
        <f t="shared" si="211"/>
        <v>0</v>
      </c>
      <c r="CG612" s="1">
        <f t="shared" si="212"/>
        <v>0</v>
      </c>
      <c r="CM612" s="1">
        <f t="shared" si="213"/>
        <v>0</v>
      </c>
      <c r="CS612" s="1">
        <f t="shared" si="214"/>
        <v>0</v>
      </c>
      <c r="CY612" s="1">
        <f t="shared" si="215"/>
        <v>0</v>
      </c>
      <c r="DE612" s="1">
        <f t="shared" si="216"/>
        <v>0</v>
      </c>
      <c r="DK612" s="1">
        <f t="shared" si="217"/>
        <v>0</v>
      </c>
      <c r="DQ612" s="1">
        <f t="shared" si="218"/>
        <v>0</v>
      </c>
      <c r="DW612" s="1">
        <f t="shared" si="219"/>
        <v>0</v>
      </c>
    </row>
    <row r="613" spans="6:127" x14ac:dyDescent="0.2">
      <c r="F613" s="1">
        <f t="shared" si="198"/>
        <v>0</v>
      </c>
      <c r="L613" s="1">
        <f t="shared" si="199"/>
        <v>0</v>
      </c>
      <c r="R613" s="1">
        <f t="shared" si="200"/>
        <v>0</v>
      </c>
      <c r="V613" s="1">
        <f t="shared" si="201"/>
        <v>0</v>
      </c>
      <c r="Z613" s="1">
        <f t="shared" si="202"/>
        <v>0</v>
      </c>
      <c r="AF613" s="1">
        <f t="shared" si="203"/>
        <v>0</v>
      </c>
      <c r="AL613" s="1">
        <f t="shared" si="204"/>
        <v>0</v>
      </c>
      <c r="AR613" s="1">
        <f t="shared" si="205"/>
        <v>0</v>
      </c>
      <c r="AW613" s="1">
        <f t="shared" si="206"/>
        <v>0</v>
      </c>
      <c r="BC613" s="1">
        <f t="shared" si="207"/>
        <v>0</v>
      </c>
      <c r="BI613" s="1">
        <f t="shared" si="208"/>
        <v>0</v>
      </c>
      <c r="BO613" s="1">
        <f t="shared" si="209"/>
        <v>0</v>
      </c>
      <c r="BU613" s="1">
        <f t="shared" si="210"/>
        <v>0</v>
      </c>
      <c r="CA613" s="1">
        <f t="shared" si="211"/>
        <v>0</v>
      </c>
      <c r="CG613" s="1">
        <f t="shared" si="212"/>
        <v>0</v>
      </c>
      <c r="CM613" s="1">
        <f t="shared" si="213"/>
        <v>0</v>
      </c>
      <c r="CS613" s="1">
        <f t="shared" si="214"/>
        <v>0</v>
      </c>
      <c r="CY613" s="1">
        <f t="shared" si="215"/>
        <v>0</v>
      </c>
      <c r="DE613" s="1">
        <f t="shared" si="216"/>
        <v>0</v>
      </c>
      <c r="DK613" s="1">
        <f t="shared" si="217"/>
        <v>0</v>
      </c>
      <c r="DQ613" s="1">
        <f t="shared" si="218"/>
        <v>0</v>
      </c>
      <c r="DW613" s="1">
        <f t="shared" si="219"/>
        <v>0</v>
      </c>
    </row>
    <row r="614" spans="6:127" x14ac:dyDescent="0.2">
      <c r="F614" s="1">
        <f t="shared" si="198"/>
        <v>0</v>
      </c>
      <c r="L614" s="1">
        <f t="shared" si="199"/>
        <v>0</v>
      </c>
      <c r="R614" s="1">
        <f t="shared" si="200"/>
        <v>0</v>
      </c>
      <c r="V614" s="1">
        <f t="shared" si="201"/>
        <v>0</v>
      </c>
      <c r="Z614" s="1">
        <f t="shared" si="202"/>
        <v>0</v>
      </c>
      <c r="AF614" s="1">
        <f t="shared" si="203"/>
        <v>0</v>
      </c>
      <c r="AL614" s="1">
        <f t="shared" si="204"/>
        <v>0</v>
      </c>
      <c r="AR614" s="1">
        <f t="shared" si="205"/>
        <v>0</v>
      </c>
      <c r="AW614" s="1">
        <f t="shared" si="206"/>
        <v>0</v>
      </c>
      <c r="BC614" s="1">
        <f t="shared" si="207"/>
        <v>0</v>
      </c>
      <c r="BI614" s="1">
        <f t="shared" si="208"/>
        <v>0</v>
      </c>
      <c r="BO614" s="1">
        <f t="shared" si="209"/>
        <v>0</v>
      </c>
      <c r="BU614" s="1">
        <f t="shared" si="210"/>
        <v>0</v>
      </c>
      <c r="CA614" s="1">
        <f t="shared" si="211"/>
        <v>0</v>
      </c>
      <c r="CG614" s="1">
        <f t="shared" si="212"/>
        <v>0</v>
      </c>
      <c r="CM614" s="1">
        <f t="shared" si="213"/>
        <v>0</v>
      </c>
      <c r="CS614" s="1">
        <f t="shared" si="214"/>
        <v>0</v>
      </c>
      <c r="CY614" s="1">
        <f t="shared" si="215"/>
        <v>0</v>
      </c>
      <c r="DE614" s="1">
        <f t="shared" si="216"/>
        <v>0</v>
      </c>
      <c r="DK614" s="1">
        <f t="shared" si="217"/>
        <v>0</v>
      </c>
      <c r="DQ614" s="1">
        <f t="shared" si="218"/>
        <v>0</v>
      </c>
      <c r="DW614" s="1">
        <f t="shared" si="219"/>
        <v>0</v>
      </c>
    </row>
    <row r="615" spans="6:127" x14ac:dyDescent="0.2">
      <c r="F615" s="1">
        <f t="shared" si="198"/>
        <v>0</v>
      </c>
      <c r="L615" s="1">
        <f t="shared" si="199"/>
        <v>0</v>
      </c>
      <c r="R615" s="1">
        <f t="shared" si="200"/>
        <v>0</v>
      </c>
      <c r="V615" s="1">
        <f t="shared" si="201"/>
        <v>0</v>
      </c>
      <c r="Z615" s="1">
        <f t="shared" si="202"/>
        <v>0</v>
      </c>
      <c r="AF615" s="1">
        <f t="shared" si="203"/>
        <v>0</v>
      </c>
      <c r="AL615" s="1">
        <f t="shared" si="204"/>
        <v>0</v>
      </c>
      <c r="AR615" s="1">
        <f t="shared" si="205"/>
        <v>0</v>
      </c>
      <c r="AW615" s="1">
        <f t="shared" si="206"/>
        <v>0</v>
      </c>
      <c r="BC615" s="1">
        <f t="shared" si="207"/>
        <v>0</v>
      </c>
      <c r="BI615" s="1">
        <f t="shared" si="208"/>
        <v>0</v>
      </c>
      <c r="BO615" s="1">
        <f t="shared" si="209"/>
        <v>0</v>
      </c>
      <c r="BU615" s="1">
        <f t="shared" si="210"/>
        <v>0</v>
      </c>
      <c r="CA615" s="1">
        <f t="shared" si="211"/>
        <v>0</v>
      </c>
      <c r="CG615" s="1">
        <f t="shared" si="212"/>
        <v>0</v>
      </c>
      <c r="CM615" s="1">
        <f t="shared" si="213"/>
        <v>0</v>
      </c>
      <c r="CS615" s="1">
        <f t="shared" si="214"/>
        <v>0</v>
      </c>
      <c r="CY615" s="1">
        <f t="shared" si="215"/>
        <v>0</v>
      </c>
      <c r="DE615" s="1">
        <f t="shared" si="216"/>
        <v>0</v>
      </c>
      <c r="DK615" s="1">
        <f t="shared" si="217"/>
        <v>0</v>
      </c>
      <c r="DQ615" s="1">
        <f t="shared" si="218"/>
        <v>0</v>
      </c>
      <c r="DW615" s="1">
        <f t="shared" si="219"/>
        <v>0</v>
      </c>
    </row>
    <row r="616" spans="6:127" x14ac:dyDescent="0.2">
      <c r="F616" s="1">
        <f t="shared" si="198"/>
        <v>0</v>
      </c>
      <c r="L616" s="1">
        <f t="shared" si="199"/>
        <v>0</v>
      </c>
      <c r="R616" s="1">
        <f t="shared" si="200"/>
        <v>0</v>
      </c>
      <c r="V616" s="1">
        <f t="shared" si="201"/>
        <v>0</v>
      </c>
      <c r="Z616" s="1">
        <f t="shared" si="202"/>
        <v>0</v>
      </c>
      <c r="AF616" s="1">
        <f t="shared" si="203"/>
        <v>0</v>
      </c>
      <c r="AL616" s="1">
        <f t="shared" si="204"/>
        <v>0</v>
      </c>
      <c r="AR616" s="1">
        <f t="shared" si="205"/>
        <v>0</v>
      </c>
      <c r="AW616" s="1">
        <f t="shared" si="206"/>
        <v>0</v>
      </c>
      <c r="BC616" s="1">
        <f t="shared" si="207"/>
        <v>0</v>
      </c>
      <c r="BI616" s="1">
        <f t="shared" si="208"/>
        <v>0</v>
      </c>
      <c r="BO616" s="1">
        <f t="shared" si="209"/>
        <v>0</v>
      </c>
      <c r="BU616" s="1">
        <f t="shared" si="210"/>
        <v>0</v>
      </c>
      <c r="CA616" s="1">
        <f t="shared" si="211"/>
        <v>0</v>
      </c>
      <c r="CG616" s="1">
        <f t="shared" si="212"/>
        <v>0</v>
      </c>
      <c r="CM616" s="1">
        <f t="shared" si="213"/>
        <v>0</v>
      </c>
      <c r="CS616" s="1">
        <f t="shared" si="214"/>
        <v>0</v>
      </c>
      <c r="CY616" s="1">
        <f t="shared" si="215"/>
        <v>0</v>
      </c>
      <c r="DE616" s="1">
        <f t="shared" si="216"/>
        <v>0</v>
      </c>
      <c r="DK616" s="1">
        <f t="shared" si="217"/>
        <v>0</v>
      </c>
      <c r="DQ616" s="1">
        <f t="shared" si="218"/>
        <v>0</v>
      </c>
      <c r="DW616" s="1">
        <f t="shared" si="219"/>
        <v>0</v>
      </c>
    </row>
    <row r="617" spans="6:127" x14ac:dyDescent="0.2">
      <c r="F617" s="1">
        <f t="shared" si="198"/>
        <v>0</v>
      </c>
      <c r="L617" s="1">
        <f t="shared" si="199"/>
        <v>0</v>
      </c>
      <c r="R617" s="1">
        <f t="shared" si="200"/>
        <v>0</v>
      </c>
      <c r="V617" s="1">
        <f t="shared" si="201"/>
        <v>0</v>
      </c>
      <c r="Z617" s="1">
        <f t="shared" si="202"/>
        <v>0</v>
      </c>
      <c r="AF617" s="1">
        <f t="shared" si="203"/>
        <v>0</v>
      </c>
      <c r="AL617" s="1">
        <f t="shared" si="204"/>
        <v>0</v>
      </c>
      <c r="AR617" s="1">
        <f t="shared" si="205"/>
        <v>0</v>
      </c>
      <c r="AW617" s="1">
        <f t="shared" si="206"/>
        <v>0</v>
      </c>
      <c r="BC617" s="1">
        <f t="shared" si="207"/>
        <v>0</v>
      </c>
      <c r="BI617" s="1">
        <f t="shared" si="208"/>
        <v>0</v>
      </c>
      <c r="BO617" s="1">
        <f t="shared" si="209"/>
        <v>0</v>
      </c>
      <c r="BU617" s="1">
        <f t="shared" si="210"/>
        <v>0</v>
      </c>
      <c r="CA617" s="1">
        <f t="shared" si="211"/>
        <v>0</v>
      </c>
      <c r="CG617" s="1">
        <f t="shared" si="212"/>
        <v>0</v>
      </c>
      <c r="CM617" s="1">
        <f t="shared" si="213"/>
        <v>0</v>
      </c>
      <c r="CS617" s="1">
        <f t="shared" si="214"/>
        <v>0</v>
      </c>
      <c r="CY617" s="1">
        <f t="shared" si="215"/>
        <v>0</v>
      </c>
      <c r="DE617" s="1">
        <f t="shared" si="216"/>
        <v>0</v>
      </c>
      <c r="DK617" s="1">
        <f t="shared" si="217"/>
        <v>0</v>
      </c>
      <c r="DQ617" s="1">
        <f t="shared" si="218"/>
        <v>0</v>
      </c>
      <c r="DW617" s="1">
        <f t="shared" si="219"/>
        <v>0</v>
      </c>
    </row>
    <row r="618" spans="6:127" x14ac:dyDescent="0.2">
      <c r="F618" s="1">
        <f t="shared" si="198"/>
        <v>0</v>
      </c>
      <c r="L618" s="1">
        <f t="shared" si="199"/>
        <v>0</v>
      </c>
      <c r="R618" s="1">
        <f t="shared" si="200"/>
        <v>0</v>
      </c>
      <c r="V618" s="1">
        <f t="shared" si="201"/>
        <v>0</v>
      </c>
      <c r="Z618" s="1">
        <f t="shared" si="202"/>
        <v>0</v>
      </c>
      <c r="AF618" s="1">
        <f t="shared" si="203"/>
        <v>0</v>
      </c>
      <c r="AL618" s="1">
        <f t="shared" si="204"/>
        <v>0</v>
      </c>
      <c r="AR618" s="1">
        <f t="shared" si="205"/>
        <v>0</v>
      </c>
      <c r="AW618" s="1">
        <f t="shared" si="206"/>
        <v>0</v>
      </c>
      <c r="BC618" s="1">
        <f t="shared" si="207"/>
        <v>0</v>
      </c>
      <c r="BI618" s="1">
        <f t="shared" si="208"/>
        <v>0</v>
      </c>
      <c r="BO618" s="1">
        <f t="shared" si="209"/>
        <v>0</v>
      </c>
      <c r="BU618" s="1">
        <f t="shared" si="210"/>
        <v>0</v>
      </c>
      <c r="CA618" s="1">
        <f t="shared" si="211"/>
        <v>0</v>
      </c>
      <c r="CG618" s="1">
        <f t="shared" si="212"/>
        <v>0</v>
      </c>
      <c r="CM618" s="1">
        <f t="shared" si="213"/>
        <v>0</v>
      </c>
      <c r="CS618" s="1">
        <f t="shared" si="214"/>
        <v>0</v>
      </c>
      <c r="CY618" s="1">
        <f t="shared" si="215"/>
        <v>0</v>
      </c>
      <c r="DE618" s="1">
        <f t="shared" si="216"/>
        <v>0</v>
      </c>
      <c r="DK618" s="1">
        <f t="shared" si="217"/>
        <v>0</v>
      </c>
      <c r="DQ618" s="1">
        <f t="shared" si="218"/>
        <v>0</v>
      </c>
      <c r="DW618" s="1">
        <f t="shared" si="219"/>
        <v>0</v>
      </c>
    </row>
    <row r="619" spans="6:127" x14ac:dyDescent="0.2">
      <c r="F619" s="1">
        <f t="shared" si="198"/>
        <v>0</v>
      </c>
      <c r="L619" s="1">
        <f t="shared" si="199"/>
        <v>0</v>
      </c>
      <c r="R619" s="1">
        <f t="shared" si="200"/>
        <v>0</v>
      </c>
      <c r="V619" s="1">
        <f t="shared" si="201"/>
        <v>0</v>
      </c>
      <c r="Z619" s="1">
        <f t="shared" si="202"/>
        <v>0</v>
      </c>
      <c r="AF619" s="1">
        <f t="shared" si="203"/>
        <v>0</v>
      </c>
      <c r="AL619" s="1">
        <f t="shared" si="204"/>
        <v>0</v>
      </c>
      <c r="AR619" s="1">
        <f t="shared" si="205"/>
        <v>0</v>
      </c>
      <c r="AW619" s="1">
        <f t="shared" si="206"/>
        <v>0</v>
      </c>
      <c r="BC619" s="1">
        <f t="shared" si="207"/>
        <v>0</v>
      </c>
      <c r="BI619" s="1">
        <f t="shared" si="208"/>
        <v>0</v>
      </c>
      <c r="BO619" s="1">
        <f t="shared" si="209"/>
        <v>0</v>
      </c>
      <c r="BU619" s="1">
        <f t="shared" si="210"/>
        <v>0</v>
      </c>
      <c r="CA619" s="1">
        <f t="shared" si="211"/>
        <v>0</v>
      </c>
      <c r="CG619" s="1">
        <f t="shared" si="212"/>
        <v>0</v>
      </c>
      <c r="CM619" s="1">
        <f t="shared" si="213"/>
        <v>0</v>
      </c>
      <c r="CS619" s="1">
        <f t="shared" si="214"/>
        <v>0</v>
      </c>
      <c r="CY619" s="1">
        <f t="shared" si="215"/>
        <v>0</v>
      </c>
      <c r="DE619" s="1">
        <f t="shared" si="216"/>
        <v>0</v>
      </c>
      <c r="DK619" s="1">
        <f t="shared" si="217"/>
        <v>0</v>
      </c>
      <c r="DQ619" s="1">
        <f t="shared" si="218"/>
        <v>0</v>
      </c>
      <c r="DW619" s="1">
        <f t="shared" si="219"/>
        <v>0</v>
      </c>
    </row>
    <row r="620" spans="6:127" x14ac:dyDescent="0.2">
      <c r="F620" s="1">
        <f t="shared" si="198"/>
        <v>0</v>
      </c>
      <c r="L620" s="1">
        <f t="shared" si="199"/>
        <v>0</v>
      </c>
      <c r="R620" s="1">
        <f t="shared" si="200"/>
        <v>0</v>
      </c>
      <c r="V620" s="1">
        <f t="shared" si="201"/>
        <v>0</v>
      </c>
      <c r="Z620" s="1">
        <f t="shared" si="202"/>
        <v>0</v>
      </c>
      <c r="AF620" s="1">
        <f t="shared" si="203"/>
        <v>0</v>
      </c>
      <c r="AL620" s="1">
        <f t="shared" si="204"/>
        <v>0</v>
      </c>
      <c r="AR620" s="1">
        <f t="shared" si="205"/>
        <v>0</v>
      </c>
      <c r="AW620" s="1">
        <f t="shared" si="206"/>
        <v>0</v>
      </c>
      <c r="BC620" s="1">
        <f t="shared" si="207"/>
        <v>0</v>
      </c>
      <c r="BI620" s="1">
        <f t="shared" si="208"/>
        <v>0</v>
      </c>
      <c r="BO620" s="1">
        <f t="shared" si="209"/>
        <v>0</v>
      </c>
      <c r="BU620" s="1">
        <f t="shared" si="210"/>
        <v>0</v>
      </c>
      <c r="CA620" s="1">
        <f t="shared" si="211"/>
        <v>0</v>
      </c>
      <c r="CG620" s="1">
        <f t="shared" si="212"/>
        <v>0</v>
      </c>
      <c r="CM620" s="1">
        <f t="shared" si="213"/>
        <v>0</v>
      </c>
      <c r="CS620" s="1">
        <f t="shared" si="214"/>
        <v>0</v>
      </c>
      <c r="CY620" s="1">
        <f t="shared" si="215"/>
        <v>0</v>
      </c>
      <c r="DE620" s="1">
        <f t="shared" si="216"/>
        <v>0</v>
      </c>
      <c r="DK620" s="1">
        <f t="shared" si="217"/>
        <v>0</v>
      </c>
      <c r="DQ620" s="1">
        <f t="shared" si="218"/>
        <v>0</v>
      </c>
      <c r="DW620" s="1">
        <f t="shared" si="219"/>
        <v>0</v>
      </c>
    </row>
    <row r="621" spans="6:127" x14ac:dyDescent="0.2">
      <c r="F621" s="1">
        <f t="shared" si="198"/>
        <v>0</v>
      </c>
      <c r="L621" s="1">
        <f t="shared" si="199"/>
        <v>0</v>
      </c>
      <c r="R621" s="1">
        <f t="shared" si="200"/>
        <v>0</v>
      </c>
      <c r="V621" s="1">
        <f t="shared" si="201"/>
        <v>0</v>
      </c>
      <c r="Z621" s="1">
        <f t="shared" si="202"/>
        <v>0</v>
      </c>
      <c r="AF621" s="1">
        <f t="shared" si="203"/>
        <v>0</v>
      </c>
      <c r="AL621" s="1">
        <f t="shared" si="204"/>
        <v>0</v>
      </c>
      <c r="AR621" s="1">
        <f t="shared" si="205"/>
        <v>0</v>
      </c>
      <c r="AW621" s="1">
        <f t="shared" si="206"/>
        <v>0</v>
      </c>
      <c r="BC621" s="1">
        <f t="shared" si="207"/>
        <v>0</v>
      </c>
      <c r="BI621" s="1">
        <f t="shared" si="208"/>
        <v>0</v>
      </c>
      <c r="BO621" s="1">
        <f t="shared" si="209"/>
        <v>0</v>
      </c>
      <c r="BU621" s="1">
        <f t="shared" si="210"/>
        <v>0</v>
      </c>
      <c r="CA621" s="1">
        <f t="shared" si="211"/>
        <v>0</v>
      </c>
      <c r="CG621" s="1">
        <f t="shared" si="212"/>
        <v>0</v>
      </c>
      <c r="CM621" s="1">
        <f t="shared" si="213"/>
        <v>0</v>
      </c>
      <c r="CS621" s="1">
        <f t="shared" si="214"/>
        <v>0</v>
      </c>
      <c r="CY621" s="1">
        <f t="shared" si="215"/>
        <v>0</v>
      </c>
      <c r="DE621" s="1">
        <f t="shared" si="216"/>
        <v>0</v>
      </c>
      <c r="DK621" s="1">
        <f t="shared" si="217"/>
        <v>0</v>
      </c>
      <c r="DQ621" s="1">
        <f t="shared" si="218"/>
        <v>0</v>
      </c>
      <c r="DW621" s="1">
        <f t="shared" si="219"/>
        <v>0</v>
      </c>
    </row>
    <row r="622" spans="6:127" x14ac:dyDescent="0.2">
      <c r="F622" s="1">
        <f t="shared" si="198"/>
        <v>0</v>
      </c>
      <c r="L622" s="1">
        <f t="shared" si="199"/>
        <v>0</v>
      </c>
      <c r="R622" s="1">
        <f t="shared" si="200"/>
        <v>0</v>
      </c>
      <c r="V622" s="1">
        <f t="shared" si="201"/>
        <v>0</v>
      </c>
      <c r="Z622" s="1">
        <f t="shared" si="202"/>
        <v>0</v>
      </c>
      <c r="AF622" s="1">
        <f t="shared" si="203"/>
        <v>0</v>
      </c>
      <c r="AL622" s="1">
        <f t="shared" si="204"/>
        <v>0</v>
      </c>
      <c r="AR622" s="1">
        <f t="shared" si="205"/>
        <v>0</v>
      </c>
      <c r="AW622" s="1">
        <f t="shared" si="206"/>
        <v>0</v>
      </c>
      <c r="BC622" s="1">
        <f t="shared" si="207"/>
        <v>0</v>
      </c>
      <c r="BI622" s="1">
        <f t="shared" si="208"/>
        <v>0</v>
      </c>
      <c r="BO622" s="1">
        <f t="shared" si="209"/>
        <v>0</v>
      </c>
      <c r="BU622" s="1">
        <f t="shared" si="210"/>
        <v>0</v>
      </c>
      <c r="CA622" s="1">
        <f t="shared" si="211"/>
        <v>0</v>
      </c>
      <c r="CG622" s="1">
        <f t="shared" si="212"/>
        <v>0</v>
      </c>
      <c r="CM622" s="1">
        <f t="shared" si="213"/>
        <v>0</v>
      </c>
      <c r="CS622" s="1">
        <f t="shared" si="214"/>
        <v>0</v>
      </c>
      <c r="CY622" s="1">
        <f t="shared" si="215"/>
        <v>0</v>
      </c>
      <c r="DE622" s="1">
        <f t="shared" si="216"/>
        <v>0</v>
      </c>
      <c r="DK622" s="1">
        <f t="shared" si="217"/>
        <v>0</v>
      </c>
      <c r="DQ622" s="1">
        <f t="shared" si="218"/>
        <v>0</v>
      </c>
      <c r="DW622" s="1">
        <f t="shared" si="219"/>
        <v>0</v>
      </c>
    </row>
    <row r="623" spans="6:127" x14ac:dyDescent="0.2">
      <c r="F623" s="1">
        <f t="shared" si="198"/>
        <v>0</v>
      </c>
      <c r="L623" s="1">
        <f t="shared" si="199"/>
        <v>0</v>
      </c>
      <c r="R623" s="1">
        <f t="shared" si="200"/>
        <v>0</v>
      </c>
      <c r="V623" s="1">
        <f t="shared" si="201"/>
        <v>0</v>
      </c>
      <c r="Z623" s="1">
        <f t="shared" si="202"/>
        <v>0</v>
      </c>
      <c r="AF623" s="1">
        <f t="shared" si="203"/>
        <v>0</v>
      </c>
      <c r="AL623" s="1">
        <f t="shared" si="204"/>
        <v>0</v>
      </c>
      <c r="AR623" s="1">
        <f t="shared" si="205"/>
        <v>0</v>
      </c>
      <c r="AW623" s="1">
        <f t="shared" si="206"/>
        <v>0</v>
      </c>
      <c r="BC623" s="1">
        <f t="shared" si="207"/>
        <v>0</v>
      </c>
      <c r="BI623" s="1">
        <f t="shared" si="208"/>
        <v>0</v>
      </c>
      <c r="BO623" s="1">
        <f t="shared" si="209"/>
        <v>0</v>
      </c>
      <c r="BU623" s="1">
        <f t="shared" si="210"/>
        <v>0</v>
      </c>
      <c r="CA623" s="1">
        <f t="shared" si="211"/>
        <v>0</v>
      </c>
      <c r="CG623" s="1">
        <f t="shared" si="212"/>
        <v>0</v>
      </c>
      <c r="CM623" s="1">
        <f t="shared" si="213"/>
        <v>0</v>
      </c>
      <c r="CS623" s="1">
        <f t="shared" si="214"/>
        <v>0</v>
      </c>
      <c r="CY623" s="1">
        <f t="shared" si="215"/>
        <v>0</v>
      </c>
      <c r="DE623" s="1">
        <f t="shared" si="216"/>
        <v>0</v>
      </c>
      <c r="DK623" s="1">
        <f t="shared" si="217"/>
        <v>0</v>
      </c>
      <c r="DQ623" s="1">
        <f t="shared" si="218"/>
        <v>0</v>
      </c>
      <c r="DW623" s="1">
        <f t="shared" si="219"/>
        <v>0</v>
      </c>
    </row>
    <row r="624" spans="6:127" x14ac:dyDescent="0.2">
      <c r="F624" s="1">
        <f t="shared" si="198"/>
        <v>0</v>
      </c>
      <c r="L624" s="1">
        <f t="shared" si="199"/>
        <v>0</v>
      </c>
      <c r="R624" s="1">
        <f t="shared" si="200"/>
        <v>0</v>
      </c>
      <c r="V624" s="1">
        <f t="shared" si="201"/>
        <v>0</v>
      </c>
      <c r="Z624" s="1">
        <f t="shared" si="202"/>
        <v>0</v>
      </c>
      <c r="AF624" s="1">
        <f t="shared" si="203"/>
        <v>0</v>
      </c>
      <c r="AL624" s="1">
        <f t="shared" si="204"/>
        <v>0</v>
      </c>
      <c r="AR624" s="1">
        <f t="shared" si="205"/>
        <v>0</v>
      </c>
      <c r="AW624" s="1">
        <f t="shared" si="206"/>
        <v>0</v>
      </c>
      <c r="BC624" s="1">
        <f t="shared" si="207"/>
        <v>0</v>
      </c>
      <c r="BI624" s="1">
        <f t="shared" si="208"/>
        <v>0</v>
      </c>
      <c r="BO624" s="1">
        <f t="shared" si="209"/>
        <v>0</v>
      </c>
      <c r="BU624" s="1">
        <f t="shared" si="210"/>
        <v>0</v>
      </c>
      <c r="CA624" s="1">
        <f t="shared" si="211"/>
        <v>0</v>
      </c>
      <c r="CG624" s="1">
        <f t="shared" si="212"/>
        <v>0</v>
      </c>
      <c r="CM624" s="1">
        <f t="shared" si="213"/>
        <v>0</v>
      </c>
      <c r="CS624" s="1">
        <f t="shared" si="214"/>
        <v>0</v>
      </c>
      <c r="CY624" s="1">
        <f t="shared" si="215"/>
        <v>0</v>
      </c>
      <c r="DE624" s="1">
        <f t="shared" si="216"/>
        <v>0</v>
      </c>
      <c r="DK624" s="1">
        <f t="shared" si="217"/>
        <v>0</v>
      </c>
      <c r="DQ624" s="1">
        <f t="shared" si="218"/>
        <v>0</v>
      </c>
      <c r="DW624" s="1">
        <f t="shared" si="219"/>
        <v>0</v>
      </c>
    </row>
    <row r="625" spans="6:127" x14ac:dyDescent="0.2">
      <c r="F625" s="1">
        <f t="shared" si="198"/>
        <v>0</v>
      </c>
      <c r="L625" s="1">
        <f t="shared" si="199"/>
        <v>0</v>
      </c>
      <c r="R625" s="1">
        <f t="shared" si="200"/>
        <v>0</v>
      </c>
      <c r="V625" s="1">
        <f t="shared" si="201"/>
        <v>0</v>
      </c>
      <c r="Z625" s="1">
        <f t="shared" si="202"/>
        <v>0</v>
      </c>
      <c r="AF625" s="1">
        <f t="shared" si="203"/>
        <v>0</v>
      </c>
      <c r="AL625" s="1">
        <f t="shared" si="204"/>
        <v>0</v>
      </c>
      <c r="AR625" s="1">
        <f t="shared" si="205"/>
        <v>0</v>
      </c>
      <c r="AW625" s="1">
        <f t="shared" si="206"/>
        <v>0</v>
      </c>
      <c r="BC625" s="1">
        <f t="shared" si="207"/>
        <v>0</v>
      </c>
      <c r="BI625" s="1">
        <f t="shared" si="208"/>
        <v>0</v>
      </c>
      <c r="BO625" s="1">
        <f t="shared" si="209"/>
        <v>0</v>
      </c>
      <c r="BU625" s="1">
        <f t="shared" si="210"/>
        <v>0</v>
      </c>
      <c r="CA625" s="1">
        <f t="shared" si="211"/>
        <v>0</v>
      </c>
      <c r="CG625" s="1">
        <f t="shared" si="212"/>
        <v>0</v>
      </c>
      <c r="CM625" s="1">
        <f t="shared" si="213"/>
        <v>0</v>
      </c>
      <c r="CS625" s="1">
        <f t="shared" si="214"/>
        <v>0</v>
      </c>
      <c r="CY625" s="1">
        <f t="shared" si="215"/>
        <v>0</v>
      </c>
      <c r="DE625" s="1">
        <f t="shared" si="216"/>
        <v>0</v>
      </c>
      <c r="DK625" s="1">
        <f t="shared" si="217"/>
        <v>0</v>
      </c>
      <c r="DQ625" s="1">
        <f t="shared" si="218"/>
        <v>0</v>
      </c>
      <c r="DW625" s="1">
        <f t="shared" si="219"/>
        <v>0</v>
      </c>
    </row>
    <row r="626" spans="6:127" x14ac:dyDescent="0.2">
      <c r="F626" s="1">
        <f t="shared" si="198"/>
        <v>0</v>
      </c>
      <c r="L626" s="1">
        <f t="shared" si="199"/>
        <v>0</v>
      </c>
      <c r="R626" s="1">
        <f t="shared" si="200"/>
        <v>0</v>
      </c>
      <c r="V626" s="1">
        <f t="shared" si="201"/>
        <v>0</v>
      </c>
      <c r="Z626" s="1">
        <f t="shared" si="202"/>
        <v>0</v>
      </c>
      <c r="AF626" s="1">
        <f t="shared" si="203"/>
        <v>0</v>
      </c>
      <c r="AL626" s="1">
        <f t="shared" si="204"/>
        <v>0</v>
      </c>
      <c r="AR626" s="1">
        <f t="shared" si="205"/>
        <v>0</v>
      </c>
      <c r="AW626" s="1">
        <f t="shared" si="206"/>
        <v>0</v>
      </c>
      <c r="BC626" s="1">
        <f t="shared" si="207"/>
        <v>0</v>
      </c>
      <c r="BI626" s="1">
        <f t="shared" si="208"/>
        <v>0</v>
      </c>
      <c r="BO626" s="1">
        <f t="shared" si="209"/>
        <v>0</v>
      </c>
      <c r="BU626" s="1">
        <f t="shared" si="210"/>
        <v>0</v>
      </c>
      <c r="CA626" s="1">
        <f t="shared" si="211"/>
        <v>0</v>
      </c>
      <c r="CG626" s="1">
        <f t="shared" si="212"/>
        <v>0</v>
      </c>
      <c r="CM626" s="1">
        <f t="shared" si="213"/>
        <v>0</v>
      </c>
      <c r="CS626" s="1">
        <f t="shared" si="214"/>
        <v>0</v>
      </c>
      <c r="CY626" s="1">
        <f t="shared" si="215"/>
        <v>0</v>
      </c>
      <c r="DE626" s="1">
        <f t="shared" si="216"/>
        <v>0</v>
      </c>
      <c r="DK626" s="1">
        <f t="shared" si="217"/>
        <v>0</v>
      </c>
      <c r="DQ626" s="1">
        <f t="shared" si="218"/>
        <v>0</v>
      </c>
      <c r="DW626" s="1">
        <f t="shared" si="219"/>
        <v>0</v>
      </c>
    </row>
    <row r="627" spans="6:127" x14ac:dyDescent="0.2">
      <c r="F627" s="1">
        <f t="shared" si="198"/>
        <v>0</v>
      </c>
      <c r="L627" s="1">
        <f t="shared" si="199"/>
        <v>0</v>
      </c>
      <c r="R627" s="1">
        <f t="shared" si="200"/>
        <v>0</v>
      </c>
      <c r="V627" s="1">
        <f t="shared" si="201"/>
        <v>0</v>
      </c>
      <c r="Z627" s="1">
        <f t="shared" si="202"/>
        <v>0</v>
      </c>
      <c r="AF627" s="1">
        <f t="shared" si="203"/>
        <v>0</v>
      </c>
      <c r="AL627" s="1">
        <f t="shared" si="204"/>
        <v>0</v>
      </c>
      <c r="AR627" s="1">
        <f t="shared" si="205"/>
        <v>0</v>
      </c>
      <c r="AW627" s="1">
        <f t="shared" si="206"/>
        <v>0</v>
      </c>
      <c r="BC627" s="1">
        <f t="shared" si="207"/>
        <v>0</v>
      </c>
      <c r="BI627" s="1">
        <f t="shared" si="208"/>
        <v>0</v>
      </c>
      <c r="BO627" s="1">
        <f t="shared" si="209"/>
        <v>0</v>
      </c>
      <c r="BU627" s="1">
        <f t="shared" si="210"/>
        <v>0</v>
      </c>
      <c r="CA627" s="1">
        <f t="shared" si="211"/>
        <v>0</v>
      </c>
      <c r="CG627" s="1">
        <f t="shared" si="212"/>
        <v>0</v>
      </c>
      <c r="CM627" s="1">
        <f t="shared" si="213"/>
        <v>0</v>
      </c>
      <c r="CS627" s="1">
        <f t="shared" si="214"/>
        <v>0</v>
      </c>
      <c r="CY627" s="1">
        <f t="shared" si="215"/>
        <v>0</v>
      </c>
      <c r="DE627" s="1">
        <f t="shared" si="216"/>
        <v>0</v>
      </c>
      <c r="DK627" s="1">
        <f t="shared" si="217"/>
        <v>0</v>
      </c>
      <c r="DQ627" s="1">
        <f t="shared" si="218"/>
        <v>0</v>
      </c>
      <c r="DW627" s="1">
        <f t="shared" si="219"/>
        <v>0</v>
      </c>
    </row>
    <row r="628" spans="6:127" x14ac:dyDescent="0.2">
      <c r="F628" s="1">
        <f t="shared" si="198"/>
        <v>0</v>
      </c>
      <c r="L628" s="1">
        <f t="shared" si="199"/>
        <v>0</v>
      </c>
      <c r="R628" s="1">
        <f t="shared" si="200"/>
        <v>0</v>
      </c>
      <c r="V628" s="1">
        <f t="shared" si="201"/>
        <v>0</v>
      </c>
      <c r="Z628" s="1">
        <f t="shared" si="202"/>
        <v>0</v>
      </c>
      <c r="AF628" s="1">
        <f t="shared" si="203"/>
        <v>0</v>
      </c>
      <c r="AL628" s="1">
        <f t="shared" si="204"/>
        <v>0</v>
      </c>
      <c r="AR628" s="1">
        <f t="shared" si="205"/>
        <v>0</v>
      </c>
      <c r="AW628" s="1">
        <f t="shared" si="206"/>
        <v>0</v>
      </c>
      <c r="BC628" s="1">
        <f t="shared" si="207"/>
        <v>0</v>
      </c>
      <c r="BI628" s="1">
        <f t="shared" si="208"/>
        <v>0</v>
      </c>
      <c r="BO628" s="1">
        <f t="shared" si="209"/>
        <v>0</v>
      </c>
      <c r="BU628" s="1">
        <f t="shared" si="210"/>
        <v>0</v>
      </c>
      <c r="CA628" s="1">
        <f t="shared" si="211"/>
        <v>0</v>
      </c>
      <c r="CG628" s="1">
        <f t="shared" si="212"/>
        <v>0</v>
      </c>
      <c r="CM628" s="1">
        <f t="shared" si="213"/>
        <v>0</v>
      </c>
      <c r="CS628" s="1">
        <f t="shared" si="214"/>
        <v>0</v>
      </c>
      <c r="CY628" s="1">
        <f t="shared" si="215"/>
        <v>0</v>
      </c>
      <c r="DE628" s="1">
        <f t="shared" si="216"/>
        <v>0</v>
      </c>
      <c r="DK628" s="1">
        <f t="shared" si="217"/>
        <v>0</v>
      </c>
      <c r="DQ628" s="1">
        <f t="shared" si="218"/>
        <v>0</v>
      </c>
      <c r="DW628" s="1">
        <f t="shared" si="219"/>
        <v>0</v>
      </c>
    </row>
    <row r="629" spans="6:127" x14ac:dyDescent="0.2">
      <c r="F629" s="1">
        <f t="shared" si="198"/>
        <v>0</v>
      </c>
      <c r="L629" s="1">
        <f t="shared" si="199"/>
        <v>0</v>
      </c>
      <c r="R629" s="1">
        <f t="shared" si="200"/>
        <v>0</v>
      </c>
      <c r="V629" s="1">
        <f t="shared" si="201"/>
        <v>0</v>
      </c>
      <c r="Z629" s="1">
        <f t="shared" si="202"/>
        <v>0</v>
      </c>
      <c r="AF629" s="1">
        <f t="shared" si="203"/>
        <v>0</v>
      </c>
      <c r="AL629" s="1">
        <f t="shared" si="204"/>
        <v>0</v>
      </c>
      <c r="AR629" s="1">
        <f t="shared" si="205"/>
        <v>0</v>
      </c>
      <c r="AW629" s="1">
        <f t="shared" si="206"/>
        <v>0</v>
      </c>
      <c r="BC629" s="1">
        <f t="shared" si="207"/>
        <v>0</v>
      </c>
      <c r="BI629" s="1">
        <f t="shared" si="208"/>
        <v>0</v>
      </c>
      <c r="BO629" s="1">
        <f t="shared" si="209"/>
        <v>0</v>
      </c>
      <c r="BU629" s="1">
        <f t="shared" si="210"/>
        <v>0</v>
      </c>
      <c r="CA629" s="1">
        <f t="shared" si="211"/>
        <v>0</v>
      </c>
      <c r="CG629" s="1">
        <f t="shared" si="212"/>
        <v>0</v>
      </c>
      <c r="CM629" s="1">
        <f t="shared" si="213"/>
        <v>0</v>
      </c>
      <c r="CS629" s="1">
        <f t="shared" si="214"/>
        <v>0</v>
      </c>
      <c r="CY629" s="1">
        <f t="shared" si="215"/>
        <v>0</v>
      </c>
      <c r="DE629" s="1">
        <f t="shared" si="216"/>
        <v>0</v>
      </c>
      <c r="DK629" s="1">
        <f t="shared" si="217"/>
        <v>0</v>
      </c>
      <c r="DQ629" s="1">
        <f t="shared" si="218"/>
        <v>0</v>
      </c>
      <c r="DW629" s="1">
        <f t="shared" si="219"/>
        <v>0</v>
      </c>
    </row>
    <row r="630" spans="6:127" x14ac:dyDescent="0.2">
      <c r="F630" s="1">
        <f t="shared" si="198"/>
        <v>0</v>
      </c>
      <c r="L630" s="1">
        <f t="shared" si="199"/>
        <v>0</v>
      </c>
      <c r="R630" s="1">
        <f t="shared" si="200"/>
        <v>0</v>
      </c>
      <c r="V630" s="1">
        <f t="shared" si="201"/>
        <v>0</v>
      </c>
      <c r="Z630" s="1">
        <f t="shared" si="202"/>
        <v>0</v>
      </c>
      <c r="AF630" s="1">
        <f t="shared" si="203"/>
        <v>0</v>
      </c>
      <c r="AL630" s="1">
        <f t="shared" si="204"/>
        <v>0</v>
      </c>
      <c r="AR630" s="1">
        <f t="shared" si="205"/>
        <v>0</v>
      </c>
      <c r="AW630" s="1">
        <f t="shared" si="206"/>
        <v>0</v>
      </c>
      <c r="BC630" s="1">
        <f t="shared" si="207"/>
        <v>0</v>
      </c>
      <c r="BI630" s="1">
        <f t="shared" si="208"/>
        <v>0</v>
      </c>
      <c r="BO630" s="1">
        <f t="shared" si="209"/>
        <v>0</v>
      </c>
      <c r="BU630" s="1">
        <f t="shared" si="210"/>
        <v>0</v>
      </c>
      <c r="CA630" s="1">
        <f t="shared" si="211"/>
        <v>0</v>
      </c>
      <c r="CG630" s="1">
        <f t="shared" si="212"/>
        <v>0</v>
      </c>
      <c r="CM630" s="1">
        <f t="shared" si="213"/>
        <v>0</v>
      </c>
      <c r="CS630" s="1">
        <f t="shared" si="214"/>
        <v>0</v>
      </c>
      <c r="CY630" s="1">
        <f t="shared" si="215"/>
        <v>0</v>
      </c>
      <c r="DE630" s="1">
        <f t="shared" si="216"/>
        <v>0</v>
      </c>
      <c r="DK630" s="1">
        <f t="shared" si="217"/>
        <v>0</v>
      </c>
      <c r="DQ630" s="1">
        <f t="shared" si="218"/>
        <v>0</v>
      </c>
      <c r="DW630" s="1">
        <f t="shared" si="219"/>
        <v>0</v>
      </c>
    </row>
    <row r="631" spans="6:127" x14ac:dyDescent="0.2">
      <c r="F631" s="1">
        <f t="shared" si="198"/>
        <v>0</v>
      </c>
      <c r="L631" s="1">
        <f t="shared" si="199"/>
        <v>0</v>
      </c>
      <c r="R631" s="1">
        <f t="shared" si="200"/>
        <v>0</v>
      </c>
      <c r="V631" s="1">
        <f t="shared" si="201"/>
        <v>0</v>
      </c>
      <c r="Z631" s="1">
        <f t="shared" si="202"/>
        <v>0</v>
      </c>
      <c r="AF631" s="1">
        <f t="shared" si="203"/>
        <v>0</v>
      </c>
      <c r="AL631" s="1">
        <f t="shared" si="204"/>
        <v>0</v>
      </c>
      <c r="AR631" s="1">
        <f t="shared" si="205"/>
        <v>0</v>
      </c>
      <c r="AW631" s="1">
        <f t="shared" si="206"/>
        <v>0</v>
      </c>
      <c r="BC631" s="1">
        <f t="shared" si="207"/>
        <v>0</v>
      </c>
      <c r="BI631" s="1">
        <f t="shared" si="208"/>
        <v>0</v>
      </c>
      <c r="BO631" s="1">
        <f t="shared" si="209"/>
        <v>0</v>
      </c>
      <c r="BU631" s="1">
        <f t="shared" si="210"/>
        <v>0</v>
      </c>
      <c r="CA631" s="1">
        <f t="shared" si="211"/>
        <v>0</v>
      </c>
      <c r="CG631" s="1">
        <f t="shared" si="212"/>
        <v>0</v>
      </c>
      <c r="CM631" s="1">
        <f t="shared" si="213"/>
        <v>0</v>
      </c>
      <c r="CS631" s="1">
        <f t="shared" si="214"/>
        <v>0</v>
      </c>
      <c r="CY631" s="1">
        <f t="shared" si="215"/>
        <v>0</v>
      </c>
      <c r="DE631" s="1">
        <f t="shared" si="216"/>
        <v>0</v>
      </c>
      <c r="DK631" s="1">
        <f t="shared" si="217"/>
        <v>0</v>
      </c>
      <c r="DQ631" s="1">
        <f t="shared" si="218"/>
        <v>0</v>
      </c>
      <c r="DW631" s="1">
        <f t="shared" si="219"/>
        <v>0</v>
      </c>
    </row>
    <row r="632" spans="6:127" x14ac:dyDescent="0.2">
      <c r="F632" s="1">
        <f t="shared" si="198"/>
        <v>0</v>
      </c>
      <c r="L632" s="1">
        <f t="shared" si="199"/>
        <v>0</v>
      </c>
      <c r="R632" s="1">
        <f t="shared" si="200"/>
        <v>0</v>
      </c>
      <c r="V632" s="1">
        <f t="shared" si="201"/>
        <v>0</v>
      </c>
      <c r="Z632" s="1">
        <f t="shared" si="202"/>
        <v>0</v>
      </c>
      <c r="AF632" s="1">
        <f t="shared" si="203"/>
        <v>0</v>
      </c>
      <c r="AL632" s="1">
        <f t="shared" si="204"/>
        <v>0</v>
      </c>
      <c r="AR632" s="1">
        <f t="shared" si="205"/>
        <v>0</v>
      </c>
      <c r="AW632" s="1">
        <f t="shared" si="206"/>
        <v>0</v>
      </c>
      <c r="BC632" s="1">
        <f t="shared" si="207"/>
        <v>0</v>
      </c>
      <c r="BI632" s="1">
        <f t="shared" si="208"/>
        <v>0</v>
      </c>
      <c r="BO632" s="1">
        <f t="shared" si="209"/>
        <v>0</v>
      </c>
      <c r="BU632" s="1">
        <f t="shared" si="210"/>
        <v>0</v>
      </c>
      <c r="CA632" s="1">
        <f t="shared" si="211"/>
        <v>0</v>
      </c>
      <c r="CG632" s="1">
        <f t="shared" si="212"/>
        <v>0</v>
      </c>
      <c r="CM632" s="1">
        <f t="shared" si="213"/>
        <v>0</v>
      </c>
      <c r="CS632" s="1">
        <f t="shared" si="214"/>
        <v>0</v>
      </c>
      <c r="CY632" s="1">
        <f t="shared" si="215"/>
        <v>0</v>
      </c>
      <c r="DE632" s="1">
        <f t="shared" si="216"/>
        <v>0</v>
      </c>
      <c r="DK632" s="1">
        <f t="shared" si="217"/>
        <v>0</v>
      </c>
      <c r="DQ632" s="1">
        <f t="shared" si="218"/>
        <v>0</v>
      </c>
      <c r="DW632" s="1">
        <f t="shared" si="219"/>
        <v>0</v>
      </c>
    </row>
    <row r="633" spans="6:127" x14ac:dyDescent="0.2">
      <c r="F633" s="1">
        <f t="shared" si="198"/>
        <v>0</v>
      </c>
      <c r="L633" s="1">
        <f t="shared" si="199"/>
        <v>0</v>
      </c>
      <c r="R633" s="1">
        <f t="shared" si="200"/>
        <v>0</v>
      </c>
      <c r="V633" s="1">
        <f t="shared" si="201"/>
        <v>0</v>
      </c>
      <c r="Z633" s="1">
        <f t="shared" si="202"/>
        <v>0</v>
      </c>
      <c r="AF633" s="1">
        <f t="shared" si="203"/>
        <v>0</v>
      </c>
      <c r="AL633" s="1">
        <f t="shared" si="204"/>
        <v>0</v>
      </c>
      <c r="AR633" s="1">
        <f t="shared" si="205"/>
        <v>0</v>
      </c>
      <c r="AW633" s="1">
        <f t="shared" si="206"/>
        <v>0</v>
      </c>
      <c r="BC633" s="1">
        <f t="shared" si="207"/>
        <v>0</v>
      </c>
      <c r="BI633" s="1">
        <f t="shared" si="208"/>
        <v>0</v>
      </c>
      <c r="BO633" s="1">
        <f t="shared" si="209"/>
        <v>0</v>
      </c>
      <c r="BU633" s="1">
        <f t="shared" si="210"/>
        <v>0</v>
      </c>
      <c r="CA633" s="1">
        <f t="shared" si="211"/>
        <v>0</v>
      </c>
      <c r="CG633" s="1">
        <f t="shared" si="212"/>
        <v>0</v>
      </c>
      <c r="CM633" s="1">
        <f t="shared" si="213"/>
        <v>0</v>
      </c>
      <c r="CS633" s="1">
        <f t="shared" si="214"/>
        <v>0</v>
      </c>
      <c r="CY633" s="1">
        <f t="shared" si="215"/>
        <v>0</v>
      </c>
      <c r="DE633" s="1">
        <f t="shared" si="216"/>
        <v>0</v>
      </c>
      <c r="DK633" s="1">
        <f t="shared" si="217"/>
        <v>0</v>
      </c>
      <c r="DQ633" s="1">
        <f t="shared" si="218"/>
        <v>0</v>
      </c>
      <c r="DW633" s="1">
        <f t="shared" si="219"/>
        <v>0</v>
      </c>
    </row>
    <row r="634" spans="6:127" x14ac:dyDescent="0.2">
      <c r="F634" s="1">
        <f t="shared" si="198"/>
        <v>0</v>
      </c>
      <c r="L634" s="1">
        <f t="shared" si="199"/>
        <v>0</v>
      </c>
      <c r="R634" s="1">
        <f t="shared" si="200"/>
        <v>0</v>
      </c>
      <c r="V634" s="1">
        <f t="shared" si="201"/>
        <v>0</v>
      </c>
      <c r="Z634" s="1">
        <f t="shared" si="202"/>
        <v>0</v>
      </c>
      <c r="AF634" s="1">
        <f t="shared" si="203"/>
        <v>0</v>
      </c>
      <c r="AL634" s="1">
        <f t="shared" si="204"/>
        <v>0</v>
      </c>
      <c r="AR634" s="1">
        <f t="shared" si="205"/>
        <v>0</v>
      </c>
      <c r="AW634" s="1">
        <f t="shared" si="206"/>
        <v>0</v>
      </c>
      <c r="BC634" s="1">
        <f t="shared" si="207"/>
        <v>0</v>
      </c>
      <c r="BI634" s="1">
        <f t="shared" si="208"/>
        <v>0</v>
      </c>
      <c r="BO634" s="1">
        <f t="shared" si="209"/>
        <v>0</v>
      </c>
      <c r="BU634" s="1">
        <f t="shared" si="210"/>
        <v>0</v>
      </c>
      <c r="CA634" s="1">
        <f t="shared" si="211"/>
        <v>0</v>
      </c>
      <c r="CG634" s="1">
        <f t="shared" si="212"/>
        <v>0</v>
      </c>
      <c r="CM634" s="1">
        <f t="shared" si="213"/>
        <v>0</v>
      </c>
      <c r="CS634" s="1">
        <f t="shared" si="214"/>
        <v>0</v>
      </c>
      <c r="CY634" s="1">
        <f t="shared" si="215"/>
        <v>0</v>
      </c>
      <c r="DE634" s="1">
        <f t="shared" si="216"/>
        <v>0</v>
      </c>
      <c r="DK634" s="1">
        <f t="shared" si="217"/>
        <v>0</v>
      </c>
      <c r="DQ634" s="1">
        <f t="shared" si="218"/>
        <v>0</v>
      </c>
      <c r="DW634" s="1">
        <f t="shared" si="219"/>
        <v>0</v>
      </c>
    </row>
    <row r="635" spans="6:127" x14ac:dyDescent="0.2">
      <c r="F635" s="1">
        <f t="shared" si="198"/>
        <v>0</v>
      </c>
      <c r="L635" s="1">
        <f t="shared" si="199"/>
        <v>0</v>
      </c>
      <c r="R635" s="1">
        <f t="shared" si="200"/>
        <v>0</v>
      </c>
      <c r="V635" s="1">
        <f t="shared" si="201"/>
        <v>0</v>
      </c>
      <c r="Z635" s="1">
        <f t="shared" si="202"/>
        <v>0</v>
      </c>
      <c r="AF635" s="1">
        <f t="shared" si="203"/>
        <v>0</v>
      </c>
      <c r="AL635" s="1">
        <f t="shared" si="204"/>
        <v>0</v>
      </c>
      <c r="AR635" s="1">
        <f t="shared" si="205"/>
        <v>0</v>
      </c>
      <c r="AW635" s="1">
        <f t="shared" si="206"/>
        <v>0</v>
      </c>
      <c r="BC635" s="1">
        <f t="shared" si="207"/>
        <v>0</v>
      </c>
      <c r="BI635" s="1">
        <f t="shared" si="208"/>
        <v>0</v>
      </c>
      <c r="BO635" s="1">
        <f t="shared" si="209"/>
        <v>0</v>
      </c>
      <c r="BU635" s="1">
        <f t="shared" si="210"/>
        <v>0</v>
      </c>
      <c r="CA635" s="1">
        <f t="shared" si="211"/>
        <v>0</v>
      </c>
      <c r="CG635" s="1">
        <f t="shared" si="212"/>
        <v>0</v>
      </c>
      <c r="CM635" s="1">
        <f t="shared" si="213"/>
        <v>0</v>
      </c>
      <c r="CS635" s="1">
        <f t="shared" si="214"/>
        <v>0</v>
      </c>
      <c r="CY635" s="1">
        <f t="shared" si="215"/>
        <v>0</v>
      </c>
      <c r="DE635" s="1">
        <f t="shared" si="216"/>
        <v>0</v>
      </c>
      <c r="DK635" s="1">
        <f t="shared" si="217"/>
        <v>0</v>
      </c>
      <c r="DQ635" s="1">
        <f t="shared" si="218"/>
        <v>0</v>
      </c>
      <c r="DW635" s="1">
        <f t="shared" si="219"/>
        <v>0</v>
      </c>
    </row>
    <row r="636" spans="6:127" x14ac:dyDescent="0.2">
      <c r="F636" s="1">
        <f t="shared" si="198"/>
        <v>0</v>
      </c>
      <c r="L636" s="1">
        <f t="shared" si="199"/>
        <v>0</v>
      </c>
      <c r="R636" s="1">
        <f t="shared" si="200"/>
        <v>0</v>
      </c>
      <c r="V636" s="1">
        <f t="shared" si="201"/>
        <v>0</v>
      </c>
      <c r="Z636" s="1">
        <f t="shared" si="202"/>
        <v>0</v>
      </c>
      <c r="AF636" s="1">
        <f t="shared" si="203"/>
        <v>0</v>
      </c>
      <c r="AL636" s="1">
        <f t="shared" si="204"/>
        <v>0</v>
      </c>
      <c r="AR636" s="1">
        <f t="shared" si="205"/>
        <v>0</v>
      </c>
      <c r="AW636" s="1">
        <f t="shared" si="206"/>
        <v>0</v>
      </c>
      <c r="BC636" s="1">
        <f t="shared" si="207"/>
        <v>0</v>
      </c>
      <c r="BI636" s="1">
        <f t="shared" si="208"/>
        <v>0</v>
      </c>
      <c r="BO636" s="1">
        <f t="shared" si="209"/>
        <v>0</v>
      </c>
      <c r="BU636" s="1">
        <f t="shared" si="210"/>
        <v>0</v>
      </c>
      <c r="CA636" s="1">
        <f t="shared" si="211"/>
        <v>0</v>
      </c>
      <c r="CG636" s="1">
        <f t="shared" si="212"/>
        <v>0</v>
      </c>
      <c r="CM636" s="1">
        <f t="shared" si="213"/>
        <v>0</v>
      </c>
      <c r="CS636" s="1">
        <f t="shared" si="214"/>
        <v>0</v>
      </c>
      <c r="CY636" s="1">
        <f t="shared" si="215"/>
        <v>0</v>
      </c>
      <c r="DE636" s="1">
        <f t="shared" si="216"/>
        <v>0</v>
      </c>
      <c r="DK636" s="1">
        <f t="shared" si="217"/>
        <v>0</v>
      </c>
      <c r="DQ636" s="1">
        <f t="shared" si="218"/>
        <v>0</v>
      </c>
      <c r="DW636" s="1">
        <f t="shared" si="219"/>
        <v>0</v>
      </c>
    </row>
    <row r="637" spans="6:127" x14ac:dyDescent="0.2">
      <c r="F637" s="1">
        <f t="shared" si="198"/>
        <v>0</v>
      </c>
      <c r="L637" s="1">
        <f t="shared" si="199"/>
        <v>0</v>
      </c>
      <c r="R637" s="1">
        <f t="shared" si="200"/>
        <v>0</v>
      </c>
      <c r="V637" s="1">
        <f t="shared" si="201"/>
        <v>0</v>
      </c>
      <c r="Z637" s="1">
        <f t="shared" si="202"/>
        <v>0</v>
      </c>
      <c r="AF637" s="1">
        <f t="shared" si="203"/>
        <v>0</v>
      </c>
      <c r="AL637" s="1">
        <f t="shared" si="204"/>
        <v>0</v>
      </c>
      <c r="AR637" s="1">
        <f t="shared" si="205"/>
        <v>0</v>
      </c>
      <c r="AW637" s="1">
        <f t="shared" si="206"/>
        <v>0</v>
      </c>
      <c r="BC637" s="1">
        <f t="shared" si="207"/>
        <v>0</v>
      </c>
      <c r="BI637" s="1">
        <f t="shared" si="208"/>
        <v>0</v>
      </c>
      <c r="BO637" s="1">
        <f t="shared" si="209"/>
        <v>0</v>
      </c>
      <c r="BU637" s="1">
        <f t="shared" si="210"/>
        <v>0</v>
      </c>
      <c r="CA637" s="1">
        <f t="shared" si="211"/>
        <v>0</v>
      </c>
      <c r="CG637" s="1">
        <f t="shared" si="212"/>
        <v>0</v>
      </c>
      <c r="CM637" s="1">
        <f t="shared" si="213"/>
        <v>0</v>
      </c>
      <c r="CS637" s="1">
        <f t="shared" si="214"/>
        <v>0</v>
      </c>
      <c r="CY637" s="1">
        <f t="shared" si="215"/>
        <v>0</v>
      </c>
      <c r="DE637" s="1">
        <f t="shared" si="216"/>
        <v>0</v>
      </c>
      <c r="DK637" s="1">
        <f t="shared" si="217"/>
        <v>0</v>
      </c>
      <c r="DQ637" s="1">
        <f t="shared" si="218"/>
        <v>0</v>
      </c>
      <c r="DW637" s="1">
        <f t="shared" si="219"/>
        <v>0</v>
      </c>
    </row>
    <row r="638" spans="6:127" x14ac:dyDescent="0.2">
      <c r="F638" s="1">
        <f t="shared" si="198"/>
        <v>0</v>
      </c>
      <c r="L638" s="1">
        <f t="shared" si="199"/>
        <v>0</v>
      </c>
      <c r="R638" s="1">
        <f t="shared" si="200"/>
        <v>0</v>
      </c>
      <c r="V638" s="1">
        <f t="shared" si="201"/>
        <v>0</v>
      </c>
      <c r="Z638" s="1">
        <f t="shared" si="202"/>
        <v>0</v>
      </c>
      <c r="AF638" s="1">
        <f t="shared" si="203"/>
        <v>0</v>
      </c>
      <c r="AL638" s="1">
        <f t="shared" si="204"/>
        <v>0</v>
      </c>
      <c r="AR638" s="1">
        <f t="shared" si="205"/>
        <v>0</v>
      </c>
      <c r="AW638" s="1">
        <f t="shared" si="206"/>
        <v>0</v>
      </c>
      <c r="BC638" s="1">
        <f t="shared" si="207"/>
        <v>0</v>
      </c>
      <c r="BI638" s="1">
        <f t="shared" si="208"/>
        <v>0</v>
      </c>
      <c r="BO638" s="1">
        <f t="shared" si="209"/>
        <v>0</v>
      </c>
      <c r="BU638" s="1">
        <f t="shared" si="210"/>
        <v>0</v>
      </c>
      <c r="CA638" s="1">
        <f t="shared" si="211"/>
        <v>0</v>
      </c>
      <c r="CG638" s="1">
        <f t="shared" si="212"/>
        <v>0</v>
      </c>
      <c r="CM638" s="1">
        <f t="shared" si="213"/>
        <v>0</v>
      </c>
      <c r="CS638" s="1">
        <f t="shared" si="214"/>
        <v>0</v>
      </c>
      <c r="CY638" s="1">
        <f t="shared" si="215"/>
        <v>0</v>
      </c>
      <c r="DE638" s="1">
        <f t="shared" si="216"/>
        <v>0</v>
      </c>
      <c r="DK638" s="1">
        <f t="shared" si="217"/>
        <v>0</v>
      </c>
      <c r="DQ638" s="1">
        <f t="shared" si="218"/>
        <v>0</v>
      </c>
      <c r="DW638" s="1">
        <f t="shared" si="219"/>
        <v>0</v>
      </c>
    </row>
    <row r="639" spans="6:127" x14ac:dyDescent="0.2">
      <c r="F639" s="1">
        <f t="shared" si="198"/>
        <v>0</v>
      </c>
      <c r="L639" s="1">
        <f t="shared" si="199"/>
        <v>0</v>
      </c>
      <c r="R639" s="1">
        <f t="shared" si="200"/>
        <v>0</v>
      </c>
      <c r="V639" s="1">
        <f t="shared" si="201"/>
        <v>0</v>
      </c>
      <c r="Z639" s="1">
        <f t="shared" si="202"/>
        <v>0</v>
      </c>
      <c r="AF639" s="1">
        <f t="shared" si="203"/>
        <v>0</v>
      </c>
      <c r="AL639" s="1">
        <f t="shared" si="204"/>
        <v>0</v>
      </c>
      <c r="AR639" s="1">
        <f t="shared" si="205"/>
        <v>0</v>
      </c>
      <c r="AW639" s="1">
        <f t="shared" si="206"/>
        <v>0</v>
      </c>
      <c r="BC639" s="1">
        <f t="shared" si="207"/>
        <v>0</v>
      </c>
      <c r="BI639" s="1">
        <f t="shared" si="208"/>
        <v>0</v>
      </c>
      <c r="BO639" s="1">
        <f t="shared" si="209"/>
        <v>0</v>
      </c>
      <c r="BU639" s="1">
        <f t="shared" si="210"/>
        <v>0</v>
      </c>
      <c r="CA639" s="1">
        <f t="shared" si="211"/>
        <v>0</v>
      </c>
      <c r="CG639" s="1">
        <f t="shared" si="212"/>
        <v>0</v>
      </c>
      <c r="CM639" s="1">
        <f t="shared" si="213"/>
        <v>0</v>
      </c>
      <c r="CS639" s="1">
        <f t="shared" si="214"/>
        <v>0</v>
      </c>
      <c r="CY639" s="1">
        <f t="shared" si="215"/>
        <v>0</v>
      </c>
      <c r="DE639" s="1">
        <f t="shared" si="216"/>
        <v>0</v>
      </c>
      <c r="DK639" s="1">
        <f t="shared" si="217"/>
        <v>0</v>
      </c>
      <c r="DQ639" s="1">
        <f t="shared" si="218"/>
        <v>0</v>
      </c>
      <c r="DW639" s="1">
        <f t="shared" si="219"/>
        <v>0</v>
      </c>
    </row>
    <row r="640" spans="6:127" x14ac:dyDescent="0.2">
      <c r="F640" s="1">
        <f t="shared" si="198"/>
        <v>0</v>
      </c>
      <c r="L640" s="1">
        <f t="shared" si="199"/>
        <v>0</v>
      </c>
      <c r="R640" s="1">
        <f t="shared" si="200"/>
        <v>0</v>
      </c>
      <c r="V640" s="1">
        <f t="shared" si="201"/>
        <v>0</v>
      </c>
      <c r="Z640" s="1">
        <f t="shared" si="202"/>
        <v>0</v>
      </c>
      <c r="AF640" s="1">
        <f t="shared" si="203"/>
        <v>0</v>
      </c>
      <c r="AL640" s="1">
        <f t="shared" si="204"/>
        <v>0</v>
      </c>
      <c r="AR640" s="1">
        <f t="shared" si="205"/>
        <v>0</v>
      </c>
      <c r="AW640" s="1">
        <f t="shared" si="206"/>
        <v>0</v>
      </c>
      <c r="BC640" s="1">
        <f t="shared" si="207"/>
        <v>0</v>
      </c>
      <c r="BI640" s="1">
        <f t="shared" si="208"/>
        <v>0</v>
      </c>
      <c r="BO640" s="1">
        <f t="shared" si="209"/>
        <v>0</v>
      </c>
      <c r="BU640" s="1">
        <f t="shared" si="210"/>
        <v>0</v>
      </c>
      <c r="CA640" s="1">
        <f t="shared" si="211"/>
        <v>0</v>
      </c>
      <c r="CG640" s="1">
        <f t="shared" si="212"/>
        <v>0</v>
      </c>
      <c r="CM640" s="1">
        <f t="shared" si="213"/>
        <v>0</v>
      </c>
      <c r="CS640" s="1">
        <f t="shared" si="214"/>
        <v>0</v>
      </c>
      <c r="CY640" s="1">
        <f t="shared" si="215"/>
        <v>0</v>
      </c>
      <c r="DE640" s="1">
        <f t="shared" si="216"/>
        <v>0</v>
      </c>
      <c r="DK640" s="1">
        <f t="shared" si="217"/>
        <v>0</v>
      </c>
      <c r="DQ640" s="1">
        <f t="shared" si="218"/>
        <v>0</v>
      </c>
      <c r="DW640" s="1">
        <f t="shared" si="219"/>
        <v>0</v>
      </c>
    </row>
    <row r="641" spans="6:127" x14ac:dyDescent="0.2">
      <c r="F641" s="1">
        <f t="shared" si="198"/>
        <v>0</v>
      </c>
      <c r="L641" s="1">
        <f t="shared" si="199"/>
        <v>0</v>
      </c>
      <c r="R641" s="1">
        <f t="shared" si="200"/>
        <v>0</v>
      </c>
      <c r="V641" s="1">
        <f t="shared" si="201"/>
        <v>0</v>
      </c>
      <c r="Z641" s="1">
        <f t="shared" si="202"/>
        <v>0</v>
      </c>
      <c r="AF641" s="1">
        <f t="shared" si="203"/>
        <v>0</v>
      </c>
      <c r="AL641" s="1">
        <f t="shared" si="204"/>
        <v>0</v>
      </c>
      <c r="AR641" s="1">
        <f t="shared" si="205"/>
        <v>0</v>
      </c>
      <c r="AW641" s="1">
        <f t="shared" si="206"/>
        <v>0</v>
      </c>
      <c r="BC641" s="1">
        <f t="shared" si="207"/>
        <v>0</v>
      </c>
      <c r="BI641" s="1">
        <f t="shared" si="208"/>
        <v>0</v>
      </c>
      <c r="BO641" s="1">
        <f t="shared" si="209"/>
        <v>0</v>
      </c>
      <c r="BU641" s="1">
        <f t="shared" si="210"/>
        <v>0</v>
      </c>
      <c r="CA641" s="1">
        <f t="shared" si="211"/>
        <v>0</v>
      </c>
      <c r="CG641" s="1">
        <f t="shared" si="212"/>
        <v>0</v>
      </c>
      <c r="CM641" s="1">
        <f t="shared" si="213"/>
        <v>0</v>
      </c>
      <c r="CS641" s="1">
        <f t="shared" si="214"/>
        <v>0</v>
      </c>
      <c r="CY641" s="1">
        <f t="shared" si="215"/>
        <v>0</v>
      </c>
      <c r="DE641" s="1">
        <f t="shared" si="216"/>
        <v>0</v>
      </c>
      <c r="DK641" s="1">
        <f t="shared" si="217"/>
        <v>0</v>
      </c>
      <c r="DQ641" s="1">
        <f t="shared" si="218"/>
        <v>0</v>
      </c>
      <c r="DW641" s="1">
        <f t="shared" si="219"/>
        <v>0</v>
      </c>
    </row>
    <row r="642" spans="6:127" x14ac:dyDescent="0.2">
      <c r="F642" s="1">
        <f t="shared" si="198"/>
        <v>0</v>
      </c>
      <c r="L642" s="1">
        <f t="shared" si="199"/>
        <v>0</v>
      </c>
      <c r="R642" s="1">
        <f t="shared" si="200"/>
        <v>0</v>
      </c>
      <c r="V642" s="1">
        <f t="shared" si="201"/>
        <v>0</v>
      </c>
      <c r="Z642" s="1">
        <f t="shared" si="202"/>
        <v>0</v>
      </c>
      <c r="AF642" s="1">
        <f t="shared" si="203"/>
        <v>0</v>
      </c>
      <c r="AL642" s="1">
        <f t="shared" si="204"/>
        <v>0</v>
      </c>
      <c r="AR642" s="1">
        <f t="shared" si="205"/>
        <v>0</v>
      </c>
      <c r="AW642" s="1">
        <f t="shared" si="206"/>
        <v>0</v>
      </c>
      <c r="BC642" s="1">
        <f t="shared" si="207"/>
        <v>0</v>
      </c>
      <c r="BI642" s="1">
        <f t="shared" si="208"/>
        <v>0</v>
      </c>
      <c r="BO642" s="1">
        <f t="shared" si="209"/>
        <v>0</v>
      </c>
      <c r="BU642" s="1">
        <f t="shared" si="210"/>
        <v>0</v>
      </c>
      <c r="CA642" s="1">
        <f t="shared" si="211"/>
        <v>0</v>
      </c>
      <c r="CG642" s="1">
        <f t="shared" si="212"/>
        <v>0</v>
      </c>
      <c r="CM642" s="1">
        <f t="shared" si="213"/>
        <v>0</v>
      </c>
      <c r="CS642" s="1">
        <f t="shared" si="214"/>
        <v>0</v>
      </c>
      <c r="CY642" s="1">
        <f t="shared" si="215"/>
        <v>0</v>
      </c>
      <c r="DE642" s="1">
        <f t="shared" si="216"/>
        <v>0</v>
      </c>
      <c r="DK642" s="1">
        <f t="shared" si="217"/>
        <v>0</v>
      </c>
      <c r="DQ642" s="1">
        <f t="shared" si="218"/>
        <v>0</v>
      </c>
      <c r="DW642" s="1">
        <f t="shared" si="219"/>
        <v>0</v>
      </c>
    </row>
    <row r="643" spans="6:127" x14ac:dyDescent="0.2">
      <c r="F643" s="1">
        <f t="shared" si="198"/>
        <v>0</v>
      </c>
      <c r="L643" s="1">
        <f t="shared" si="199"/>
        <v>0</v>
      </c>
      <c r="R643" s="1">
        <f t="shared" si="200"/>
        <v>0</v>
      </c>
      <c r="V643" s="1">
        <f t="shared" si="201"/>
        <v>0</v>
      </c>
      <c r="Z643" s="1">
        <f t="shared" si="202"/>
        <v>0</v>
      </c>
      <c r="AF643" s="1">
        <f t="shared" si="203"/>
        <v>0</v>
      </c>
      <c r="AL643" s="1">
        <f t="shared" si="204"/>
        <v>0</v>
      </c>
      <c r="AR643" s="1">
        <f t="shared" si="205"/>
        <v>0</v>
      </c>
      <c r="AW643" s="1">
        <f t="shared" si="206"/>
        <v>0</v>
      </c>
      <c r="BC643" s="1">
        <f t="shared" si="207"/>
        <v>0</v>
      </c>
      <c r="BI643" s="1">
        <f t="shared" si="208"/>
        <v>0</v>
      </c>
      <c r="BO643" s="1">
        <f t="shared" si="209"/>
        <v>0</v>
      </c>
      <c r="BU643" s="1">
        <f t="shared" si="210"/>
        <v>0</v>
      </c>
      <c r="CA643" s="1">
        <f t="shared" si="211"/>
        <v>0</v>
      </c>
      <c r="CG643" s="1">
        <f t="shared" si="212"/>
        <v>0</v>
      </c>
      <c r="CM643" s="1">
        <f t="shared" si="213"/>
        <v>0</v>
      </c>
      <c r="CS643" s="1">
        <f t="shared" si="214"/>
        <v>0</v>
      </c>
      <c r="CY643" s="1">
        <f t="shared" si="215"/>
        <v>0</v>
      </c>
      <c r="DE643" s="1">
        <f t="shared" si="216"/>
        <v>0</v>
      </c>
      <c r="DK643" s="1">
        <f t="shared" si="217"/>
        <v>0</v>
      </c>
      <c r="DQ643" s="1">
        <f t="shared" si="218"/>
        <v>0</v>
      </c>
      <c r="DW643" s="1">
        <f t="shared" si="219"/>
        <v>0</v>
      </c>
    </row>
    <row r="644" spans="6:127" x14ac:dyDescent="0.2">
      <c r="F644" s="1">
        <f t="shared" si="198"/>
        <v>0</v>
      </c>
      <c r="L644" s="1">
        <f t="shared" si="199"/>
        <v>0</v>
      </c>
      <c r="R644" s="1">
        <f t="shared" si="200"/>
        <v>0</v>
      </c>
      <c r="V644" s="1">
        <f t="shared" si="201"/>
        <v>0</v>
      </c>
      <c r="Z644" s="1">
        <f t="shared" si="202"/>
        <v>0</v>
      </c>
      <c r="AF644" s="1">
        <f t="shared" si="203"/>
        <v>0</v>
      </c>
      <c r="AL644" s="1">
        <f t="shared" si="204"/>
        <v>0</v>
      </c>
      <c r="AR644" s="1">
        <f t="shared" si="205"/>
        <v>0</v>
      </c>
      <c r="AW644" s="1">
        <f t="shared" si="206"/>
        <v>0</v>
      </c>
      <c r="BC644" s="1">
        <f t="shared" si="207"/>
        <v>0</v>
      </c>
      <c r="BI644" s="1">
        <f t="shared" si="208"/>
        <v>0</v>
      </c>
      <c r="BO644" s="1">
        <f t="shared" si="209"/>
        <v>0</v>
      </c>
      <c r="BU644" s="1">
        <f t="shared" si="210"/>
        <v>0</v>
      </c>
      <c r="CA644" s="1">
        <f t="shared" si="211"/>
        <v>0</v>
      </c>
      <c r="CG644" s="1">
        <f t="shared" si="212"/>
        <v>0</v>
      </c>
      <c r="CM644" s="1">
        <f t="shared" si="213"/>
        <v>0</v>
      </c>
      <c r="CS644" s="1">
        <f t="shared" si="214"/>
        <v>0</v>
      </c>
      <c r="CY644" s="1">
        <f t="shared" si="215"/>
        <v>0</v>
      </c>
      <c r="DE644" s="1">
        <f t="shared" si="216"/>
        <v>0</v>
      </c>
      <c r="DK644" s="1">
        <f t="shared" si="217"/>
        <v>0</v>
      </c>
      <c r="DQ644" s="1">
        <f t="shared" si="218"/>
        <v>0</v>
      </c>
      <c r="DW644" s="1">
        <f t="shared" si="219"/>
        <v>0</v>
      </c>
    </row>
    <row r="645" spans="6:127" x14ac:dyDescent="0.2">
      <c r="F645" s="1">
        <f t="shared" si="198"/>
        <v>0</v>
      </c>
      <c r="L645" s="1">
        <f t="shared" si="199"/>
        <v>0</v>
      </c>
      <c r="R645" s="1">
        <f t="shared" si="200"/>
        <v>0</v>
      </c>
      <c r="V645" s="1">
        <f t="shared" si="201"/>
        <v>0</v>
      </c>
      <c r="Z645" s="1">
        <f t="shared" si="202"/>
        <v>0</v>
      </c>
      <c r="AF645" s="1">
        <f t="shared" si="203"/>
        <v>0</v>
      </c>
      <c r="AL645" s="1">
        <f t="shared" si="204"/>
        <v>0</v>
      </c>
      <c r="AR645" s="1">
        <f t="shared" si="205"/>
        <v>0</v>
      </c>
      <c r="AW645" s="1">
        <f t="shared" si="206"/>
        <v>0</v>
      </c>
      <c r="BC645" s="1">
        <f t="shared" si="207"/>
        <v>0</v>
      </c>
      <c r="BI645" s="1">
        <f t="shared" si="208"/>
        <v>0</v>
      </c>
      <c r="BO645" s="1">
        <f t="shared" si="209"/>
        <v>0</v>
      </c>
      <c r="BU645" s="1">
        <f t="shared" si="210"/>
        <v>0</v>
      </c>
      <c r="CA645" s="1">
        <f t="shared" si="211"/>
        <v>0</v>
      </c>
      <c r="CG645" s="1">
        <f t="shared" si="212"/>
        <v>0</v>
      </c>
      <c r="CM645" s="1">
        <f t="shared" si="213"/>
        <v>0</v>
      </c>
      <c r="CS645" s="1">
        <f t="shared" si="214"/>
        <v>0</v>
      </c>
      <c r="CY645" s="1">
        <f t="shared" si="215"/>
        <v>0</v>
      </c>
      <c r="DE645" s="1">
        <f t="shared" si="216"/>
        <v>0</v>
      </c>
      <c r="DK645" s="1">
        <f t="shared" si="217"/>
        <v>0</v>
      </c>
      <c r="DQ645" s="1">
        <f t="shared" si="218"/>
        <v>0</v>
      </c>
      <c r="DW645" s="1">
        <f t="shared" si="219"/>
        <v>0</v>
      </c>
    </row>
    <row r="646" spans="6:127" x14ac:dyDescent="0.2">
      <c r="F646" s="1">
        <f t="shared" si="198"/>
        <v>0</v>
      </c>
      <c r="L646" s="1">
        <f t="shared" si="199"/>
        <v>0</v>
      </c>
      <c r="R646" s="1">
        <f t="shared" si="200"/>
        <v>0</v>
      </c>
      <c r="V646" s="1">
        <f t="shared" si="201"/>
        <v>0</v>
      </c>
      <c r="Z646" s="1">
        <f t="shared" si="202"/>
        <v>0</v>
      </c>
      <c r="AF646" s="1">
        <f t="shared" si="203"/>
        <v>0</v>
      </c>
      <c r="AL646" s="1">
        <f t="shared" si="204"/>
        <v>0</v>
      </c>
      <c r="AR646" s="1">
        <f t="shared" si="205"/>
        <v>0</v>
      </c>
      <c r="AW646" s="1">
        <f t="shared" si="206"/>
        <v>0</v>
      </c>
      <c r="BC646" s="1">
        <f t="shared" si="207"/>
        <v>0</v>
      </c>
      <c r="BI646" s="1">
        <f t="shared" si="208"/>
        <v>0</v>
      </c>
      <c r="BO646" s="1">
        <f t="shared" si="209"/>
        <v>0</v>
      </c>
      <c r="BU646" s="1">
        <f t="shared" si="210"/>
        <v>0</v>
      </c>
      <c r="CA646" s="1">
        <f t="shared" si="211"/>
        <v>0</v>
      </c>
      <c r="CG646" s="1">
        <f t="shared" si="212"/>
        <v>0</v>
      </c>
      <c r="CM646" s="1">
        <f t="shared" si="213"/>
        <v>0</v>
      </c>
      <c r="CS646" s="1">
        <f t="shared" si="214"/>
        <v>0</v>
      </c>
      <c r="CY646" s="1">
        <f t="shared" si="215"/>
        <v>0</v>
      </c>
      <c r="DE646" s="1">
        <f t="shared" si="216"/>
        <v>0</v>
      </c>
      <c r="DK646" s="1">
        <f t="shared" si="217"/>
        <v>0</v>
      </c>
      <c r="DQ646" s="1">
        <f t="shared" si="218"/>
        <v>0</v>
      </c>
      <c r="DW646" s="1">
        <f t="shared" si="219"/>
        <v>0</v>
      </c>
    </row>
    <row r="647" spans="6:127" x14ac:dyDescent="0.2">
      <c r="F647" s="1">
        <f t="shared" si="198"/>
        <v>0</v>
      </c>
      <c r="L647" s="1">
        <f t="shared" si="199"/>
        <v>0</v>
      </c>
      <c r="R647" s="1">
        <f t="shared" si="200"/>
        <v>0</v>
      </c>
      <c r="V647" s="1">
        <f t="shared" si="201"/>
        <v>0</v>
      </c>
      <c r="Z647" s="1">
        <f t="shared" si="202"/>
        <v>0</v>
      </c>
      <c r="AF647" s="1">
        <f t="shared" si="203"/>
        <v>0</v>
      </c>
      <c r="AL647" s="1">
        <f t="shared" si="204"/>
        <v>0</v>
      </c>
      <c r="AR647" s="1">
        <f t="shared" si="205"/>
        <v>0</v>
      </c>
      <c r="AW647" s="1">
        <f t="shared" si="206"/>
        <v>0</v>
      </c>
      <c r="BC647" s="1">
        <f t="shared" si="207"/>
        <v>0</v>
      </c>
      <c r="BI647" s="1">
        <f t="shared" si="208"/>
        <v>0</v>
      </c>
      <c r="BO647" s="1">
        <f t="shared" si="209"/>
        <v>0</v>
      </c>
      <c r="BU647" s="1">
        <f t="shared" si="210"/>
        <v>0</v>
      </c>
      <c r="CA647" s="1">
        <f t="shared" si="211"/>
        <v>0</v>
      </c>
      <c r="CG647" s="1">
        <f t="shared" si="212"/>
        <v>0</v>
      </c>
      <c r="CM647" s="1">
        <f t="shared" si="213"/>
        <v>0</v>
      </c>
      <c r="CS647" s="1">
        <f t="shared" si="214"/>
        <v>0</v>
      </c>
      <c r="CY647" s="1">
        <f t="shared" si="215"/>
        <v>0</v>
      </c>
      <c r="DE647" s="1">
        <f t="shared" si="216"/>
        <v>0</v>
      </c>
      <c r="DK647" s="1">
        <f t="shared" si="217"/>
        <v>0</v>
      </c>
      <c r="DQ647" s="1">
        <f t="shared" si="218"/>
        <v>0</v>
      </c>
      <c r="DW647" s="1">
        <f t="shared" si="219"/>
        <v>0</v>
      </c>
    </row>
    <row r="648" spans="6:127" x14ac:dyDescent="0.2">
      <c r="F648" s="1">
        <f t="shared" ref="F648:F711" si="220">SUM(D648:E648)</f>
        <v>0</v>
      </c>
      <c r="L648" s="1">
        <f t="shared" ref="L648:L711" si="221">SUM(J648:K648)</f>
        <v>0</v>
      </c>
      <c r="R648" s="1">
        <f t="shared" ref="R648:R711" si="222">SUM(P648:Q648)</f>
        <v>0</v>
      </c>
      <c r="V648" s="1">
        <f t="shared" ref="V648:V711" si="223">SUM(T648:U648)</f>
        <v>0</v>
      </c>
      <c r="Z648" s="1">
        <f t="shared" ref="Z648:Z711" si="224">SUM(X648:Y648)</f>
        <v>0</v>
      </c>
      <c r="AF648" s="1">
        <f t="shared" ref="AF648:AF711" si="225">SUM(AD648:AE648)</f>
        <v>0</v>
      </c>
      <c r="AL648" s="1">
        <f t="shared" ref="AL648:AL711" si="226">SUM(AJ648:AK648)</f>
        <v>0</v>
      </c>
      <c r="AR648" s="1">
        <f t="shared" ref="AR648:AR711" si="227">SUM(AP648:AQ648)</f>
        <v>0</v>
      </c>
      <c r="AW648" s="1">
        <f t="shared" ref="AW648:AW711" si="228">SUM(AU648:AV648)</f>
        <v>0</v>
      </c>
      <c r="BC648" s="1">
        <f t="shared" ref="BC648:BC711" si="229">SUM(BA648:BB648)</f>
        <v>0</v>
      </c>
      <c r="BI648" s="1">
        <f t="shared" ref="BI648:BI711" si="230">SUM(BG648:BH648)</f>
        <v>0</v>
      </c>
      <c r="BO648" s="1">
        <f t="shared" ref="BO648:BO711" si="231">SUM(BM648:BN648)</f>
        <v>0</v>
      </c>
      <c r="BU648" s="1">
        <f t="shared" ref="BU648:BU711" si="232">SUM(BS648:BT648)</f>
        <v>0</v>
      </c>
      <c r="CA648" s="1">
        <f t="shared" ref="CA648:CA711" si="233">SUM(BY648:BZ648)</f>
        <v>0</v>
      </c>
      <c r="CG648" s="1">
        <f t="shared" ref="CG648:CG711" si="234">SUM(CE648:CF648)</f>
        <v>0</v>
      </c>
      <c r="CM648" s="1">
        <f t="shared" ref="CM648:CM711" si="235">SUM(CK648:CL648)</f>
        <v>0</v>
      </c>
      <c r="CS648" s="1">
        <f t="shared" ref="CS648:CS711" si="236">SUM(CQ648:CR648)</f>
        <v>0</v>
      </c>
      <c r="CY648" s="1">
        <f t="shared" ref="CY648:CY711" si="237">SUM(CW648:CX648)</f>
        <v>0</v>
      </c>
      <c r="DE648" s="1">
        <f t="shared" ref="DE648:DE711" si="238">SUM(DC648:DD648)</f>
        <v>0</v>
      </c>
      <c r="DK648" s="1">
        <f t="shared" ref="DK648:DK711" si="239">SUM(DI648:DJ648)</f>
        <v>0</v>
      </c>
      <c r="DQ648" s="1">
        <f t="shared" ref="DQ648:DQ711" si="240">SUM(DO648:DP648)</f>
        <v>0</v>
      </c>
      <c r="DW648" s="1">
        <f t="shared" ref="DW648:DW711" si="241">SUM(DU648:DV648)</f>
        <v>0</v>
      </c>
    </row>
    <row r="649" spans="6:127" x14ac:dyDescent="0.2">
      <c r="F649" s="1">
        <f t="shared" si="220"/>
        <v>0</v>
      </c>
      <c r="L649" s="1">
        <f t="shared" si="221"/>
        <v>0</v>
      </c>
      <c r="R649" s="1">
        <f t="shared" si="222"/>
        <v>0</v>
      </c>
      <c r="V649" s="1">
        <f t="shared" si="223"/>
        <v>0</v>
      </c>
      <c r="Z649" s="1">
        <f t="shared" si="224"/>
        <v>0</v>
      </c>
      <c r="AF649" s="1">
        <f t="shared" si="225"/>
        <v>0</v>
      </c>
      <c r="AL649" s="1">
        <f t="shared" si="226"/>
        <v>0</v>
      </c>
      <c r="AR649" s="1">
        <f t="shared" si="227"/>
        <v>0</v>
      </c>
      <c r="AW649" s="1">
        <f t="shared" si="228"/>
        <v>0</v>
      </c>
      <c r="BC649" s="1">
        <f t="shared" si="229"/>
        <v>0</v>
      </c>
      <c r="BI649" s="1">
        <f t="shared" si="230"/>
        <v>0</v>
      </c>
      <c r="BO649" s="1">
        <f t="shared" si="231"/>
        <v>0</v>
      </c>
      <c r="BU649" s="1">
        <f t="shared" si="232"/>
        <v>0</v>
      </c>
      <c r="CA649" s="1">
        <f t="shared" si="233"/>
        <v>0</v>
      </c>
      <c r="CG649" s="1">
        <f t="shared" si="234"/>
        <v>0</v>
      </c>
      <c r="CM649" s="1">
        <f t="shared" si="235"/>
        <v>0</v>
      </c>
      <c r="CS649" s="1">
        <f t="shared" si="236"/>
        <v>0</v>
      </c>
      <c r="CY649" s="1">
        <f t="shared" si="237"/>
        <v>0</v>
      </c>
      <c r="DE649" s="1">
        <f t="shared" si="238"/>
        <v>0</v>
      </c>
      <c r="DK649" s="1">
        <f t="shared" si="239"/>
        <v>0</v>
      </c>
      <c r="DQ649" s="1">
        <f t="shared" si="240"/>
        <v>0</v>
      </c>
      <c r="DW649" s="1">
        <f t="shared" si="241"/>
        <v>0</v>
      </c>
    </row>
    <row r="650" spans="6:127" x14ac:dyDescent="0.2">
      <c r="F650" s="1">
        <f t="shared" si="220"/>
        <v>0</v>
      </c>
      <c r="L650" s="1">
        <f t="shared" si="221"/>
        <v>0</v>
      </c>
      <c r="R650" s="1">
        <f t="shared" si="222"/>
        <v>0</v>
      </c>
      <c r="V650" s="1">
        <f t="shared" si="223"/>
        <v>0</v>
      </c>
      <c r="Z650" s="1">
        <f t="shared" si="224"/>
        <v>0</v>
      </c>
      <c r="AF650" s="1">
        <f t="shared" si="225"/>
        <v>0</v>
      </c>
      <c r="AL650" s="1">
        <f t="shared" si="226"/>
        <v>0</v>
      </c>
      <c r="AR650" s="1">
        <f t="shared" si="227"/>
        <v>0</v>
      </c>
      <c r="AW650" s="1">
        <f t="shared" si="228"/>
        <v>0</v>
      </c>
      <c r="BC650" s="1">
        <f t="shared" si="229"/>
        <v>0</v>
      </c>
      <c r="BI650" s="1">
        <f t="shared" si="230"/>
        <v>0</v>
      </c>
      <c r="BO650" s="1">
        <f t="shared" si="231"/>
        <v>0</v>
      </c>
      <c r="BU650" s="1">
        <f t="shared" si="232"/>
        <v>0</v>
      </c>
      <c r="CA650" s="1">
        <f t="shared" si="233"/>
        <v>0</v>
      </c>
      <c r="CG650" s="1">
        <f t="shared" si="234"/>
        <v>0</v>
      </c>
      <c r="CM650" s="1">
        <f t="shared" si="235"/>
        <v>0</v>
      </c>
      <c r="CS650" s="1">
        <f t="shared" si="236"/>
        <v>0</v>
      </c>
      <c r="CY650" s="1">
        <f t="shared" si="237"/>
        <v>0</v>
      </c>
      <c r="DE650" s="1">
        <f t="shared" si="238"/>
        <v>0</v>
      </c>
      <c r="DK650" s="1">
        <f t="shared" si="239"/>
        <v>0</v>
      </c>
      <c r="DQ650" s="1">
        <f t="shared" si="240"/>
        <v>0</v>
      </c>
      <c r="DW650" s="1">
        <f t="shared" si="241"/>
        <v>0</v>
      </c>
    </row>
    <row r="651" spans="6:127" x14ac:dyDescent="0.2">
      <c r="F651" s="1">
        <f t="shared" si="220"/>
        <v>0</v>
      </c>
      <c r="L651" s="1">
        <f t="shared" si="221"/>
        <v>0</v>
      </c>
      <c r="R651" s="1">
        <f t="shared" si="222"/>
        <v>0</v>
      </c>
      <c r="V651" s="1">
        <f t="shared" si="223"/>
        <v>0</v>
      </c>
      <c r="Z651" s="1">
        <f t="shared" si="224"/>
        <v>0</v>
      </c>
      <c r="AF651" s="1">
        <f t="shared" si="225"/>
        <v>0</v>
      </c>
      <c r="AL651" s="1">
        <f t="shared" si="226"/>
        <v>0</v>
      </c>
      <c r="AR651" s="1">
        <f t="shared" si="227"/>
        <v>0</v>
      </c>
      <c r="AW651" s="1">
        <f t="shared" si="228"/>
        <v>0</v>
      </c>
      <c r="BC651" s="1">
        <f t="shared" si="229"/>
        <v>0</v>
      </c>
      <c r="BI651" s="1">
        <f t="shared" si="230"/>
        <v>0</v>
      </c>
      <c r="BO651" s="1">
        <f t="shared" si="231"/>
        <v>0</v>
      </c>
      <c r="BU651" s="1">
        <f t="shared" si="232"/>
        <v>0</v>
      </c>
      <c r="CA651" s="1">
        <f t="shared" si="233"/>
        <v>0</v>
      </c>
      <c r="CG651" s="1">
        <f t="shared" si="234"/>
        <v>0</v>
      </c>
      <c r="CM651" s="1">
        <f t="shared" si="235"/>
        <v>0</v>
      </c>
      <c r="CS651" s="1">
        <f t="shared" si="236"/>
        <v>0</v>
      </c>
      <c r="CY651" s="1">
        <f t="shared" si="237"/>
        <v>0</v>
      </c>
      <c r="DE651" s="1">
        <f t="shared" si="238"/>
        <v>0</v>
      </c>
      <c r="DK651" s="1">
        <f t="shared" si="239"/>
        <v>0</v>
      </c>
      <c r="DQ651" s="1">
        <f t="shared" si="240"/>
        <v>0</v>
      </c>
      <c r="DW651" s="1">
        <f t="shared" si="241"/>
        <v>0</v>
      </c>
    </row>
    <row r="652" spans="6:127" x14ac:dyDescent="0.2">
      <c r="F652" s="1">
        <f t="shared" si="220"/>
        <v>0</v>
      </c>
      <c r="L652" s="1">
        <f t="shared" si="221"/>
        <v>0</v>
      </c>
      <c r="R652" s="1">
        <f t="shared" si="222"/>
        <v>0</v>
      </c>
      <c r="V652" s="1">
        <f t="shared" si="223"/>
        <v>0</v>
      </c>
      <c r="Z652" s="1">
        <f t="shared" si="224"/>
        <v>0</v>
      </c>
      <c r="AF652" s="1">
        <f t="shared" si="225"/>
        <v>0</v>
      </c>
      <c r="AL652" s="1">
        <f t="shared" si="226"/>
        <v>0</v>
      </c>
      <c r="AR652" s="1">
        <f t="shared" si="227"/>
        <v>0</v>
      </c>
      <c r="AW652" s="1">
        <f t="shared" si="228"/>
        <v>0</v>
      </c>
      <c r="BC652" s="1">
        <f t="shared" si="229"/>
        <v>0</v>
      </c>
      <c r="BI652" s="1">
        <f t="shared" si="230"/>
        <v>0</v>
      </c>
      <c r="BO652" s="1">
        <f t="shared" si="231"/>
        <v>0</v>
      </c>
      <c r="BU652" s="1">
        <f t="shared" si="232"/>
        <v>0</v>
      </c>
      <c r="CA652" s="1">
        <f t="shared" si="233"/>
        <v>0</v>
      </c>
      <c r="CG652" s="1">
        <f t="shared" si="234"/>
        <v>0</v>
      </c>
      <c r="CM652" s="1">
        <f t="shared" si="235"/>
        <v>0</v>
      </c>
      <c r="CS652" s="1">
        <f t="shared" si="236"/>
        <v>0</v>
      </c>
      <c r="CY652" s="1">
        <f t="shared" si="237"/>
        <v>0</v>
      </c>
      <c r="DE652" s="1">
        <f t="shared" si="238"/>
        <v>0</v>
      </c>
      <c r="DK652" s="1">
        <f t="shared" si="239"/>
        <v>0</v>
      </c>
      <c r="DQ652" s="1">
        <f t="shared" si="240"/>
        <v>0</v>
      </c>
      <c r="DW652" s="1">
        <f t="shared" si="241"/>
        <v>0</v>
      </c>
    </row>
    <row r="653" spans="6:127" x14ac:dyDescent="0.2">
      <c r="F653" s="1">
        <f t="shared" si="220"/>
        <v>0</v>
      </c>
      <c r="L653" s="1">
        <f t="shared" si="221"/>
        <v>0</v>
      </c>
      <c r="R653" s="1">
        <f t="shared" si="222"/>
        <v>0</v>
      </c>
      <c r="V653" s="1">
        <f t="shared" si="223"/>
        <v>0</v>
      </c>
      <c r="Z653" s="1">
        <f t="shared" si="224"/>
        <v>0</v>
      </c>
      <c r="AF653" s="1">
        <f t="shared" si="225"/>
        <v>0</v>
      </c>
      <c r="AL653" s="1">
        <f t="shared" si="226"/>
        <v>0</v>
      </c>
      <c r="AR653" s="1">
        <f t="shared" si="227"/>
        <v>0</v>
      </c>
      <c r="AW653" s="1">
        <f t="shared" si="228"/>
        <v>0</v>
      </c>
      <c r="BC653" s="1">
        <f t="shared" si="229"/>
        <v>0</v>
      </c>
      <c r="BI653" s="1">
        <f t="shared" si="230"/>
        <v>0</v>
      </c>
      <c r="BO653" s="1">
        <f t="shared" si="231"/>
        <v>0</v>
      </c>
      <c r="BU653" s="1">
        <f t="shared" si="232"/>
        <v>0</v>
      </c>
      <c r="CA653" s="1">
        <f t="shared" si="233"/>
        <v>0</v>
      </c>
      <c r="CG653" s="1">
        <f t="shared" si="234"/>
        <v>0</v>
      </c>
      <c r="CM653" s="1">
        <f t="shared" si="235"/>
        <v>0</v>
      </c>
      <c r="CS653" s="1">
        <f t="shared" si="236"/>
        <v>0</v>
      </c>
      <c r="CY653" s="1">
        <f t="shared" si="237"/>
        <v>0</v>
      </c>
      <c r="DE653" s="1">
        <f t="shared" si="238"/>
        <v>0</v>
      </c>
      <c r="DK653" s="1">
        <f t="shared" si="239"/>
        <v>0</v>
      </c>
      <c r="DQ653" s="1">
        <f t="shared" si="240"/>
        <v>0</v>
      </c>
      <c r="DW653" s="1">
        <f t="shared" si="241"/>
        <v>0</v>
      </c>
    </row>
    <row r="654" spans="6:127" x14ac:dyDescent="0.2">
      <c r="F654" s="1">
        <f t="shared" si="220"/>
        <v>0</v>
      </c>
      <c r="L654" s="1">
        <f t="shared" si="221"/>
        <v>0</v>
      </c>
      <c r="R654" s="1">
        <f t="shared" si="222"/>
        <v>0</v>
      </c>
      <c r="V654" s="1">
        <f t="shared" si="223"/>
        <v>0</v>
      </c>
      <c r="Z654" s="1">
        <f t="shared" si="224"/>
        <v>0</v>
      </c>
      <c r="AF654" s="1">
        <f t="shared" si="225"/>
        <v>0</v>
      </c>
      <c r="AL654" s="1">
        <f t="shared" si="226"/>
        <v>0</v>
      </c>
      <c r="AR654" s="1">
        <f t="shared" si="227"/>
        <v>0</v>
      </c>
      <c r="AW654" s="1">
        <f t="shared" si="228"/>
        <v>0</v>
      </c>
      <c r="BC654" s="1">
        <f t="shared" si="229"/>
        <v>0</v>
      </c>
      <c r="BI654" s="1">
        <f t="shared" si="230"/>
        <v>0</v>
      </c>
      <c r="BO654" s="1">
        <f t="shared" si="231"/>
        <v>0</v>
      </c>
      <c r="BU654" s="1">
        <f t="shared" si="232"/>
        <v>0</v>
      </c>
      <c r="CA654" s="1">
        <f t="shared" si="233"/>
        <v>0</v>
      </c>
      <c r="CG654" s="1">
        <f t="shared" si="234"/>
        <v>0</v>
      </c>
      <c r="CM654" s="1">
        <f t="shared" si="235"/>
        <v>0</v>
      </c>
      <c r="CS654" s="1">
        <f t="shared" si="236"/>
        <v>0</v>
      </c>
      <c r="CY654" s="1">
        <f t="shared" si="237"/>
        <v>0</v>
      </c>
      <c r="DE654" s="1">
        <f t="shared" si="238"/>
        <v>0</v>
      </c>
      <c r="DK654" s="1">
        <f t="shared" si="239"/>
        <v>0</v>
      </c>
      <c r="DQ654" s="1">
        <f t="shared" si="240"/>
        <v>0</v>
      </c>
      <c r="DW654" s="1">
        <f t="shared" si="241"/>
        <v>0</v>
      </c>
    </row>
    <row r="655" spans="6:127" x14ac:dyDescent="0.2">
      <c r="F655" s="1">
        <f t="shared" si="220"/>
        <v>0</v>
      </c>
      <c r="L655" s="1">
        <f t="shared" si="221"/>
        <v>0</v>
      </c>
      <c r="R655" s="1">
        <f t="shared" si="222"/>
        <v>0</v>
      </c>
      <c r="V655" s="1">
        <f t="shared" si="223"/>
        <v>0</v>
      </c>
      <c r="Z655" s="1">
        <f t="shared" si="224"/>
        <v>0</v>
      </c>
      <c r="AF655" s="1">
        <f t="shared" si="225"/>
        <v>0</v>
      </c>
      <c r="AL655" s="1">
        <f t="shared" si="226"/>
        <v>0</v>
      </c>
      <c r="AR655" s="1">
        <f t="shared" si="227"/>
        <v>0</v>
      </c>
      <c r="AW655" s="1">
        <f t="shared" si="228"/>
        <v>0</v>
      </c>
      <c r="BC655" s="1">
        <f t="shared" si="229"/>
        <v>0</v>
      </c>
      <c r="BI655" s="1">
        <f t="shared" si="230"/>
        <v>0</v>
      </c>
      <c r="BO655" s="1">
        <f t="shared" si="231"/>
        <v>0</v>
      </c>
      <c r="BU655" s="1">
        <f t="shared" si="232"/>
        <v>0</v>
      </c>
      <c r="CA655" s="1">
        <f t="shared" si="233"/>
        <v>0</v>
      </c>
      <c r="CG655" s="1">
        <f t="shared" si="234"/>
        <v>0</v>
      </c>
      <c r="CM655" s="1">
        <f t="shared" si="235"/>
        <v>0</v>
      </c>
      <c r="CS655" s="1">
        <f t="shared" si="236"/>
        <v>0</v>
      </c>
      <c r="CY655" s="1">
        <f t="shared" si="237"/>
        <v>0</v>
      </c>
      <c r="DE655" s="1">
        <f t="shared" si="238"/>
        <v>0</v>
      </c>
      <c r="DK655" s="1">
        <f t="shared" si="239"/>
        <v>0</v>
      </c>
      <c r="DQ655" s="1">
        <f t="shared" si="240"/>
        <v>0</v>
      </c>
      <c r="DW655" s="1">
        <f t="shared" si="241"/>
        <v>0</v>
      </c>
    </row>
    <row r="656" spans="6:127" x14ac:dyDescent="0.2">
      <c r="F656" s="1">
        <f t="shared" si="220"/>
        <v>0</v>
      </c>
      <c r="L656" s="1">
        <f t="shared" si="221"/>
        <v>0</v>
      </c>
      <c r="R656" s="1">
        <f t="shared" si="222"/>
        <v>0</v>
      </c>
      <c r="V656" s="1">
        <f t="shared" si="223"/>
        <v>0</v>
      </c>
      <c r="Z656" s="1">
        <f t="shared" si="224"/>
        <v>0</v>
      </c>
      <c r="AF656" s="1">
        <f t="shared" si="225"/>
        <v>0</v>
      </c>
      <c r="AL656" s="1">
        <f t="shared" si="226"/>
        <v>0</v>
      </c>
      <c r="AR656" s="1">
        <f t="shared" si="227"/>
        <v>0</v>
      </c>
      <c r="AW656" s="1">
        <f t="shared" si="228"/>
        <v>0</v>
      </c>
      <c r="BC656" s="1">
        <f t="shared" si="229"/>
        <v>0</v>
      </c>
      <c r="BI656" s="1">
        <f t="shared" si="230"/>
        <v>0</v>
      </c>
      <c r="BO656" s="1">
        <f t="shared" si="231"/>
        <v>0</v>
      </c>
      <c r="BU656" s="1">
        <f t="shared" si="232"/>
        <v>0</v>
      </c>
      <c r="CA656" s="1">
        <f t="shared" si="233"/>
        <v>0</v>
      </c>
      <c r="CG656" s="1">
        <f t="shared" si="234"/>
        <v>0</v>
      </c>
      <c r="CM656" s="1">
        <f t="shared" si="235"/>
        <v>0</v>
      </c>
      <c r="CS656" s="1">
        <f t="shared" si="236"/>
        <v>0</v>
      </c>
      <c r="CY656" s="1">
        <f t="shared" si="237"/>
        <v>0</v>
      </c>
      <c r="DE656" s="1">
        <f t="shared" si="238"/>
        <v>0</v>
      </c>
      <c r="DK656" s="1">
        <f t="shared" si="239"/>
        <v>0</v>
      </c>
      <c r="DQ656" s="1">
        <f t="shared" si="240"/>
        <v>0</v>
      </c>
      <c r="DW656" s="1">
        <f t="shared" si="241"/>
        <v>0</v>
      </c>
    </row>
    <row r="657" spans="6:127" x14ac:dyDescent="0.2">
      <c r="F657" s="1">
        <f t="shared" si="220"/>
        <v>0</v>
      </c>
      <c r="L657" s="1">
        <f t="shared" si="221"/>
        <v>0</v>
      </c>
      <c r="R657" s="1">
        <f t="shared" si="222"/>
        <v>0</v>
      </c>
      <c r="V657" s="1">
        <f t="shared" si="223"/>
        <v>0</v>
      </c>
      <c r="Z657" s="1">
        <f t="shared" si="224"/>
        <v>0</v>
      </c>
      <c r="AF657" s="1">
        <f t="shared" si="225"/>
        <v>0</v>
      </c>
      <c r="AL657" s="1">
        <f t="shared" si="226"/>
        <v>0</v>
      </c>
      <c r="AR657" s="1">
        <f t="shared" si="227"/>
        <v>0</v>
      </c>
      <c r="AW657" s="1">
        <f t="shared" si="228"/>
        <v>0</v>
      </c>
      <c r="BC657" s="1">
        <f t="shared" si="229"/>
        <v>0</v>
      </c>
      <c r="BI657" s="1">
        <f t="shared" si="230"/>
        <v>0</v>
      </c>
      <c r="BO657" s="1">
        <f t="shared" si="231"/>
        <v>0</v>
      </c>
      <c r="BU657" s="1">
        <f t="shared" si="232"/>
        <v>0</v>
      </c>
      <c r="CA657" s="1">
        <f t="shared" si="233"/>
        <v>0</v>
      </c>
      <c r="CG657" s="1">
        <f t="shared" si="234"/>
        <v>0</v>
      </c>
      <c r="CM657" s="1">
        <f t="shared" si="235"/>
        <v>0</v>
      </c>
      <c r="CS657" s="1">
        <f t="shared" si="236"/>
        <v>0</v>
      </c>
      <c r="CY657" s="1">
        <f t="shared" si="237"/>
        <v>0</v>
      </c>
      <c r="DE657" s="1">
        <f t="shared" si="238"/>
        <v>0</v>
      </c>
      <c r="DK657" s="1">
        <f t="shared" si="239"/>
        <v>0</v>
      </c>
      <c r="DQ657" s="1">
        <f t="shared" si="240"/>
        <v>0</v>
      </c>
      <c r="DW657" s="1">
        <f t="shared" si="241"/>
        <v>0</v>
      </c>
    </row>
    <row r="658" spans="6:127" x14ac:dyDescent="0.2">
      <c r="F658" s="1">
        <f t="shared" si="220"/>
        <v>0</v>
      </c>
      <c r="L658" s="1">
        <f t="shared" si="221"/>
        <v>0</v>
      </c>
      <c r="R658" s="1">
        <f t="shared" si="222"/>
        <v>0</v>
      </c>
      <c r="V658" s="1">
        <f t="shared" si="223"/>
        <v>0</v>
      </c>
      <c r="Z658" s="1">
        <f t="shared" si="224"/>
        <v>0</v>
      </c>
      <c r="AF658" s="1">
        <f t="shared" si="225"/>
        <v>0</v>
      </c>
      <c r="AL658" s="1">
        <f t="shared" si="226"/>
        <v>0</v>
      </c>
      <c r="AR658" s="1">
        <f t="shared" si="227"/>
        <v>0</v>
      </c>
      <c r="AW658" s="1">
        <f t="shared" si="228"/>
        <v>0</v>
      </c>
      <c r="BC658" s="1">
        <f t="shared" si="229"/>
        <v>0</v>
      </c>
      <c r="BI658" s="1">
        <f t="shared" si="230"/>
        <v>0</v>
      </c>
      <c r="BO658" s="1">
        <f t="shared" si="231"/>
        <v>0</v>
      </c>
      <c r="BU658" s="1">
        <f t="shared" si="232"/>
        <v>0</v>
      </c>
      <c r="CA658" s="1">
        <f t="shared" si="233"/>
        <v>0</v>
      </c>
      <c r="CG658" s="1">
        <f t="shared" si="234"/>
        <v>0</v>
      </c>
      <c r="CM658" s="1">
        <f t="shared" si="235"/>
        <v>0</v>
      </c>
      <c r="CS658" s="1">
        <f t="shared" si="236"/>
        <v>0</v>
      </c>
      <c r="CY658" s="1">
        <f t="shared" si="237"/>
        <v>0</v>
      </c>
      <c r="DE658" s="1">
        <f t="shared" si="238"/>
        <v>0</v>
      </c>
      <c r="DK658" s="1">
        <f t="shared" si="239"/>
        <v>0</v>
      </c>
      <c r="DQ658" s="1">
        <f t="shared" si="240"/>
        <v>0</v>
      </c>
      <c r="DW658" s="1">
        <f t="shared" si="241"/>
        <v>0</v>
      </c>
    </row>
    <row r="659" spans="6:127" x14ac:dyDescent="0.2">
      <c r="F659" s="1">
        <f t="shared" si="220"/>
        <v>0</v>
      </c>
      <c r="L659" s="1">
        <f t="shared" si="221"/>
        <v>0</v>
      </c>
      <c r="R659" s="1">
        <f t="shared" si="222"/>
        <v>0</v>
      </c>
      <c r="V659" s="1">
        <f t="shared" si="223"/>
        <v>0</v>
      </c>
      <c r="Z659" s="1">
        <f t="shared" si="224"/>
        <v>0</v>
      </c>
      <c r="AF659" s="1">
        <f t="shared" si="225"/>
        <v>0</v>
      </c>
      <c r="AL659" s="1">
        <f t="shared" si="226"/>
        <v>0</v>
      </c>
      <c r="AR659" s="1">
        <f t="shared" si="227"/>
        <v>0</v>
      </c>
      <c r="AW659" s="1">
        <f t="shared" si="228"/>
        <v>0</v>
      </c>
      <c r="BC659" s="1">
        <f t="shared" si="229"/>
        <v>0</v>
      </c>
      <c r="BI659" s="1">
        <f t="shared" si="230"/>
        <v>0</v>
      </c>
      <c r="BO659" s="1">
        <f t="shared" si="231"/>
        <v>0</v>
      </c>
      <c r="BU659" s="1">
        <f t="shared" si="232"/>
        <v>0</v>
      </c>
      <c r="CA659" s="1">
        <f t="shared" si="233"/>
        <v>0</v>
      </c>
      <c r="CG659" s="1">
        <f t="shared" si="234"/>
        <v>0</v>
      </c>
      <c r="CM659" s="1">
        <f t="shared" si="235"/>
        <v>0</v>
      </c>
      <c r="CS659" s="1">
        <f t="shared" si="236"/>
        <v>0</v>
      </c>
      <c r="CY659" s="1">
        <f t="shared" si="237"/>
        <v>0</v>
      </c>
      <c r="DE659" s="1">
        <f t="shared" si="238"/>
        <v>0</v>
      </c>
      <c r="DK659" s="1">
        <f t="shared" si="239"/>
        <v>0</v>
      </c>
      <c r="DQ659" s="1">
        <f t="shared" si="240"/>
        <v>0</v>
      </c>
      <c r="DW659" s="1">
        <f t="shared" si="241"/>
        <v>0</v>
      </c>
    </row>
    <row r="660" spans="6:127" x14ac:dyDescent="0.2">
      <c r="F660" s="1">
        <f t="shared" si="220"/>
        <v>0</v>
      </c>
      <c r="L660" s="1">
        <f t="shared" si="221"/>
        <v>0</v>
      </c>
      <c r="R660" s="1">
        <f t="shared" si="222"/>
        <v>0</v>
      </c>
      <c r="V660" s="1">
        <f t="shared" si="223"/>
        <v>0</v>
      </c>
      <c r="Z660" s="1">
        <f t="shared" si="224"/>
        <v>0</v>
      </c>
      <c r="AF660" s="1">
        <f t="shared" si="225"/>
        <v>0</v>
      </c>
      <c r="AL660" s="1">
        <f t="shared" si="226"/>
        <v>0</v>
      </c>
      <c r="AR660" s="1">
        <f t="shared" si="227"/>
        <v>0</v>
      </c>
      <c r="AW660" s="1">
        <f t="shared" si="228"/>
        <v>0</v>
      </c>
      <c r="BC660" s="1">
        <f t="shared" si="229"/>
        <v>0</v>
      </c>
      <c r="BI660" s="1">
        <f t="shared" si="230"/>
        <v>0</v>
      </c>
      <c r="BO660" s="1">
        <f t="shared" si="231"/>
        <v>0</v>
      </c>
      <c r="BU660" s="1">
        <f t="shared" si="232"/>
        <v>0</v>
      </c>
      <c r="CA660" s="1">
        <f t="shared" si="233"/>
        <v>0</v>
      </c>
      <c r="CG660" s="1">
        <f t="shared" si="234"/>
        <v>0</v>
      </c>
      <c r="CM660" s="1">
        <f t="shared" si="235"/>
        <v>0</v>
      </c>
      <c r="CS660" s="1">
        <f t="shared" si="236"/>
        <v>0</v>
      </c>
      <c r="CY660" s="1">
        <f t="shared" si="237"/>
        <v>0</v>
      </c>
      <c r="DE660" s="1">
        <f t="shared" si="238"/>
        <v>0</v>
      </c>
      <c r="DK660" s="1">
        <f t="shared" si="239"/>
        <v>0</v>
      </c>
      <c r="DQ660" s="1">
        <f t="shared" si="240"/>
        <v>0</v>
      </c>
      <c r="DW660" s="1">
        <f t="shared" si="241"/>
        <v>0</v>
      </c>
    </row>
    <row r="661" spans="6:127" x14ac:dyDescent="0.2">
      <c r="F661" s="1">
        <f t="shared" si="220"/>
        <v>0</v>
      </c>
      <c r="L661" s="1">
        <f t="shared" si="221"/>
        <v>0</v>
      </c>
      <c r="R661" s="1">
        <f t="shared" si="222"/>
        <v>0</v>
      </c>
      <c r="V661" s="1">
        <f t="shared" si="223"/>
        <v>0</v>
      </c>
      <c r="Z661" s="1">
        <f t="shared" si="224"/>
        <v>0</v>
      </c>
      <c r="AF661" s="1">
        <f t="shared" si="225"/>
        <v>0</v>
      </c>
      <c r="AL661" s="1">
        <f t="shared" si="226"/>
        <v>0</v>
      </c>
      <c r="AR661" s="1">
        <f t="shared" si="227"/>
        <v>0</v>
      </c>
      <c r="AW661" s="1">
        <f t="shared" si="228"/>
        <v>0</v>
      </c>
      <c r="BC661" s="1">
        <f t="shared" si="229"/>
        <v>0</v>
      </c>
      <c r="BI661" s="1">
        <f t="shared" si="230"/>
        <v>0</v>
      </c>
      <c r="BO661" s="1">
        <f t="shared" si="231"/>
        <v>0</v>
      </c>
      <c r="BU661" s="1">
        <f t="shared" si="232"/>
        <v>0</v>
      </c>
      <c r="CA661" s="1">
        <f t="shared" si="233"/>
        <v>0</v>
      </c>
      <c r="CG661" s="1">
        <f t="shared" si="234"/>
        <v>0</v>
      </c>
      <c r="CM661" s="1">
        <f t="shared" si="235"/>
        <v>0</v>
      </c>
      <c r="CS661" s="1">
        <f t="shared" si="236"/>
        <v>0</v>
      </c>
      <c r="CY661" s="1">
        <f t="shared" si="237"/>
        <v>0</v>
      </c>
      <c r="DE661" s="1">
        <f t="shared" si="238"/>
        <v>0</v>
      </c>
      <c r="DK661" s="1">
        <f t="shared" si="239"/>
        <v>0</v>
      </c>
      <c r="DQ661" s="1">
        <f t="shared" si="240"/>
        <v>0</v>
      </c>
      <c r="DW661" s="1">
        <f t="shared" si="241"/>
        <v>0</v>
      </c>
    </row>
    <row r="662" spans="6:127" x14ac:dyDescent="0.2">
      <c r="F662" s="1">
        <f t="shared" si="220"/>
        <v>0</v>
      </c>
      <c r="L662" s="1">
        <f t="shared" si="221"/>
        <v>0</v>
      </c>
      <c r="R662" s="1">
        <f t="shared" si="222"/>
        <v>0</v>
      </c>
      <c r="V662" s="1">
        <f t="shared" si="223"/>
        <v>0</v>
      </c>
      <c r="Z662" s="1">
        <f t="shared" si="224"/>
        <v>0</v>
      </c>
      <c r="AF662" s="1">
        <f t="shared" si="225"/>
        <v>0</v>
      </c>
      <c r="AL662" s="1">
        <f t="shared" si="226"/>
        <v>0</v>
      </c>
      <c r="AR662" s="1">
        <f t="shared" si="227"/>
        <v>0</v>
      </c>
      <c r="AW662" s="1">
        <f t="shared" si="228"/>
        <v>0</v>
      </c>
      <c r="BC662" s="1">
        <f t="shared" si="229"/>
        <v>0</v>
      </c>
      <c r="BI662" s="1">
        <f t="shared" si="230"/>
        <v>0</v>
      </c>
      <c r="BO662" s="1">
        <f t="shared" si="231"/>
        <v>0</v>
      </c>
      <c r="BU662" s="1">
        <f t="shared" si="232"/>
        <v>0</v>
      </c>
      <c r="CA662" s="1">
        <f t="shared" si="233"/>
        <v>0</v>
      </c>
      <c r="CG662" s="1">
        <f t="shared" si="234"/>
        <v>0</v>
      </c>
      <c r="CM662" s="1">
        <f t="shared" si="235"/>
        <v>0</v>
      </c>
      <c r="CS662" s="1">
        <f t="shared" si="236"/>
        <v>0</v>
      </c>
      <c r="CY662" s="1">
        <f t="shared" si="237"/>
        <v>0</v>
      </c>
      <c r="DE662" s="1">
        <f t="shared" si="238"/>
        <v>0</v>
      </c>
      <c r="DK662" s="1">
        <f t="shared" si="239"/>
        <v>0</v>
      </c>
      <c r="DQ662" s="1">
        <f t="shared" si="240"/>
        <v>0</v>
      </c>
      <c r="DW662" s="1">
        <f t="shared" si="241"/>
        <v>0</v>
      </c>
    </row>
    <row r="663" spans="6:127" x14ac:dyDescent="0.2">
      <c r="F663" s="1">
        <f t="shared" si="220"/>
        <v>0</v>
      </c>
      <c r="L663" s="1">
        <f t="shared" si="221"/>
        <v>0</v>
      </c>
      <c r="R663" s="1">
        <f t="shared" si="222"/>
        <v>0</v>
      </c>
      <c r="V663" s="1">
        <f t="shared" si="223"/>
        <v>0</v>
      </c>
      <c r="Z663" s="1">
        <f t="shared" si="224"/>
        <v>0</v>
      </c>
      <c r="AF663" s="1">
        <f t="shared" si="225"/>
        <v>0</v>
      </c>
      <c r="AL663" s="1">
        <f t="shared" si="226"/>
        <v>0</v>
      </c>
      <c r="AR663" s="1">
        <f t="shared" si="227"/>
        <v>0</v>
      </c>
      <c r="AW663" s="1">
        <f t="shared" si="228"/>
        <v>0</v>
      </c>
      <c r="BC663" s="1">
        <f t="shared" si="229"/>
        <v>0</v>
      </c>
      <c r="BI663" s="1">
        <f t="shared" si="230"/>
        <v>0</v>
      </c>
      <c r="BO663" s="1">
        <f t="shared" si="231"/>
        <v>0</v>
      </c>
      <c r="BU663" s="1">
        <f t="shared" si="232"/>
        <v>0</v>
      </c>
      <c r="CA663" s="1">
        <f t="shared" si="233"/>
        <v>0</v>
      </c>
      <c r="CG663" s="1">
        <f t="shared" si="234"/>
        <v>0</v>
      </c>
      <c r="CM663" s="1">
        <f t="shared" si="235"/>
        <v>0</v>
      </c>
      <c r="CS663" s="1">
        <f t="shared" si="236"/>
        <v>0</v>
      </c>
      <c r="CY663" s="1">
        <f t="shared" si="237"/>
        <v>0</v>
      </c>
      <c r="DE663" s="1">
        <f t="shared" si="238"/>
        <v>0</v>
      </c>
      <c r="DK663" s="1">
        <f t="shared" si="239"/>
        <v>0</v>
      </c>
      <c r="DQ663" s="1">
        <f t="shared" si="240"/>
        <v>0</v>
      </c>
      <c r="DW663" s="1">
        <f t="shared" si="241"/>
        <v>0</v>
      </c>
    </row>
    <row r="664" spans="6:127" x14ac:dyDescent="0.2">
      <c r="F664" s="1">
        <f t="shared" si="220"/>
        <v>0</v>
      </c>
      <c r="L664" s="1">
        <f t="shared" si="221"/>
        <v>0</v>
      </c>
      <c r="R664" s="1">
        <f t="shared" si="222"/>
        <v>0</v>
      </c>
      <c r="V664" s="1">
        <f t="shared" si="223"/>
        <v>0</v>
      </c>
      <c r="Z664" s="1">
        <f t="shared" si="224"/>
        <v>0</v>
      </c>
      <c r="AF664" s="1">
        <f t="shared" si="225"/>
        <v>0</v>
      </c>
      <c r="AL664" s="1">
        <f t="shared" si="226"/>
        <v>0</v>
      </c>
      <c r="AR664" s="1">
        <f t="shared" si="227"/>
        <v>0</v>
      </c>
      <c r="AW664" s="1">
        <f t="shared" si="228"/>
        <v>0</v>
      </c>
      <c r="BC664" s="1">
        <f t="shared" si="229"/>
        <v>0</v>
      </c>
      <c r="BI664" s="1">
        <f t="shared" si="230"/>
        <v>0</v>
      </c>
      <c r="BO664" s="1">
        <f t="shared" si="231"/>
        <v>0</v>
      </c>
      <c r="BU664" s="1">
        <f t="shared" si="232"/>
        <v>0</v>
      </c>
      <c r="CA664" s="1">
        <f t="shared" si="233"/>
        <v>0</v>
      </c>
      <c r="CG664" s="1">
        <f t="shared" si="234"/>
        <v>0</v>
      </c>
      <c r="CM664" s="1">
        <f t="shared" si="235"/>
        <v>0</v>
      </c>
      <c r="CS664" s="1">
        <f t="shared" si="236"/>
        <v>0</v>
      </c>
      <c r="CY664" s="1">
        <f t="shared" si="237"/>
        <v>0</v>
      </c>
      <c r="DE664" s="1">
        <f t="shared" si="238"/>
        <v>0</v>
      </c>
      <c r="DK664" s="1">
        <f t="shared" si="239"/>
        <v>0</v>
      </c>
      <c r="DQ664" s="1">
        <f t="shared" si="240"/>
        <v>0</v>
      </c>
      <c r="DW664" s="1">
        <f t="shared" si="241"/>
        <v>0</v>
      </c>
    </row>
    <row r="665" spans="6:127" x14ac:dyDescent="0.2">
      <c r="F665" s="1">
        <f t="shared" si="220"/>
        <v>0</v>
      </c>
      <c r="L665" s="1">
        <f t="shared" si="221"/>
        <v>0</v>
      </c>
      <c r="R665" s="1">
        <f t="shared" si="222"/>
        <v>0</v>
      </c>
      <c r="V665" s="1">
        <f t="shared" si="223"/>
        <v>0</v>
      </c>
      <c r="Z665" s="1">
        <f t="shared" si="224"/>
        <v>0</v>
      </c>
      <c r="AF665" s="1">
        <f t="shared" si="225"/>
        <v>0</v>
      </c>
      <c r="AL665" s="1">
        <f t="shared" si="226"/>
        <v>0</v>
      </c>
      <c r="AR665" s="1">
        <f t="shared" si="227"/>
        <v>0</v>
      </c>
      <c r="AW665" s="1">
        <f t="shared" si="228"/>
        <v>0</v>
      </c>
      <c r="BC665" s="1">
        <f t="shared" si="229"/>
        <v>0</v>
      </c>
      <c r="BI665" s="1">
        <f t="shared" si="230"/>
        <v>0</v>
      </c>
      <c r="BO665" s="1">
        <f t="shared" si="231"/>
        <v>0</v>
      </c>
      <c r="BU665" s="1">
        <f t="shared" si="232"/>
        <v>0</v>
      </c>
      <c r="CA665" s="1">
        <f t="shared" si="233"/>
        <v>0</v>
      </c>
      <c r="CG665" s="1">
        <f t="shared" si="234"/>
        <v>0</v>
      </c>
      <c r="CM665" s="1">
        <f t="shared" si="235"/>
        <v>0</v>
      </c>
      <c r="CS665" s="1">
        <f t="shared" si="236"/>
        <v>0</v>
      </c>
      <c r="CY665" s="1">
        <f t="shared" si="237"/>
        <v>0</v>
      </c>
      <c r="DE665" s="1">
        <f t="shared" si="238"/>
        <v>0</v>
      </c>
      <c r="DK665" s="1">
        <f t="shared" si="239"/>
        <v>0</v>
      </c>
      <c r="DQ665" s="1">
        <f t="shared" si="240"/>
        <v>0</v>
      </c>
      <c r="DW665" s="1">
        <f t="shared" si="241"/>
        <v>0</v>
      </c>
    </row>
    <row r="666" spans="6:127" x14ac:dyDescent="0.2">
      <c r="F666" s="1">
        <f t="shared" si="220"/>
        <v>0</v>
      </c>
      <c r="L666" s="1">
        <f t="shared" si="221"/>
        <v>0</v>
      </c>
      <c r="R666" s="1">
        <f t="shared" si="222"/>
        <v>0</v>
      </c>
      <c r="V666" s="1">
        <f t="shared" si="223"/>
        <v>0</v>
      </c>
      <c r="Z666" s="1">
        <f t="shared" si="224"/>
        <v>0</v>
      </c>
      <c r="AF666" s="1">
        <f t="shared" si="225"/>
        <v>0</v>
      </c>
      <c r="AL666" s="1">
        <f t="shared" si="226"/>
        <v>0</v>
      </c>
      <c r="AR666" s="1">
        <f t="shared" si="227"/>
        <v>0</v>
      </c>
      <c r="AW666" s="1">
        <f t="shared" si="228"/>
        <v>0</v>
      </c>
      <c r="BC666" s="1">
        <f t="shared" si="229"/>
        <v>0</v>
      </c>
      <c r="BI666" s="1">
        <f t="shared" si="230"/>
        <v>0</v>
      </c>
      <c r="BO666" s="1">
        <f t="shared" si="231"/>
        <v>0</v>
      </c>
      <c r="BU666" s="1">
        <f t="shared" si="232"/>
        <v>0</v>
      </c>
      <c r="CA666" s="1">
        <f t="shared" si="233"/>
        <v>0</v>
      </c>
      <c r="CG666" s="1">
        <f t="shared" si="234"/>
        <v>0</v>
      </c>
      <c r="CM666" s="1">
        <f t="shared" si="235"/>
        <v>0</v>
      </c>
      <c r="CS666" s="1">
        <f t="shared" si="236"/>
        <v>0</v>
      </c>
      <c r="CY666" s="1">
        <f t="shared" si="237"/>
        <v>0</v>
      </c>
      <c r="DE666" s="1">
        <f t="shared" si="238"/>
        <v>0</v>
      </c>
      <c r="DK666" s="1">
        <f t="shared" si="239"/>
        <v>0</v>
      </c>
      <c r="DQ666" s="1">
        <f t="shared" si="240"/>
        <v>0</v>
      </c>
      <c r="DW666" s="1">
        <f t="shared" si="241"/>
        <v>0</v>
      </c>
    </row>
    <row r="667" spans="6:127" x14ac:dyDescent="0.2">
      <c r="F667" s="1">
        <f t="shared" si="220"/>
        <v>0</v>
      </c>
      <c r="L667" s="1">
        <f t="shared" si="221"/>
        <v>0</v>
      </c>
      <c r="R667" s="1">
        <f t="shared" si="222"/>
        <v>0</v>
      </c>
      <c r="V667" s="1">
        <f t="shared" si="223"/>
        <v>0</v>
      </c>
      <c r="Z667" s="1">
        <f t="shared" si="224"/>
        <v>0</v>
      </c>
      <c r="AF667" s="1">
        <f t="shared" si="225"/>
        <v>0</v>
      </c>
      <c r="AL667" s="1">
        <f t="shared" si="226"/>
        <v>0</v>
      </c>
      <c r="AR667" s="1">
        <f t="shared" si="227"/>
        <v>0</v>
      </c>
      <c r="AW667" s="1">
        <f t="shared" si="228"/>
        <v>0</v>
      </c>
      <c r="BC667" s="1">
        <f t="shared" si="229"/>
        <v>0</v>
      </c>
      <c r="BI667" s="1">
        <f t="shared" si="230"/>
        <v>0</v>
      </c>
      <c r="BO667" s="1">
        <f t="shared" si="231"/>
        <v>0</v>
      </c>
      <c r="BU667" s="1">
        <f t="shared" si="232"/>
        <v>0</v>
      </c>
      <c r="CA667" s="1">
        <f t="shared" si="233"/>
        <v>0</v>
      </c>
      <c r="CG667" s="1">
        <f t="shared" si="234"/>
        <v>0</v>
      </c>
      <c r="CM667" s="1">
        <f t="shared" si="235"/>
        <v>0</v>
      </c>
      <c r="CS667" s="1">
        <f t="shared" si="236"/>
        <v>0</v>
      </c>
      <c r="CY667" s="1">
        <f t="shared" si="237"/>
        <v>0</v>
      </c>
      <c r="DE667" s="1">
        <f t="shared" si="238"/>
        <v>0</v>
      </c>
      <c r="DK667" s="1">
        <f t="shared" si="239"/>
        <v>0</v>
      </c>
      <c r="DQ667" s="1">
        <f t="shared" si="240"/>
        <v>0</v>
      </c>
      <c r="DW667" s="1">
        <f t="shared" si="241"/>
        <v>0</v>
      </c>
    </row>
    <row r="668" spans="6:127" x14ac:dyDescent="0.2">
      <c r="F668" s="1">
        <f t="shared" si="220"/>
        <v>0</v>
      </c>
      <c r="L668" s="1">
        <f t="shared" si="221"/>
        <v>0</v>
      </c>
      <c r="R668" s="1">
        <f t="shared" si="222"/>
        <v>0</v>
      </c>
      <c r="V668" s="1">
        <f t="shared" si="223"/>
        <v>0</v>
      </c>
      <c r="Z668" s="1">
        <f t="shared" si="224"/>
        <v>0</v>
      </c>
      <c r="AF668" s="1">
        <f t="shared" si="225"/>
        <v>0</v>
      </c>
      <c r="AL668" s="1">
        <f t="shared" si="226"/>
        <v>0</v>
      </c>
      <c r="AR668" s="1">
        <f t="shared" si="227"/>
        <v>0</v>
      </c>
      <c r="AW668" s="1">
        <f t="shared" si="228"/>
        <v>0</v>
      </c>
      <c r="BC668" s="1">
        <f t="shared" si="229"/>
        <v>0</v>
      </c>
      <c r="BI668" s="1">
        <f t="shared" si="230"/>
        <v>0</v>
      </c>
      <c r="BO668" s="1">
        <f t="shared" si="231"/>
        <v>0</v>
      </c>
      <c r="BU668" s="1">
        <f t="shared" si="232"/>
        <v>0</v>
      </c>
      <c r="CA668" s="1">
        <f t="shared" si="233"/>
        <v>0</v>
      </c>
      <c r="CG668" s="1">
        <f t="shared" si="234"/>
        <v>0</v>
      </c>
      <c r="CM668" s="1">
        <f t="shared" si="235"/>
        <v>0</v>
      </c>
      <c r="CS668" s="1">
        <f t="shared" si="236"/>
        <v>0</v>
      </c>
      <c r="CY668" s="1">
        <f t="shared" si="237"/>
        <v>0</v>
      </c>
      <c r="DE668" s="1">
        <f t="shared" si="238"/>
        <v>0</v>
      </c>
      <c r="DK668" s="1">
        <f t="shared" si="239"/>
        <v>0</v>
      </c>
      <c r="DQ668" s="1">
        <f t="shared" si="240"/>
        <v>0</v>
      </c>
      <c r="DW668" s="1">
        <f t="shared" si="241"/>
        <v>0</v>
      </c>
    </row>
    <row r="669" spans="6:127" x14ac:dyDescent="0.2">
      <c r="F669" s="1">
        <f t="shared" si="220"/>
        <v>0</v>
      </c>
      <c r="L669" s="1">
        <f t="shared" si="221"/>
        <v>0</v>
      </c>
      <c r="R669" s="1">
        <f t="shared" si="222"/>
        <v>0</v>
      </c>
      <c r="V669" s="1">
        <f t="shared" si="223"/>
        <v>0</v>
      </c>
      <c r="Z669" s="1">
        <f t="shared" si="224"/>
        <v>0</v>
      </c>
      <c r="AF669" s="1">
        <f t="shared" si="225"/>
        <v>0</v>
      </c>
      <c r="AL669" s="1">
        <f t="shared" si="226"/>
        <v>0</v>
      </c>
      <c r="AR669" s="1">
        <f t="shared" si="227"/>
        <v>0</v>
      </c>
      <c r="AW669" s="1">
        <f t="shared" si="228"/>
        <v>0</v>
      </c>
      <c r="BC669" s="1">
        <f t="shared" si="229"/>
        <v>0</v>
      </c>
      <c r="BI669" s="1">
        <f t="shared" si="230"/>
        <v>0</v>
      </c>
      <c r="BO669" s="1">
        <f t="shared" si="231"/>
        <v>0</v>
      </c>
      <c r="BU669" s="1">
        <f t="shared" si="232"/>
        <v>0</v>
      </c>
      <c r="CA669" s="1">
        <f t="shared" si="233"/>
        <v>0</v>
      </c>
      <c r="CG669" s="1">
        <f t="shared" si="234"/>
        <v>0</v>
      </c>
      <c r="CM669" s="1">
        <f t="shared" si="235"/>
        <v>0</v>
      </c>
      <c r="CS669" s="1">
        <f t="shared" si="236"/>
        <v>0</v>
      </c>
      <c r="CY669" s="1">
        <f t="shared" si="237"/>
        <v>0</v>
      </c>
      <c r="DE669" s="1">
        <f t="shared" si="238"/>
        <v>0</v>
      </c>
      <c r="DK669" s="1">
        <f t="shared" si="239"/>
        <v>0</v>
      </c>
      <c r="DQ669" s="1">
        <f t="shared" si="240"/>
        <v>0</v>
      </c>
      <c r="DW669" s="1">
        <f t="shared" si="241"/>
        <v>0</v>
      </c>
    </row>
    <row r="670" spans="6:127" x14ac:dyDescent="0.2">
      <c r="F670" s="1">
        <f t="shared" si="220"/>
        <v>0</v>
      </c>
      <c r="L670" s="1">
        <f t="shared" si="221"/>
        <v>0</v>
      </c>
      <c r="R670" s="1">
        <f t="shared" si="222"/>
        <v>0</v>
      </c>
      <c r="V670" s="1">
        <f t="shared" si="223"/>
        <v>0</v>
      </c>
      <c r="Z670" s="1">
        <f t="shared" si="224"/>
        <v>0</v>
      </c>
      <c r="AF670" s="1">
        <f t="shared" si="225"/>
        <v>0</v>
      </c>
      <c r="AL670" s="1">
        <f t="shared" si="226"/>
        <v>0</v>
      </c>
      <c r="AR670" s="1">
        <f t="shared" si="227"/>
        <v>0</v>
      </c>
      <c r="AW670" s="1">
        <f t="shared" si="228"/>
        <v>0</v>
      </c>
      <c r="BC670" s="1">
        <f t="shared" si="229"/>
        <v>0</v>
      </c>
      <c r="BI670" s="1">
        <f t="shared" si="230"/>
        <v>0</v>
      </c>
      <c r="BO670" s="1">
        <f t="shared" si="231"/>
        <v>0</v>
      </c>
      <c r="BU670" s="1">
        <f t="shared" si="232"/>
        <v>0</v>
      </c>
      <c r="CA670" s="1">
        <f t="shared" si="233"/>
        <v>0</v>
      </c>
      <c r="CG670" s="1">
        <f t="shared" si="234"/>
        <v>0</v>
      </c>
      <c r="CM670" s="1">
        <f t="shared" si="235"/>
        <v>0</v>
      </c>
      <c r="CS670" s="1">
        <f t="shared" si="236"/>
        <v>0</v>
      </c>
      <c r="CY670" s="1">
        <f t="shared" si="237"/>
        <v>0</v>
      </c>
      <c r="DE670" s="1">
        <f t="shared" si="238"/>
        <v>0</v>
      </c>
      <c r="DK670" s="1">
        <f t="shared" si="239"/>
        <v>0</v>
      </c>
      <c r="DQ670" s="1">
        <f t="shared" si="240"/>
        <v>0</v>
      </c>
      <c r="DW670" s="1">
        <f t="shared" si="241"/>
        <v>0</v>
      </c>
    </row>
    <row r="671" spans="6:127" x14ac:dyDescent="0.2">
      <c r="F671" s="1">
        <f t="shared" si="220"/>
        <v>0</v>
      </c>
      <c r="L671" s="1">
        <f t="shared" si="221"/>
        <v>0</v>
      </c>
      <c r="R671" s="1">
        <f t="shared" si="222"/>
        <v>0</v>
      </c>
      <c r="V671" s="1">
        <f t="shared" si="223"/>
        <v>0</v>
      </c>
      <c r="Z671" s="1">
        <f t="shared" si="224"/>
        <v>0</v>
      </c>
      <c r="AF671" s="1">
        <f t="shared" si="225"/>
        <v>0</v>
      </c>
      <c r="AL671" s="1">
        <f t="shared" si="226"/>
        <v>0</v>
      </c>
      <c r="AR671" s="1">
        <f t="shared" si="227"/>
        <v>0</v>
      </c>
      <c r="AW671" s="1">
        <f t="shared" si="228"/>
        <v>0</v>
      </c>
      <c r="BC671" s="1">
        <f t="shared" si="229"/>
        <v>0</v>
      </c>
      <c r="BI671" s="1">
        <f t="shared" si="230"/>
        <v>0</v>
      </c>
      <c r="BO671" s="1">
        <f t="shared" si="231"/>
        <v>0</v>
      </c>
      <c r="BU671" s="1">
        <f t="shared" si="232"/>
        <v>0</v>
      </c>
      <c r="CA671" s="1">
        <f t="shared" si="233"/>
        <v>0</v>
      </c>
      <c r="CG671" s="1">
        <f t="shared" si="234"/>
        <v>0</v>
      </c>
      <c r="CM671" s="1">
        <f t="shared" si="235"/>
        <v>0</v>
      </c>
      <c r="CS671" s="1">
        <f t="shared" si="236"/>
        <v>0</v>
      </c>
      <c r="CY671" s="1">
        <f t="shared" si="237"/>
        <v>0</v>
      </c>
      <c r="DE671" s="1">
        <f t="shared" si="238"/>
        <v>0</v>
      </c>
      <c r="DK671" s="1">
        <f t="shared" si="239"/>
        <v>0</v>
      </c>
      <c r="DQ671" s="1">
        <f t="shared" si="240"/>
        <v>0</v>
      </c>
      <c r="DW671" s="1">
        <f t="shared" si="241"/>
        <v>0</v>
      </c>
    </row>
    <row r="672" spans="6:127" x14ac:dyDescent="0.2">
      <c r="F672" s="1">
        <f t="shared" si="220"/>
        <v>0</v>
      </c>
      <c r="L672" s="1">
        <f t="shared" si="221"/>
        <v>0</v>
      </c>
      <c r="R672" s="1">
        <f t="shared" si="222"/>
        <v>0</v>
      </c>
      <c r="V672" s="1">
        <f t="shared" si="223"/>
        <v>0</v>
      </c>
      <c r="Z672" s="1">
        <f t="shared" si="224"/>
        <v>0</v>
      </c>
      <c r="AF672" s="1">
        <f t="shared" si="225"/>
        <v>0</v>
      </c>
      <c r="AL672" s="1">
        <f t="shared" si="226"/>
        <v>0</v>
      </c>
      <c r="AR672" s="1">
        <f t="shared" si="227"/>
        <v>0</v>
      </c>
      <c r="AW672" s="1">
        <f t="shared" si="228"/>
        <v>0</v>
      </c>
      <c r="BC672" s="1">
        <f t="shared" si="229"/>
        <v>0</v>
      </c>
      <c r="BI672" s="1">
        <f t="shared" si="230"/>
        <v>0</v>
      </c>
      <c r="BO672" s="1">
        <f t="shared" si="231"/>
        <v>0</v>
      </c>
      <c r="BU672" s="1">
        <f t="shared" si="232"/>
        <v>0</v>
      </c>
      <c r="CA672" s="1">
        <f t="shared" si="233"/>
        <v>0</v>
      </c>
      <c r="CG672" s="1">
        <f t="shared" si="234"/>
        <v>0</v>
      </c>
      <c r="CM672" s="1">
        <f t="shared" si="235"/>
        <v>0</v>
      </c>
      <c r="CS672" s="1">
        <f t="shared" si="236"/>
        <v>0</v>
      </c>
      <c r="CY672" s="1">
        <f t="shared" si="237"/>
        <v>0</v>
      </c>
      <c r="DE672" s="1">
        <f t="shared" si="238"/>
        <v>0</v>
      </c>
      <c r="DK672" s="1">
        <f t="shared" si="239"/>
        <v>0</v>
      </c>
      <c r="DQ672" s="1">
        <f t="shared" si="240"/>
        <v>0</v>
      </c>
      <c r="DW672" s="1">
        <f t="shared" si="241"/>
        <v>0</v>
      </c>
    </row>
    <row r="673" spans="6:127" x14ac:dyDescent="0.2">
      <c r="F673" s="1">
        <f t="shared" si="220"/>
        <v>0</v>
      </c>
      <c r="L673" s="1">
        <f t="shared" si="221"/>
        <v>0</v>
      </c>
      <c r="R673" s="1">
        <f t="shared" si="222"/>
        <v>0</v>
      </c>
      <c r="V673" s="1">
        <f t="shared" si="223"/>
        <v>0</v>
      </c>
      <c r="Z673" s="1">
        <f t="shared" si="224"/>
        <v>0</v>
      </c>
      <c r="AF673" s="1">
        <f t="shared" si="225"/>
        <v>0</v>
      </c>
      <c r="AL673" s="1">
        <f t="shared" si="226"/>
        <v>0</v>
      </c>
      <c r="AR673" s="1">
        <f t="shared" si="227"/>
        <v>0</v>
      </c>
      <c r="AW673" s="1">
        <f t="shared" si="228"/>
        <v>0</v>
      </c>
      <c r="BC673" s="1">
        <f t="shared" si="229"/>
        <v>0</v>
      </c>
      <c r="BI673" s="1">
        <f t="shared" si="230"/>
        <v>0</v>
      </c>
      <c r="BO673" s="1">
        <f t="shared" si="231"/>
        <v>0</v>
      </c>
      <c r="BU673" s="1">
        <f t="shared" si="232"/>
        <v>0</v>
      </c>
      <c r="CA673" s="1">
        <f t="shared" si="233"/>
        <v>0</v>
      </c>
      <c r="CG673" s="1">
        <f t="shared" si="234"/>
        <v>0</v>
      </c>
      <c r="CM673" s="1">
        <f t="shared" si="235"/>
        <v>0</v>
      </c>
      <c r="CS673" s="1">
        <f t="shared" si="236"/>
        <v>0</v>
      </c>
      <c r="CY673" s="1">
        <f t="shared" si="237"/>
        <v>0</v>
      </c>
      <c r="DE673" s="1">
        <f t="shared" si="238"/>
        <v>0</v>
      </c>
      <c r="DK673" s="1">
        <f t="shared" si="239"/>
        <v>0</v>
      </c>
      <c r="DQ673" s="1">
        <f t="shared" si="240"/>
        <v>0</v>
      </c>
      <c r="DW673" s="1">
        <f t="shared" si="241"/>
        <v>0</v>
      </c>
    </row>
    <row r="674" spans="6:127" x14ac:dyDescent="0.2">
      <c r="F674" s="1">
        <f t="shared" si="220"/>
        <v>0</v>
      </c>
      <c r="L674" s="1">
        <f t="shared" si="221"/>
        <v>0</v>
      </c>
      <c r="R674" s="1">
        <f t="shared" si="222"/>
        <v>0</v>
      </c>
      <c r="V674" s="1">
        <f t="shared" si="223"/>
        <v>0</v>
      </c>
      <c r="Z674" s="1">
        <f t="shared" si="224"/>
        <v>0</v>
      </c>
      <c r="AF674" s="1">
        <f t="shared" si="225"/>
        <v>0</v>
      </c>
      <c r="AL674" s="1">
        <f t="shared" si="226"/>
        <v>0</v>
      </c>
      <c r="AR674" s="1">
        <f t="shared" si="227"/>
        <v>0</v>
      </c>
      <c r="AW674" s="1">
        <f t="shared" si="228"/>
        <v>0</v>
      </c>
      <c r="BC674" s="1">
        <f t="shared" si="229"/>
        <v>0</v>
      </c>
      <c r="BI674" s="1">
        <f t="shared" si="230"/>
        <v>0</v>
      </c>
      <c r="BO674" s="1">
        <f t="shared" si="231"/>
        <v>0</v>
      </c>
      <c r="BU674" s="1">
        <f t="shared" si="232"/>
        <v>0</v>
      </c>
      <c r="CA674" s="1">
        <f t="shared" si="233"/>
        <v>0</v>
      </c>
      <c r="CG674" s="1">
        <f t="shared" si="234"/>
        <v>0</v>
      </c>
      <c r="CM674" s="1">
        <f t="shared" si="235"/>
        <v>0</v>
      </c>
      <c r="CS674" s="1">
        <f t="shared" si="236"/>
        <v>0</v>
      </c>
      <c r="CY674" s="1">
        <f t="shared" si="237"/>
        <v>0</v>
      </c>
      <c r="DE674" s="1">
        <f t="shared" si="238"/>
        <v>0</v>
      </c>
      <c r="DK674" s="1">
        <f t="shared" si="239"/>
        <v>0</v>
      </c>
      <c r="DQ674" s="1">
        <f t="shared" si="240"/>
        <v>0</v>
      </c>
      <c r="DW674" s="1">
        <f t="shared" si="241"/>
        <v>0</v>
      </c>
    </row>
    <row r="675" spans="6:127" x14ac:dyDescent="0.2">
      <c r="F675" s="1">
        <f t="shared" si="220"/>
        <v>0</v>
      </c>
      <c r="L675" s="1">
        <f t="shared" si="221"/>
        <v>0</v>
      </c>
      <c r="R675" s="1">
        <f t="shared" si="222"/>
        <v>0</v>
      </c>
      <c r="V675" s="1">
        <f t="shared" si="223"/>
        <v>0</v>
      </c>
      <c r="Z675" s="1">
        <f t="shared" si="224"/>
        <v>0</v>
      </c>
      <c r="AF675" s="1">
        <f t="shared" si="225"/>
        <v>0</v>
      </c>
      <c r="AL675" s="1">
        <f t="shared" si="226"/>
        <v>0</v>
      </c>
      <c r="AR675" s="1">
        <f t="shared" si="227"/>
        <v>0</v>
      </c>
      <c r="AW675" s="1">
        <f t="shared" si="228"/>
        <v>0</v>
      </c>
      <c r="BC675" s="1">
        <f t="shared" si="229"/>
        <v>0</v>
      </c>
      <c r="BI675" s="1">
        <f t="shared" si="230"/>
        <v>0</v>
      </c>
      <c r="BO675" s="1">
        <f t="shared" si="231"/>
        <v>0</v>
      </c>
      <c r="BU675" s="1">
        <f t="shared" si="232"/>
        <v>0</v>
      </c>
      <c r="CA675" s="1">
        <f t="shared" si="233"/>
        <v>0</v>
      </c>
      <c r="CG675" s="1">
        <f t="shared" si="234"/>
        <v>0</v>
      </c>
      <c r="CM675" s="1">
        <f t="shared" si="235"/>
        <v>0</v>
      </c>
      <c r="CS675" s="1">
        <f t="shared" si="236"/>
        <v>0</v>
      </c>
      <c r="CY675" s="1">
        <f t="shared" si="237"/>
        <v>0</v>
      </c>
      <c r="DE675" s="1">
        <f t="shared" si="238"/>
        <v>0</v>
      </c>
      <c r="DK675" s="1">
        <f t="shared" si="239"/>
        <v>0</v>
      </c>
      <c r="DQ675" s="1">
        <f t="shared" si="240"/>
        <v>0</v>
      </c>
      <c r="DW675" s="1">
        <f t="shared" si="241"/>
        <v>0</v>
      </c>
    </row>
    <row r="676" spans="6:127" x14ac:dyDescent="0.2">
      <c r="F676" s="1">
        <f t="shared" si="220"/>
        <v>0</v>
      </c>
      <c r="L676" s="1">
        <f t="shared" si="221"/>
        <v>0</v>
      </c>
      <c r="R676" s="1">
        <f t="shared" si="222"/>
        <v>0</v>
      </c>
      <c r="V676" s="1">
        <f t="shared" si="223"/>
        <v>0</v>
      </c>
      <c r="Z676" s="1">
        <f t="shared" si="224"/>
        <v>0</v>
      </c>
      <c r="AF676" s="1">
        <f t="shared" si="225"/>
        <v>0</v>
      </c>
      <c r="AL676" s="1">
        <f t="shared" si="226"/>
        <v>0</v>
      </c>
      <c r="AR676" s="1">
        <f t="shared" si="227"/>
        <v>0</v>
      </c>
      <c r="AW676" s="1">
        <f t="shared" si="228"/>
        <v>0</v>
      </c>
      <c r="BC676" s="1">
        <f t="shared" si="229"/>
        <v>0</v>
      </c>
      <c r="BI676" s="1">
        <f t="shared" si="230"/>
        <v>0</v>
      </c>
      <c r="BO676" s="1">
        <f t="shared" si="231"/>
        <v>0</v>
      </c>
      <c r="BU676" s="1">
        <f t="shared" si="232"/>
        <v>0</v>
      </c>
      <c r="CA676" s="1">
        <f t="shared" si="233"/>
        <v>0</v>
      </c>
      <c r="CG676" s="1">
        <f t="shared" si="234"/>
        <v>0</v>
      </c>
      <c r="CM676" s="1">
        <f t="shared" si="235"/>
        <v>0</v>
      </c>
      <c r="CS676" s="1">
        <f t="shared" si="236"/>
        <v>0</v>
      </c>
      <c r="CY676" s="1">
        <f t="shared" si="237"/>
        <v>0</v>
      </c>
      <c r="DE676" s="1">
        <f t="shared" si="238"/>
        <v>0</v>
      </c>
      <c r="DK676" s="1">
        <f t="shared" si="239"/>
        <v>0</v>
      </c>
      <c r="DQ676" s="1">
        <f t="shared" si="240"/>
        <v>0</v>
      </c>
      <c r="DW676" s="1">
        <f t="shared" si="241"/>
        <v>0</v>
      </c>
    </row>
    <row r="677" spans="6:127" x14ac:dyDescent="0.2">
      <c r="F677" s="1">
        <f t="shared" si="220"/>
        <v>0</v>
      </c>
      <c r="L677" s="1">
        <f t="shared" si="221"/>
        <v>0</v>
      </c>
      <c r="R677" s="1">
        <f t="shared" si="222"/>
        <v>0</v>
      </c>
      <c r="V677" s="1">
        <f t="shared" si="223"/>
        <v>0</v>
      </c>
      <c r="Z677" s="1">
        <f t="shared" si="224"/>
        <v>0</v>
      </c>
      <c r="AF677" s="1">
        <f t="shared" si="225"/>
        <v>0</v>
      </c>
      <c r="AL677" s="1">
        <f t="shared" si="226"/>
        <v>0</v>
      </c>
      <c r="AR677" s="1">
        <f t="shared" si="227"/>
        <v>0</v>
      </c>
      <c r="AW677" s="1">
        <f t="shared" si="228"/>
        <v>0</v>
      </c>
      <c r="BC677" s="1">
        <f t="shared" si="229"/>
        <v>0</v>
      </c>
      <c r="BI677" s="1">
        <f t="shared" si="230"/>
        <v>0</v>
      </c>
      <c r="BO677" s="1">
        <f t="shared" si="231"/>
        <v>0</v>
      </c>
      <c r="BU677" s="1">
        <f t="shared" si="232"/>
        <v>0</v>
      </c>
      <c r="CA677" s="1">
        <f t="shared" si="233"/>
        <v>0</v>
      </c>
      <c r="CG677" s="1">
        <f t="shared" si="234"/>
        <v>0</v>
      </c>
      <c r="CM677" s="1">
        <f t="shared" si="235"/>
        <v>0</v>
      </c>
      <c r="CS677" s="1">
        <f t="shared" si="236"/>
        <v>0</v>
      </c>
      <c r="CY677" s="1">
        <f t="shared" si="237"/>
        <v>0</v>
      </c>
      <c r="DE677" s="1">
        <f t="shared" si="238"/>
        <v>0</v>
      </c>
      <c r="DK677" s="1">
        <f t="shared" si="239"/>
        <v>0</v>
      </c>
      <c r="DQ677" s="1">
        <f t="shared" si="240"/>
        <v>0</v>
      </c>
      <c r="DW677" s="1">
        <f t="shared" si="241"/>
        <v>0</v>
      </c>
    </row>
    <row r="678" spans="6:127" x14ac:dyDescent="0.2">
      <c r="F678" s="1">
        <f t="shared" si="220"/>
        <v>0</v>
      </c>
      <c r="L678" s="1">
        <f t="shared" si="221"/>
        <v>0</v>
      </c>
      <c r="R678" s="1">
        <f t="shared" si="222"/>
        <v>0</v>
      </c>
      <c r="V678" s="1">
        <f t="shared" si="223"/>
        <v>0</v>
      </c>
      <c r="Z678" s="1">
        <f t="shared" si="224"/>
        <v>0</v>
      </c>
      <c r="AF678" s="1">
        <f t="shared" si="225"/>
        <v>0</v>
      </c>
      <c r="AL678" s="1">
        <f t="shared" si="226"/>
        <v>0</v>
      </c>
      <c r="AR678" s="1">
        <f t="shared" si="227"/>
        <v>0</v>
      </c>
      <c r="AW678" s="1">
        <f t="shared" si="228"/>
        <v>0</v>
      </c>
      <c r="BC678" s="1">
        <f t="shared" si="229"/>
        <v>0</v>
      </c>
      <c r="BI678" s="1">
        <f t="shared" si="230"/>
        <v>0</v>
      </c>
      <c r="BO678" s="1">
        <f t="shared" si="231"/>
        <v>0</v>
      </c>
      <c r="BU678" s="1">
        <f t="shared" si="232"/>
        <v>0</v>
      </c>
      <c r="CA678" s="1">
        <f t="shared" si="233"/>
        <v>0</v>
      </c>
      <c r="CG678" s="1">
        <f t="shared" si="234"/>
        <v>0</v>
      </c>
      <c r="CM678" s="1">
        <f t="shared" si="235"/>
        <v>0</v>
      </c>
      <c r="CS678" s="1">
        <f t="shared" si="236"/>
        <v>0</v>
      </c>
      <c r="CY678" s="1">
        <f t="shared" si="237"/>
        <v>0</v>
      </c>
      <c r="DE678" s="1">
        <f t="shared" si="238"/>
        <v>0</v>
      </c>
      <c r="DK678" s="1">
        <f t="shared" si="239"/>
        <v>0</v>
      </c>
      <c r="DQ678" s="1">
        <f t="shared" si="240"/>
        <v>0</v>
      </c>
      <c r="DW678" s="1">
        <f t="shared" si="241"/>
        <v>0</v>
      </c>
    </row>
    <row r="679" spans="6:127" x14ac:dyDescent="0.2">
      <c r="F679" s="1">
        <f t="shared" si="220"/>
        <v>0</v>
      </c>
      <c r="L679" s="1">
        <f t="shared" si="221"/>
        <v>0</v>
      </c>
      <c r="R679" s="1">
        <f t="shared" si="222"/>
        <v>0</v>
      </c>
      <c r="V679" s="1">
        <f t="shared" si="223"/>
        <v>0</v>
      </c>
      <c r="Z679" s="1">
        <f t="shared" si="224"/>
        <v>0</v>
      </c>
      <c r="AF679" s="1">
        <f t="shared" si="225"/>
        <v>0</v>
      </c>
      <c r="AL679" s="1">
        <f t="shared" si="226"/>
        <v>0</v>
      </c>
      <c r="AR679" s="1">
        <f t="shared" si="227"/>
        <v>0</v>
      </c>
      <c r="AW679" s="1">
        <f t="shared" si="228"/>
        <v>0</v>
      </c>
      <c r="BC679" s="1">
        <f t="shared" si="229"/>
        <v>0</v>
      </c>
      <c r="BI679" s="1">
        <f t="shared" si="230"/>
        <v>0</v>
      </c>
      <c r="BO679" s="1">
        <f t="shared" si="231"/>
        <v>0</v>
      </c>
      <c r="BU679" s="1">
        <f t="shared" si="232"/>
        <v>0</v>
      </c>
      <c r="CA679" s="1">
        <f t="shared" si="233"/>
        <v>0</v>
      </c>
      <c r="CG679" s="1">
        <f t="shared" si="234"/>
        <v>0</v>
      </c>
      <c r="CM679" s="1">
        <f t="shared" si="235"/>
        <v>0</v>
      </c>
      <c r="CS679" s="1">
        <f t="shared" si="236"/>
        <v>0</v>
      </c>
      <c r="CY679" s="1">
        <f t="shared" si="237"/>
        <v>0</v>
      </c>
      <c r="DE679" s="1">
        <f t="shared" si="238"/>
        <v>0</v>
      </c>
      <c r="DK679" s="1">
        <f t="shared" si="239"/>
        <v>0</v>
      </c>
      <c r="DQ679" s="1">
        <f t="shared" si="240"/>
        <v>0</v>
      </c>
      <c r="DW679" s="1">
        <f t="shared" si="241"/>
        <v>0</v>
      </c>
    </row>
    <row r="680" spans="6:127" x14ac:dyDescent="0.2">
      <c r="F680" s="1">
        <f t="shared" si="220"/>
        <v>0</v>
      </c>
      <c r="L680" s="1">
        <f t="shared" si="221"/>
        <v>0</v>
      </c>
      <c r="R680" s="1">
        <f t="shared" si="222"/>
        <v>0</v>
      </c>
      <c r="V680" s="1">
        <f t="shared" si="223"/>
        <v>0</v>
      </c>
      <c r="Z680" s="1">
        <f t="shared" si="224"/>
        <v>0</v>
      </c>
      <c r="AF680" s="1">
        <f t="shared" si="225"/>
        <v>0</v>
      </c>
      <c r="AL680" s="1">
        <f t="shared" si="226"/>
        <v>0</v>
      </c>
      <c r="AR680" s="1">
        <f t="shared" si="227"/>
        <v>0</v>
      </c>
      <c r="AW680" s="1">
        <f t="shared" si="228"/>
        <v>0</v>
      </c>
      <c r="BC680" s="1">
        <f t="shared" si="229"/>
        <v>0</v>
      </c>
      <c r="BI680" s="1">
        <f t="shared" si="230"/>
        <v>0</v>
      </c>
      <c r="BO680" s="1">
        <f t="shared" si="231"/>
        <v>0</v>
      </c>
      <c r="BU680" s="1">
        <f t="shared" si="232"/>
        <v>0</v>
      </c>
      <c r="CA680" s="1">
        <f t="shared" si="233"/>
        <v>0</v>
      </c>
      <c r="CG680" s="1">
        <f t="shared" si="234"/>
        <v>0</v>
      </c>
      <c r="CM680" s="1">
        <f t="shared" si="235"/>
        <v>0</v>
      </c>
      <c r="CS680" s="1">
        <f t="shared" si="236"/>
        <v>0</v>
      </c>
      <c r="CY680" s="1">
        <f t="shared" si="237"/>
        <v>0</v>
      </c>
      <c r="DE680" s="1">
        <f t="shared" si="238"/>
        <v>0</v>
      </c>
      <c r="DK680" s="1">
        <f t="shared" si="239"/>
        <v>0</v>
      </c>
      <c r="DQ680" s="1">
        <f t="shared" si="240"/>
        <v>0</v>
      </c>
      <c r="DW680" s="1">
        <f t="shared" si="241"/>
        <v>0</v>
      </c>
    </row>
    <row r="681" spans="6:127" x14ac:dyDescent="0.2">
      <c r="F681" s="1">
        <f t="shared" si="220"/>
        <v>0</v>
      </c>
      <c r="L681" s="1">
        <f t="shared" si="221"/>
        <v>0</v>
      </c>
      <c r="R681" s="1">
        <f t="shared" si="222"/>
        <v>0</v>
      </c>
      <c r="V681" s="1">
        <f t="shared" si="223"/>
        <v>0</v>
      </c>
      <c r="Z681" s="1">
        <f t="shared" si="224"/>
        <v>0</v>
      </c>
      <c r="AF681" s="1">
        <f t="shared" si="225"/>
        <v>0</v>
      </c>
      <c r="AL681" s="1">
        <f t="shared" si="226"/>
        <v>0</v>
      </c>
      <c r="AR681" s="1">
        <f t="shared" si="227"/>
        <v>0</v>
      </c>
      <c r="AW681" s="1">
        <f t="shared" si="228"/>
        <v>0</v>
      </c>
      <c r="BC681" s="1">
        <f t="shared" si="229"/>
        <v>0</v>
      </c>
      <c r="BI681" s="1">
        <f t="shared" si="230"/>
        <v>0</v>
      </c>
      <c r="BO681" s="1">
        <f t="shared" si="231"/>
        <v>0</v>
      </c>
      <c r="BU681" s="1">
        <f t="shared" si="232"/>
        <v>0</v>
      </c>
      <c r="CA681" s="1">
        <f t="shared" si="233"/>
        <v>0</v>
      </c>
      <c r="CG681" s="1">
        <f t="shared" si="234"/>
        <v>0</v>
      </c>
      <c r="CM681" s="1">
        <f t="shared" si="235"/>
        <v>0</v>
      </c>
      <c r="CS681" s="1">
        <f t="shared" si="236"/>
        <v>0</v>
      </c>
      <c r="CY681" s="1">
        <f t="shared" si="237"/>
        <v>0</v>
      </c>
      <c r="DE681" s="1">
        <f t="shared" si="238"/>
        <v>0</v>
      </c>
      <c r="DK681" s="1">
        <f t="shared" si="239"/>
        <v>0</v>
      </c>
      <c r="DQ681" s="1">
        <f t="shared" si="240"/>
        <v>0</v>
      </c>
      <c r="DW681" s="1">
        <f t="shared" si="241"/>
        <v>0</v>
      </c>
    </row>
    <row r="682" spans="6:127" x14ac:dyDescent="0.2">
      <c r="F682" s="1">
        <f t="shared" si="220"/>
        <v>0</v>
      </c>
      <c r="L682" s="1">
        <f t="shared" si="221"/>
        <v>0</v>
      </c>
      <c r="R682" s="1">
        <f t="shared" si="222"/>
        <v>0</v>
      </c>
      <c r="V682" s="1">
        <f t="shared" si="223"/>
        <v>0</v>
      </c>
      <c r="Z682" s="1">
        <f t="shared" si="224"/>
        <v>0</v>
      </c>
      <c r="AF682" s="1">
        <f t="shared" si="225"/>
        <v>0</v>
      </c>
      <c r="AL682" s="1">
        <f t="shared" si="226"/>
        <v>0</v>
      </c>
      <c r="AR682" s="1">
        <f t="shared" si="227"/>
        <v>0</v>
      </c>
      <c r="AW682" s="1">
        <f t="shared" si="228"/>
        <v>0</v>
      </c>
      <c r="BC682" s="1">
        <f t="shared" si="229"/>
        <v>0</v>
      </c>
      <c r="BI682" s="1">
        <f t="shared" si="230"/>
        <v>0</v>
      </c>
      <c r="BO682" s="1">
        <f t="shared" si="231"/>
        <v>0</v>
      </c>
      <c r="BU682" s="1">
        <f t="shared" si="232"/>
        <v>0</v>
      </c>
      <c r="CA682" s="1">
        <f t="shared" si="233"/>
        <v>0</v>
      </c>
      <c r="CG682" s="1">
        <f t="shared" si="234"/>
        <v>0</v>
      </c>
      <c r="CM682" s="1">
        <f t="shared" si="235"/>
        <v>0</v>
      </c>
      <c r="CS682" s="1">
        <f t="shared" si="236"/>
        <v>0</v>
      </c>
      <c r="CY682" s="1">
        <f t="shared" si="237"/>
        <v>0</v>
      </c>
      <c r="DE682" s="1">
        <f t="shared" si="238"/>
        <v>0</v>
      </c>
      <c r="DK682" s="1">
        <f t="shared" si="239"/>
        <v>0</v>
      </c>
      <c r="DQ682" s="1">
        <f t="shared" si="240"/>
        <v>0</v>
      </c>
      <c r="DW682" s="1">
        <f t="shared" si="241"/>
        <v>0</v>
      </c>
    </row>
    <row r="683" spans="6:127" x14ac:dyDescent="0.2">
      <c r="F683" s="1">
        <f t="shared" si="220"/>
        <v>0</v>
      </c>
      <c r="L683" s="1">
        <f t="shared" si="221"/>
        <v>0</v>
      </c>
      <c r="R683" s="1">
        <f t="shared" si="222"/>
        <v>0</v>
      </c>
      <c r="V683" s="1">
        <f t="shared" si="223"/>
        <v>0</v>
      </c>
      <c r="Z683" s="1">
        <f t="shared" si="224"/>
        <v>0</v>
      </c>
      <c r="AF683" s="1">
        <f t="shared" si="225"/>
        <v>0</v>
      </c>
      <c r="AL683" s="1">
        <f t="shared" si="226"/>
        <v>0</v>
      </c>
      <c r="AR683" s="1">
        <f t="shared" si="227"/>
        <v>0</v>
      </c>
      <c r="AW683" s="1">
        <f t="shared" si="228"/>
        <v>0</v>
      </c>
      <c r="BC683" s="1">
        <f t="shared" si="229"/>
        <v>0</v>
      </c>
      <c r="BI683" s="1">
        <f t="shared" si="230"/>
        <v>0</v>
      </c>
      <c r="BO683" s="1">
        <f t="shared" si="231"/>
        <v>0</v>
      </c>
      <c r="BU683" s="1">
        <f t="shared" si="232"/>
        <v>0</v>
      </c>
      <c r="CA683" s="1">
        <f t="shared" si="233"/>
        <v>0</v>
      </c>
      <c r="CG683" s="1">
        <f t="shared" si="234"/>
        <v>0</v>
      </c>
      <c r="CM683" s="1">
        <f t="shared" si="235"/>
        <v>0</v>
      </c>
      <c r="CS683" s="1">
        <f t="shared" si="236"/>
        <v>0</v>
      </c>
      <c r="CY683" s="1">
        <f t="shared" si="237"/>
        <v>0</v>
      </c>
      <c r="DE683" s="1">
        <f t="shared" si="238"/>
        <v>0</v>
      </c>
      <c r="DK683" s="1">
        <f t="shared" si="239"/>
        <v>0</v>
      </c>
      <c r="DQ683" s="1">
        <f t="shared" si="240"/>
        <v>0</v>
      </c>
      <c r="DW683" s="1">
        <f t="shared" si="241"/>
        <v>0</v>
      </c>
    </row>
    <row r="684" spans="6:127" x14ac:dyDescent="0.2">
      <c r="F684" s="1">
        <f t="shared" si="220"/>
        <v>0</v>
      </c>
      <c r="L684" s="1">
        <f t="shared" si="221"/>
        <v>0</v>
      </c>
      <c r="R684" s="1">
        <f t="shared" si="222"/>
        <v>0</v>
      </c>
      <c r="V684" s="1">
        <f t="shared" si="223"/>
        <v>0</v>
      </c>
      <c r="Z684" s="1">
        <f t="shared" si="224"/>
        <v>0</v>
      </c>
      <c r="AF684" s="1">
        <f t="shared" si="225"/>
        <v>0</v>
      </c>
      <c r="AL684" s="1">
        <f t="shared" si="226"/>
        <v>0</v>
      </c>
      <c r="AR684" s="1">
        <f t="shared" si="227"/>
        <v>0</v>
      </c>
      <c r="AW684" s="1">
        <f t="shared" si="228"/>
        <v>0</v>
      </c>
      <c r="BC684" s="1">
        <f t="shared" si="229"/>
        <v>0</v>
      </c>
      <c r="BI684" s="1">
        <f t="shared" si="230"/>
        <v>0</v>
      </c>
      <c r="BO684" s="1">
        <f t="shared" si="231"/>
        <v>0</v>
      </c>
      <c r="BU684" s="1">
        <f t="shared" si="232"/>
        <v>0</v>
      </c>
      <c r="CA684" s="1">
        <f t="shared" si="233"/>
        <v>0</v>
      </c>
      <c r="CG684" s="1">
        <f t="shared" si="234"/>
        <v>0</v>
      </c>
      <c r="CM684" s="1">
        <f t="shared" si="235"/>
        <v>0</v>
      </c>
      <c r="CS684" s="1">
        <f t="shared" si="236"/>
        <v>0</v>
      </c>
      <c r="CY684" s="1">
        <f t="shared" si="237"/>
        <v>0</v>
      </c>
      <c r="DE684" s="1">
        <f t="shared" si="238"/>
        <v>0</v>
      </c>
      <c r="DK684" s="1">
        <f t="shared" si="239"/>
        <v>0</v>
      </c>
      <c r="DQ684" s="1">
        <f t="shared" si="240"/>
        <v>0</v>
      </c>
      <c r="DW684" s="1">
        <f t="shared" si="241"/>
        <v>0</v>
      </c>
    </row>
    <row r="685" spans="6:127" x14ac:dyDescent="0.2">
      <c r="F685" s="1">
        <f t="shared" si="220"/>
        <v>0</v>
      </c>
      <c r="L685" s="1">
        <f t="shared" si="221"/>
        <v>0</v>
      </c>
      <c r="R685" s="1">
        <f t="shared" si="222"/>
        <v>0</v>
      </c>
      <c r="V685" s="1">
        <f t="shared" si="223"/>
        <v>0</v>
      </c>
      <c r="Z685" s="1">
        <f t="shared" si="224"/>
        <v>0</v>
      </c>
      <c r="AF685" s="1">
        <f t="shared" si="225"/>
        <v>0</v>
      </c>
      <c r="AL685" s="1">
        <f t="shared" si="226"/>
        <v>0</v>
      </c>
      <c r="AR685" s="1">
        <f t="shared" si="227"/>
        <v>0</v>
      </c>
      <c r="AW685" s="1">
        <f t="shared" si="228"/>
        <v>0</v>
      </c>
      <c r="BC685" s="1">
        <f t="shared" si="229"/>
        <v>0</v>
      </c>
      <c r="BI685" s="1">
        <f t="shared" si="230"/>
        <v>0</v>
      </c>
      <c r="BO685" s="1">
        <f t="shared" si="231"/>
        <v>0</v>
      </c>
      <c r="BU685" s="1">
        <f t="shared" si="232"/>
        <v>0</v>
      </c>
      <c r="CA685" s="1">
        <f t="shared" si="233"/>
        <v>0</v>
      </c>
      <c r="CG685" s="1">
        <f t="shared" si="234"/>
        <v>0</v>
      </c>
      <c r="CM685" s="1">
        <f t="shared" si="235"/>
        <v>0</v>
      </c>
      <c r="CS685" s="1">
        <f t="shared" si="236"/>
        <v>0</v>
      </c>
      <c r="CY685" s="1">
        <f t="shared" si="237"/>
        <v>0</v>
      </c>
      <c r="DE685" s="1">
        <f t="shared" si="238"/>
        <v>0</v>
      </c>
      <c r="DK685" s="1">
        <f t="shared" si="239"/>
        <v>0</v>
      </c>
      <c r="DQ685" s="1">
        <f t="shared" si="240"/>
        <v>0</v>
      </c>
      <c r="DW685" s="1">
        <f t="shared" si="241"/>
        <v>0</v>
      </c>
    </row>
    <row r="686" spans="6:127" x14ac:dyDescent="0.2">
      <c r="F686" s="1">
        <f t="shared" si="220"/>
        <v>0</v>
      </c>
      <c r="L686" s="1">
        <f t="shared" si="221"/>
        <v>0</v>
      </c>
      <c r="R686" s="1">
        <f t="shared" si="222"/>
        <v>0</v>
      </c>
      <c r="V686" s="1">
        <f t="shared" si="223"/>
        <v>0</v>
      </c>
      <c r="Z686" s="1">
        <f t="shared" si="224"/>
        <v>0</v>
      </c>
      <c r="AF686" s="1">
        <f t="shared" si="225"/>
        <v>0</v>
      </c>
      <c r="AL686" s="1">
        <f t="shared" si="226"/>
        <v>0</v>
      </c>
      <c r="AR686" s="1">
        <f t="shared" si="227"/>
        <v>0</v>
      </c>
      <c r="AW686" s="1">
        <f t="shared" si="228"/>
        <v>0</v>
      </c>
      <c r="BC686" s="1">
        <f t="shared" si="229"/>
        <v>0</v>
      </c>
      <c r="BI686" s="1">
        <f t="shared" si="230"/>
        <v>0</v>
      </c>
      <c r="BO686" s="1">
        <f t="shared" si="231"/>
        <v>0</v>
      </c>
      <c r="BU686" s="1">
        <f t="shared" si="232"/>
        <v>0</v>
      </c>
      <c r="CA686" s="1">
        <f t="shared" si="233"/>
        <v>0</v>
      </c>
      <c r="CG686" s="1">
        <f t="shared" si="234"/>
        <v>0</v>
      </c>
      <c r="CM686" s="1">
        <f t="shared" si="235"/>
        <v>0</v>
      </c>
      <c r="CS686" s="1">
        <f t="shared" si="236"/>
        <v>0</v>
      </c>
      <c r="CY686" s="1">
        <f t="shared" si="237"/>
        <v>0</v>
      </c>
      <c r="DE686" s="1">
        <f t="shared" si="238"/>
        <v>0</v>
      </c>
      <c r="DK686" s="1">
        <f t="shared" si="239"/>
        <v>0</v>
      </c>
      <c r="DQ686" s="1">
        <f t="shared" si="240"/>
        <v>0</v>
      </c>
      <c r="DW686" s="1">
        <f t="shared" si="241"/>
        <v>0</v>
      </c>
    </row>
    <row r="687" spans="6:127" x14ac:dyDescent="0.2">
      <c r="F687" s="1">
        <f t="shared" si="220"/>
        <v>0</v>
      </c>
      <c r="L687" s="1">
        <f t="shared" si="221"/>
        <v>0</v>
      </c>
      <c r="R687" s="1">
        <f t="shared" si="222"/>
        <v>0</v>
      </c>
      <c r="V687" s="1">
        <f t="shared" si="223"/>
        <v>0</v>
      </c>
      <c r="Z687" s="1">
        <f t="shared" si="224"/>
        <v>0</v>
      </c>
      <c r="AF687" s="1">
        <f t="shared" si="225"/>
        <v>0</v>
      </c>
      <c r="AL687" s="1">
        <f t="shared" si="226"/>
        <v>0</v>
      </c>
      <c r="AR687" s="1">
        <f t="shared" si="227"/>
        <v>0</v>
      </c>
      <c r="AW687" s="1">
        <f t="shared" si="228"/>
        <v>0</v>
      </c>
      <c r="BC687" s="1">
        <f t="shared" si="229"/>
        <v>0</v>
      </c>
      <c r="BI687" s="1">
        <f t="shared" si="230"/>
        <v>0</v>
      </c>
      <c r="BO687" s="1">
        <f t="shared" si="231"/>
        <v>0</v>
      </c>
      <c r="BU687" s="1">
        <f t="shared" si="232"/>
        <v>0</v>
      </c>
      <c r="CA687" s="1">
        <f t="shared" si="233"/>
        <v>0</v>
      </c>
      <c r="CG687" s="1">
        <f t="shared" si="234"/>
        <v>0</v>
      </c>
      <c r="CM687" s="1">
        <f t="shared" si="235"/>
        <v>0</v>
      </c>
      <c r="CS687" s="1">
        <f t="shared" si="236"/>
        <v>0</v>
      </c>
      <c r="CY687" s="1">
        <f t="shared" si="237"/>
        <v>0</v>
      </c>
      <c r="DE687" s="1">
        <f t="shared" si="238"/>
        <v>0</v>
      </c>
      <c r="DK687" s="1">
        <f t="shared" si="239"/>
        <v>0</v>
      </c>
      <c r="DQ687" s="1">
        <f t="shared" si="240"/>
        <v>0</v>
      </c>
      <c r="DW687" s="1">
        <f t="shared" si="241"/>
        <v>0</v>
      </c>
    </row>
    <row r="688" spans="6:127" x14ac:dyDescent="0.2">
      <c r="F688" s="1">
        <f t="shared" si="220"/>
        <v>0</v>
      </c>
      <c r="L688" s="1">
        <f t="shared" si="221"/>
        <v>0</v>
      </c>
      <c r="R688" s="1">
        <f t="shared" si="222"/>
        <v>0</v>
      </c>
      <c r="V688" s="1">
        <f t="shared" si="223"/>
        <v>0</v>
      </c>
      <c r="Z688" s="1">
        <f t="shared" si="224"/>
        <v>0</v>
      </c>
      <c r="AF688" s="1">
        <f t="shared" si="225"/>
        <v>0</v>
      </c>
      <c r="AL688" s="1">
        <f t="shared" si="226"/>
        <v>0</v>
      </c>
      <c r="AR688" s="1">
        <f t="shared" si="227"/>
        <v>0</v>
      </c>
      <c r="AW688" s="1">
        <f t="shared" si="228"/>
        <v>0</v>
      </c>
      <c r="BC688" s="1">
        <f t="shared" si="229"/>
        <v>0</v>
      </c>
      <c r="BI688" s="1">
        <f t="shared" si="230"/>
        <v>0</v>
      </c>
      <c r="BO688" s="1">
        <f t="shared" si="231"/>
        <v>0</v>
      </c>
      <c r="BU688" s="1">
        <f t="shared" si="232"/>
        <v>0</v>
      </c>
      <c r="CA688" s="1">
        <f t="shared" si="233"/>
        <v>0</v>
      </c>
      <c r="CG688" s="1">
        <f t="shared" si="234"/>
        <v>0</v>
      </c>
      <c r="CM688" s="1">
        <f t="shared" si="235"/>
        <v>0</v>
      </c>
      <c r="CS688" s="1">
        <f t="shared" si="236"/>
        <v>0</v>
      </c>
      <c r="CY688" s="1">
        <f t="shared" si="237"/>
        <v>0</v>
      </c>
      <c r="DE688" s="1">
        <f t="shared" si="238"/>
        <v>0</v>
      </c>
      <c r="DK688" s="1">
        <f t="shared" si="239"/>
        <v>0</v>
      </c>
      <c r="DQ688" s="1">
        <f t="shared" si="240"/>
        <v>0</v>
      </c>
      <c r="DW688" s="1">
        <f t="shared" si="241"/>
        <v>0</v>
      </c>
    </row>
    <row r="689" spans="6:127" x14ac:dyDescent="0.2">
      <c r="F689" s="1">
        <f t="shared" si="220"/>
        <v>0</v>
      </c>
      <c r="L689" s="1">
        <f t="shared" si="221"/>
        <v>0</v>
      </c>
      <c r="R689" s="1">
        <f t="shared" si="222"/>
        <v>0</v>
      </c>
      <c r="V689" s="1">
        <f t="shared" si="223"/>
        <v>0</v>
      </c>
      <c r="Z689" s="1">
        <f t="shared" si="224"/>
        <v>0</v>
      </c>
      <c r="AF689" s="1">
        <f t="shared" si="225"/>
        <v>0</v>
      </c>
      <c r="AL689" s="1">
        <f t="shared" si="226"/>
        <v>0</v>
      </c>
      <c r="AR689" s="1">
        <f t="shared" si="227"/>
        <v>0</v>
      </c>
      <c r="AW689" s="1">
        <f t="shared" si="228"/>
        <v>0</v>
      </c>
      <c r="BC689" s="1">
        <f t="shared" si="229"/>
        <v>0</v>
      </c>
      <c r="BI689" s="1">
        <f t="shared" si="230"/>
        <v>0</v>
      </c>
      <c r="BO689" s="1">
        <f t="shared" si="231"/>
        <v>0</v>
      </c>
      <c r="BU689" s="1">
        <f t="shared" si="232"/>
        <v>0</v>
      </c>
      <c r="CA689" s="1">
        <f t="shared" si="233"/>
        <v>0</v>
      </c>
      <c r="CG689" s="1">
        <f t="shared" si="234"/>
        <v>0</v>
      </c>
      <c r="CM689" s="1">
        <f t="shared" si="235"/>
        <v>0</v>
      </c>
      <c r="CS689" s="1">
        <f t="shared" si="236"/>
        <v>0</v>
      </c>
      <c r="CY689" s="1">
        <f t="shared" si="237"/>
        <v>0</v>
      </c>
      <c r="DE689" s="1">
        <f t="shared" si="238"/>
        <v>0</v>
      </c>
      <c r="DK689" s="1">
        <f t="shared" si="239"/>
        <v>0</v>
      </c>
      <c r="DQ689" s="1">
        <f t="shared" si="240"/>
        <v>0</v>
      </c>
      <c r="DW689" s="1">
        <f t="shared" si="241"/>
        <v>0</v>
      </c>
    </row>
    <row r="690" spans="6:127" x14ac:dyDescent="0.2">
      <c r="F690" s="1">
        <f t="shared" si="220"/>
        <v>0</v>
      </c>
      <c r="L690" s="1">
        <f t="shared" si="221"/>
        <v>0</v>
      </c>
      <c r="R690" s="1">
        <f t="shared" si="222"/>
        <v>0</v>
      </c>
      <c r="V690" s="1">
        <f t="shared" si="223"/>
        <v>0</v>
      </c>
      <c r="Z690" s="1">
        <f t="shared" si="224"/>
        <v>0</v>
      </c>
      <c r="AF690" s="1">
        <f t="shared" si="225"/>
        <v>0</v>
      </c>
      <c r="AL690" s="1">
        <f t="shared" si="226"/>
        <v>0</v>
      </c>
      <c r="AR690" s="1">
        <f t="shared" si="227"/>
        <v>0</v>
      </c>
      <c r="AW690" s="1">
        <f t="shared" si="228"/>
        <v>0</v>
      </c>
      <c r="BC690" s="1">
        <f t="shared" si="229"/>
        <v>0</v>
      </c>
      <c r="BI690" s="1">
        <f t="shared" si="230"/>
        <v>0</v>
      </c>
      <c r="BO690" s="1">
        <f t="shared" si="231"/>
        <v>0</v>
      </c>
      <c r="BU690" s="1">
        <f t="shared" si="232"/>
        <v>0</v>
      </c>
      <c r="CA690" s="1">
        <f t="shared" si="233"/>
        <v>0</v>
      </c>
      <c r="CG690" s="1">
        <f t="shared" si="234"/>
        <v>0</v>
      </c>
      <c r="CM690" s="1">
        <f t="shared" si="235"/>
        <v>0</v>
      </c>
      <c r="CS690" s="1">
        <f t="shared" si="236"/>
        <v>0</v>
      </c>
      <c r="CY690" s="1">
        <f t="shared" si="237"/>
        <v>0</v>
      </c>
      <c r="DE690" s="1">
        <f t="shared" si="238"/>
        <v>0</v>
      </c>
      <c r="DK690" s="1">
        <f t="shared" si="239"/>
        <v>0</v>
      </c>
      <c r="DQ690" s="1">
        <f t="shared" si="240"/>
        <v>0</v>
      </c>
      <c r="DW690" s="1">
        <f t="shared" si="241"/>
        <v>0</v>
      </c>
    </row>
    <row r="691" spans="6:127" x14ac:dyDescent="0.2">
      <c r="F691" s="1">
        <f t="shared" si="220"/>
        <v>0</v>
      </c>
      <c r="L691" s="1">
        <f t="shared" si="221"/>
        <v>0</v>
      </c>
      <c r="R691" s="1">
        <f t="shared" si="222"/>
        <v>0</v>
      </c>
      <c r="V691" s="1">
        <f t="shared" si="223"/>
        <v>0</v>
      </c>
      <c r="Z691" s="1">
        <f t="shared" si="224"/>
        <v>0</v>
      </c>
      <c r="AF691" s="1">
        <f t="shared" si="225"/>
        <v>0</v>
      </c>
      <c r="AL691" s="1">
        <f t="shared" si="226"/>
        <v>0</v>
      </c>
      <c r="AR691" s="1">
        <f t="shared" si="227"/>
        <v>0</v>
      </c>
      <c r="AW691" s="1">
        <f t="shared" si="228"/>
        <v>0</v>
      </c>
      <c r="BC691" s="1">
        <f t="shared" si="229"/>
        <v>0</v>
      </c>
      <c r="BI691" s="1">
        <f t="shared" si="230"/>
        <v>0</v>
      </c>
      <c r="BO691" s="1">
        <f t="shared" si="231"/>
        <v>0</v>
      </c>
      <c r="BU691" s="1">
        <f t="shared" si="232"/>
        <v>0</v>
      </c>
      <c r="CA691" s="1">
        <f t="shared" si="233"/>
        <v>0</v>
      </c>
      <c r="CG691" s="1">
        <f t="shared" si="234"/>
        <v>0</v>
      </c>
      <c r="CM691" s="1">
        <f t="shared" si="235"/>
        <v>0</v>
      </c>
      <c r="CS691" s="1">
        <f t="shared" si="236"/>
        <v>0</v>
      </c>
      <c r="CY691" s="1">
        <f t="shared" si="237"/>
        <v>0</v>
      </c>
      <c r="DE691" s="1">
        <f t="shared" si="238"/>
        <v>0</v>
      </c>
      <c r="DK691" s="1">
        <f t="shared" si="239"/>
        <v>0</v>
      </c>
      <c r="DQ691" s="1">
        <f t="shared" si="240"/>
        <v>0</v>
      </c>
      <c r="DW691" s="1">
        <f t="shared" si="241"/>
        <v>0</v>
      </c>
    </row>
    <row r="692" spans="6:127" x14ac:dyDescent="0.2">
      <c r="F692" s="1">
        <f t="shared" si="220"/>
        <v>0</v>
      </c>
      <c r="L692" s="1">
        <f t="shared" si="221"/>
        <v>0</v>
      </c>
      <c r="R692" s="1">
        <f t="shared" si="222"/>
        <v>0</v>
      </c>
      <c r="V692" s="1">
        <f t="shared" si="223"/>
        <v>0</v>
      </c>
      <c r="Z692" s="1">
        <f t="shared" si="224"/>
        <v>0</v>
      </c>
      <c r="AF692" s="1">
        <f t="shared" si="225"/>
        <v>0</v>
      </c>
      <c r="AL692" s="1">
        <f t="shared" si="226"/>
        <v>0</v>
      </c>
      <c r="AR692" s="1">
        <f t="shared" si="227"/>
        <v>0</v>
      </c>
      <c r="AW692" s="1">
        <f t="shared" si="228"/>
        <v>0</v>
      </c>
      <c r="BC692" s="1">
        <f t="shared" si="229"/>
        <v>0</v>
      </c>
      <c r="BI692" s="1">
        <f t="shared" si="230"/>
        <v>0</v>
      </c>
      <c r="BO692" s="1">
        <f t="shared" si="231"/>
        <v>0</v>
      </c>
      <c r="BU692" s="1">
        <f t="shared" si="232"/>
        <v>0</v>
      </c>
      <c r="CA692" s="1">
        <f t="shared" si="233"/>
        <v>0</v>
      </c>
      <c r="CG692" s="1">
        <f t="shared" si="234"/>
        <v>0</v>
      </c>
      <c r="CM692" s="1">
        <f t="shared" si="235"/>
        <v>0</v>
      </c>
      <c r="CS692" s="1">
        <f t="shared" si="236"/>
        <v>0</v>
      </c>
      <c r="CY692" s="1">
        <f t="shared" si="237"/>
        <v>0</v>
      </c>
      <c r="DE692" s="1">
        <f t="shared" si="238"/>
        <v>0</v>
      </c>
      <c r="DK692" s="1">
        <f t="shared" si="239"/>
        <v>0</v>
      </c>
      <c r="DQ692" s="1">
        <f t="shared" si="240"/>
        <v>0</v>
      </c>
      <c r="DW692" s="1">
        <f t="shared" si="241"/>
        <v>0</v>
      </c>
    </row>
    <row r="693" spans="6:127" x14ac:dyDescent="0.2">
      <c r="F693" s="1">
        <f t="shared" si="220"/>
        <v>0</v>
      </c>
      <c r="L693" s="1">
        <f t="shared" si="221"/>
        <v>0</v>
      </c>
      <c r="R693" s="1">
        <f t="shared" si="222"/>
        <v>0</v>
      </c>
      <c r="V693" s="1">
        <f t="shared" si="223"/>
        <v>0</v>
      </c>
      <c r="Z693" s="1">
        <f t="shared" si="224"/>
        <v>0</v>
      </c>
      <c r="AF693" s="1">
        <f t="shared" si="225"/>
        <v>0</v>
      </c>
      <c r="AL693" s="1">
        <f t="shared" si="226"/>
        <v>0</v>
      </c>
      <c r="AR693" s="1">
        <f t="shared" si="227"/>
        <v>0</v>
      </c>
      <c r="AW693" s="1">
        <f t="shared" si="228"/>
        <v>0</v>
      </c>
      <c r="BC693" s="1">
        <f t="shared" si="229"/>
        <v>0</v>
      </c>
      <c r="BI693" s="1">
        <f t="shared" si="230"/>
        <v>0</v>
      </c>
      <c r="BO693" s="1">
        <f t="shared" si="231"/>
        <v>0</v>
      </c>
      <c r="BU693" s="1">
        <f t="shared" si="232"/>
        <v>0</v>
      </c>
      <c r="CA693" s="1">
        <f t="shared" si="233"/>
        <v>0</v>
      </c>
      <c r="CG693" s="1">
        <f t="shared" si="234"/>
        <v>0</v>
      </c>
      <c r="CM693" s="1">
        <f t="shared" si="235"/>
        <v>0</v>
      </c>
      <c r="CS693" s="1">
        <f t="shared" si="236"/>
        <v>0</v>
      </c>
      <c r="CY693" s="1">
        <f t="shared" si="237"/>
        <v>0</v>
      </c>
      <c r="DE693" s="1">
        <f t="shared" si="238"/>
        <v>0</v>
      </c>
      <c r="DK693" s="1">
        <f t="shared" si="239"/>
        <v>0</v>
      </c>
      <c r="DQ693" s="1">
        <f t="shared" si="240"/>
        <v>0</v>
      </c>
      <c r="DW693" s="1">
        <f t="shared" si="241"/>
        <v>0</v>
      </c>
    </row>
    <row r="694" spans="6:127" x14ac:dyDescent="0.2">
      <c r="F694" s="1">
        <f t="shared" si="220"/>
        <v>0</v>
      </c>
      <c r="L694" s="1">
        <f t="shared" si="221"/>
        <v>0</v>
      </c>
      <c r="R694" s="1">
        <f t="shared" si="222"/>
        <v>0</v>
      </c>
      <c r="V694" s="1">
        <f t="shared" si="223"/>
        <v>0</v>
      </c>
      <c r="Z694" s="1">
        <f t="shared" si="224"/>
        <v>0</v>
      </c>
      <c r="AF694" s="1">
        <f t="shared" si="225"/>
        <v>0</v>
      </c>
      <c r="AL694" s="1">
        <f t="shared" si="226"/>
        <v>0</v>
      </c>
      <c r="AR694" s="1">
        <f t="shared" si="227"/>
        <v>0</v>
      </c>
      <c r="AW694" s="1">
        <f t="shared" si="228"/>
        <v>0</v>
      </c>
      <c r="BC694" s="1">
        <f t="shared" si="229"/>
        <v>0</v>
      </c>
      <c r="BI694" s="1">
        <f t="shared" si="230"/>
        <v>0</v>
      </c>
      <c r="BO694" s="1">
        <f t="shared" si="231"/>
        <v>0</v>
      </c>
      <c r="BU694" s="1">
        <f t="shared" si="232"/>
        <v>0</v>
      </c>
      <c r="CA694" s="1">
        <f t="shared" si="233"/>
        <v>0</v>
      </c>
      <c r="CG694" s="1">
        <f t="shared" si="234"/>
        <v>0</v>
      </c>
      <c r="CM694" s="1">
        <f t="shared" si="235"/>
        <v>0</v>
      </c>
      <c r="CS694" s="1">
        <f t="shared" si="236"/>
        <v>0</v>
      </c>
      <c r="CY694" s="1">
        <f t="shared" si="237"/>
        <v>0</v>
      </c>
      <c r="DE694" s="1">
        <f t="shared" si="238"/>
        <v>0</v>
      </c>
      <c r="DK694" s="1">
        <f t="shared" si="239"/>
        <v>0</v>
      </c>
      <c r="DQ694" s="1">
        <f t="shared" si="240"/>
        <v>0</v>
      </c>
      <c r="DW694" s="1">
        <f t="shared" si="241"/>
        <v>0</v>
      </c>
    </row>
    <row r="695" spans="6:127" x14ac:dyDescent="0.2">
      <c r="F695" s="1">
        <f t="shared" si="220"/>
        <v>0</v>
      </c>
      <c r="L695" s="1">
        <f t="shared" si="221"/>
        <v>0</v>
      </c>
      <c r="R695" s="1">
        <f t="shared" si="222"/>
        <v>0</v>
      </c>
      <c r="V695" s="1">
        <f t="shared" si="223"/>
        <v>0</v>
      </c>
      <c r="Z695" s="1">
        <f t="shared" si="224"/>
        <v>0</v>
      </c>
      <c r="AF695" s="1">
        <f t="shared" si="225"/>
        <v>0</v>
      </c>
      <c r="AL695" s="1">
        <f t="shared" si="226"/>
        <v>0</v>
      </c>
      <c r="AR695" s="1">
        <f t="shared" si="227"/>
        <v>0</v>
      </c>
      <c r="AW695" s="1">
        <f t="shared" si="228"/>
        <v>0</v>
      </c>
      <c r="BC695" s="1">
        <f t="shared" si="229"/>
        <v>0</v>
      </c>
      <c r="BI695" s="1">
        <f t="shared" si="230"/>
        <v>0</v>
      </c>
      <c r="BO695" s="1">
        <f t="shared" si="231"/>
        <v>0</v>
      </c>
      <c r="BU695" s="1">
        <f t="shared" si="232"/>
        <v>0</v>
      </c>
      <c r="CA695" s="1">
        <f t="shared" si="233"/>
        <v>0</v>
      </c>
      <c r="CG695" s="1">
        <f t="shared" si="234"/>
        <v>0</v>
      </c>
      <c r="CM695" s="1">
        <f t="shared" si="235"/>
        <v>0</v>
      </c>
      <c r="CS695" s="1">
        <f t="shared" si="236"/>
        <v>0</v>
      </c>
      <c r="CY695" s="1">
        <f t="shared" si="237"/>
        <v>0</v>
      </c>
      <c r="DE695" s="1">
        <f t="shared" si="238"/>
        <v>0</v>
      </c>
      <c r="DK695" s="1">
        <f t="shared" si="239"/>
        <v>0</v>
      </c>
      <c r="DQ695" s="1">
        <f t="shared" si="240"/>
        <v>0</v>
      </c>
      <c r="DW695" s="1">
        <f t="shared" si="241"/>
        <v>0</v>
      </c>
    </row>
    <row r="696" spans="6:127" x14ac:dyDescent="0.2">
      <c r="F696" s="1">
        <f t="shared" si="220"/>
        <v>0</v>
      </c>
      <c r="L696" s="1">
        <f t="shared" si="221"/>
        <v>0</v>
      </c>
      <c r="R696" s="1">
        <f t="shared" si="222"/>
        <v>0</v>
      </c>
      <c r="V696" s="1">
        <f t="shared" si="223"/>
        <v>0</v>
      </c>
      <c r="Z696" s="1">
        <f t="shared" si="224"/>
        <v>0</v>
      </c>
      <c r="AF696" s="1">
        <f t="shared" si="225"/>
        <v>0</v>
      </c>
      <c r="AL696" s="1">
        <f t="shared" si="226"/>
        <v>0</v>
      </c>
      <c r="AR696" s="1">
        <f t="shared" si="227"/>
        <v>0</v>
      </c>
      <c r="AW696" s="1">
        <f t="shared" si="228"/>
        <v>0</v>
      </c>
      <c r="BC696" s="1">
        <f t="shared" si="229"/>
        <v>0</v>
      </c>
      <c r="BI696" s="1">
        <f t="shared" si="230"/>
        <v>0</v>
      </c>
      <c r="BO696" s="1">
        <f t="shared" si="231"/>
        <v>0</v>
      </c>
      <c r="BU696" s="1">
        <f t="shared" si="232"/>
        <v>0</v>
      </c>
      <c r="CA696" s="1">
        <f t="shared" si="233"/>
        <v>0</v>
      </c>
      <c r="CG696" s="1">
        <f t="shared" si="234"/>
        <v>0</v>
      </c>
      <c r="CM696" s="1">
        <f t="shared" si="235"/>
        <v>0</v>
      </c>
      <c r="CS696" s="1">
        <f t="shared" si="236"/>
        <v>0</v>
      </c>
      <c r="CY696" s="1">
        <f t="shared" si="237"/>
        <v>0</v>
      </c>
      <c r="DE696" s="1">
        <f t="shared" si="238"/>
        <v>0</v>
      </c>
      <c r="DK696" s="1">
        <f t="shared" si="239"/>
        <v>0</v>
      </c>
      <c r="DQ696" s="1">
        <f t="shared" si="240"/>
        <v>0</v>
      </c>
      <c r="DW696" s="1">
        <f t="shared" si="241"/>
        <v>0</v>
      </c>
    </row>
    <row r="697" spans="6:127" x14ac:dyDescent="0.2">
      <c r="F697" s="1">
        <f t="shared" si="220"/>
        <v>0</v>
      </c>
      <c r="L697" s="1">
        <f t="shared" si="221"/>
        <v>0</v>
      </c>
      <c r="R697" s="1">
        <f t="shared" si="222"/>
        <v>0</v>
      </c>
      <c r="V697" s="1">
        <f t="shared" si="223"/>
        <v>0</v>
      </c>
      <c r="Z697" s="1">
        <f t="shared" si="224"/>
        <v>0</v>
      </c>
      <c r="AF697" s="1">
        <f t="shared" si="225"/>
        <v>0</v>
      </c>
      <c r="AL697" s="1">
        <f t="shared" si="226"/>
        <v>0</v>
      </c>
      <c r="AR697" s="1">
        <f t="shared" si="227"/>
        <v>0</v>
      </c>
      <c r="AW697" s="1">
        <f t="shared" si="228"/>
        <v>0</v>
      </c>
      <c r="BC697" s="1">
        <f t="shared" si="229"/>
        <v>0</v>
      </c>
      <c r="BI697" s="1">
        <f t="shared" si="230"/>
        <v>0</v>
      </c>
      <c r="BO697" s="1">
        <f t="shared" si="231"/>
        <v>0</v>
      </c>
      <c r="BU697" s="1">
        <f t="shared" si="232"/>
        <v>0</v>
      </c>
      <c r="CA697" s="1">
        <f t="shared" si="233"/>
        <v>0</v>
      </c>
      <c r="CG697" s="1">
        <f t="shared" si="234"/>
        <v>0</v>
      </c>
      <c r="CM697" s="1">
        <f t="shared" si="235"/>
        <v>0</v>
      </c>
      <c r="CS697" s="1">
        <f t="shared" si="236"/>
        <v>0</v>
      </c>
      <c r="CY697" s="1">
        <f t="shared" si="237"/>
        <v>0</v>
      </c>
      <c r="DE697" s="1">
        <f t="shared" si="238"/>
        <v>0</v>
      </c>
      <c r="DK697" s="1">
        <f t="shared" si="239"/>
        <v>0</v>
      </c>
      <c r="DQ697" s="1">
        <f t="shared" si="240"/>
        <v>0</v>
      </c>
      <c r="DW697" s="1">
        <f t="shared" si="241"/>
        <v>0</v>
      </c>
    </row>
    <row r="698" spans="6:127" x14ac:dyDescent="0.2">
      <c r="F698" s="1">
        <f t="shared" si="220"/>
        <v>0</v>
      </c>
      <c r="L698" s="1">
        <f t="shared" si="221"/>
        <v>0</v>
      </c>
      <c r="R698" s="1">
        <f t="shared" si="222"/>
        <v>0</v>
      </c>
      <c r="V698" s="1">
        <f t="shared" si="223"/>
        <v>0</v>
      </c>
      <c r="Z698" s="1">
        <f t="shared" si="224"/>
        <v>0</v>
      </c>
      <c r="AF698" s="1">
        <f t="shared" si="225"/>
        <v>0</v>
      </c>
      <c r="AL698" s="1">
        <f t="shared" si="226"/>
        <v>0</v>
      </c>
      <c r="AR698" s="1">
        <f t="shared" si="227"/>
        <v>0</v>
      </c>
      <c r="AW698" s="1">
        <f t="shared" si="228"/>
        <v>0</v>
      </c>
      <c r="BC698" s="1">
        <f t="shared" si="229"/>
        <v>0</v>
      </c>
      <c r="BI698" s="1">
        <f t="shared" si="230"/>
        <v>0</v>
      </c>
      <c r="BO698" s="1">
        <f t="shared" si="231"/>
        <v>0</v>
      </c>
      <c r="BU698" s="1">
        <f t="shared" si="232"/>
        <v>0</v>
      </c>
      <c r="CA698" s="1">
        <f t="shared" si="233"/>
        <v>0</v>
      </c>
      <c r="CG698" s="1">
        <f t="shared" si="234"/>
        <v>0</v>
      </c>
      <c r="CM698" s="1">
        <f t="shared" si="235"/>
        <v>0</v>
      </c>
      <c r="CS698" s="1">
        <f t="shared" si="236"/>
        <v>0</v>
      </c>
      <c r="CY698" s="1">
        <f t="shared" si="237"/>
        <v>0</v>
      </c>
      <c r="DE698" s="1">
        <f t="shared" si="238"/>
        <v>0</v>
      </c>
      <c r="DK698" s="1">
        <f t="shared" si="239"/>
        <v>0</v>
      </c>
      <c r="DQ698" s="1">
        <f t="shared" si="240"/>
        <v>0</v>
      </c>
      <c r="DW698" s="1">
        <f t="shared" si="241"/>
        <v>0</v>
      </c>
    </row>
    <row r="699" spans="6:127" x14ac:dyDescent="0.2">
      <c r="F699" s="1">
        <f t="shared" si="220"/>
        <v>0</v>
      </c>
      <c r="L699" s="1">
        <f t="shared" si="221"/>
        <v>0</v>
      </c>
      <c r="R699" s="1">
        <f t="shared" si="222"/>
        <v>0</v>
      </c>
      <c r="V699" s="1">
        <f t="shared" si="223"/>
        <v>0</v>
      </c>
      <c r="Z699" s="1">
        <f t="shared" si="224"/>
        <v>0</v>
      </c>
      <c r="AF699" s="1">
        <f t="shared" si="225"/>
        <v>0</v>
      </c>
      <c r="AL699" s="1">
        <f t="shared" si="226"/>
        <v>0</v>
      </c>
      <c r="AR699" s="1">
        <f t="shared" si="227"/>
        <v>0</v>
      </c>
      <c r="AW699" s="1">
        <f t="shared" si="228"/>
        <v>0</v>
      </c>
      <c r="BC699" s="1">
        <f t="shared" si="229"/>
        <v>0</v>
      </c>
      <c r="BI699" s="1">
        <f t="shared" si="230"/>
        <v>0</v>
      </c>
      <c r="BO699" s="1">
        <f t="shared" si="231"/>
        <v>0</v>
      </c>
      <c r="BU699" s="1">
        <f t="shared" si="232"/>
        <v>0</v>
      </c>
      <c r="CA699" s="1">
        <f t="shared" si="233"/>
        <v>0</v>
      </c>
      <c r="CG699" s="1">
        <f t="shared" si="234"/>
        <v>0</v>
      </c>
      <c r="CM699" s="1">
        <f t="shared" si="235"/>
        <v>0</v>
      </c>
      <c r="CS699" s="1">
        <f t="shared" si="236"/>
        <v>0</v>
      </c>
      <c r="CY699" s="1">
        <f t="shared" si="237"/>
        <v>0</v>
      </c>
      <c r="DE699" s="1">
        <f t="shared" si="238"/>
        <v>0</v>
      </c>
      <c r="DK699" s="1">
        <f t="shared" si="239"/>
        <v>0</v>
      </c>
      <c r="DQ699" s="1">
        <f t="shared" si="240"/>
        <v>0</v>
      </c>
      <c r="DW699" s="1">
        <f t="shared" si="241"/>
        <v>0</v>
      </c>
    </row>
    <row r="700" spans="6:127" x14ac:dyDescent="0.2">
      <c r="F700" s="1">
        <f t="shared" si="220"/>
        <v>0</v>
      </c>
      <c r="L700" s="1">
        <f t="shared" si="221"/>
        <v>0</v>
      </c>
      <c r="R700" s="1">
        <f t="shared" si="222"/>
        <v>0</v>
      </c>
      <c r="V700" s="1">
        <f t="shared" si="223"/>
        <v>0</v>
      </c>
      <c r="Z700" s="1">
        <f t="shared" si="224"/>
        <v>0</v>
      </c>
      <c r="AF700" s="1">
        <f t="shared" si="225"/>
        <v>0</v>
      </c>
      <c r="AL700" s="1">
        <f t="shared" si="226"/>
        <v>0</v>
      </c>
      <c r="AR700" s="1">
        <f t="shared" si="227"/>
        <v>0</v>
      </c>
      <c r="AW700" s="1">
        <f t="shared" si="228"/>
        <v>0</v>
      </c>
      <c r="BC700" s="1">
        <f t="shared" si="229"/>
        <v>0</v>
      </c>
      <c r="BI700" s="1">
        <f t="shared" si="230"/>
        <v>0</v>
      </c>
      <c r="BO700" s="1">
        <f t="shared" si="231"/>
        <v>0</v>
      </c>
      <c r="BU700" s="1">
        <f t="shared" si="232"/>
        <v>0</v>
      </c>
      <c r="CA700" s="1">
        <f t="shared" si="233"/>
        <v>0</v>
      </c>
      <c r="CG700" s="1">
        <f t="shared" si="234"/>
        <v>0</v>
      </c>
      <c r="CM700" s="1">
        <f t="shared" si="235"/>
        <v>0</v>
      </c>
      <c r="CS700" s="1">
        <f t="shared" si="236"/>
        <v>0</v>
      </c>
      <c r="CY700" s="1">
        <f t="shared" si="237"/>
        <v>0</v>
      </c>
      <c r="DE700" s="1">
        <f t="shared" si="238"/>
        <v>0</v>
      </c>
      <c r="DK700" s="1">
        <f t="shared" si="239"/>
        <v>0</v>
      </c>
      <c r="DQ700" s="1">
        <f t="shared" si="240"/>
        <v>0</v>
      </c>
      <c r="DW700" s="1">
        <f t="shared" si="241"/>
        <v>0</v>
      </c>
    </row>
    <row r="701" spans="6:127" x14ac:dyDescent="0.2">
      <c r="F701" s="1">
        <f t="shared" si="220"/>
        <v>0</v>
      </c>
      <c r="L701" s="1">
        <f t="shared" si="221"/>
        <v>0</v>
      </c>
      <c r="R701" s="1">
        <f t="shared" si="222"/>
        <v>0</v>
      </c>
      <c r="V701" s="1">
        <f t="shared" si="223"/>
        <v>0</v>
      </c>
      <c r="Z701" s="1">
        <f t="shared" si="224"/>
        <v>0</v>
      </c>
      <c r="AF701" s="1">
        <f t="shared" si="225"/>
        <v>0</v>
      </c>
      <c r="AL701" s="1">
        <f t="shared" si="226"/>
        <v>0</v>
      </c>
      <c r="AR701" s="1">
        <f t="shared" si="227"/>
        <v>0</v>
      </c>
      <c r="AW701" s="1">
        <f t="shared" si="228"/>
        <v>0</v>
      </c>
      <c r="BC701" s="1">
        <f t="shared" si="229"/>
        <v>0</v>
      </c>
      <c r="BI701" s="1">
        <f t="shared" si="230"/>
        <v>0</v>
      </c>
      <c r="BO701" s="1">
        <f t="shared" si="231"/>
        <v>0</v>
      </c>
      <c r="BU701" s="1">
        <f t="shared" si="232"/>
        <v>0</v>
      </c>
      <c r="CA701" s="1">
        <f t="shared" si="233"/>
        <v>0</v>
      </c>
      <c r="CG701" s="1">
        <f t="shared" si="234"/>
        <v>0</v>
      </c>
      <c r="CM701" s="1">
        <f t="shared" si="235"/>
        <v>0</v>
      </c>
      <c r="CS701" s="1">
        <f t="shared" si="236"/>
        <v>0</v>
      </c>
      <c r="CY701" s="1">
        <f t="shared" si="237"/>
        <v>0</v>
      </c>
      <c r="DE701" s="1">
        <f t="shared" si="238"/>
        <v>0</v>
      </c>
      <c r="DK701" s="1">
        <f t="shared" si="239"/>
        <v>0</v>
      </c>
      <c r="DQ701" s="1">
        <f t="shared" si="240"/>
        <v>0</v>
      </c>
      <c r="DW701" s="1">
        <f t="shared" si="241"/>
        <v>0</v>
      </c>
    </row>
    <row r="702" spans="6:127" x14ac:dyDescent="0.2">
      <c r="F702" s="1">
        <f t="shared" si="220"/>
        <v>0</v>
      </c>
      <c r="L702" s="1">
        <f t="shared" si="221"/>
        <v>0</v>
      </c>
      <c r="R702" s="1">
        <f t="shared" si="222"/>
        <v>0</v>
      </c>
      <c r="V702" s="1">
        <f t="shared" si="223"/>
        <v>0</v>
      </c>
      <c r="Z702" s="1">
        <f t="shared" si="224"/>
        <v>0</v>
      </c>
      <c r="AF702" s="1">
        <f t="shared" si="225"/>
        <v>0</v>
      </c>
      <c r="AL702" s="1">
        <f t="shared" si="226"/>
        <v>0</v>
      </c>
      <c r="AR702" s="1">
        <f t="shared" si="227"/>
        <v>0</v>
      </c>
      <c r="AW702" s="1">
        <f t="shared" si="228"/>
        <v>0</v>
      </c>
      <c r="BC702" s="1">
        <f t="shared" si="229"/>
        <v>0</v>
      </c>
      <c r="BI702" s="1">
        <f t="shared" si="230"/>
        <v>0</v>
      </c>
      <c r="BO702" s="1">
        <f t="shared" si="231"/>
        <v>0</v>
      </c>
      <c r="BU702" s="1">
        <f t="shared" si="232"/>
        <v>0</v>
      </c>
      <c r="CA702" s="1">
        <f t="shared" si="233"/>
        <v>0</v>
      </c>
      <c r="CG702" s="1">
        <f t="shared" si="234"/>
        <v>0</v>
      </c>
      <c r="CM702" s="1">
        <f t="shared" si="235"/>
        <v>0</v>
      </c>
      <c r="CS702" s="1">
        <f t="shared" si="236"/>
        <v>0</v>
      </c>
      <c r="CY702" s="1">
        <f t="shared" si="237"/>
        <v>0</v>
      </c>
      <c r="DE702" s="1">
        <f t="shared" si="238"/>
        <v>0</v>
      </c>
      <c r="DK702" s="1">
        <f t="shared" si="239"/>
        <v>0</v>
      </c>
      <c r="DQ702" s="1">
        <f t="shared" si="240"/>
        <v>0</v>
      </c>
      <c r="DW702" s="1">
        <f t="shared" si="241"/>
        <v>0</v>
      </c>
    </row>
    <row r="703" spans="6:127" x14ac:dyDescent="0.2">
      <c r="F703" s="1">
        <f t="shared" si="220"/>
        <v>0</v>
      </c>
      <c r="L703" s="1">
        <f t="shared" si="221"/>
        <v>0</v>
      </c>
      <c r="R703" s="1">
        <f t="shared" si="222"/>
        <v>0</v>
      </c>
      <c r="V703" s="1">
        <f t="shared" si="223"/>
        <v>0</v>
      </c>
      <c r="Z703" s="1">
        <f t="shared" si="224"/>
        <v>0</v>
      </c>
      <c r="AF703" s="1">
        <f t="shared" si="225"/>
        <v>0</v>
      </c>
      <c r="AL703" s="1">
        <f t="shared" si="226"/>
        <v>0</v>
      </c>
      <c r="AR703" s="1">
        <f t="shared" si="227"/>
        <v>0</v>
      </c>
      <c r="AW703" s="1">
        <f t="shared" si="228"/>
        <v>0</v>
      </c>
      <c r="BC703" s="1">
        <f t="shared" si="229"/>
        <v>0</v>
      </c>
      <c r="BI703" s="1">
        <f t="shared" si="230"/>
        <v>0</v>
      </c>
      <c r="BO703" s="1">
        <f t="shared" si="231"/>
        <v>0</v>
      </c>
      <c r="BU703" s="1">
        <f t="shared" si="232"/>
        <v>0</v>
      </c>
      <c r="CA703" s="1">
        <f t="shared" si="233"/>
        <v>0</v>
      </c>
      <c r="CG703" s="1">
        <f t="shared" si="234"/>
        <v>0</v>
      </c>
      <c r="CM703" s="1">
        <f t="shared" si="235"/>
        <v>0</v>
      </c>
      <c r="CS703" s="1">
        <f t="shared" si="236"/>
        <v>0</v>
      </c>
      <c r="CY703" s="1">
        <f t="shared" si="237"/>
        <v>0</v>
      </c>
      <c r="DE703" s="1">
        <f t="shared" si="238"/>
        <v>0</v>
      </c>
      <c r="DK703" s="1">
        <f t="shared" si="239"/>
        <v>0</v>
      </c>
      <c r="DQ703" s="1">
        <f t="shared" si="240"/>
        <v>0</v>
      </c>
      <c r="DW703" s="1">
        <f t="shared" si="241"/>
        <v>0</v>
      </c>
    </row>
    <row r="704" spans="6:127" x14ac:dyDescent="0.2">
      <c r="F704" s="1">
        <f t="shared" si="220"/>
        <v>0</v>
      </c>
      <c r="L704" s="1">
        <f t="shared" si="221"/>
        <v>0</v>
      </c>
      <c r="R704" s="1">
        <f t="shared" si="222"/>
        <v>0</v>
      </c>
      <c r="V704" s="1">
        <f t="shared" si="223"/>
        <v>0</v>
      </c>
      <c r="Z704" s="1">
        <f t="shared" si="224"/>
        <v>0</v>
      </c>
      <c r="AF704" s="1">
        <f t="shared" si="225"/>
        <v>0</v>
      </c>
      <c r="AL704" s="1">
        <f t="shared" si="226"/>
        <v>0</v>
      </c>
      <c r="AR704" s="1">
        <f t="shared" si="227"/>
        <v>0</v>
      </c>
      <c r="AW704" s="1">
        <f t="shared" si="228"/>
        <v>0</v>
      </c>
      <c r="BC704" s="1">
        <f t="shared" si="229"/>
        <v>0</v>
      </c>
      <c r="BI704" s="1">
        <f t="shared" si="230"/>
        <v>0</v>
      </c>
      <c r="BO704" s="1">
        <f t="shared" si="231"/>
        <v>0</v>
      </c>
      <c r="BU704" s="1">
        <f t="shared" si="232"/>
        <v>0</v>
      </c>
      <c r="CA704" s="1">
        <f t="shared" si="233"/>
        <v>0</v>
      </c>
      <c r="CG704" s="1">
        <f t="shared" si="234"/>
        <v>0</v>
      </c>
      <c r="CM704" s="1">
        <f t="shared" si="235"/>
        <v>0</v>
      </c>
      <c r="CS704" s="1">
        <f t="shared" si="236"/>
        <v>0</v>
      </c>
      <c r="CY704" s="1">
        <f t="shared" si="237"/>
        <v>0</v>
      </c>
      <c r="DE704" s="1">
        <f t="shared" si="238"/>
        <v>0</v>
      </c>
      <c r="DK704" s="1">
        <f t="shared" si="239"/>
        <v>0</v>
      </c>
      <c r="DQ704" s="1">
        <f t="shared" si="240"/>
        <v>0</v>
      </c>
      <c r="DW704" s="1">
        <f t="shared" si="241"/>
        <v>0</v>
      </c>
    </row>
    <row r="705" spans="6:127" x14ac:dyDescent="0.2">
      <c r="F705" s="1">
        <f t="shared" si="220"/>
        <v>0</v>
      </c>
      <c r="L705" s="1">
        <f t="shared" si="221"/>
        <v>0</v>
      </c>
      <c r="R705" s="1">
        <f t="shared" si="222"/>
        <v>0</v>
      </c>
      <c r="V705" s="1">
        <f t="shared" si="223"/>
        <v>0</v>
      </c>
      <c r="Z705" s="1">
        <f t="shared" si="224"/>
        <v>0</v>
      </c>
      <c r="AF705" s="1">
        <f t="shared" si="225"/>
        <v>0</v>
      </c>
      <c r="AL705" s="1">
        <f t="shared" si="226"/>
        <v>0</v>
      </c>
      <c r="AR705" s="1">
        <f t="shared" si="227"/>
        <v>0</v>
      </c>
      <c r="AW705" s="1">
        <f t="shared" si="228"/>
        <v>0</v>
      </c>
      <c r="BC705" s="1">
        <f t="shared" si="229"/>
        <v>0</v>
      </c>
      <c r="BI705" s="1">
        <f t="shared" si="230"/>
        <v>0</v>
      </c>
      <c r="BO705" s="1">
        <f t="shared" si="231"/>
        <v>0</v>
      </c>
      <c r="BU705" s="1">
        <f t="shared" si="232"/>
        <v>0</v>
      </c>
      <c r="CA705" s="1">
        <f t="shared" si="233"/>
        <v>0</v>
      </c>
      <c r="CG705" s="1">
        <f t="shared" si="234"/>
        <v>0</v>
      </c>
      <c r="CM705" s="1">
        <f t="shared" si="235"/>
        <v>0</v>
      </c>
      <c r="CS705" s="1">
        <f t="shared" si="236"/>
        <v>0</v>
      </c>
      <c r="CY705" s="1">
        <f t="shared" si="237"/>
        <v>0</v>
      </c>
      <c r="DE705" s="1">
        <f t="shared" si="238"/>
        <v>0</v>
      </c>
      <c r="DK705" s="1">
        <f t="shared" si="239"/>
        <v>0</v>
      </c>
      <c r="DQ705" s="1">
        <f t="shared" si="240"/>
        <v>0</v>
      </c>
      <c r="DW705" s="1">
        <f t="shared" si="241"/>
        <v>0</v>
      </c>
    </row>
    <row r="706" spans="6:127" x14ac:dyDescent="0.2">
      <c r="F706" s="1">
        <f t="shared" si="220"/>
        <v>0</v>
      </c>
      <c r="L706" s="1">
        <f t="shared" si="221"/>
        <v>0</v>
      </c>
      <c r="R706" s="1">
        <f t="shared" si="222"/>
        <v>0</v>
      </c>
      <c r="V706" s="1">
        <f t="shared" si="223"/>
        <v>0</v>
      </c>
      <c r="Z706" s="1">
        <f t="shared" si="224"/>
        <v>0</v>
      </c>
      <c r="AF706" s="1">
        <f t="shared" si="225"/>
        <v>0</v>
      </c>
      <c r="AL706" s="1">
        <f t="shared" si="226"/>
        <v>0</v>
      </c>
      <c r="AR706" s="1">
        <f t="shared" si="227"/>
        <v>0</v>
      </c>
      <c r="AW706" s="1">
        <f t="shared" si="228"/>
        <v>0</v>
      </c>
      <c r="BC706" s="1">
        <f t="shared" si="229"/>
        <v>0</v>
      </c>
      <c r="BI706" s="1">
        <f t="shared" si="230"/>
        <v>0</v>
      </c>
      <c r="BO706" s="1">
        <f t="shared" si="231"/>
        <v>0</v>
      </c>
      <c r="BU706" s="1">
        <f t="shared" si="232"/>
        <v>0</v>
      </c>
      <c r="CA706" s="1">
        <f t="shared" si="233"/>
        <v>0</v>
      </c>
      <c r="CG706" s="1">
        <f t="shared" si="234"/>
        <v>0</v>
      </c>
      <c r="CM706" s="1">
        <f t="shared" si="235"/>
        <v>0</v>
      </c>
      <c r="CS706" s="1">
        <f t="shared" si="236"/>
        <v>0</v>
      </c>
      <c r="CY706" s="1">
        <f t="shared" si="237"/>
        <v>0</v>
      </c>
      <c r="DE706" s="1">
        <f t="shared" si="238"/>
        <v>0</v>
      </c>
      <c r="DK706" s="1">
        <f t="shared" si="239"/>
        <v>0</v>
      </c>
      <c r="DQ706" s="1">
        <f t="shared" si="240"/>
        <v>0</v>
      </c>
      <c r="DW706" s="1">
        <f t="shared" si="241"/>
        <v>0</v>
      </c>
    </row>
    <row r="707" spans="6:127" x14ac:dyDescent="0.2">
      <c r="F707" s="1">
        <f t="shared" si="220"/>
        <v>0</v>
      </c>
      <c r="L707" s="1">
        <f t="shared" si="221"/>
        <v>0</v>
      </c>
      <c r="R707" s="1">
        <f t="shared" si="222"/>
        <v>0</v>
      </c>
      <c r="V707" s="1">
        <f t="shared" si="223"/>
        <v>0</v>
      </c>
      <c r="Z707" s="1">
        <f t="shared" si="224"/>
        <v>0</v>
      </c>
      <c r="AF707" s="1">
        <f t="shared" si="225"/>
        <v>0</v>
      </c>
      <c r="AL707" s="1">
        <f t="shared" si="226"/>
        <v>0</v>
      </c>
      <c r="AR707" s="1">
        <f t="shared" si="227"/>
        <v>0</v>
      </c>
      <c r="AW707" s="1">
        <f t="shared" si="228"/>
        <v>0</v>
      </c>
      <c r="BC707" s="1">
        <f t="shared" si="229"/>
        <v>0</v>
      </c>
      <c r="BI707" s="1">
        <f t="shared" si="230"/>
        <v>0</v>
      </c>
      <c r="BO707" s="1">
        <f t="shared" si="231"/>
        <v>0</v>
      </c>
      <c r="BU707" s="1">
        <f t="shared" si="232"/>
        <v>0</v>
      </c>
      <c r="CA707" s="1">
        <f t="shared" si="233"/>
        <v>0</v>
      </c>
      <c r="CG707" s="1">
        <f t="shared" si="234"/>
        <v>0</v>
      </c>
      <c r="CM707" s="1">
        <f t="shared" si="235"/>
        <v>0</v>
      </c>
      <c r="CS707" s="1">
        <f t="shared" si="236"/>
        <v>0</v>
      </c>
      <c r="CY707" s="1">
        <f t="shared" si="237"/>
        <v>0</v>
      </c>
      <c r="DE707" s="1">
        <f t="shared" si="238"/>
        <v>0</v>
      </c>
      <c r="DK707" s="1">
        <f t="shared" si="239"/>
        <v>0</v>
      </c>
      <c r="DQ707" s="1">
        <f t="shared" si="240"/>
        <v>0</v>
      </c>
      <c r="DW707" s="1">
        <f t="shared" si="241"/>
        <v>0</v>
      </c>
    </row>
    <row r="708" spans="6:127" x14ac:dyDescent="0.2">
      <c r="F708" s="1">
        <f t="shared" si="220"/>
        <v>0</v>
      </c>
      <c r="L708" s="1">
        <f t="shared" si="221"/>
        <v>0</v>
      </c>
      <c r="R708" s="1">
        <f t="shared" si="222"/>
        <v>0</v>
      </c>
      <c r="V708" s="1">
        <f t="shared" si="223"/>
        <v>0</v>
      </c>
      <c r="Z708" s="1">
        <f t="shared" si="224"/>
        <v>0</v>
      </c>
      <c r="AF708" s="1">
        <f t="shared" si="225"/>
        <v>0</v>
      </c>
      <c r="AL708" s="1">
        <f t="shared" si="226"/>
        <v>0</v>
      </c>
      <c r="AR708" s="1">
        <f t="shared" si="227"/>
        <v>0</v>
      </c>
      <c r="AW708" s="1">
        <f t="shared" si="228"/>
        <v>0</v>
      </c>
      <c r="BC708" s="1">
        <f t="shared" si="229"/>
        <v>0</v>
      </c>
      <c r="BI708" s="1">
        <f t="shared" si="230"/>
        <v>0</v>
      </c>
      <c r="BO708" s="1">
        <f t="shared" si="231"/>
        <v>0</v>
      </c>
      <c r="BU708" s="1">
        <f t="shared" si="232"/>
        <v>0</v>
      </c>
      <c r="CA708" s="1">
        <f t="shared" si="233"/>
        <v>0</v>
      </c>
      <c r="CG708" s="1">
        <f t="shared" si="234"/>
        <v>0</v>
      </c>
      <c r="CM708" s="1">
        <f t="shared" si="235"/>
        <v>0</v>
      </c>
      <c r="CS708" s="1">
        <f t="shared" si="236"/>
        <v>0</v>
      </c>
      <c r="CY708" s="1">
        <f t="shared" si="237"/>
        <v>0</v>
      </c>
      <c r="DE708" s="1">
        <f t="shared" si="238"/>
        <v>0</v>
      </c>
      <c r="DK708" s="1">
        <f t="shared" si="239"/>
        <v>0</v>
      </c>
      <c r="DQ708" s="1">
        <f t="shared" si="240"/>
        <v>0</v>
      </c>
      <c r="DW708" s="1">
        <f t="shared" si="241"/>
        <v>0</v>
      </c>
    </row>
    <row r="709" spans="6:127" x14ac:dyDescent="0.2">
      <c r="F709" s="1">
        <f t="shared" si="220"/>
        <v>0</v>
      </c>
      <c r="L709" s="1">
        <f t="shared" si="221"/>
        <v>0</v>
      </c>
      <c r="R709" s="1">
        <f t="shared" si="222"/>
        <v>0</v>
      </c>
      <c r="V709" s="1">
        <f t="shared" si="223"/>
        <v>0</v>
      </c>
      <c r="Z709" s="1">
        <f t="shared" si="224"/>
        <v>0</v>
      </c>
      <c r="AF709" s="1">
        <f t="shared" si="225"/>
        <v>0</v>
      </c>
      <c r="AL709" s="1">
        <f t="shared" si="226"/>
        <v>0</v>
      </c>
      <c r="AR709" s="1">
        <f t="shared" si="227"/>
        <v>0</v>
      </c>
      <c r="AW709" s="1">
        <f t="shared" si="228"/>
        <v>0</v>
      </c>
      <c r="BC709" s="1">
        <f t="shared" si="229"/>
        <v>0</v>
      </c>
      <c r="BI709" s="1">
        <f t="shared" si="230"/>
        <v>0</v>
      </c>
      <c r="BO709" s="1">
        <f t="shared" si="231"/>
        <v>0</v>
      </c>
      <c r="BU709" s="1">
        <f t="shared" si="232"/>
        <v>0</v>
      </c>
      <c r="CA709" s="1">
        <f t="shared" si="233"/>
        <v>0</v>
      </c>
      <c r="CG709" s="1">
        <f t="shared" si="234"/>
        <v>0</v>
      </c>
      <c r="CM709" s="1">
        <f t="shared" si="235"/>
        <v>0</v>
      </c>
      <c r="CS709" s="1">
        <f t="shared" si="236"/>
        <v>0</v>
      </c>
      <c r="CY709" s="1">
        <f t="shared" si="237"/>
        <v>0</v>
      </c>
      <c r="DE709" s="1">
        <f t="shared" si="238"/>
        <v>0</v>
      </c>
      <c r="DK709" s="1">
        <f t="shared" si="239"/>
        <v>0</v>
      </c>
      <c r="DQ709" s="1">
        <f t="shared" si="240"/>
        <v>0</v>
      </c>
      <c r="DW709" s="1">
        <f t="shared" si="241"/>
        <v>0</v>
      </c>
    </row>
    <row r="710" spans="6:127" x14ac:dyDescent="0.2">
      <c r="F710" s="1">
        <f t="shared" si="220"/>
        <v>0</v>
      </c>
      <c r="L710" s="1">
        <f t="shared" si="221"/>
        <v>0</v>
      </c>
      <c r="R710" s="1">
        <f t="shared" si="222"/>
        <v>0</v>
      </c>
      <c r="V710" s="1">
        <f t="shared" si="223"/>
        <v>0</v>
      </c>
      <c r="Z710" s="1">
        <f t="shared" si="224"/>
        <v>0</v>
      </c>
      <c r="AF710" s="1">
        <f t="shared" si="225"/>
        <v>0</v>
      </c>
      <c r="AL710" s="1">
        <f t="shared" si="226"/>
        <v>0</v>
      </c>
      <c r="AR710" s="1">
        <f t="shared" si="227"/>
        <v>0</v>
      </c>
      <c r="AW710" s="1">
        <f t="shared" si="228"/>
        <v>0</v>
      </c>
      <c r="BC710" s="1">
        <f t="shared" si="229"/>
        <v>0</v>
      </c>
      <c r="BI710" s="1">
        <f t="shared" si="230"/>
        <v>0</v>
      </c>
      <c r="BO710" s="1">
        <f t="shared" si="231"/>
        <v>0</v>
      </c>
      <c r="BU710" s="1">
        <f t="shared" si="232"/>
        <v>0</v>
      </c>
      <c r="CA710" s="1">
        <f t="shared" si="233"/>
        <v>0</v>
      </c>
      <c r="CG710" s="1">
        <f t="shared" si="234"/>
        <v>0</v>
      </c>
      <c r="CM710" s="1">
        <f t="shared" si="235"/>
        <v>0</v>
      </c>
      <c r="CS710" s="1">
        <f t="shared" si="236"/>
        <v>0</v>
      </c>
      <c r="CY710" s="1">
        <f t="shared" si="237"/>
        <v>0</v>
      </c>
      <c r="DE710" s="1">
        <f t="shared" si="238"/>
        <v>0</v>
      </c>
      <c r="DK710" s="1">
        <f t="shared" si="239"/>
        <v>0</v>
      </c>
      <c r="DQ710" s="1">
        <f t="shared" si="240"/>
        <v>0</v>
      </c>
      <c r="DW710" s="1">
        <f t="shared" si="241"/>
        <v>0</v>
      </c>
    </row>
    <row r="711" spans="6:127" x14ac:dyDescent="0.2">
      <c r="F711" s="1">
        <f t="shared" si="220"/>
        <v>0</v>
      </c>
      <c r="L711" s="1">
        <f t="shared" si="221"/>
        <v>0</v>
      </c>
      <c r="R711" s="1">
        <f t="shared" si="222"/>
        <v>0</v>
      </c>
      <c r="V711" s="1">
        <f t="shared" si="223"/>
        <v>0</v>
      </c>
      <c r="Z711" s="1">
        <f t="shared" si="224"/>
        <v>0</v>
      </c>
      <c r="AF711" s="1">
        <f t="shared" si="225"/>
        <v>0</v>
      </c>
      <c r="AL711" s="1">
        <f t="shared" si="226"/>
        <v>0</v>
      </c>
      <c r="AR711" s="1">
        <f t="shared" si="227"/>
        <v>0</v>
      </c>
      <c r="AW711" s="1">
        <f t="shared" si="228"/>
        <v>0</v>
      </c>
      <c r="BC711" s="1">
        <f t="shared" si="229"/>
        <v>0</v>
      </c>
      <c r="BI711" s="1">
        <f t="shared" si="230"/>
        <v>0</v>
      </c>
      <c r="BO711" s="1">
        <f t="shared" si="231"/>
        <v>0</v>
      </c>
      <c r="BU711" s="1">
        <f t="shared" si="232"/>
        <v>0</v>
      </c>
      <c r="CA711" s="1">
        <f t="shared" si="233"/>
        <v>0</v>
      </c>
      <c r="CG711" s="1">
        <f t="shared" si="234"/>
        <v>0</v>
      </c>
      <c r="CM711" s="1">
        <f t="shared" si="235"/>
        <v>0</v>
      </c>
      <c r="CS711" s="1">
        <f t="shared" si="236"/>
        <v>0</v>
      </c>
      <c r="CY711" s="1">
        <f t="shared" si="237"/>
        <v>0</v>
      </c>
      <c r="DE711" s="1">
        <f t="shared" si="238"/>
        <v>0</v>
      </c>
      <c r="DK711" s="1">
        <f t="shared" si="239"/>
        <v>0</v>
      </c>
      <c r="DQ711" s="1">
        <f t="shared" si="240"/>
        <v>0</v>
      </c>
      <c r="DW711" s="1">
        <f t="shared" si="241"/>
        <v>0</v>
      </c>
    </row>
    <row r="712" spans="6:127" x14ac:dyDescent="0.2">
      <c r="F712" s="1">
        <f t="shared" ref="F712:F775" si="242">SUM(D712:E712)</f>
        <v>0</v>
      </c>
      <c r="L712" s="1">
        <f t="shared" ref="L712:L775" si="243">SUM(J712:K712)</f>
        <v>0</v>
      </c>
      <c r="R712" s="1">
        <f t="shared" ref="R712:R775" si="244">SUM(P712:Q712)</f>
        <v>0</v>
      </c>
      <c r="V712" s="1">
        <f t="shared" ref="V712:V775" si="245">SUM(T712:U712)</f>
        <v>0</v>
      </c>
      <c r="Z712" s="1">
        <f t="shared" ref="Z712:Z775" si="246">SUM(X712:Y712)</f>
        <v>0</v>
      </c>
      <c r="AF712" s="1">
        <f t="shared" ref="AF712:AF775" si="247">SUM(AD712:AE712)</f>
        <v>0</v>
      </c>
      <c r="AL712" s="1">
        <f t="shared" ref="AL712:AL775" si="248">SUM(AJ712:AK712)</f>
        <v>0</v>
      </c>
      <c r="AR712" s="1">
        <f t="shared" ref="AR712:AR775" si="249">SUM(AP712:AQ712)</f>
        <v>0</v>
      </c>
      <c r="AW712" s="1">
        <f t="shared" ref="AW712:AW775" si="250">SUM(AU712:AV712)</f>
        <v>0</v>
      </c>
      <c r="BC712" s="1">
        <f t="shared" ref="BC712:BC775" si="251">SUM(BA712:BB712)</f>
        <v>0</v>
      </c>
      <c r="BI712" s="1">
        <f t="shared" ref="BI712:BI775" si="252">SUM(BG712:BH712)</f>
        <v>0</v>
      </c>
      <c r="BO712" s="1">
        <f t="shared" ref="BO712:BO775" si="253">SUM(BM712:BN712)</f>
        <v>0</v>
      </c>
      <c r="BU712" s="1">
        <f t="shared" ref="BU712:BU775" si="254">SUM(BS712:BT712)</f>
        <v>0</v>
      </c>
      <c r="CA712" s="1">
        <f t="shared" ref="CA712:CA775" si="255">SUM(BY712:BZ712)</f>
        <v>0</v>
      </c>
      <c r="CG712" s="1">
        <f t="shared" ref="CG712:CG775" si="256">SUM(CE712:CF712)</f>
        <v>0</v>
      </c>
      <c r="CM712" s="1">
        <f t="shared" ref="CM712:CM775" si="257">SUM(CK712:CL712)</f>
        <v>0</v>
      </c>
      <c r="CS712" s="1">
        <f t="shared" ref="CS712:CS775" si="258">SUM(CQ712:CR712)</f>
        <v>0</v>
      </c>
      <c r="CY712" s="1">
        <f t="shared" ref="CY712:CY775" si="259">SUM(CW712:CX712)</f>
        <v>0</v>
      </c>
      <c r="DE712" s="1">
        <f t="shared" ref="DE712:DE775" si="260">SUM(DC712:DD712)</f>
        <v>0</v>
      </c>
      <c r="DK712" s="1">
        <f t="shared" ref="DK712:DK775" si="261">SUM(DI712:DJ712)</f>
        <v>0</v>
      </c>
      <c r="DQ712" s="1">
        <f t="shared" ref="DQ712:DQ775" si="262">SUM(DO712:DP712)</f>
        <v>0</v>
      </c>
      <c r="DW712" s="1">
        <f t="shared" ref="DW712:DW775" si="263">SUM(DU712:DV712)</f>
        <v>0</v>
      </c>
    </row>
    <row r="713" spans="6:127" x14ac:dyDescent="0.2">
      <c r="F713" s="1">
        <f t="shared" si="242"/>
        <v>0</v>
      </c>
      <c r="L713" s="1">
        <f t="shared" si="243"/>
        <v>0</v>
      </c>
      <c r="R713" s="1">
        <f t="shared" si="244"/>
        <v>0</v>
      </c>
      <c r="V713" s="1">
        <f t="shared" si="245"/>
        <v>0</v>
      </c>
      <c r="Z713" s="1">
        <f t="shared" si="246"/>
        <v>0</v>
      </c>
      <c r="AF713" s="1">
        <f t="shared" si="247"/>
        <v>0</v>
      </c>
      <c r="AL713" s="1">
        <f t="shared" si="248"/>
        <v>0</v>
      </c>
      <c r="AR713" s="1">
        <f t="shared" si="249"/>
        <v>0</v>
      </c>
      <c r="AW713" s="1">
        <f t="shared" si="250"/>
        <v>0</v>
      </c>
      <c r="BC713" s="1">
        <f t="shared" si="251"/>
        <v>0</v>
      </c>
      <c r="BI713" s="1">
        <f t="shared" si="252"/>
        <v>0</v>
      </c>
      <c r="BO713" s="1">
        <f t="shared" si="253"/>
        <v>0</v>
      </c>
      <c r="BU713" s="1">
        <f t="shared" si="254"/>
        <v>0</v>
      </c>
      <c r="CA713" s="1">
        <f t="shared" si="255"/>
        <v>0</v>
      </c>
      <c r="CG713" s="1">
        <f t="shared" si="256"/>
        <v>0</v>
      </c>
      <c r="CM713" s="1">
        <f t="shared" si="257"/>
        <v>0</v>
      </c>
      <c r="CS713" s="1">
        <f t="shared" si="258"/>
        <v>0</v>
      </c>
      <c r="CY713" s="1">
        <f t="shared" si="259"/>
        <v>0</v>
      </c>
      <c r="DE713" s="1">
        <f t="shared" si="260"/>
        <v>0</v>
      </c>
      <c r="DK713" s="1">
        <f t="shared" si="261"/>
        <v>0</v>
      </c>
      <c r="DQ713" s="1">
        <f t="shared" si="262"/>
        <v>0</v>
      </c>
      <c r="DW713" s="1">
        <f t="shared" si="263"/>
        <v>0</v>
      </c>
    </row>
    <row r="714" spans="6:127" x14ac:dyDescent="0.2">
      <c r="F714" s="1">
        <f t="shared" si="242"/>
        <v>0</v>
      </c>
      <c r="L714" s="1">
        <f t="shared" si="243"/>
        <v>0</v>
      </c>
      <c r="R714" s="1">
        <f t="shared" si="244"/>
        <v>0</v>
      </c>
      <c r="V714" s="1">
        <f t="shared" si="245"/>
        <v>0</v>
      </c>
      <c r="Z714" s="1">
        <f t="shared" si="246"/>
        <v>0</v>
      </c>
      <c r="AF714" s="1">
        <f t="shared" si="247"/>
        <v>0</v>
      </c>
      <c r="AL714" s="1">
        <f t="shared" si="248"/>
        <v>0</v>
      </c>
      <c r="AR714" s="1">
        <f t="shared" si="249"/>
        <v>0</v>
      </c>
      <c r="AW714" s="1">
        <f t="shared" si="250"/>
        <v>0</v>
      </c>
      <c r="BC714" s="1">
        <f t="shared" si="251"/>
        <v>0</v>
      </c>
      <c r="BI714" s="1">
        <f t="shared" si="252"/>
        <v>0</v>
      </c>
      <c r="BO714" s="1">
        <f t="shared" si="253"/>
        <v>0</v>
      </c>
      <c r="BU714" s="1">
        <f t="shared" si="254"/>
        <v>0</v>
      </c>
      <c r="CA714" s="1">
        <f t="shared" si="255"/>
        <v>0</v>
      </c>
      <c r="CG714" s="1">
        <f t="shared" si="256"/>
        <v>0</v>
      </c>
      <c r="CM714" s="1">
        <f t="shared" si="257"/>
        <v>0</v>
      </c>
      <c r="CS714" s="1">
        <f t="shared" si="258"/>
        <v>0</v>
      </c>
      <c r="CY714" s="1">
        <f t="shared" si="259"/>
        <v>0</v>
      </c>
      <c r="DE714" s="1">
        <f t="shared" si="260"/>
        <v>0</v>
      </c>
      <c r="DK714" s="1">
        <f t="shared" si="261"/>
        <v>0</v>
      </c>
      <c r="DQ714" s="1">
        <f t="shared" si="262"/>
        <v>0</v>
      </c>
      <c r="DW714" s="1">
        <f t="shared" si="263"/>
        <v>0</v>
      </c>
    </row>
    <row r="715" spans="6:127" x14ac:dyDescent="0.2">
      <c r="F715" s="1">
        <f t="shared" si="242"/>
        <v>0</v>
      </c>
      <c r="L715" s="1">
        <f t="shared" si="243"/>
        <v>0</v>
      </c>
      <c r="R715" s="1">
        <f t="shared" si="244"/>
        <v>0</v>
      </c>
      <c r="V715" s="1">
        <f t="shared" si="245"/>
        <v>0</v>
      </c>
      <c r="Z715" s="1">
        <f t="shared" si="246"/>
        <v>0</v>
      </c>
      <c r="AF715" s="1">
        <f t="shared" si="247"/>
        <v>0</v>
      </c>
      <c r="AL715" s="1">
        <f t="shared" si="248"/>
        <v>0</v>
      </c>
      <c r="AR715" s="1">
        <f t="shared" si="249"/>
        <v>0</v>
      </c>
      <c r="AW715" s="1">
        <f t="shared" si="250"/>
        <v>0</v>
      </c>
      <c r="BC715" s="1">
        <f t="shared" si="251"/>
        <v>0</v>
      </c>
      <c r="BI715" s="1">
        <f t="shared" si="252"/>
        <v>0</v>
      </c>
      <c r="BO715" s="1">
        <f t="shared" si="253"/>
        <v>0</v>
      </c>
      <c r="BU715" s="1">
        <f t="shared" si="254"/>
        <v>0</v>
      </c>
      <c r="CA715" s="1">
        <f t="shared" si="255"/>
        <v>0</v>
      </c>
      <c r="CG715" s="1">
        <f t="shared" si="256"/>
        <v>0</v>
      </c>
      <c r="CM715" s="1">
        <f t="shared" si="257"/>
        <v>0</v>
      </c>
      <c r="CS715" s="1">
        <f t="shared" si="258"/>
        <v>0</v>
      </c>
      <c r="CY715" s="1">
        <f t="shared" si="259"/>
        <v>0</v>
      </c>
      <c r="DE715" s="1">
        <f t="shared" si="260"/>
        <v>0</v>
      </c>
      <c r="DK715" s="1">
        <f t="shared" si="261"/>
        <v>0</v>
      </c>
      <c r="DQ715" s="1">
        <f t="shared" si="262"/>
        <v>0</v>
      </c>
      <c r="DW715" s="1">
        <f t="shared" si="263"/>
        <v>0</v>
      </c>
    </row>
    <row r="716" spans="6:127" x14ac:dyDescent="0.2">
      <c r="F716" s="1">
        <f t="shared" si="242"/>
        <v>0</v>
      </c>
      <c r="L716" s="1">
        <f t="shared" si="243"/>
        <v>0</v>
      </c>
      <c r="R716" s="1">
        <f t="shared" si="244"/>
        <v>0</v>
      </c>
      <c r="V716" s="1">
        <f t="shared" si="245"/>
        <v>0</v>
      </c>
      <c r="Z716" s="1">
        <f t="shared" si="246"/>
        <v>0</v>
      </c>
      <c r="AF716" s="1">
        <f t="shared" si="247"/>
        <v>0</v>
      </c>
      <c r="AL716" s="1">
        <f t="shared" si="248"/>
        <v>0</v>
      </c>
      <c r="AR716" s="1">
        <f t="shared" si="249"/>
        <v>0</v>
      </c>
      <c r="AW716" s="1">
        <f t="shared" si="250"/>
        <v>0</v>
      </c>
      <c r="BC716" s="1">
        <f t="shared" si="251"/>
        <v>0</v>
      </c>
      <c r="BI716" s="1">
        <f t="shared" si="252"/>
        <v>0</v>
      </c>
      <c r="BO716" s="1">
        <f t="shared" si="253"/>
        <v>0</v>
      </c>
      <c r="BU716" s="1">
        <f t="shared" si="254"/>
        <v>0</v>
      </c>
      <c r="CA716" s="1">
        <f t="shared" si="255"/>
        <v>0</v>
      </c>
      <c r="CG716" s="1">
        <f t="shared" si="256"/>
        <v>0</v>
      </c>
      <c r="CM716" s="1">
        <f t="shared" si="257"/>
        <v>0</v>
      </c>
      <c r="CS716" s="1">
        <f t="shared" si="258"/>
        <v>0</v>
      </c>
      <c r="CY716" s="1">
        <f t="shared" si="259"/>
        <v>0</v>
      </c>
      <c r="DE716" s="1">
        <f t="shared" si="260"/>
        <v>0</v>
      </c>
      <c r="DK716" s="1">
        <f t="shared" si="261"/>
        <v>0</v>
      </c>
      <c r="DQ716" s="1">
        <f t="shared" si="262"/>
        <v>0</v>
      </c>
      <c r="DW716" s="1">
        <f t="shared" si="263"/>
        <v>0</v>
      </c>
    </row>
    <row r="717" spans="6:127" x14ac:dyDescent="0.2">
      <c r="F717" s="1">
        <f t="shared" si="242"/>
        <v>0</v>
      </c>
      <c r="L717" s="1">
        <f t="shared" si="243"/>
        <v>0</v>
      </c>
      <c r="R717" s="1">
        <f t="shared" si="244"/>
        <v>0</v>
      </c>
      <c r="V717" s="1">
        <f t="shared" si="245"/>
        <v>0</v>
      </c>
      <c r="Z717" s="1">
        <f t="shared" si="246"/>
        <v>0</v>
      </c>
      <c r="AF717" s="1">
        <f t="shared" si="247"/>
        <v>0</v>
      </c>
      <c r="AL717" s="1">
        <f t="shared" si="248"/>
        <v>0</v>
      </c>
      <c r="AR717" s="1">
        <f t="shared" si="249"/>
        <v>0</v>
      </c>
      <c r="AW717" s="1">
        <f t="shared" si="250"/>
        <v>0</v>
      </c>
      <c r="BC717" s="1">
        <f t="shared" si="251"/>
        <v>0</v>
      </c>
      <c r="BI717" s="1">
        <f t="shared" si="252"/>
        <v>0</v>
      </c>
      <c r="BO717" s="1">
        <f t="shared" si="253"/>
        <v>0</v>
      </c>
      <c r="BU717" s="1">
        <f t="shared" si="254"/>
        <v>0</v>
      </c>
      <c r="CA717" s="1">
        <f t="shared" si="255"/>
        <v>0</v>
      </c>
      <c r="CG717" s="1">
        <f t="shared" si="256"/>
        <v>0</v>
      </c>
      <c r="CM717" s="1">
        <f t="shared" si="257"/>
        <v>0</v>
      </c>
      <c r="CS717" s="1">
        <f t="shared" si="258"/>
        <v>0</v>
      </c>
      <c r="CY717" s="1">
        <f t="shared" si="259"/>
        <v>0</v>
      </c>
      <c r="DE717" s="1">
        <f t="shared" si="260"/>
        <v>0</v>
      </c>
      <c r="DK717" s="1">
        <f t="shared" si="261"/>
        <v>0</v>
      </c>
      <c r="DQ717" s="1">
        <f t="shared" si="262"/>
        <v>0</v>
      </c>
      <c r="DW717" s="1">
        <f t="shared" si="263"/>
        <v>0</v>
      </c>
    </row>
    <row r="718" spans="6:127" x14ac:dyDescent="0.2">
      <c r="F718" s="1">
        <f t="shared" si="242"/>
        <v>0</v>
      </c>
      <c r="L718" s="1">
        <f t="shared" si="243"/>
        <v>0</v>
      </c>
      <c r="R718" s="1">
        <f t="shared" si="244"/>
        <v>0</v>
      </c>
      <c r="V718" s="1">
        <f t="shared" si="245"/>
        <v>0</v>
      </c>
      <c r="Z718" s="1">
        <f t="shared" si="246"/>
        <v>0</v>
      </c>
      <c r="AF718" s="1">
        <f t="shared" si="247"/>
        <v>0</v>
      </c>
      <c r="AL718" s="1">
        <f t="shared" si="248"/>
        <v>0</v>
      </c>
      <c r="AR718" s="1">
        <f t="shared" si="249"/>
        <v>0</v>
      </c>
      <c r="AW718" s="1">
        <f t="shared" si="250"/>
        <v>0</v>
      </c>
      <c r="BC718" s="1">
        <f t="shared" si="251"/>
        <v>0</v>
      </c>
      <c r="BI718" s="1">
        <f t="shared" si="252"/>
        <v>0</v>
      </c>
      <c r="BO718" s="1">
        <f t="shared" si="253"/>
        <v>0</v>
      </c>
      <c r="BU718" s="1">
        <f t="shared" si="254"/>
        <v>0</v>
      </c>
      <c r="CA718" s="1">
        <f t="shared" si="255"/>
        <v>0</v>
      </c>
      <c r="CG718" s="1">
        <f t="shared" si="256"/>
        <v>0</v>
      </c>
      <c r="CM718" s="1">
        <f t="shared" si="257"/>
        <v>0</v>
      </c>
      <c r="CS718" s="1">
        <f t="shared" si="258"/>
        <v>0</v>
      </c>
      <c r="CY718" s="1">
        <f t="shared" si="259"/>
        <v>0</v>
      </c>
      <c r="DE718" s="1">
        <f t="shared" si="260"/>
        <v>0</v>
      </c>
      <c r="DK718" s="1">
        <f t="shared" si="261"/>
        <v>0</v>
      </c>
      <c r="DQ718" s="1">
        <f t="shared" si="262"/>
        <v>0</v>
      </c>
      <c r="DW718" s="1">
        <f t="shared" si="263"/>
        <v>0</v>
      </c>
    </row>
    <row r="719" spans="6:127" x14ac:dyDescent="0.2">
      <c r="F719" s="1">
        <f t="shared" si="242"/>
        <v>0</v>
      </c>
      <c r="L719" s="1">
        <f t="shared" si="243"/>
        <v>0</v>
      </c>
      <c r="R719" s="1">
        <f t="shared" si="244"/>
        <v>0</v>
      </c>
      <c r="V719" s="1">
        <f t="shared" si="245"/>
        <v>0</v>
      </c>
      <c r="Z719" s="1">
        <f t="shared" si="246"/>
        <v>0</v>
      </c>
      <c r="AF719" s="1">
        <f t="shared" si="247"/>
        <v>0</v>
      </c>
      <c r="AL719" s="1">
        <f t="shared" si="248"/>
        <v>0</v>
      </c>
      <c r="AR719" s="1">
        <f t="shared" si="249"/>
        <v>0</v>
      </c>
      <c r="AW719" s="1">
        <f t="shared" si="250"/>
        <v>0</v>
      </c>
      <c r="BC719" s="1">
        <f t="shared" si="251"/>
        <v>0</v>
      </c>
      <c r="BI719" s="1">
        <f t="shared" si="252"/>
        <v>0</v>
      </c>
      <c r="BO719" s="1">
        <f t="shared" si="253"/>
        <v>0</v>
      </c>
      <c r="BU719" s="1">
        <f t="shared" si="254"/>
        <v>0</v>
      </c>
      <c r="CA719" s="1">
        <f t="shared" si="255"/>
        <v>0</v>
      </c>
      <c r="CG719" s="1">
        <f t="shared" si="256"/>
        <v>0</v>
      </c>
      <c r="CM719" s="1">
        <f t="shared" si="257"/>
        <v>0</v>
      </c>
      <c r="CS719" s="1">
        <f t="shared" si="258"/>
        <v>0</v>
      </c>
      <c r="CY719" s="1">
        <f t="shared" si="259"/>
        <v>0</v>
      </c>
      <c r="DE719" s="1">
        <f t="shared" si="260"/>
        <v>0</v>
      </c>
      <c r="DK719" s="1">
        <f t="shared" si="261"/>
        <v>0</v>
      </c>
      <c r="DQ719" s="1">
        <f t="shared" si="262"/>
        <v>0</v>
      </c>
      <c r="DW719" s="1">
        <f t="shared" si="263"/>
        <v>0</v>
      </c>
    </row>
    <row r="720" spans="6:127" x14ac:dyDescent="0.2">
      <c r="F720" s="1">
        <f t="shared" si="242"/>
        <v>0</v>
      </c>
      <c r="L720" s="1">
        <f t="shared" si="243"/>
        <v>0</v>
      </c>
      <c r="R720" s="1">
        <f t="shared" si="244"/>
        <v>0</v>
      </c>
      <c r="V720" s="1">
        <f t="shared" si="245"/>
        <v>0</v>
      </c>
      <c r="Z720" s="1">
        <f t="shared" si="246"/>
        <v>0</v>
      </c>
      <c r="AF720" s="1">
        <f t="shared" si="247"/>
        <v>0</v>
      </c>
      <c r="AL720" s="1">
        <f t="shared" si="248"/>
        <v>0</v>
      </c>
      <c r="AR720" s="1">
        <f t="shared" si="249"/>
        <v>0</v>
      </c>
      <c r="AW720" s="1">
        <f t="shared" si="250"/>
        <v>0</v>
      </c>
      <c r="BC720" s="1">
        <f t="shared" si="251"/>
        <v>0</v>
      </c>
      <c r="BI720" s="1">
        <f t="shared" si="252"/>
        <v>0</v>
      </c>
      <c r="BO720" s="1">
        <f t="shared" si="253"/>
        <v>0</v>
      </c>
      <c r="BU720" s="1">
        <f t="shared" si="254"/>
        <v>0</v>
      </c>
      <c r="CA720" s="1">
        <f t="shared" si="255"/>
        <v>0</v>
      </c>
      <c r="CG720" s="1">
        <f t="shared" si="256"/>
        <v>0</v>
      </c>
      <c r="CM720" s="1">
        <f t="shared" si="257"/>
        <v>0</v>
      </c>
      <c r="CS720" s="1">
        <f t="shared" si="258"/>
        <v>0</v>
      </c>
      <c r="CY720" s="1">
        <f t="shared" si="259"/>
        <v>0</v>
      </c>
      <c r="DE720" s="1">
        <f t="shared" si="260"/>
        <v>0</v>
      </c>
      <c r="DK720" s="1">
        <f t="shared" si="261"/>
        <v>0</v>
      </c>
      <c r="DQ720" s="1">
        <f t="shared" si="262"/>
        <v>0</v>
      </c>
      <c r="DW720" s="1">
        <f t="shared" si="263"/>
        <v>0</v>
      </c>
    </row>
    <row r="721" spans="6:127" x14ac:dyDescent="0.2">
      <c r="F721" s="1">
        <f t="shared" si="242"/>
        <v>0</v>
      </c>
      <c r="L721" s="1">
        <f t="shared" si="243"/>
        <v>0</v>
      </c>
      <c r="R721" s="1">
        <f t="shared" si="244"/>
        <v>0</v>
      </c>
      <c r="V721" s="1">
        <f t="shared" si="245"/>
        <v>0</v>
      </c>
      <c r="Z721" s="1">
        <f t="shared" si="246"/>
        <v>0</v>
      </c>
      <c r="AF721" s="1">
        <f t="shared" si="247"/>
        <v>0</v>
      </c>
      <c r="AL721" s="1">
        <f t="shared" si="248"/>
        <v>0</v>
      </c>
      <c r="AR721" s="1">
        <f t="shared" si="249"/>
        <v>0</v>
      </c>
      <c r="AW721" s="1">
        <f t="shared" si="250"/>
        <v>0</v>
      </c>
      <c r="BC721" s="1">
        <f t="shared" si="251"/>
        <v>0</v>
      </c>
      <c r="BI721" s="1">
        <f t="shared" si="252"/>
        <v>0</v>
      </c>
      <c r="BO721" s="1">
        <f t="shared" si="253"/>
        <v>0</v>
      </c>
      <c r="BU721" s="1">
        <f t="shared" si="254"/>
        <v>0</v>
      </c>
      <c r="CA721" s="1">
        <f t="shared" si="255"/>
        <v>0</v>
      </c>
      <c r="CG721" s="1">
        <f t="shared" si="256"/>
        <v>0</v>
      </c>
      <c r="CM721" s="1">
        <f t="shared" si="257"/>
        <v>0</v>
      </c>
      <c r="CS721" s="1">
        <f t="shared" si="258"/>
        <v>0</v>
      </c>
      <c r="CY721" s="1">
        <f t="shared" si="259"/>
        <v>0</v>
      </c>
      <c r="DE721" s="1">
        <f t="shared" si="260"/>
        <v>0</v>
      </c>
      <c r="DK721" s="1">
        <f t="shared" si="261"/>
        <v>0</v>
      </c>
      <c r="DQ721" s="1">
        <f t="shared" si="262"/>
        <v>0</v>
      </c>
      <c r="DW721" s="1">
        <f t="shared" si="263"/>
        <v>0</v>
      </c>
    </row>
    <row r="722" spans="6:127" x14ac:dyDescent="0.2">
      <c r="F722" s="1">
        <f t="shared" si="242"/>
        <v>0</v>
      </c>
      <c r="L722" s="1">
        <f t="shared" si="243"/>
        <v>0</v>
      </c>
      <c r="R722" s="1">
        <f t="shared" si="244"/>
        <v>0</v>
      </c>
      <c r="V722" s="1">
        <f t="shared" si="245"/>
        <v>0</v>
      </c>
      <c r="Z722" s="1">
        <f t="shared" si="246"/>
        <v>0</v>
      </c>
      <c r="AF722" s="1">
        <f t="shared" si="247"/>
        <v>0</v>
      </c>
      <c r="AL722" s="1">
        <f t="shared" si="248"/>
        <v>0</v>
      </c>
      <c r="AR722" s="1">
        <f t="shared" si="249"/>
        <v>0</v>
      </c>
      <c r="AW722" s="1">
        <f t="shared" si="250"/>
        <v>0</v>
      </c>
      <c r="BC722" s="1">
        <f t="shared" si="251"/>
        <v>0</v>
      </c>
      <c r="BI722" s="1">
        <f t="shared" si="252"/>
        <v>0</v>
      </c>
      <c r="BO722" s="1">
        <f t="shared" si="253"/>
        <v>0</v>
      </c>
      <c r="BU722" s="1">
        <f t="shared" si="254"/>
        <v>0</v>
      </c>
      <c r="CA722" s="1">
        <f t="shared" si="255"/>
        <v>0</v>
      </c>
      <c r="CG722" s="1">
        <f t="shared" si="256"/>
        <v>0</v>
      </c>
      <c r="CM722" s="1">
        <f t="shared" si="257"/>
        <v>0</v>
      </c>
      <c r="CS722" s="1">
        <f t="shared" si="258"/>
        <v>0</v>
      </c>
      <c r="CY722" s="1">
        <f t="shared" si="259"/>
        <v>0</v>
      </c>
      <c r="DE722" s="1">
        <f t="shared" si="260"/>
        <v>0</v>
      </c>
      <c r="DK722" s="1">
        <f t="shared" si="261"/>
        <v>0</v>
      </c>
      <c r="DQ722" s="1">
        <f t="shared" si="262"/>
        <v>0</v>
      </c>
      <c r="DW722" s="1">
        <f t="shared" si="263"/>
        <v>0</v>
      </c>
    </row>
    <row r="723" spans="6:127" x14ac:dyDescent="0.2">
      <c r="F723" s="1">
        <f t="shared" si="242"/>
        <v>0</v>
      </c>
      <c r="L723" s="1">
        <f t="shared" si="243"/>
        <v>0</v>
      </c>
      <c r="R723" s="1">
        <f t="shared" si="244"/>
        <v>0</v>
      </c>
      <c r="V723" s="1">
        <f t="shared" si="245"/>
        <v>0</v>
      </c>
      <c r="Z723" s="1">
        <f t="shared" si="246"/>
        <v>0</v>
      </c>
      <c r="AF723" s="1">
        <f t="shared" si="247"/>
        <v>0</v>
      </c>
      <c r="AL723" s="1">
        <f t="shared" si="248"/>
        <v>0</v>
      </c>
      <c r="AR723" s="1">
        <f t="shared" si="249"/>
        <v>0</v>
      </c>
      <c r="AW723" s="1">
        <f t="shared" si="250"/>
        <v>0</v>
      </c>
      <c r="BC723" s="1">
        <f t="shared" si="251"/>
        <v>0</v>
      </c>
      <c r="BI723" s="1">
        <f t="shared" si="252"/>
        <v>0</v>
      </c>
      <c r="BO723" s="1">
        <f t="shared" si="253"/>
        <v>0</v>
      </c>
      <c r="BU723" s="1">
        <f t="shared" si="254"/>
        <v>0</v>
      </c>
      <c r="CA723" s="1">
        <f t="shared" si="255"/>
        <v>0</v>
      </c>
      <c r="CG723" s="1">
        <f t="shared" si="256"/>
        <v>0</v>
      </c>
      <c r="CM723" s="1">
        <f t="shared" si="257"/>
        <v>0</v>
      </c>
      <c r="CS723" s="1">
        <f t="shared" si="258"/>
        <v>0</v>
      </c>
      <c r="CY723" s="1">
        <f t="shared" si="259"/>
        <v>0</v>
      </c>
      <c r="DE723" s="1">
        <f t="shared" si="260"/>
        <v>0</v>
      </c>
      <c r="DK723" s="1">
        <f t="shared" si="261"/>
        <v>0</v>
      </c>
      <c r="DQ723" s="1">
        <f t="shared" si="262"/>
        <v>0</v>
      </c>
      <c r="DW723" s="1">
        <f t="shared" si="263"/>
        <v>0</v>
      </c>
    </row>
    <row r="724" spans="6:127" x14ac:dyDescent="0.2">
      <c r="F724" s="1">
        <f t="shared" si="242"/>
        <v>0</v>
      </c>
      <c r="L724" s="1">
        <f t="shared" si="243"/>
        <v>0</v>
      </c>
      <c r="R724" s="1">
        <f t="shared" si="244"/>
        <v>0</v>
      </c>
      <c r="V724" s="1">
        <f t="shared" si="245"/>
        <v>0</v>
      </c>
      <c r="Z724" s="1">
        <f t="shared" si="246"/>
        <v>0</v>
      </c>
      <c r="AF724" s="1">
        <f t="shared" si="247"/>
        <v>0</v>
      </c>
      <c r="AL724" s="1">
        <f t="shared" si="248"/>
        <v>0</v>
      </c>
      <c r="AR724" s="1">
        <f t="shared" si="249"/>
        <v>0</v>
      </c>
      <c r="AW724" s="1">
        <f t="shared" si="250"/>
        <v>0</v>
      </c>
      <c r="BC724" s="1">
        <f t="shared" si="251"/>
        <v>0</v>
      </c>
      <c r="BI724" s="1">
        <f t="shared" si="252"/>
        <v>0</v>
      </c>
      <c r="BO724" s="1">
        <f t="shared" si="253"/>
        <v>0</v>
      </c>
      <c r="BU724" s="1">
        <f t="shared" si="254"/>
        <v>0</v>
      </c>
      <c r="CA724" s="1">
        <f t="shared" si="255"/>
        <v>0</v>
      </c>
      <c r="CG724" s="1">
        <f t="shared" si="256"/>
        <v>0</v>
      </c>
      <c r="CM724" s="1">
        <f t="shared" si="257"/>
        <v>0</v>
      </c>
      <c r="CS724" s="1">
        <f t="shared" si="258"/>
        <v>0</v>
      </c>
      <c r="CY724" s="1">
        <f t="shared" si="259"/>
        <v>0</v>
      </c>
      <c r="DE724" s="1">
        <f t="shared" si="260"/>
        <v>0</v>
      </c>
      <c r="DK724" s="1">
        <f t="shared" si="261"/>
        <v>0</v>
      </c>
      <c r="DQ724" s="1">
        <f t="shared" si="262"/>
        <v>0</v>
      </c>
      <c r="DW724" s="1">
        <f t="shared" si="263"/>
        <v>0</v>
      </c>
    </row>
    <row r="725" spans="6:127" x14ac:dyDescent="0.2">
      <c r="F725" s="1">
        <f t="shared" si="242"/>
        <v>0</v>
      </c>
      <c r="L725" s="1">
        <f t="shared" si="243"/>
        <v>0</v>
      </c>
      <c r="R725" s="1">
        <f t="shared" si="244"/>
        <v>0</v>
      </c>
      <c r="V725" s="1">
        <f t="shared" si="245"/>
        <v>0</v>
      </c>
      <c r="Z725" s="1">
        <f t="shared" si="246"/>
        <v>0</v>
      </c>
      <c r="AF725" s="1">
        <f t="shared" si="247"/>
        <v>0</v>
      </c>
      <c r="AL725" s="1">
        <f t="shared" si="248"/>
        <v>0</v>
      </c>
      <c r="AR725" s="1">
        <f t="shared" si="249"/>
        <v>0</v>
      </c>
      <c r="AW725" s="1">
        <f t="shared" si="250"/>
        <v>0</v>
      </c>
      <c r="BC725" s="1">
        <f t="shared" si="251"/>
        <v>0</v>
      </c>
      <c r="BI725" s="1">
        <f t="shared" si="252"/>
        <v>0</v>
      </c>
      <c r="BO725" s="1">
        <f t="shared" si="253"/>
        <v>0</v>
      </c>
      <c r="BU725" s="1">
        <f t="shared" si="254"/>
        <v>0</v>
      </c>
      <c r="CA725" s="1">
        <f t="shared" si="255"/>
        <v>0</v>
      </c>
      <c r="CG725" s="1">
        <f t="shared" si="256"/>
        <v>0</v>
      </c>
      <c r="CM725" s="1">
        <f t="shared" si="257"/>
        <v>0</v>
      </c>
      <c r="CS725" s="1">
        <f t="shared" si="258"/>
        <v>0</v>
      </c>
      <c r="CY725" s="1">
        <f t="shared" si="259"/>
        <v>0</v>
      </c>
      <c r="DE725" s="1">
        <f t="shared" si="260"/>
        <v>0</v>
      </c>
      <c r="DK725" s="1">
        <f t="shared" si="261"/>
        <v>0</v>
      </c>
      <c r="DQ725" s="1">
        <f t="shared" si="262"/>
        <v>0</v>
      </c>
      <c r="DW725" s="1">
        <f t="shared" si="263"/>
        <v>0</v>
      </c>
    </row>
    <row r="726" spans="6:127" x14ac:dyDescent="0.2">
      <c r="F726" s="1">
        <f t="shared" si="242"/>
        <v>0</v>
      </c>
      <c r="L726" s="1">
        <f t="shared" si="243"/>
        <v>0</v>
      </c>
      <c r="R726" s="1">
        <f t="shared" si="244"/>
        <v>0</v>
      </c>
      <c r="V726" s="1">
        <f t="shared" si="245"/>
        <v>0</v>
      </c>
      <c r="Z726" s="1">
        <f t="shared" si="246"/>
        <v>0</v>
      </c>
      <c r="AF726" s="1">
        <f t="shared" si="247"/>
        <v>0</v>
      </c>
      <c r="AL726" s="1">
        <f t="shared" si="248"/>
        <v>0</v>
      </c>
      <c r="AR726" s="1">
        <f t="shared" si="249"/>
        <v>0</v>
      </c>
      <c r="AW726" s="1">
        <f t="shared" si="250"/>
        <v>0</v>
      </c>
      <c r="BC726" s="1">
        <f t="shared" si="251"/>
        <v>0</v>
      </c>
      <c r="BI726" s="1">
        <f t="shared" si="252"/>
        <v>0</v>
      </c>
      <c r="BO726" s="1">
        <f t="shared" si="253"/>
        <v>0</v>
      </c>
      <c r="BU726" s="1">
        <f t="shared" si="254"/>
        <v>0</v>
      </c>
      <c r="CA726" s="1">
        <f t="shared" si="255"/>
        <v>0</v>
      </c>
      <c r="CG726" s="1">
        <f t="shared" si="256"/>
        <v>0</v>
      </c>
      <c r="CM726" s="1">
        <f t="shared" si="257"/>
        <v>0</v>
      </c>
      <c r="CS726" s="1">
        <f t="shared" si="258"/>
        <v>0</v>
      </c>
      <c r="CY726" s="1">
        <f t="shared" si="259"/>
        <v>0</v>
      </c>
      <c r="DE726" s="1">
        <f t="shared" si="260"/>
        <v>0</v>
      </c>
      <c r="DK726" s="1">
        <f t="shared" si="261"/>
        <v>0</v>
      </c>
      <c r="DQ726" s="1">
        <f t="shared" si="262"/>
        <v>0</v>
      </c>
      <c r="DW726" s="1">
        <f t="shared" si="263"/>
        <v>0</v>
      </c>
    </row>
    <row r="727" spans="6:127" x14ac:dyDescent="0.2">
      <c r="F727" s="1">
        <f t="shared" si="242"/>
        <v>0</v>
      </c>
      <c r="L727" s="1">
        <f t="shared" si="243"/>
        <v>0</v>
      </c>
      <c r="R727" s="1">
        <f t="shared" si="244"/>
        <v>0</v>
      </c>
      <c r="V727" s="1">
        <f t="shared" si="245"/>
        <v>0</v>
      </c>
      <c r="Z727" s="1">
        <f t="shared" si="246"/>
        <v>0</v>
      </c>
      <c r="AF727" s="1">
        <f t="shared" si="247"/>
        <v>0</v>
      </c>
      <c r="AL727" s="1">
        <f t="shared" si="248"/>
        <v>0</v>
      </c>
      <c r="AR727" s="1">
        <f t="shared" si="249"/>
        <v>0</v>
      </c>
      <c r="AW727" s="1">
        <f t="shared" si="250"/>
        <v>0</v>
      </c>
      <c r="BC727" s="1">
        <f t="shared" si="251"/>
        <v>0</v>
      </c>
      <c r="BI727" s="1">
        <f t="shared" si="252"/>
        <v>0</v>
      </c>
      <c r="BO727" s="1">
        <f t="shared" si="253"/>
        <v>0</v>
      </c>
      <c r="BU727" s="1">
        <f t="shared" si="254"/>
        <v>0</v>
      </c>
      <c r="CA727" s="1">
        <f t="shared" si="255"/>
        <v>0</v>
      </c>
      <c r="CG727" s="1">
        <f t="shared" si="256"/>
        <v>0</v>
      </c>
      <c r="CM727" s="1">
        <f t="shared" si="257"/>
        <v>0</v>
      </c>
      <c r="CS727" s="1">
        <f t="shared" si="258"/>
        <v>0</v>
      </c>
      <c r="CY727" s="1">
        <f t="shared" si="259"/>
        <v>0</v>
      </c>
      <c r="DE727" s="1">
        <f t="shared" si="260"/>
        <v>0</v>
      </c>
      <c r="DK727" s="1">
        <f t="shared" si="261"/>
        <v>0</v>
      </c>
      <c r="DQ727" s="1">
        <f t="shared" si="262"/>
        <v>0</v>
      </c>
      <c r="DW727" s="1">
        <f t="shared" si="263"/>
        <v>0</v>
      </c>
    </row>
    <row r="728" spans="6:127" x14ac:dyDescent="0.2">
      <c r="F728" s="1">
        <f t="shared" si="242"/>
        <v>0</v>
      </c>
      <c r="L728" s="1">
        <f t="shared" si="243"/>
        <v>0</v>
      </c>
      <c r="R728" s="1">
        <f t="shared" si="244"/>
        <v>0</v>
      </c>
      <c r="V728" s="1">
        <f t="shared" si="245"/>
        <v>0</v>
      </c>
      <c r="Z728" s="1">
        <f t="shared" si="246"/>
        <v>0</v>
      </c>
      <c r="AF728" s="1">
        <f t="shared" si="247"/>
        <v>0</v>
      </c>
      <c r="AL728" s="1">
        <f t="shared" si="248"/>
        <v>0</v>
      </c>
      <c r="AR728" s="1">
        <f t="shared" si="249"/>
        <v>0</v>
      </c>
      <c r="AW728" s="1">
        <f t="shared" si="250"/>
        <v>0</v>
      </c>
      <c r="BC728" s="1">
        <f t="shared" si="251"/>
        <v>0</v>
      </c>
      <c r="BI728" s="1">
        <f t="shared" si="252"/>
        <v>0</v>
      </c>
      <c r="BO728" s="1">
        <f t="shared" si="253"/>
        <v>0</v>
      </c>
      <c r="BU728" s="1">
        <f t="shared" si="254"/>
        <v>0</v>
      </c>
      <c r="CA728" s="1">
        <f t="shared" si="255"/>
        <v>0</v>
      </c>
      <c r="CG728" s="1">
        <f t="shared" si="256"/>
        <v>0</v>
      </c>
      <c r="CM728" s="1">
        <f t="shared" si="257"/>
        <v>0</v>
      </c>
      <c r="CS728" s="1">
        <f t="shared" si="258"/>
        <v>0</v>
      </c>
      <c r="CY728" s="1">
        <f t="shared" si="259"/>
        <v>0</v>
      </c>
      <c r="DE728" s="1">
        <f t="shared" si="260"/>
        <v>0</v>
      </c>
      <c r="DK728" s="1">
        <f t="shared" si="261"/>
        <v>0</v>
      </c>
      <c r="DQ728" s="1">
        <f t="shared" si="262"/>
        <v>0</v>
      </c>
      <c r="DW728" s="1">
        <f t="shared" si="263"/>
        <v>0</v>
      </c>
    </row>
    <row r="729" spans="6:127" x14ac:dyDescent="0.2">
      <c r="F729" s="1">
        <f t="shared" si="242"/>
        <v>0</v>
      </c>
      <c r="L729" s="1">
        <f t="shared" si="243"/>
        <v>0</v>
      </c>
      <c r="R729" s="1">
        <f t="shared" si="244"/>
        <v>0</v>
      </c>
      <c r="V729" s="1">
        <f t="shared" si="245"/>
        <v>0</v>
      </c>
      <c r="Z729" s="1">
        <f t="shared" si="246"/>
        <v>0</v>
      </c>
      <c r="AF729" s="1">
        <f t="shared" si="247"/>
        <v>0</v>
      </c>
      <c r="AL729" s="1">
        <f t="shared" si="248"/>
        <v>0</v>
      </c>
      <c r="AR729" s="1">
        <f t="shared" si="249"/>
        <v>0</v>
      </c>
      <c r="AW729" s="1">
        <f t="shared" si="250"/>
        <v>0</v>
      </c>
      <c r="BC729" s="1">
        <f t="shared" si="251"/>
        <v>0</v>
      </c>
      <c r="BI729" s="1">
        <f t="shared" si="252"/>
        <v>0</v>
      </c>
      <c r="BO729" s="1">
        <f t="shared" si="253"/>
        <v>0</v>
      </c>
      <c r="BU729" s="1">
        <f t="shared" si="254"/>
        <v>0</v>
      </c>
      <c r="CA729" s="1">
        <f t="shared" si="255"/>
        <v>0</v>
      </c>
      <c r="CG729" s="1">
        <f t="shared" si="256"/>
        <v>0</v>
      </c>
      <c r="CM729" s="1">
        <f t="shared" si="257"/>
        <v>0</v>
      </c>
      <c r="CS729" s="1">
        <f t="shared" si="258"/>
        <v>0</v>
      </c>
      <c r="CY729" s="1">
        <f t="shared" si="259"/>
        <v>0</v>
      </c>
      <c r="DE729" s="1">
        <f t="shared" si="260"/>
        <v>0</v>
      </c>
      <c r="DK729" s="1">
        <f t="shared" si="261"/>
        <v>0</v>
      </c>
      <c r="DQ729" s="1">
        <f t="shared" si="262"/>
        <v>0</v>
      </c>
      <c r="DW729" s="1">
        <f t="shared" si="263"/>
        <v>0</v>
      </c>
    </row>
    <row r="730" spans="6:127" x14ac:dyDescent="0.2">
      <c r="F730" s="1">
        <f t="shared" si="242"/>
        <v>0</v>
      </c>
      <c r="L730" s="1">
        <f t="shared" si="243"/>
        <v>0</v>
      </c>
      <c r="R730" s="1">
        <f t="shared" si="244"/>
        <v>0</v>
      </c>
      <c r="V730" s="1">
        <f t="shared" si="245"/>
        <v>0</v>
      </c>
      <c r="Z730" s="1">
        <f t="shared" si="246"/>
        <v>0</v>
      </c>
      <c r="AF730" s="1">
        <f t="shared" si="247"/>
        <v>0</v>
      </c>
      <c r="AL730" s="1">
        <f t="shared" si="248"/>
        <v>0</v>
      </c>
      <c r="AR730" s="1">
        <f t="shared" si="249"/>
        <v>0</v>
      </c>
      <c r="AW730" s="1">
        <f t="shared" si="250"/>
        <v>0</v>
      </c>
      <c r="BC730" s="1">
        <f t="shared" si="251"/>
        <v>0</v>
      </c>
      <c r="BI730" s="1">
        <f t="shared" si="252"/>
        <v>0</v>
      </c>
      <c r="BO730" s="1">
        <f t="shared" si="253"/>
        <v>0</v>
      </c>
      <c r="BU730" s="1">
        <f t="shared" si="254"/>
        <v>0</v>
      </c>
      <c r="CA730" s="1">
        <f t="shared" si="255"/>
        <v>0</v>
      </c>
      <c r="CG730" s="1">
        <f t="shared" si="256"/>
        <v>0</v>
      </c>
      <c r="CM730" s="1">
        <f t="shared" si="257"/>
        <v>0</v>
      </c>
      <c r="CS730" s="1">
        <f t="shared" si="258"/>
        <v>0</v>
      </c>
      <c r="CY730" s="1">
        <f t="shared" si="259"/>
        <v>0</v>
      </c>
      <c r="DE730" s="1">
        <f t="shared" si="260"/>
        <v>0</v>
      </c>
      <c r="DK730" s="1">
        <f t="shared" si="261"/>
        <v>0</v>
      </c>
      <c r="DQ730" s="1">
        <f t="shared" si="262"/>
        <v>0</v>
      </c>
      <c r="DW730" s="1">
        <f t="shared" si="263"/>
        <v>0</v>
      </c>
    </row>
    <row r="731" spans="6:127" x14ac:dyDescent="0.2">
      <c r="F731" s="1">
        <f t="shared" si="242"/>
        <v>0</v>
      </c>
      <c r="L731" s="1">
        <f t="shared" si="243"/>
        <v>0</v>
      </c>
      <c r="R731" s="1">
        <f t="shared" si="244"/>
        <v>0</v>
      </c>
      <c r="V731" s="1">
        <f t="shared" si="245"/>
        <v>0</v>
      </c>
      <c r="Z731" s="1">
        <f t="shared" si="246"/>
        <v>0</v>
      </c>
      <c r="AF731" s="1">
        <f t="shared" si="247"/>
        <v>0</v>
      </c>
      <c r="AL731" s="1">
        <f t="shared" si="248"/>
        <v>0</v>
      </c>
      <c r="AR731" s="1">
        <f t="shared" si="249"/>
        <v>0</v>
      </c>
      <c r="AW731" s="1">
        <f t="shared" si="250"/>
        <v>0</v>
      </c>
      <c r="BC731" s="1">
        <f t="shared" si="251"/>
        <v>0</v>
      </c>
      <c r="BI731" s="1">
        <f t="shared" si="252"/>
        <v>0</v>
      </c>
      <c r="BO731" s="1">
        <f t="shared" si="253"/>
        <v>0</v>
      </c>
      <c r="BU731" s="1">
        <f t="shared" si="254"/>
        <v>0</v>
      </c>
      <c r="CA731" s="1">
        <f t="shared" si="255"/>
        <v>0</v>
      </c>
      <c r="CG731" s="1">
        <f t="shared" si="256"/>
        <v>0</v>
      </c>
      <c r="CM731" s="1">
        <f t="shared" si="257"/>
        <v>0</v>
      </c>
      <c r="CS731" s="1">
        <f t="shared" si="258"/>
        <v>0</v>
      </c>
      <c r="CY731" s="1">
        <f t="shared" si="259"/>
        <v>0</v>
      </c>
      <c r="DE731" s="1">
        <f t="shared" si="260"/>
        <v>0</v>
      </c>
      <c r="DK731" s="1">
        <f t="shared" si="261"/>
        <v>0</v>
      </c>
      <c r="DQ731" s="1">
        <f t="shared" si="262"/>
        <v>0</v>
      </c>
      <c r="DW731" s="1">
        <f t="shared" si="263"/>
        <v>0</v>
      </c>
    </row>
    <row r="732" spans="6:127" x14ac:dyDescent="0.2">
      <c r="F732" s="1">
        <f t="shared" si="242"/>
        <v>0</v>
      </c>
      <c r="L732" s="1">
        <f t="shared" si="243"/>
        <v>0</v>
      </c>
      <c r="R732" s="1">
        <f t="shared" si="244"/>
        <v>0</v>
      </c>
      <c r="V732" s="1">
        <f t="shared" si="245"/>
        <v>0</v>
      </c>
      <c r="Z732" s="1">
        <f t="shared" si="246"/>
        <v>0</v>
      </c>
      <c r="AF732" s="1">
        <f t="shared" si="247"/>
        <v>0</v>
      </c>
      <c r="AL732" s="1">
        <f t="shared" si="248"/>
        <v>0</v>
      </c>
      <c r="AR732" s="1">
        <f t="shared" si="249"/>
        <v>0</v>
      </c>
      <c r="AW732" s="1">
        <f t="shared" si="250"/>
        <v>0</v>
      </c>
      <c r="BC732" s="1">
        <f t="shared" si="251"/>
        <v>0</v>
      </c>
      <c r="BI732" s="1">
        <f t="shared" si="252"/>
        <v>0</v>
      </c>
      <c r="BO732" s="1">
        <f t="shared" si="253"/>
        <v>0</v>
      </c>
      <c r="BU732" s="1">
        <f t="shared" si="254"/>
        <v>0</v>
      </c>
      <c r="CA732" s="1">
        <f t="shared" si="255"/>
        <v>0</v>
      </c>
      <c r="CG732" s="1">
        <f t="shared" si="256"/>
        <v>0</v>
      </c>
      <c r="CM732" s="1">
        <f t="shared" si="257"/>
        <v>0</v>
      </c>
      <c r="CS732" s="1">
        <f t="shared" si="258"/>
        <v>0</v>
      </c>
      <c r="CY732" s="1">
        <f t="shared" si="259"/>
        <v>0</v>
      </c>
      <c r="DE732" s="1">
        <f t="shared" si="260"/>
        <v>0</v>
      </c>
      <c r="DK732" s="1">
        <f t="shared" si="261"/>
        <v>0</v>
      </c>
      <c r="DQ732" s="1">
        <f t="shared" si="262"/>
        <v>0</v>
      </c>
      <c r="DW732" s="1">
        <f t="shared" si="263"/>
        <v>0</v>
      </c>
    </row>
    <row r="733" spans="6:127" x14ac:dyDescent="0.2">
      <c r="F733" s="1">
        <f t="shared" si="242"/>
        <v>0</v>
      </c>
      <c r="L733" s="1">
        <f t="shared" si="243"/>
        <v>0</v>
      </c>
      <c r="R733" s="1">
        <f t="shared" si="244"/>
        <v>0</v>
      </c>
      <c r="V733" s="1">
        <f t="shared" si="245"/>
        <v>0</v>
      </c>
      <c r="Z733" s="1">
        <f t="shared" si="246"/>
        <v>0</v>
      </c>
      <c r="AF733" s="1">
        <f t="shared" si="247"/>
        <v>0</v>
      </c>
      <c r="AL733" s="1">
        <f t="shared" si="248"/>
        <v>0</v>
      </c>
      <c r="AR733" s="1">
        <f t="shared" si="249"/>
        <v>0</v>
      </c>
      <c r="AW733" s="1">
        <f t="shared" si="250"/>
        <v>0</v>
      </c>
      <c r="BC733" s="1">
        <f t="shared" si="251"/>
        <v>0</v>
      </c>
      <c r="BI733" s="1">
        <f t="shared" si="252"/>
        <v>0</v>
      </c>
      <c r="BO733" s="1">
        <f t="shared" si="253"/>
        <v>0</v>
      </c>
      <c r="BU733" s="1">
        <f t="shared" si="254"/>
        <v>0</v>
      </c>
      <c r="CA733" s="1">
        <f t="shared" si="255"/>
        <v>0</v>
      </c>
      <c r="CG733" s="1">
        <f t="shared" si="256"/>
        <v>0</v>
      </c>
      <c r="CM733" s="1">
        <f t="shared" si="257"/>
        <v>0</v>
      </c>
      <c r="CS733" s="1">
        <f t="shared" si="258"/>
        <v>0</v>
      </c>
      <c r="CY733" s="1">
        <f t="shared" si="259"/>
        <v>0</v>
      </c>
      <c r="DE733" s="1">
        <f t="shared" si="260"/>
        <v>0</v>
      </c>
      <c r="DK733" s="1">
        <f t="shared" si="261"/>
        <v>0</v>
      </c>
      <c r="DQ733" s="1">
        <f t="shared" si="262"/>
        <v>0</v>
      </c>
      <c r="DW733" s="1">
        <f t="shared" si="263"/>
        <v>0</v>
      </c>
    </row>
    <row r="734" spans="6:127" x14ac:dyDescent="0.2">
      <c r="F734" s="1">
        <f t="shared" si="242"/>
        <v>0</v>
      </c>
      <c r="L734" s="1">
        <f t="shared" si="243"/>
        <v>0</v>
      </c>
      <c r="R734" s="1">
        <f t="shared" si="244"/>
        <v>0</v>
      </c>
      <c r="V734" s="1">
        <f t="shared" si="245"/>
        <v>0</v>
      </c>
      <c r="Z734" s="1">
        <f t="shared" si="246"/>
        <v>0</v>
      </c>
      <c r="AF734" s="1">
        <f t="shared" si="247"/>
        <v>0</v>
      </c>
      <c r="AL734" s="1">
        <f t="shared" si="248"/>
        <v>0</v>
      </c>
      <c r="AR734" s="1">
        <f t="shared" si="249"/>
        <v>0</v>
      </c>
      <c r="AW734" s="1">
        <f t="shared" si="250"/>
        <v>0</v>
      </c>
      <c r="BC734" s="1">
        <f t="shared" si="251"/>
        <v>0</v>
      </c>
      <c r="BI734" s="1">
        <f t="shared" si="252"/>
        <v>0</v>
      </c>
      <c r="BO734" s="1">
        <f t="shared" si="253"/>
        <v>0</v>
      </c>
      <c r="BU734" s="1">
        <f t="shared" si="254"/>
        <v>0</v>
      </c>
      <c r="CA734" s="1">
        <f t="shared" si="255"/>
        <v>0</v>
      </c>
      <c r="CG734" s="1">
        <f t="shared" si="256"/>
        <v>0</v>
      </c>
      <c r="CM734" s="1">
        <f t="shared" si="257"/>
        <v>0</v>
      </c>
      <c r="CS734" s="1">
        <f t="shared" si="258"/>
        <v>0</v>
      </c>
      <c r="CY734" s="1">
        <f t="shared" si="259"/>
        <v>0</v>
      </c>
      <c r="DE734" s="1">
        <f t="shared" si="260"/>
        <v>0</v>
      </c>
      <c r="DK734" s="1">
        <f t="shared" si="261"/>
        <v>0</v>
      </c>
      <c r="DQ734" s="1">
        <f t="shared" si="262"/>
        <v>0</v>
      </c>
      <c r="DW734" s="1">
        <f t="shared" si="263"/>
        <v>0</v>
      </c>
    </row>
    <row r="735" spans="6:127" x14ac:dyDescent="0.2">
      <c r="F735" s="1">
        <f t="shared" si="242"/>
        <v>0</v>
      </c>
      <c r="L735" s="1">
        <f t="shared" si="243"/>
        <v>0</v>
      </c>
      <c r="R735" s="1">
        <f t="shared" si="244"/>
        <v>0</v>
      </c>
      <c r="V735" s="1">
        <f t="shared" si="245"/>
        <v>0</v>
      </c>
      <c r="Z735" s="1">
        <f t="shared" si="246"/>
        <v>0</v>
      </c>
      <c r="AF735" s="1">
        <f t="shared" si="247"/>
        <v>0</v>
      </c>
      <c r="AL735" s="1">
        <f t="shared" si="248"/>
        <v>0</v>
      </c>
      <c r="AR735" s="1">
        <f t="shared" si="249"/>
        <v>0</v>
      </c>
      <c r="AW735" s="1">
        <f t="shared" si="250"/>
        <v>0</v>
      </c>
      <c r="BC735" s="1">
        <f t="shared" si="251"/>
        <v>0</v>
      </c>
      <c r="BI735" s="1">
        <f t="shared" si="252"/>
        <v>0</v>
      </c>
      <c r="BO735" s="1">
        <f t="shared" si="253"/>
        <v>0</v>
      </c>
      <c r="BU735" s="1">
        <f t="shared" si="254"/>
        <v>0</v>
      </c>
      <c r="CA735" s="1">
        <f t="shared" si="255"/>
        <v>0</v>
      </c>
      <c r="CG735" s="1">
        <f t="shared" si="256"/>
        <v>0</v>
      </c>
      <c r="CM735" s="1">
        <f t="shared" si="257"/>
        <v>0</v>
      </c>
      <c r="CS735" s="1">
        <f t="shared" si="258"/>
        <v>0</v>
      </c>
      <c r="CY735" s="1">
        <f t="shared" si="259"/>
        <v>0</v>
      </c>
      <c r="DE735" s="1">
        <f t="shared" si="260"/>
        <v>0</v>
      </c>
      <c r="DK735" s="1">
        <f t="shared" si="261"/>
        <v>0</v>
      </c>
      <c r="DQ735" s="1">
        <f t="shared" si="262"/>
        <v>0</v>
      </c>
      <c r="DW735" s="1">
        <f t="shared" si="263"/>
        <v>0</v>
      </c>
    </row>
    <row r="736" spans="6:127" x14ac:dyDescent="0.2">
      <c r="F736" s="1">
        <f t="shared" si="242"/>
        <v>0</v>
      </c>
      <c r="L736" s="1">
        <f t="shared" si="243"/>
        <v>0</v>
      </c>
      <c r="R736" s="1">
        <f t="shared" si="244"/>
        <v>0</v>
      </c>
      <c r="V736" s="1">
        <f t="shared" si="245"/>
        <v>0</v>
      </c>
      <c r="Z736" s="1">
        <f t="shared" si="246"/>
        <v>0</v>
      </c>
      <c r="AF736" s="1">
        <f t="shared" si="247"/>
        <v>0</v>
      </c>
      <c r="AL736" s="1">
        <f t="shared" si="248"/>
        <v>0</v>
      </c>
      <c r="AR736" s="1">
        <f t="shared" si="249"/>
        <v>0</v>
      </c>
      <c r="AW736" s="1">
        <f t="shared" si="250"/>
        <v>0</v>
      </c>
      <c r="BC736" s="1">
        <f t="shared" si="251"/>
        <v>0</v>
      </c>
      <c r="BI736" s="1">
        <f t="shared" si="252"/>
        <v>0</v>
      </c>
      <c r="BO736" s="1">
        <f t="shared" si="253"/>
        <v>0</v>
      </c>
      <c r="BU736" s="1">
        <f t="shared" si="254"/>
        <v>0</v>
      </c>
      <c r="CA736" s="1">
        <f t="shared" si="255"/>
        <v>0</v>
      </c>
      <c r="CG736" s="1">
        <f t="shared" si="256"/>
        <v>0</v>
      </c>
      <c r="CM736" s="1">
        <f t="shared" si="257"/>
        <v>0</v>
      </c>
      <c r="CS736" s="1">
        <f t="shared" si="258"/>
        <v>0</v>
      </c>
      <c r="CY736" s="1">
        <f t="shared" si="259"/>
        <v>0</v>
      </c>
      <c r="DE736" s="1">
        <f t="shared" si="260"/>
        <v>0</v>
      </c>
      <c r="DK736" s="1">
        <f t="shared" si="261"/>
        <v>0</v>
      </c>
      <c r="DQ736" s="1">
        <f t="shared" si="262"/>
        <v>0</v>
      </c>
      <c r="DW736" s="1">
        <f t="shared" si="263"/>
        <v>0</v>
      </c>
    </row>
    <row r="737" spans="6:127" x14ac:dyDescent="0.2">
      <c r="F737" s="1">
        <f t="shared" si="242"/>
        <v>0</v>
      </c>
      <c r="L737" s="1">
        <f t="shared" si="243"/>
        <v>0</v>
      </c>
      <c r="R737" s="1">
        <f t="shared" si="244"/>
        <v>0</v>
      </c>
      <c r="V737" s="1">
        <f t="shared" si="245"/>
        <v>0</v>
      </c>
      <c r="Z737" s="1">
        <f t="shared" si="246"/>
        <v>0</v>
      </c>
      <c r="AF737" s="1">
        <f t="shared" si="247"/>
        <v>0</v>
      </c>
      <c r="AL737" s="1">
        <f t="shared" si="248"/>
        <v>0</v>
      </c>
      <c r="AR737" s="1">
        <f t="shared" si="249"/>
        <v>0</v>
      </c>
      <c r="AW737" s="1">
        <f t="shared" si="250"/>
        <v>0</v>
      </c>
      <c r="BC737" s="1">
        <f t="shared" si="251"/>
        <v>0</v>
      </c>
      <c r="BI737" s="1">
        <f t="shared" si="252"/>
        <v>0</v>
      </c>
      <c r="BO737" s="1">
        <f t="shared" si="253"/>
        <v>0</v>
      </c>
      <c r="BU737" s="1">
        <f t="shared" si="254"/>
        <v>0</v>
      </c>
      <c r="CA737" s="1">
        <f t="shared" si="255"/>
        <v>0</v>
      </c>
      <c r="CG737" s="1">
        <f t="shared" si="256"/>
        <v>0</v>
      </c>
      <c r="CM737" s="1">
        <f t="shared" si="257"/>
        <v>0</v>
      </c>
      <c r="CS737" s="1">
        <f t="shared" si="258"/>
        <v>0</v>
      </c>
      <c r="CY737" s="1">
        <f t="shared" si="259"/>
        <v>0</v>
      </c>
      <c r="DE737" s="1">
        <f t="shared" si="260"/>
        <v>0</v>
      </c>
      <c r="DK737" s="1">
        <f t="shared" si="261"/>
        <v>0</v>
      </c>
      <c r="DQ737" s="1">
        <f t="shared" si="262"/>
        <v>0</v>
      </c>
      <c r="DW737" s="1">
        <f t="shared" si="263"/>
        <v>0</v>
      </c>
    </row>
    <row r="738" spans="6:127" x14ac:dyDescent="0.2">
      <c r="F738" s="1">
        <f t="shared" si="242"/>
        <v>0</v>
      </c>
      <c r="L738" s="1">
        <f t="shared" si="243"/>
        <v>0</v>
      </c>
      <c r="R738" s="1">
        <f t="shared" si="244"/>
        <v>0</v>
      </c>
      <c r="V738" s="1">
        <f t="shared" si="245"/>
        <v>0</v>
      </c>
      <c r="Z738" s="1">
        <f t="shared" si="246"/>
        <v>0</v>
      </c>
      <c r="AF738" s="1">
        <f t="shared" si="247"/>
        <v>0</v>
      </c>
      <c r="AL738" s="1">
        <f t="shared" si="248"/>
        <v>0</v>
      </c>
      <c r="AR738" s="1">
        <f t="shared" si="249"/>
        <v>0</v>
      </c>
      <c r="AW738" s="1">
        <f t="shared" si="250"/>
        <v>0</v>
      </c>
      <c r="BC738" s="1">
        <f t="shared" si="251"/>
        <v>0</v>
      </c>
      <c r="BI738" s="1">
        <f t="shared" si="252"/>
        <v>0</v>
      </c>
      <c r="BO738" s="1">
        <f t="shared" si="253"/>
        <v>0</v>
      </c>
      <c r="BU738" s="1">
        <f t="shared" si="254"/>
        <v>0</v>
      </c>
      <c r="CA738" s="1">
        <f t="shared" si="255"/>
        <v>0</v>
      </c>
      <c r="CG738" s="1">
        <f t="shared" si="256"/>
        <v>0</v>
      </c>
      <c r="CM738" s="1">
        <f t="shared" si="257"/>
        <v>0</v>
      </c>
      <c r="CS738" s="1">
        <f t="shared" si="258"/>
        <v>0</v>
      </c>
      <c r="CY738" s="1">
        <f t="shared" si="259"/>
        <v>0</v>
      </c>
      <c r="DE738" s="1">
        <f t="shared" si="260"/>
        <v>0</v>
      </c>
      <c r="DK738" s="1">
        <f t="shared" si="261"/>
        <v>0</v>
      </c>
      <c r="DQ738" s="1">
        <f t="shared" si="262"/>
        <v>0</v>
      </c>
      <c r="DW738" s="1">
        <f t="shared" si="263"/>
        <v>0</v>
      </c>
    </row>
    <row r="739" spans="6:127" x14ac:dyDescent="0.2">
      <c r="F739" s="1">
        <f t="shared" si="242"/>
        <v>0</v>
      </c>
      <c r="L739" s="1">
        <f t="shared" si="243"/>
        <v>0</v>
      </c>
      <c r="R739" s="1">
        <f t="shared" si="244"/>
        <v>0</v>
      </c>
      <c r="V739" s="1">
        <f t="shared" si="245"/>
        <v>0</v>
      </c>
      <c r="Z739" s="1">
        <f t="shared" si="246"/>
        <v>0</v>
      </c>
      <c r="AF739" s="1">
        <f t="shared" si="247"/>
        <v>0</v>
      </c>
      <c r="AL739" s="1">
        <f t="shared" si="248"/>
        <v>0</v>
      </c>
      <c r="AR739" s="1">
        <f t="shared" si="249"/>
        <v>0</v>
      </c>
      <c r="AW739" s="1">
        <f t="shared" si="250"/>
        <v>0</v>
      </c>
      <c r="BC739" s="1">
        <f t="shared" si="251"/>
        <v>0</v>
      </c>
      <c r="BI739" s="1">
        <f t="shared" si="252"/>
        <v>0</v>
      </c>
      <c r="BO739" s="1">
        <f t="shared" si="253"/>
        <v>0</v>
      </c>
      <c r="BU739" s="1">
        <f t="shared" si="254"/>
        <v>0</v>
      </c>
      <c r="CA739" s="1">
        <f t="shared" si="255"/>
        <v>0</v>
      </c>
      <c r="CG739" s="1">
        <f t="shared" si="256"/>
        <v>0</v>
      </c>
      <c r="CM739" s="1">
        <f t="shared" si="257"/>
        <v>0</v>
      </c>
      <c r="CS739" s="1">
        <f t="shared" si="258"/>
        <v>0</v>
      </c>
      <c r="CY739" s="1">
        <f t="shared" si="259"/>
        <v>0</v>
      </c>
      <c r="DE739" s="1">
        <f t="shared" si="260"/>
        <v>0</v>
      </c>
      <c r="DK739" s="1">
        <f t="shared" si="261"/>
        <v>0</v>
      </c>
      <c r="DQ739" s="1">
        <f t="shared" si="262"/>
        <v>0</v>
      </c>
      <c r="DW739" s="1">
        <f t="shared" si="263"/>
        <v>0</v>
      </c>
    </row>
    <row r="740" spans="6:127" x14ac:dyDescent="0.2">
      <c r="F740" s="1">
        <f t="shared" si="242"/>
        <v>0</v>
      </c>
      <c r="L740" s="1">
        <f t="shared" si="243"/>
        <v>0</v>
      </c>
      <c r="R740" s="1">
        <f t="shared" si="244"/>
        <v>0</v>
      </c>
      <c r="V740" s="1">
        <f t="shared" si="245"/>
        <v>0</v>
      </c>
      <c r="Z740" s="1">
        <f t="shared" si="246"/>
        <v>0</v>
      </c>
      <c r="AF740" s="1">
        <f t="shared" si="247"/>
        <v>0</v>
      </c>
      <c r="AL740" s="1">
        <f t="shared" si="248"/>
        <v>0</v>
      </c>
      <c r="AR740" s="1">
        <f t="shared" si="249"/>
        <v>0</v>
      </c>
      <c r="AW740" s="1">
        <f t="shared" si="250"/>
        <v>0</v>
      </c>
      <c r="BC740" s="1">
        <f t="shared" si="251"/>
        <v>0</v>
      </c>
      <c r="BI740" s="1">
        <f t="shared" si="252"/>
        <v>0</v>
      </c>
      <c r="BO740" s="1">
        <f t="shared" si="253"/>
        <v>0</v>
      </c>
      <c r="BU740" s="1">
        <f t="shared" si="254"/>
        <v>0</v>
      </c>
      <c r="CA740" s="1">
        <f t="shared" si="255"/>
        <v>0</v>
      </c>
      <c r="CG740" s="1">
        <f t="shared" si="256"/>
        <v>0</v>
      </c>
      <c r="CM740" s="1">
        <f t="shared" si="257"/>
        <v>0</v>
      </c>
      <c r="CS740" s="1">
        <f t="shared" si="258"/>
        <v>0</v>
      </c>
      <c r="CY740" s="1">
        <f t="shared" si="259"/>
        <v>0</v>
      </c>
      <c r="DE740" s="1">
        <f t="shared" si="260"/>
        <v>0</v>
      </c>
      <c r="DK740" s="1">
        <f t="shared" si="261"/>
        <v>0</v>
      </c>
      <c r="DQ740" s="1">
        <f t="shared" si="262"/>
        <v>0</v>
      </c>
      <c r="DW740" s="1">
        <f t="shared" si="263"/>
        <v>0</v>
      </c>
    </row>
    <row r="741" spans="6:127" x14ac:dyDescent="0.2">
      <c r="F741" s="1">
        <f t="shared" si="242"/>
        <v>0</v>
      </c>
      <c r="L741" s="1">
        <f t="shared" si="243"/>
        <v>0</v>
      </c>
      <c r="R741" s="1">
        <f t="shared" si="244"/>
        <v>0</v>
      </c>
      <c r="V741" s="1">
        <f t="shared" si="245"/>
        <v>0</v>
      </c>
      <c r="Z741" s="1">
        <f t="shared" si="246"/>
        <v>0</v>
      </c>
      <c r="AF741" s="1">
        <f t="shared" si="247"/>
        <v>0</v>
      </c>
      <c r="AL741" s="1">
        <f t="shared" si="248"/>
        <v>0</v>
      </c>
      <c r="AR741" s="1">
        <f t="shared" si="249"/>
        <v>0</v>
      </c>
      <c r="AW741" s="1">
        <f t="shared" si="250"/>
        <v>0</v>
      </c>
      <c r="BC741" s="1">
        <f t="shared" si="251"/>
        <v>0</v>
      </c>
      <c r="BI741" s="1">
        <f t="shared" si="252"/>
        <v>0</v>
      </c>
      <c r="BO741" s="1">
        <f t="shared" si="253"/>
        <v>0</v>
      </c>
      <c r="BU741" s="1">
        <f t="shared" si="254"/>
        <v>0</v>
      </c>
      <c r="CA741" s="1">
        <f t="shared" si="255"/>
        <v>0</v>
      </c>
      <c r="CG741" s="1">
        <f t="shared" si="256"/>
        <v>0</v>
      </c>
      <c r="CM741" s="1">
        <f t="shared" si="257"/>
        <v>0</v>
      </c>
      <c r="CS741" s="1">
        <f t="shared" si="258"/>
        <v>0</v>
      </c>
      <c r="CY741" s="1">
        <f t="shared" si="259"/>
        <v>0</v>
      </c>
      <c r="DE741" s="1">
        <f t="shared" si="260"/>
        <v>0</v>
      </c>
      <c r="DK741" s="1">
        <f t="shared" si="261"/>
        <v>0</v>
      </c>
      <c r="DQ741" s="1">
        <f t="shared" si="262"/>
        <v>0</v>
      </c>
      <c r="DW741" s="1">
        <f t="shared" si="263"/>
        <v>0</v>
      </c>
    </row>
    <row r="742" spans="6:127" x14ac:dyDescent="0.2">
      <c r="F742" s="1">
        <f t="shared" si="242"/>
        <v>0</v>
      </c>
      <c r="L742" s="1">
        <f t="shared" si="243"/>
        <v>0</v>
      </c>
      <c r="R742" s="1">
        <f t="shared" si="244"/>
        <v>0</v>
      </c>
      <c r="V742" s="1">
        <f t="shared" si="245"/>
        <v>0</v>
      </c>
      <c r="Z742" s="1">
        <f t="shared" si="246"/>
        <v>0</v>
      </c>
      <c r="AF742" s="1">
        <f t="shared" si="247"/>
        <v>0</v>
      </c>
      <c r="AL742" s="1">
        <f t="shared" si="248"/>
        <v>0</v>
      </c>
      <c r="AR742" s="1">
        <f t="shared" si="249"/>
        <v>0</v>
      </c>
      <c r="AW742" s="1">
        <f t="shared" si="250"/>
        <v>0</v>
      </c>
      <c r="BC742" s="1">
        <f t="shared" si="251"/>
        <v>0</v>
      </c>
      <c r="BI742" s="1">
        <f t="shared" si="252"/>
        <v>0</v>
      </c>
      <c r="BO742" s="1">
        <f t="shared" si="253"/>
        <v>0</v>
      </c>
      <c r="BU742" s="1">
        <f t="shared" si="254"/>
        <v>0</v>
      </c>
      <c r="CA742" s="1">
        <f t="shared" si="255"/>
        <v>0</v>
      </c>
      <c r="CG742" s="1">
        <f t="shared" si="256"/>
        <v>0</v>
      </c>
      <c r="CM742" s="1">
        <f t="shared" si="257"/>
        <v>0</v>
      </c>
      <c r="CS742" s="1">
        <f t="shared" si="258"/>
        <v>0</v>
      </c>
      <c r="CY742" s="1">
        <f t="shared" si="259"/>
        <v>0</v>
      </c>
      <c r="DE742" s="1">
        <f t="shared" si="260"/>
        <v>0</v>
      </c>
      <c r="DK742" s="1">
        <f t="shared" si="261"/>
        <v>0</v>
      </c>
      <c r="DQ742" s="1">
        <f t="shared" si="262"/>
        <v>0</v>
      </c>
      <c r="DW742" s="1">
        <f t="shared" si="263"/>
        <v>0</v>
      </c>
    </row>
    <row r="743" spans="6:127" x14ac:dyDescent="0.2">
      <c r="F743" s="1">
        <f t="shared" si="242"/>
        <v>0</v>
      </c>
      <c r="L743" s="1">
        <f t="shared" si="243"/>
        <v>0</v>
      </c>
      <c r="R743" s="1">
        <f t="shared" si="244"/>
        <v>0</v>
      </c>
      <c r="V743" s="1">
        <f t="shared" si="245"/>
        <v>0</v>
      </c>
      <c r="Z743" s="1">
        <f t="shared" si="246"/>
        <v>0</v>
      </c>
      <c r="AF743" s="1">
        <f t="shared" si="247"/>
        <v>0</v>
      </c>
      <c r="AL743" s="1">
        <f t="shared" si="248"/>
        <v>0</v>
      </c>
      <c r="AR743" s="1">
        <f t="shared" si="249"/>
        <v>0</v>
      </c>
      <c r="AW743" s="1">
        <f t="shared" si="250"/>
        <v>0</v>
      </c>
      <c r="BC743" s="1">
        <f t="shared" si="251"/>
        <v>0</v>
      </c>
      <c r="BI743" s="1">
        <f t="shared" si="252"/>
        <v>0</v>
      </c>
      <c r="BO743" s="1">
        <f t="shared" si="253"/>
        <v>0</v>
      </c>
      <c r="BU743" s="1">
        <f t="shared" si="254"/>
        <v>0</v>
      </c>
      <c r="CA743" s="1">
        <f t="shared" si="255"/>
        <v>0</v>
      </c>
      <c r="CG743" s="1">
        <f t="shared" si="256"/>
        <v>0</v>
      </c>
      <c r="CM743" s="1">
        <f t="shared" si="257"/>
        <v>0</v>
      </c>
      <c r="CS743" s="1">
        <f t="shared" si="258"/>
        <v>0</v>
      </c>
      <c r="CY743" s="1">
        <f t="shared" si="259"/>
        <v>0</v>
      </c>
      <c r="DE743" s="1">
        <f t="shared" si="260"/>
        <v>0</v>
      </c>
      <c r="DK743" s="1">
        <f t="shared" si="261"/>
        <v>0</v>
      </c>
      <c r="DQ743" s="1">
        <f t="shared" si="262"/>
        <v>0</v>
      </c>
      <c r="DW743" s="1">
        <f t="shared" si="263"/>
        <v>0</v>
      </c>
    </row>
    <row r="744" spans="6:127" x14ac:dyDescent="0.2">
      <c r="F744" s="1">
        <f t="shared" si="242"/>
        <v>0</v>
      </c>
      <c r="L744" s="1">
        <f t="shared" si="243"/>
        <v>0</v>
      </c>
      <c r="R744" s="1">
        <f t="shared" si="244"/>
        <v>0</v>
      </c>
      <c r="V744" s="1">
        <f t="shared" si="245"/>
        <v>0</v>
      </c>
      <c r="Z744" s="1">
        <f t="shared" si="246"/>
        <v>0</v>
      </c>
      <c r="AF744" s="1">
        <f t="shared" si="247"/>
        <v>0</v>
      </c>
      <c r="AL744" s="1">
        <f t="shared" si="248"/>
        <v>0</v>
      </c>
      <c r="AR744" s="1">
        <f t="shared" si="249"/>
        <v>0</v>
      </c>
      <c r="AW744" s="1">
        <f t="shared" si="250"/>
        <v>0</v>
      </c>
      <c r="BC744" s="1">
        <f t="shared" si="251"/>
        <v>0</v>
      </c>
      <c r="BI744" s="1">
        <f t="shared" si="252"/>
        <v>0</v>
      </c>
      <c r="BO744" s="1">
        <f t="shared" si="253"/>
        <v>0</v>
      </c>
      <c r="BU744" s="1">
        <f t="shared" si="254"/>
        <v>0</v>
      </c>
      <c r="CA744" s="1">
        <f t="shared" si="255"/>
        <v>0</v>
      </c>
      <c r="CG744" s="1">
        <f t="shared" si="256"/>
        <v>0</v>
      </c>
      <c r="CM744" s="1">
        <f t="shared" si="257"/>
        <v>0</v>
      </c>
      <c r="CS744" s="1">
        <f t="shared" si="258"/>
        <v>0</v>
      </c>
      <c r="CY744" s="1">
        <f t="shared" si="259"/>
        <v>0</v>
      </c>
      <c r="DE744" s="1">
        <f t="shared" si="260"/>
        <v>0</v>
      </c>
      <c r="DK744" s="1">
        <f t="shared" si="261"/>
        <v>0</v>
      </c>
      <c r="DQ744" s="1">
        <f t="shared" si="262"/>
        <v>0</v>
      </c>
      <c r="DW744" s="1">
        <f t="shared" si="263"/>
        <v>0</v>
      </c>
    </row>
    <row r="745" spans="6:127" x14ac:dyDescent="0.2">
      <c r="F745" s="1">
        <f t="shared" si="242"/>
        <v>0</v>
      </c>
      <c r="L745" s="1">
        <f t="shared" si="243"/>
        <v>0</v>
      </c>
      <c r="R745" s="1">
        <f t="shared" si="244"/>
        <v>0</v>
      </c>
      <c r="V745" s="1">
        <f t="shared" si="245"/>
        <v>0</v>
      </c>
      <c r="Z745" s="1">
        <f t="shared" si="246"/>
        <v>0</v>
      </c>
      <c r="AF745" s="1">
        <f t="shared" si="247"/>
        <v>0</v>
      </c>
      <c r="AL745" s="1">
        <f t="shared" si="248"/>
        <v>0</v>
      </c>
      <c r="AR745" s="1">
        <f t="shared" si="249"/>
        <v>0</v>
      </c>
      <c r="AW745" s="1">
        <f t="shared" si="250"/>
        <v>0</v>
      </c>
      <c r="BC745" s="1">
        <f t="shared" si="251"/>
        <v>0</v>
      </c>
      <c r="BI745" s="1">
        <f t="shared" si="252"/>
        <v>0</v>
      </c>
      <c r="BO745" s="1">
        <f t="shared" si="253"/>
        <v>0</v>
      </c>
      <c r="BU745" s="1">
        <f t="shared" si="254"/>
        <v>0</v>
      </c>
      <c r="CA745" s="1">
        <f t="shared" si="255"/>
        <v>0</v>
      </c>
      <c r="CG745" s="1">
        <f t="shared" si="256"/>
        <v>0</v>
      </c>
      <c r="CM745" s="1">
        <f t="shared" si="257"/>
        <v>0</v>
      </c>
      <c r="CS745" s="1">
        <f t="shared" si="258"/>
        <v>0</v>
      </c>
      <c r="CY745" s="1">
        <f t="shared" si="259"/>
        <v>0</v>
      </c>
      <c r="DE745" s="1">
        <f t="shared" si="260"/>
        <v>0</v>
      </c>
      <c r="DK745" s="1">
        <f t="shared" si="261"/>
        <v>0</v>
      </c>
      <c r="DQ745" s="1">
        <f t="shared" si="262"/>
        <v>0</v>
      </c>
      <c r="DW745" s="1">
        <f t="shared" si="263"/>
        <v>0</v>
      </c>
    </row>
    <row r="746" spans="6:127" x14ac:dyDescent="0.2">
      <c r="F746" s="1">
        <f t="shared" si="242"/>
        <v>0</v>
      </c>
      <c r="L746" s="1">
        <f t="shared" si="243"/>
        <v>0</v>
      </c>
      <c r="R746" s="1">
        <f t="shared" si="244"/>
        <v>0</v>
      </c>
      <c r="V746" s="1">
        <f t="shared" si="245"/>
        <v>0</v>
      </c>
      <c r="Z746" s="1">
        <f t="shared" si="246"/>
        <v>0</v>
      </c>
      <c r="AF746" s="1">
        <f t="shared" si="247"/>
        <v>0</v>
      </c>
      <c r="AL746" s="1">
        <f t="shared" si="248"/>
        <v>0</v>
      </c>
      <c r="AR746" s="1">
        <f t="shared" si="249"/>
        <v>0</v>
      </c>
      <c r="AW746" s="1">
        <f t="shared" si="250"/>
        <v>0</v>
      </c>
      <c r="BC746" s="1">
        <f t="shared" si="251"/>
        <v>0</v>
      </c>
      <c r="BI746" s="1">
        <f t="shared" si="252"/>
        <v>0</v>
      </c>
      <c r="BO746" s="1">
        <f t="shared" si="253"/>
        <v>0</v>
      </c>
      <c r="BU746" s="1">
        <f t="shared" si="254"/>
        <v>0</v>
      </c>
      <c r="CA746" s="1">
        <f t="shared" si="255"/>
        <v>0</v>
      </c>
      <c r="CG746" s="1">
        <f t="shared" si="256"/>
        <v>0</v>
      </c>
      <c r="CM746" s="1">
        <f t="shared" si="257"/>
        <v>0</v>
      </c>
      <c r="CS746" s="1">
        <f t="shared" si="258"/>
        <v>0</v>
      </c>
      <c r="CY746" s="1">
        <f t="shared" si="259"/>
        <v>0</v>
      </c>
      <c r="DE746" s="1">
        <f t="shared" si="260"/>
        <v>0</v>
      </c>
      <c r="DK746" s="1">
        <f t="shared" si="261"/>
        <v>0</v>
      </c>
      <c r="DQ746" s="1">
        <f t="shared" si="262"/>
        <v>0</v>
      </c>
      <c r="DW746" s="1">
        <f t="shared" si="263"/>
        <v>0</v>
      </c>
    </row>
    <row r="747" spans="6:127" x14ac:dyDescent="0.2">
      <c r="F747" s="1">
        <f t="shared" si="242"/>
        <v>0</v>
      </c>
      <c r="L747" s="1">
        <f t="shared" si="243"/>
        <v>0</v>
      </c>
      <c r="R747" s="1">
        <f t="shared" si="244"/>
        <v>0</v>
      </c>
      <c r="V747" s="1">
        <f t="shared" si="245"/>
        <v>0</v>
      </c>
      <c r="Z747" s="1">
        <f t="shared" si="246"/>
        <v>0</v>
      </c>
      <c r="AF747" s="1">
        <f t="shared" si="247"/>
        <v>0</v>
      </c>
      <c r="AL747" s="1">
        <f t="shared" si="248"/>
        <v>0</v>
      </c>
      <c r="AR747" s="1">
        <f t="shared" si="249"/>
        <v>0</v>
      </c>
      <c r="AW747" s="1">
        <f t="shared" si="250"/>
        <v>0</v>
      </c>
      <c r="BC747" s="1">
        <f t="shared" si="251"/>
        <v>0</v>
      </c>
      <c r="BI747" s="1">
        <f t="shared" si="252"/>
        <v>0</v>
      </c>
      <c r="BO747" s="1">
        <f t="shared" si="253"/>
        <v>0</v>
      </c>
      <c r="BU747" s="1">
        <f t="shared" si="254"/>
        <v>0</v>
      </c>
      <c r="CA747" s="1">
        <f t="shared" si="255"/>
        <v>0</v>
      </c>
      <c r="CG747" s="1">
        <f t="shared" si="256"/>
        <v>0</v>
      </c>
      <c r="CM747" s="1">
        <f t="shared" si="257"/>
        <v>0</v>
      </c>
      <c r="CS747" s="1">
        <f t="shared" si="258"/>
        <v>0</v>
      </c>
      <c r="CY747" s="1">
        <f t="shared" si="259"/>
        <v>0</v>
      </c>
      <c r="DE747" s="1">
        <f t="shared" si="260"/>
        <v>0</v>
      </c>
      <c r="DK747" s="1">
        <f t="shared" si="261"/>
        <v>0</v>
      </c>
      <c r="DQ747" s="1">
        <f t="shared" si="262"/>
        <v>0</v>
      </c>
      <c r="DW747" s="1">
        <f t="shared" si="263"/>
        <v>0</v>
      </c>
    </row>
    <row r="748" spans="6:127" x14ac:dyDescent="0.2">
      <c r="F748" s="1">
        <f t="shared" si="242"/>
        <v>0</v>
      </c>
      <c r="L748" s="1">
        <f t="shared" si="243"/>
        <v>0</v>
      </c>
      <c r="R748" s="1">
        <f t="shared" si="244"/>
        <v>0</v>
      </c>
      <c r="V748" s="1">
        <f t="shared" si="245"/>
        <v>0</v>
      </c>
      <c r="Z748" s="1">
        <f t="shared" si="246"/>
        <v>0</v>
      </c>
      <c r="AF748" s="1">
        <f t="shared" si="247"/>
        <v>0</v>
      </c>
      <c r="AL748" s="1">
        <f t="shared" si="248"/>
        <v>0</v>
      </c>
      <c r="AR748" s="1">
        <f t="shared" si="249"/>
        <v>0</v>
      </c>
      <c r="AW748" s="1">
        <f t="shared" si="250"/>
        <v>0</v>
      </c>
      <c r="BC748" s="1">
        <f t="shared" si="251"/>
        <v>0</v>
      </c>
      <c r="BI748" s="1">
        <f t="shared" si="252"/>
        <v>0</v>
      </c>
      <c r="BO748" s="1">
        <f t="shared" si="253"/>
        <v>0</v>
      </c>
      <c r="BU748" s="1">
        <f t="shared" si="254"/>
        <v>0</v>
      </c>
      <c r="CA748" s="1">
        <f t="shared" si="255"/>
        <v>0</v>
      </c>
      <c r="CG748" s="1">
        <f t="shared" si="256"/>
        <v>0</v>
      </c>
      <c r="CM748" s="1">
        <f t="shared" si="257"/>
        <v>0</v>
      </c>
      <c r="CS748" s="1">
        <f t="shared" si="258"/>
        <v>0</v>
      </c>
      <c r="CY748" s="1">
        <f t="shared" si="259"/>
        <v>0</v>
      </c>
      <c r="DE748" s="1">
        <f t="shared" si="260"/>
        <v>0</v>
      </c>
      <c r="DK748" s="1">
        <f t="shared" si="261"/>
        <v>0</v>
      </c>
      <c r="DQ748" s="1">
        <f t="shared" si="262"/>
        <v>0</v>
      </c>
      <c r="DW748" s="1">
        <f t="shared" si="263"/>
        <v>0</v>
      </c>
    </row>
    <row r="749" spans="6:127" x14ac:dyDescent="0.2">
      <c r="F749" s="1">
        <f t="shared" si="242"/>
        <v>0</v>
      </c>
      <c r="L749" s="1">
        <f t="shared" si="243"/>
        <v>0</v>
      </c>
      <c r="R749" s="1">
        <f t="shared" si="244"/>
        <v>0</v>
      </c>
      <c r="V749" s="1">
        <f t="shared" si="245"/>
        <v>0</v>
      </c>
      <c r="Z749" s="1">
        <f t="shared" si="246"/>
        <v>0</v>
      </c>
      <c r="AF749" s="1">
        <f t="shared" si="247"/>
        <v>0</v>
      </c>
      <c r="AL749" s="1">
        <f t="shared" si="248"/>
        <v>0</v>
      </c>
      <c r="AR749" s="1">
        <f t="shared" si="249"/>
        <v>0</v>
      </c>
      <c r="AW749" s="1">
        <f t="shared" si="250"/>
        <v>0</v>
      </c>
      <c r="BC749" s="1">
        <f t="shared" si="251"/>
        <v>0</v>
      </c>
      <c r="BI749" s="1">
        <f t="shared" si="252"/>
        <v>0</v>
      </c>
      <c r="BO749" s="1">
        <f t="shared" si="253"/>
        <v>0</v>
      </c>
      <c r="BU749" s="1">
        <f t="shared" si="254"/>
        <v>0</v>
      </c>
      <c r="CA749" s="1">
        <f t="shared" si="255"/>
        <v>0</v>
      </c>
      <c r="CG749" s="1">
        <f t="shared" si="256"/>
        <v>0</v>
      </c>
      <c r="CM749" s="1">
        <f t="shared" si="257"/>
        <v>0</v>
      </c>
      <c r="CS749" s="1">
        <f t="shared" si="258"/>
        <v>0</v>
      </c>
      <c r="CY749" s="1">
        <f t="shared" si="259"/>
        <v>0</v>
      </c>
      <c r="DE749" s="1">
        <f t="shared" si="260"/>
        <v>0</v>
      </c>
      <c r="DK749" s="1">
        <f t="shared" si="261"/>
        <v>0</v>
      </c>
      <c r="DQ749" s="1">
        <f t="shared" si="262"/>
        <v>0</v>
      </c>
      <c r="DW749" s="1">
        <f t="shared" si="263"/>
        <v>0</v>
      </c>
    </row>
    <row r="750" spans="6:127" x14ac:dyDescent="0.2">
      <c r="F750" s="1">
        <f t="shared" si="242"/>
        <v>0</v>
      </c>
      <c r="L750" s="1">
        <f t="shared" si="243"/>
        <v>0</v>
      </c>
      <c r="R750" s="1">
        <f t="shared" si="244"/>
        <v>0</v>
      </c>
      <c r="V750" s="1">
        <f t="shared" si="245"/>
        <v>0</v>
      </c>
      <c r="Z750" s="1">
        <f t="shared" si="246"/>
        <v>0</v>
      </c>
      <c r="AF750" s="1">
        <f t="shared" si="247"/>
        <v>0</v>
      </c>
      <c r="AL750" s="1">
        <f t="shared" si="248"/>
        <v>0</v>
      </c>
      <c r="AR750" s="1">
        <f t="shared" si="249"/>
        <v>0</v>
      </c>
      <c r="AW750" s="1">
        <f t="shared" si="250"/>
        <v>0</v>
      </c>
      <c r="BC750" s="1">
        <f t="shared" si="251"/>
        <v>0</v>
      </c>
      <c r="BI750" s="1">
        <f t="shared" si="252"/>
        <v>0</v>
      </c>
      <c r="BO750" s="1">
        <f t="shared" si="253"/>
        <v>0</v>
      </c>
      <c r="BU750" s="1">
        <f t="shared" si="254"/>
        <v>0</v>
      </c>
      <c r="CA750" s="1">
        <f t="shared" si="255"/>
        <v>0</v>
      </c>
      <c r="CG750" s="1">
        <f t="shared" si="256"/>
        <v>0</v>
      </c>
      <c r="CM750" s="1">
        <f t="shared" si="257"/>
        <v>0</v>
      </c>
      <c r="CS750" s="1">
        <f t="shared" si="258"/>
        <v>0</v>
      </c>
      <c r="CY750" s="1">
        <f t="shared" si="259"/>
        <v>0</v>
      </c>
      <c r="DE750" s="1">
        <f t="shared" si="260"/>
        <v>0</v>
      </c>
      <c r="DK750" s="1">
        <f t="shared" si="261"/>
        <v>0</v>
      </c>
      <c r="DQ750" s="1">
        <f t="shared" si="262"/>
        <v>0</v>
      </c>
      <c r="DW750" s="1">
        <f t="shared" si="263"/>
        <v>0</v>
      </c>
    </row>
    <row r="751" spans="6:127" x14ac:dyDescent="0.2">
      <c r="F751" s="1">
        <f t="shared" si="242"/>
        <v>0</v>
      </c>
      <c r="L751" s="1">
        <f t="shared" si="243"/>
        <v>0</v>
      </c>
      <c r="R751" s="1">
        <f t="shared" si="244"/>
        <v>0</v>
      </c>
      <c r="V751" s="1">
        <f t="shared" si="245"/>
        <v>0</v>
      </c>
      <c r="Z751" s="1">
        <f t="shared" si="246"/>
        <v>0</v>
      </c>
      <c r="AF751" s="1">
        <f t="shared" si="247"/>
        <v>0</v>
      </c>
      <c r="AL751" s="1">
        <f t="shared" si="248"/>
        <v>0</v>
      </c>
      <c r="AR751" s="1">
        <f t="shared" si="249"/>
        <v>0</v>
      </c>
      <c r="AW751" s="1">
        <f t="shared" si="250"/>
        <v>0</v>
      </c>
      <c r="BC751" s="1">
        <f t="shared" si="251"/>
        <v>0</v>
      </c>
      <c r="BI751" s="1">
        <f t="shared" si="252"/>
        <v>0</v>
      </c>
      <c r="BO751" s="1">
        <f t="shared" si="253"/>
        <v>0</v>
      </c>
      <c r="BU751" s="1">
        <f t="shared" si="254"/>
        <v>0</v>
      </c>
      <c r="CA751" s="1">
        <f t="shared" si="255"/>
        <v>0</v>
      </c>
      <c r="CG751" s="1">
        <f t="shared" si="256"/>
        <v>0</v>
      </c>
      <c r="CM751" s="1">
        <f t="shared" si="257"/>
        <v>0</v>
      </c>
      <c r="CS751" s="1">
        <f t="shared" si="258"/>
        <v>0</v>
      </c>
      <c r="CY751" s="1">
        <f t="shared" si="259"/>
        <v>0</v>
      </c>
      <c r="DE751" s="1">
        <f t="shared" si="260"/>
        <v>0</v>
      </c>
      <c r="DK751" s="1">
        <f t="shared" si="261"/>
        <v>0</v>
      </c>
      <c r="DQ751" s="1">
        <f t="shared" si="262"/>
        <v>0</v>
      </c>
      <c r="DW751" s="1">
        <f t="shared" si="263"/>
        <v>0</v>
      </c>
    </row>
    <row r="752" spans="6:127" x14ac:dyDescent="0.2">
      <c r="F752" s="1">
        <f t="shared" si="242"/>
        <v>0</v>
      </c>
      <c r="L752" s="1">
        <f t="shared" si="243"/>
        <v>0</v>
      </c>
      <c r="R752" s="1">
        <f t="shared" si="244"/>
        <v>0</v>
      </c>
      <c r="V752" s="1">
        <f t="shared" si="245"/>
        <v>0</v>
      </c>
      <c r="Z752" s="1">
        <f t="shared" si="246"/>
        <v>0</v>
      </c>
      <c r="AF752" s="1">
        <f t="shared" si="247"/>
        <v>0</v>
      </c>
      <c r="AL752" s="1">
        <f t="shared" si="248"/>
        <v>0</v>
      </c>
      <c r="AR752" s="1">
        <f t="shared" si="249"/>
        <v>0</v>
      </c>
      <c r="AW752" s="1">
        <f t="shared" si="250"/>
        <v>0</v>
      </c>
      <c r="BC752" s="1">
        <f t="shared" si="251"/>
        <v>0</v>
      </c>
      <c r="BI752" s="1">
        <f t="shared" si="252"/>
        <v>0</v>
      </c>
      <c r="BO752" s="1">
        <f t="shared" si="253"/>
        <v>0</v>
      </c>
      <c r="BU752" s="1">
        <f t="shared" si="254"/>
        <v>0</v>
      </c>
      <c r="CA752" s="1">
        <f t="shared" si="255"/>
        <v>0</v>
      </c>
      <c r="CG752" s="1">
        <f t="shared" si="256"/>
        <v>0</v>
      </c>
      <c r="CM752" s="1">
        <f t="shared" si="257"/>
        <v>0</v>
      </c>
      <c r="CS752" s="1">
        <f t="shared" si="258"/>
        <v>0</v>
      </c>
      <c r="CY752" s="1">
        <f t="shared" si="259"/>
        <v>0</v>
      </c>
      <c r="DE752" s="1">
        <f t="shared" si="260"/>
        <v>0</v>
      </c>
      <c r="DK752" s="1">
        <f t="shared" si="261"/>
        <v>0</v>
      </c>
      <c r="DQ752" s="1">
        <f t="shared" si="262"/>
        <v>0</v>
      </c>
      <c r="DW752" s="1">
        <f t="shared" si="263"/>
        <v>0</v>
      </c>
    </row>
    <row r="753" spans="6:127" x14ac:dyDescent="0.2">
      <c r="F753" s="1">
        <f t="shared" si="242"/>
        <v>0</v>
      </c>
      <c r="L753" s="1">
        <f t="shared" si="243"/>
        <v>0</v>
      </c>
      <c r="R753" s="1">
        <f t="shared" si="244"/>
        <v>0</v>
      </c>
      <c r="V753" s="1">
        <f t="shared" si="245"/>
        <v>0</v>
      </c>
      <c r="Z753" s="1">
        <f t="shared" si="246"/>
        <v>0</v>
      </c>
      <c r="AF753" s="1">
        <f t="shared" si="247"/>
        <v>0</v>
      </c>
      <c r="AL753" s="1">
        <f t="shared" si="248"/>
        <v>0</v>
      </c>
      <c r="AR753" s="1">
        <f t="shared" si="249"/>
        <v>0</v>
      </c>
      <c r="AW753" s="1">
        <f t="shared" si="250"/>
        <v>0</v>
      </c>
      <c r="BC753" s="1">
        <f t="shared" si="251"/>
        <v>0</v>
      </c>
      <c r="BI753" s="1">
        <f t="shared" si="252"/>
        <v>0</v>
      </c>
      <c r="BO753" s="1">
        <f t="shared" si="253"/>
        <v>0</v>
      </c>
      <c r="BU753" s="1">
        <f t="shared" si="254"/>
        <v>0</v>
      </c>
      <c r="CA753" s="1">
        <f t="shared" si="255"/>
        <v>0</v>
      </c>
      <c r="CG753" s="1">
        <f t="shared" si="256"/>
        <v>0</v>
      </c>
      <c r="CM753" s="1">
        <f t="shared" si="257"/>
        <v>0</v>
      </c>
      <c r="CS753" s="1">
        <f t="shared" si="258"/>
        <v>0</v>
      </c>
      <c r="CY753" s="1">
        <f t="shared" si="259"/>
        <v>0</v>
      </c>
      <c r="DE753" s="1">
        <f t="shared" si="260"/>
        <v>0</v>
      </c>
      <c r="DK753" s="1">
        <f t="shared" si="261"/>
        <v>0</v>
      </c>
      <c r="DQ753" s="1">
        <f t="shared" si="262"/>
        <v>0</v>
      </c>
      <c r="DW753" s="1">
        <f t="shared" si="263"/>
        <v>0</v>
      </c>
    </row>
    <row r="754" spans="6:127" x14ac:dyDescent="0.2">
      <c r="F754" s="1">
        <f t="shared" si="242"/>
        <v>0</v>
      </c>
      <c r="L754" s="1">
        <f t="shared" si="243"/>
        <v>0</v>
      </c>
      <c r="R754" s="1">
        <f t="shared" si="244"/>
        <v>0</v>
      </c>
      <c r="V754" s="1">
        <f t="shared" si="245"/>
        <v>0</v>
      </c>
      <c r="Z754" s="1">
        <f t="shared" si="246"/>
        <v>0</v>
      </c>
      <c r="AF754" s="1">
        <f t="shared" si="247"/>
        <v>0</v>
      </c>
      <c r="AL754" s="1">
        <f t="shared" si="248"/>
        <v>0</v>
      </c>
      <c r="AR754" s="1">
        <f t="shared" si="249"/>
        <v>0</v>
      </c>
      <c r="AW754" s="1">
        <f t="shared" si="250"/>
        <v>0</v>
      </c>
      <c r="BC754" s="1">
        <f t="shared" si="251"/>
        <v>0</v>
      </c>
      <c r="BI754" s="1">
        <f t="shared" si="252"/>
        <v>0</v>
      </c>
      <c r="BO754" s="1">
        <f t="shared" si="253"/>
        <v>0</v>
      </c>
      <c r="BU754" s="1">
        <f t="shared" si="254"/>
        <v>0</v>
      </c>
      <c r="CA754" s="1">
        <f t="shared" si="255"/>
        <v>0</v>
      </c>
      <c r="CG754" s="1">
        <f t="shared" si="256"/>
        <v>0</v>
      </c>
      <c r="CM754" s="1">
        <f t="shared" si="257"/>
        <v>0</v>
      </c>
      <c r="CS754" s="1">
        <f t="shared" si="258"/>
        <v>0</v>
      </c>
      <c r="CY754" s="1">
        <f t="shared" si="259"/>
        <v>0</v>
      </c>
      <c r="DE754" s="1">
        <f t="shared" si="260"/>
        <v>0</v>
      </c>
      <c r="DK754" s="1">
        <f t="shared" si="261"/>
        <v>0</v>
      </c>
      <c r="DQ754" s="1">
        <f t="shared" si="262"/>
        <v>0</v>
      </c>
      <c r="DW754" s="1">
        <f t="shared" si="263"/>
        <v>0</v>
      </c>
    </row>
    <row r="755" spans="6:127" x14ac:dyDescent="0.2">
      <c r="F755" s="1">
        <f t="shared" si="242"/>
        <v>0</v>
      </c>
      <c r="L755" s="1">
        <f t="shared" si="243"/>
        <v>0</v>
      </c>
      <c r="R755" s="1">
        <f t="shared" si="244"/>
        <v>0</v>
      </c>
      <c r="V755" s="1">
        <f t="shared" si="245"/>
        <v>0</v>
      </c>
      <c r="Z755" s="1">
        <f t="shared" si="246"/>
        <v>0</v>
      </c>
      <c r="AF755" s="1">
        <f t="shared" si="247"/>
        <v>0</v>
      </c>
      <c r="AL755" s="1">
        <f t="shared" si="248"/>
        <v>0</v>
      </c>
      <c r="AR755" s="1">
        <f t="shared" si="249"/>
        <v>0</v>
      </c>
      <c r="AW755" s="1">
        <f t="shared" si="250"/>
        <v>0</v>
      </c>
      <c r="BC755" s="1">
        <f t="shared" si="251"/>
        <v>0</v>
      </c>
      <c r="BI755" s="1">
        <f t="shared" si="252"/>
        <v>0</v>
      </c>
      <c r="BO755" s="1">
        <f t="shared" si="253"/>
        <v>0</v>
      </c>
      <c r="BU755" s="1">
        <f t="shared" si="254"/>
        <v>0</v>
      </c>
      <c r="CA755" s="1">
        <f t="shared" si="255"/>
        <v>0</v>
      </c>
      <c r="CG755" s="1">
        <f t="shared" si="256"/>
        <v>0</v>
      </c>
      <c r="CM755" s="1">
        <f t="shared" si="257"/>
        <v>0</v>
      </c>
      <c r="CS755" s="1">
        <f t="shared" si="258"/>
        <v>0</v>
      </c>
      <c r="CY755" s="1">
        <f t="shared" si="259"/>
        <v>0</v>
      </c>
      <c r="DE755" s="1">
        <f t="shared" si="260"/>
        <v>0</v>
      </c>
      <c r="DK755" s="1">
        <f t="shared" si="261"/>
        <v>0</v>
      </c>
      <c r="DQ755" s="1">
        <f t="shared" si="262"/>
        <v>0</v>
      </c>
      <c r="DW755" s="1">
        <f t="shared" si="263"/>
        <v>0</v>
      </c>
    </row>
    <row r="756" spans="6:127" x14ac:dyDescent="0.2">
      <c r="F756" s="1">
        <f t="shared" si="242"/>
        <v>0</v>
      </c>
      <c r="L756" s="1">
        <f t="shared" si="243"/>
        <v>0</v>
      </c>
      <c r="R756" s="1">
        <f t="shared" si="244"/>
        <v>0</v>
      </c>
      <c r="V756" s="1">
        <f t="shared" si="245"/>
        <v>0</v>
      </c>
      <c r="Z756" s="1">
        <f t="shared" si="246"/>
        <v>0</v>
      </c>
      <c r="AF756" s="1">
        <f t="shared" si="247"/>
        <v>0</v>
      </c>
      <c r="AL756" s="1">
        <f t="shared" si="248"/>
        <v>0</v>
      </c>
      <c r="AR756" s="1">
        <f t="shared" si="249"/>
        <v>0</v>
      </c>
      <c r="AW756" s="1">
        <f t="shared" si="250"/>
        <v>0</v>
      </c>
      <c r="BC756" s="1">
        <f t="shared" si="251"/>
        <v>0</v>
      </c>
      <c r="BI756" s="1">
        <f t="shared" si="252"/>
        <v>0</v>
      </c>
      <c r="BO756" s="1">
        <f t="shared" si="253"/>
        <v>0</v>
      </c>
      <c r="BU756" s="1">
        <f t="shared" si="254"/>
        <v>0</v>
      </c>
      <c r="CA756" s="1">
        <f t="shared" si="255"/>
        <v>0</v>
      </c>
      <c r="CG756" s="1">
        <f t="shared" si="256"/>
        <v>0</v>
      </c>
      <c r="CM756" s="1">
        <f t="shared" si="257"/>
        <v>0</v>
      </c>
      <c r="CS756" s="1">
        <f t="shared" si="258"/>
        <v>0</v>
      </c>
      <c r="CY756" s="1">
        <f t="shared" si="259"/>
        <v>0</v>
      </c>
      <c r="DE756" s="1">
        <f t="shared" si="260"/>
        <v>0</v>
      </c>
      <c r="DK756" s="1">
        <f t="shared" si="261"/>
        <v>0</v>
      </c>
      <c r="DQ756" s="1">
        <f t="shared" si="262"/>
        <v>0</v>
      </c>
      <c r="DW756" s="1">
        <f t="shared" si="263"/>
        <v>0</v>
      </c>
    </row>
    <row r="757" spans="6:127" x14ac:dyDescent="0.2">
      <c r="F757" s="1">
        <f t="shared" si="242"/>
        <v>0</v>
      </c>
      <c r="L757" s="1">
        <f t="shared" si="243"/>
        <v>0</v>
      </c>
      <c r="R757" s="1">
        <f t="shared" si="244"/>
        <v>0</v>
      </c>
      <c r="V757" s="1">
        <f t="shared" si="245"/>
        <v>0</v>
      </c>
      <c r="Z757" s="1">
        <f t="shared" si="246"/>
        <v>0</v>
      </c>
      <c r="AF757" s="1">
        <f t="shared" si="247"/>
        <v>0</v>
      </c>
      <c r="AL757" s="1">
        <f t="shared" si="248"/>
        <v>0</v>
      </c>
      <c r="AR757" s="1">
        <f t="shared" si="249"/>
        <v>0</v>
      </c>
      <c r="AW757" s="1">
        <f t="shared" si="250"/>
        <v>0</v>
      </c>
      <c r="BC757" s="1">
        <f t="shared" si="251"/>
        <v>0</v>
      </c>
      <c r="BI757" s="1">
        <f t="shared" si="252"/>
        <v>0</v>
      </c>
      <c r="BO757" s="1">
        <f t="shared" si="253"/>
        <v>0</v>
      </c>
      <c r="BU757" s="1">
        <f t="shared" si="254"/>
        <v>0</v>
      </c>
      <c r="CA757" s="1">
        <f t="shared" si="255"/>
        <v>0</v>
      </c>
      <c r="CG757" s="1">
        <f t="shared" si="256"/>
        <v>0</v>
      </c>
      <c r="CM757" s="1">
        <f t="shared" si="257"/>
        <v>0</v>
      </c>
      <c r="CS757" s="1">
        <f t="shared" si="258"/>
        <v>0</v>
      </c>
      <c r="CY757" s="1">
        <f t="shared" si="259"/>
        <v>0</v>
      </c>
      <c r="DE757" s="1">
        <f t="shared" si="260"/>
        <v>0</v>
      </c>
      <c r="DK757" s="1">
        <f t="shared" si="261"/>
        <v>0</v>
      </c>
      <c r="DQ757" s="1">
        <f t="shared" si="262"/>
        <v>0</v>
      </c>
      <c r="DW757" s="1">
        <f t="shared" si="263"/>
        <v>0</v>
      </c>
    </row>
    <row r="758" spans="6:127" x14ac:dyDescent="0.2">
      <c r="F758" s="1">
        <f t="shared" si="242"/>
        <v>0</v>
      </c>
      <c r="L758" s="1">
        <f t="shared" si="243"/>
        <v>0</v>
      </c>
      <c r="R758" s="1">
        <f t="shared" si="244"/>
        <v>0</v>
      </c>
      <c r="V758" s="1">
        <f t="shared" si="245"/>
        <v>0</v>
      </c>
      <c r="Z758" s="1">
        <f t="shared" si="246"/>
        <v>0</v>
      </c>
      <c r="AF758" s="1">
        <f t="shared" si="247"/>
        <v>0</v>
      </c>
      <c r="AL758" s="1">
        <f t="shared" si="248"/>
        <v>0</v>
      </c>
      <c r="AR758" s="1">
        <f t="shared" si="249"/>
        <v>0</v>
      </c>
      <c r="AW758" s="1">
        <f t="shared" si="250"/>
        <v>0</v>
      </c>
      <c r="BC758" s="1">
        <f t="shared" si="251"/>
        <v>0</v>
      </c>
      <c r="BI758" s="1">
        <f t="shared" si="252"/>
        <v>0</v>
      </c>
      <c r="BO758" s="1">
        <f t="shared" si="253"/>
        <v>0</v>
      </c>
      <c r="BU758" s="1">
        <f t="shared" si="254"/>
        <v>0</v>
      </c>
      <c r="CA758" s="1">
        <f t="shared" si="255"/>
        <v>0</v>
      </c>
      <c r="CG758" s="1">
        <f t="shared" si="256"/>
        <v>0</v>
      </c>
      <c r="CM758" s="1">
        <f t="shared" si="257"/>
        <v>0</v>
      </c>
      <c r="CS758" s="1">
        <f t="shared" si="258"/>
        <v>0</v>
      </c>
      <c r="CY758" s="1">
        <f t="shared" si="259"/>
        <v>0</v>
      </c>
      <c r="DE758" s="1">
        <f t="shared" si="260"/>
        <v>0</v>
      </c>
      <c r="DK758" s="1">
        <f t="shared" si="261"/>
        <v>0</v>
      </c>
      <c r="DQ758" s="1">
        <f t="shared" si="262"/>
        <v>0</v>
      </c>
      <c r="DW758" s="1">
        <f t="shared" si="263"/>
        <v>0</v>
      </c>
    </row>
    <row r="759" spans="6:127" x14ac:dyDescent="0.2">
      <c r="F759" s="1">
        <f t="shared" si="242"/>
        <v>0</v>
      </c>
      <c r="L759" s="1">
        <f t="shared" si="243"/>
        <v>0</v>
      </c>
      <c r="R759" s="1">
        <f t="shared" si="244"/>
        <v>0</v>
      </c>
      <c r="V759" s="1">
        <f t="shared" si="245"/>
        <v>0</v>
      </c>
      <c r="Z759" s="1">
        <f t="shared" si="246"/>
        <v>0</v>
      </c>
      <c r="AF759" s="1">
        <f t="shared" si="247"/>
        <v>0</v>
      </c>
      <c r="AL759" s="1">
        <f t="shared" si="248"/>
        <v>0</v>
      </c>
      <c r="AR759" s="1">
        <f t="shared" si="249"/>
        <v>0</v>
      </c>
      <c r="AW759" s="1">
        <f t="shared" si="250"/>
        <v>0</v>
      </c>
      <c r="BC759" s="1">
        <f t="shared" si="251"/>
        <v>0</v>
      </c>
      <c r="BI759" s="1">
        <f t="shared" si="252"/>
        <v>0</v>
      </c>
      <c r="BO759" s="1">
        <f t="shared" si="253"/>
        <v>0</v>
      </c>
      <c r="BU759" s="1">
        <f t="shared" si="254"/>
        <v>0</v>
      </c>
      <c r="CA759" s="1">
        <f t="shared" si="255"/>
        <v>0</v>
      </c>
      <c r="CG759" s="1">
        <f t="shared" si="256"/>
        <v>0</v>
      </c>
      <c r="CM759" s="1">
        <f t="shared" si="257"/>
        <v>0</v>
      </c>
      <c r="CS759" s="1">
        <f t="shared" si="258"/>
        <v>0</v>
      </c>
      <c r="CY759" s="1">
        <f t="shared" si="259"/>
        <v>0</v>
      </c>
      <c r="DE759" s="1">
        <f t="shared" si="260"/>
        <v>0</v>
      </c>
      <c r="DK759" s="1">
        <f t="shared" si="261"/>
        <v>0</v>
      </c>
      <c r="DQ759" s="1">
        <f t="shared" si="262"/>
        <v>0</v>
      </c>
      <c r="DW759" s="1">
        <f t="shared" si="263"/>
        <v>0</v>
      </c>
    </row>
    <row r="760" spans="6:127" x14ac:dyDescent="0.2">
      <c r="F760" s="1">
        <f t="shared" si="242"/>
        <v>0</v>
      </c>
      <c r="L760" s="1">
        <f t="shared" si="243"/>
        <v>0</v>
      </c>
      <c r="R760" s="1">
        <f t="shared" si="244"/>
        <v>0</v>
      </c>
      <c r="V760" s="1">
        <f t="shared" si="245"/>
        <v>0</v>
      </c>
      <c r="Z760" s="1">
        <f t="shared" si="246"/>
        <v>0</v>
      </c>
      <c r="AF760" s="1">
        <f t="shared" si="247"/>
        <v>0</v>
      </c>
      <c r="AL760" s="1">
        <f t="shared" si="248"/>
        <v>0</v>
      </c>
      <c r="AR760" s="1">
        <f t="shared" si="249"/>
        <v>0</v>
      </c>
      <c r="AW760" s="1">
        <f t="shared" si="250"/>
        <v>0</v>
      </c>
      <c r="BC760" s="1">
        <f t="shared" si="251"/>
        <v>0</v>
      </c>
      <c r="BI760" s="1">
        <f t="shared" si="252"/>
        <v>0</v>
      </c>
      <c r="BO760" s="1">
        <f t="shared" si="253"/>
        <v>0</v>
      </c>
      <c r="BU760" s="1">
        <f t="shared" si="254"/>
        <v>0</v>
      </c>
      <c r="CA760" s="1">
        <f t="shared" si="255"/>
        <v>0</v>
      </c>
      <c r="CG760" s="1">
        <f t="shared" si="256"/>
        <v>0</v>
      </c>
      <c r="CM760" s="1">
        <f t="shared" si="257"/>
        <v>0</v>
      </c>
      <c r="CS760" s="1">
        <f t="shared" si="258"/>
        <v>0</v>
      </c>
      <c r="CY760" s="1">
        <f t="shared" si="259"/>
        <v>0</v>
      </c>
      <c r="DE760" s="1">
        <f t="shared" si="260"/>
        <v>0</v>
      </c>
      <c r="DK760" s="1">
        <f t="shared" si="261"/>
        <v>0</v>
      </c>
      <c r="DQ760" s="1">
        <f t="shared" si="262"/>
        <v>0</v>
      </c>
      <c r="DW760" s="1">
        <f t="shared" si="263"/>
        <v>0</v>
      </c>
    </row>
    <row r="761" spans="6:127" x14ac:dyDescent="0.2">
      <c r="F761" s="1">
        <f t="shared" si="242"/>
        <v>0</v>
      </c>
      <c r="L761" s="1">
        <f t="shared" si="243"/>
        <v>0</v>
      </c>
      <c r="R761" s="1">
        <f t="shared" si="244"/>
        <v>0</v>
      </c>
      <c r="V761" s="1">
        <f t="shared" si="245"/>
        <v>0</v>
      </c>
      <c r="Z761" s="1">
        <f t="shared" si="246"/>
        <v>0</v>
      </c>
      <c r="AF761" s="1">
        <f t="shared" si="247"/>
        <v>0</v>
      </c>
      <c r="AL761" s="1">
        <f t="shared" si="248"/>
        <v>0</v>
      </c>
      <c r="AR761" s="1">
        <f t="shared" si="249"/>
        <v>0</v>
      </c>
      <c r="AW761" s="1">
        <f t="shared" si="250"/>
        <v>0</v>
      </c>
      <c r="BC761" s="1">
        <f t="shared" si="251"/>
        <v>0</v>
      </c>
      <c r="BI761" s="1">
        <f t="shared" si="252"/>
        <v>0</v>
      </c>
      <c r="BO761" s="1">
        <f t="shared" si="253"/>
        <v>0</v>
      </c>
      <c r="BU761" s="1">
        <f t="shared" si="254"/>
        <v>0</v>
      </c>
      <c r="CA761" s="1">
        <f t="shared" si="255"/>
        <v>0</v>
      </c>
      <c r="CG761" s="1">
        <f t="shared" si="256"/>
        <v>0</v>
      </c>
      <c r="CM761" s="1">
        <f t="shared" si="257"/>
        <v>0</v>
      </c>
      <c r="CS761" s="1">
        <f t="shared" si="258"/>
        <v>0</v>
      </c>
      <c r="CY761" s="1">
        <f t="shared" si="259"/>
        <v>0</v>
      </c>
      <c r="DE761" s="1">
        <f t="shared" si="260"/>
        <v>0</v>
      </c>
      <c r="DK761" s="1">
        <f t="shared" si="261"/>
        <v>0</v>
      </c>
      <c r="DQ761" s="1">
        <f t="shared" si="262"/>
        <v>0</v>
      </c>
      <c r="DW761" s="1">
        <f t="shared" si="263"/>
        <v>0</v>
      </c>
    </row>
    <row r="762" spans="6:127" x14ac:dyDescent="0.2">
      <c r="F762" s="1">
        <f t="shared" si="242"/>
        <v>0</v>
      </c>
      <c r="L762" s="1">
        <f t="shared" si="243"/>
        <v>0</v>
      </c>
      <c r="R762" s="1">
        <f t="shared" si="244"/>
        <v>0</v>
      </c>
      <c r="V762" s="1">
        <f t="shared" si="245"/>
        <v>0</v>
      </c>
      <c r="Z762" s="1">
        <f t="shared" si="246"/>
        <v>0</v>
      </c>
      <c r="AF762" s="1">
        <f t="shared" si="247"/>
        <v>0</v>
      </c>
      <c r="AL762" s="1">
        <f t="shared" si="248"/>
        <v>0</v>
      </c>
      <c r="AR762" s="1">
        <f t="shared" si="249"/>
        <v>0</v>
      </c>
      <c r="AW762" s="1">
        <f t="shared" si="250"/>
        <v>0</v>
      </c>
      <c r="BC762" s="1">
        <f t="shared" si="251"/>
        <v>0</v>
      </c>
      <c r="BI762" s="1">
        <f t="shared" si="252"/>
        <v>0</v>
      </c>
      <c r="BO762" s="1">
        <f t="shared" si="253"/>
        <v>0</v>
      </c>
      <c r="BU762" s="1">
        <f t="shared" si="254"/>
        <v>0</v>
      </c>
      <c r="CA762" s="1">
        <f t="shared" si="255"/>
        <v>0</v>
      </c>
      <c r="CG762" s="1">
        <f t="shared" si="256"/>
        <v>0</v>
      </c>
      <c r="CM762" s="1">
        <f t="shared" si="257"/>
        <v>0</v>
      </c>
      <c r="CS762" s="1">
        <f t="shared" si="258"/>
        <v>0</v>
      </c>
      <c r="CY762" s="1">
        <f t="shared" si="259"/>
        <v>0</v>
      </c>
      <c r="DE762" s="1">
        <f t="shared" si="260"/>
        <v>0</v>
      </c>
      <c r="DK762" s="1">
        <f t="shared" si="261"/>
        <v>0</v>
      </c>
      <c r="DQ762" s="1">
        <f t="shared" si="262"/>
        <v>0</v>
      </c>
      <c r="DW762" s="1">
        <f t="shared" si="263"/>
        <v>0</v>
      </c>
    </row>
    <row r="763" spans="6:127" x14ac:dyDescent="0.2">
      <c r="F763" s="1">
        <f t="shared" si="242"/>
        <v>0</v>
      </c>
      <c r="L763" s="1">
        <f t="shared" si="243"/>
        <v>0</v>
      </c>
      <c r="R763" s="1">
        <f t="shared" si="244"/>
        <v>0</v>
      </c>
      <c r="V763" s="1">
        <f t="shared" si="245"/>
        <v>0</v>
      </c>
      <c r="Z763" s="1">
        <f t="shared" si="246"/>
        <v>0</v>
      </c>
      <c r="AF763" s="1">
        <f t="shared" si="247"/>
        <v>0</v>
      </c>
      <c r="AL763" s="1">
        <f t="shared" si="248"/>
        <v>0</v>
      </c>
      <c r="AR763" s="1">
        <f t="shared" si="249"/>
        <v>0</v>
      </c>
      <c r="AW763" s="1">
        <f t="shared" si="250"/>
        <v>0</v>
      </c>
      <c r="BC763" s="1">
        <f t="shared" si="251"/>
        <v>0</v>
      </c>
      <c r="BI763" s="1">
        <f t="shared" si="252"/>
        <v>0</v>
      </c>
      <c r="BO763" s="1">
        <f t="shared" si="253"/>
        <v>0</v>
      </c>
      <c r="BU763" s="1">
        <f t="shared" si="254"/>
        <v>0</v>
      </c>
      <c r="CA763" s="1">
        <f t="shared" si="255"/>
        <v>0</v>
      </c>
      <c r="CG763" s="1">
        <f t="shared" si="256"/>
        <v>0</v>
      </c>
      <c r="CM763" s="1">
        <f t="shared" si="257"/>
        <v>0</v>
      </c>
      <c r="CS763" s="1">
        <f t="shared" si="258"/>
        <v>0</v>
      </c>
      <c r="CY763" s="1">
        <f t="shared" si="259"/>
        <v>0</v>
      </c>
      <c r="DE763" s="1">
        <f t="shared" si="260"/>
        <v>0</v>
      </c>
      <c r="DK763" s="1">
        <f t="shared" si="261"/>
        <v>0</v>
      </c>
      <c r="DQ763" s="1">
        <f t="shared" si="262"/>
        <v>0</v>
      </c>
      <c r="DW763" s="1">
        <f t="shared" si="263"/>
        <v>0</v>
      </c>
    </row>
    <row r="764" spans="6:127" x14ac:dyDescent="0.2">
      <c r="F764" s="1">
        <f t="shared" si="242"/>
        <v>0</v>
      </c>
      <c r="L764" s="1">
        <f t="shared" si="243"/>
        <v>0</v>
      </c>
      <c r="R764" s="1">
        <f t="shared" si="244"/>
        <v>0</v>
      </c>
      <c r="V764" s="1">
        <f t="shared" si="245"/>
        <v>0</v>
      </c>
      <c r="Z764" s="1">
        <f t="shared" si="246"/>
        <v>0</v>
      </c>
      <c r="AF764" s="1">
        <f t="shared" si="247"/>
        <v>0</v>
      </c>
      <c r="AL764" s="1">
        <f t="shared" si="248"/>
        <v>0</v>
      </c>
      <c r="AR764" s="1">
        <f t="shared" si="249"/>
        <v>0</v>
      </c>
      <c r="AW764" s="1">
        <f t="shared" si="250"/>
        <v>0</v>
      </c>
      <c r="BC764" s="1">
        <f t="shared" si="251"/>
        <v>0</v>
      </c>
      <c r="BI764" s="1">
        <f t="shared" si="252"/>
        <v>0</v>
      </c>
      <c r="BO764" s="1">
        <f t="shared" si="253"/>
        <v>0</v>
      </c>
      <c r="BU764" s="1">
        <f t="shared" si="254"/>
        <v>0</v>
      </c>
      <c r="CA764" s="1">
        <f t="shared" si="255"/>
        <v>0</v>
      </c>
      <c r="CG764" s="1">
        <f t="shared" si="256"/>
        <v>0</v>
      </c>
      <c r="CM764" s="1">
        <f t="shared" si="257"/>
        <v>0</v>
      </c>
      <c r="CS764" s="1">
        <f t="shared" si="258"/>
        <v>0</v>
      </c>
      <c r="CY764" s="1">
        <f t="shared" si="259"/>
        <v>0</v>
      </c>
      <c r="DE764" s="1">
        <f t="shared" si="260"/>
        <v>0</v>
      </c>
      <c r="DK764" s="1">
        <f t="shared" si="261"/>
        <v>0</v>
      </c>
      <c r="DQ764" s="1">
        <f t="shared" si="262"/>
        <v>0</v>
      </c>
      <c r="DW764" s="1">
        <f t="shared" si="263"/>
        <v>0</v>
      </c>
    </row>
    <row r="765" spans="6:127" x14ac:dyDescent="0.2">
      <c r="F765" s="1">
        <f t="shared" si="242"/>
        <v>0</v>
      </c>
      <c r="L765" s="1">
        <f t="shared" si="243"/>
        <v>0</v>
      </c>
      <c r="R765" s="1">
        <f t="shared" si="244"/>
        <v>0</v>
      </c>
      <c r="V765" s="1">
        <f t="shared" si="245"/>
        <v>0</v>
      </c>
      <c r="Z765" s="1">
        <f t="shared" si="246"/>
        <v>0</v>
      </c>
      <c r="AF765" s="1">
        <f t="shared" si="247"/>
        <v>0</v>
      </c>
      <c r="AL765" s="1">
        <f t="shared" si="248"/>
        <v>0</v>
      </c>
      <c r="AR765" s="1">
        <f t="shared" si="249"/>
        <v>0</v>
      </c>
      <c r="AW765" s="1">
        <f t="shared" si="250"/>
        <v>0</v>
      </c>
      <c r="BC765" s="1">
        <f t="shared" si="251"/>
        <v>0</v>
      </c>
      <c r="BI765" s="1">
        <f t="shared" si="252"/>
        <v>0</v>
      </c>
      <c r="BO765" s="1">
        <f t="shared" si="253"/>
        <v>0</v>
      </c>
      <c r="BU765" s="1">
        <f t="shared" si="254"/>
        <v>0</v>
      </c>
      <c r="CA765" s="1">
        <f t="shared" si="255"/>
        <v>0</v>
      </c>
      <c r="CG765" s="1">
        <f t="shared" si="256"/>
        <v>0</v>
      </c>
      <c r="CM765" s="1">
        <f t="shared" si="257"/>
        <v>0</v>
      </c>
      <c r="CS765" s="1">
        <f t="shared" si="258"/>
        <v>0</v>
      </c>
      <c r="CY765" s="1">
        <f t="shared" si="259"/>
        <v>0</v>
      </c>
      <c r="DE765" s="1">
        <f t="shared" si="260"/>
        <v>0</v>
      </c>
      <c r="DK765" s="1">
        <f t="shared" si="261"/>
        <v>0</v>
      </c>
      <c r="DQ765" s="1">
        <f t="shared" si="262"/>
        <v>0</v>
      </c>
      <c r="DW765" s="1">
        <f t="shared" si="263"/>
        <v>0</v>
      </c>
    </row>
    <row r="766" spans="6:127" x14ac:dyDescent="0.2">
      <c r="F766" s="1">
        <f t="shared" si="242"/>
        <v>0</v>
      </c>
      <c r="L766" s="1">
        <f t="shared" si="243"/>
        <v>0</v>
      </c>
      <c r="R766" s="1">
        <f t="shared" si="244"/>
        <v>0</v>
      </c>
      <c r="V766" s="1">
        <f t="shared" si="245"/>
        <v>0</v>
      </c>
      <c r="Z766" s="1">
        <f t="shared" si="246"/>
        <v>0</v>
      </c>
      <c r="AF766" s="1">
        <f t="shared" si="247"/>
        <v>0</v>
      </c>
      <c r="AL766" s="1">
        <f t="shared" si="248"/>
        <v>0</v>
      </c>
      <c r="AR766" s="1">
        <f t="shared" si="249"/>
        <v>0</v>
      </c>
      <c r="AW766" s="1">
        <f t="shared" si="250"/>
        <v>0</v>
      </c>
      <c r="BC766" s="1">
        <f t="shared" si="251"/>
        <v>0</v>
      </c>
      <c r="BI766" s="1">
        <f t="shared" si="252"/>
        <v>0</v>
      </c>
      <c r="BO766" s="1">
        <f t="shared" si="253"/>
        <v>0</v>
      </c>
      <c r="BU766" s="1">
        <f t="shared" si="254"/>
        <v>0</v>
      </c>
      <c r="CA766" s="1">
        <f t="shared" si="255"/>
        <v>0</v>
      </c>
      <c r="CG766" s="1">
        <f t="shared" si="256"/>
        <v>0</v>
      </c>
      <c r="CM766" s="1">
        <f t="shared" si="257"/>
        <v>0</v>
      </c>
      <c r="CS766" s="1">
        <f t="shared" si="258"/>
        <v>0</v>
      </c>
      <c r="CY766" s="1">
        <f t="shared" si="259"/>
        <v>0</v>
      </c>
      <c r="DE766" s="1">
        <f t="shared" si="260"/>
        <v>0</v>
      </c>
      <c r="DK766" s="1">
        <f t="shared" si="261"/>
        <v>0</v>
      </c>
      <c r="DQ766" s="1">
        <f t="shared" si="262"/>
        <v>0</v>
      </c>
      <c r="DW766" s="1">
        <f t="shared" si="263"/>
        <v>0</v>
      </c>
    </row>
    <row r="767" spans="6:127" x14ac:dyDescent="0.2">
      <c r="F767" s="1">
        <f t="shared" si="242"/>
        <v>0</v>
      </c>
      <c r="L767" s="1">
        <f t="shared" si="243"/>
        <v>0</v>
      </c>
      <c r="R767" s="1">
        <f t="shared" si="244"/>
        <v>0</v>
      </c>
      <c r="V767" s="1">
        <f t="shared" si="245"/>
        <v>0</v>
      </c>
      <c r="Z767" s="1">
        <f t="shared" si="246"/>
        <v>0</v>
      </c>
      <c r="AF767" s="1">
        <f t="shared" si="247"/>
        <v>0</v>
      </c>
      <c r="AL767" s="1">
        <f t="shared" si="248"/>
        <v>0</v>
      </c>
      <c r="AR767" s="1">
        <f t="shared" si="249"/>
        <v>0</v>
      </c>
      <c r="AW767" s="1">
        <f t="shared" si="250"/>
        <v>0</v>
      </c>
      <c r="BC767" s="1">
        <f t="shared" si="251"/>
        <v>0</v>
      </c>
      <c r="BI767" s="1">
        <f t="shared" si="252"/>
        <v>0</v>
      </c>
      <c r="BO767" s="1">
        <f t="shared" si="253"/>
        <v>0</v>
      </c>
      <c r="BU767" s="1">
        <f t="shared" si="254"/>
        <v>0</v>
      </c>
      <c r="CA767" s="1">
        <f t="shared" si="255"/>
        <v>0</v>
      </c>
      <c r="CG767" s="1">
        <f t="shared" si="256"/>
        <v>0</v>
      </c>
      <c r="CM767" s="1">
        <f t="shared" si="257"/>
        <v>0</v>
      </c>
      <c r="CS767" s="1">
        <f t="shared" si="258"/>
        <v>0</v>
      </c>
      <c r="CY767" s="1">
        <f t="shared" si="259"/>
        <v>0</v>
      </c>
      <c r="DE767" s="1">
        <f t="shared" si="260"/>
        <v>0</v>
      </c>
      <c r="DK767" s="1">
        <f t="shared" si="261"/>
        <v>0</v>
      </c>
      <c r="DQ767" s="1">
        <f t="shared" si="262"/>
        <v>0</v>
      </c>
      <c r="DW767" s="1">
        <f t="shared" si="263"/>
        <v>0</v>
      </c>
    </row>
    <row r="768" spans="6:127" x14ac:dyDescent="0.2">
      <c r="F768" s="1">
        <f t="shared" si="242"/>
        <v>0</v>
      </c>
      <c r="L768" s="1">
        <f t="shared" si="243"/>
        <v>0</v>
      </c>
      <c r="R768" s="1">
        <f t="shared" si="244"/>
        <v>0</v>
      </c>
      <c r="V768" s="1">
        <f t="shared" si="245"/>
        <v>0</v>
      </c>
      <c r="Z768" s="1">
        <f t="shared" si="246"/>
        <v>0</v>
      </c>
      <c r="AF768" s="1">
        <f t="shared" si="247"/>
        <v>0</v>
      </c>
      <c r="AL768" s="1">
        <f t="shared" si="248"/>
        <v>0</v>
      </c>
      <c r="AR768" s="1">
        <f t="shared" si="249"/>
        <v>0</v>
      </c>
      <c r="AW768" s="1">
        <f t="shared" si="250"/>
        <v>0</v>
      </c>
      <c r="BC768" s="1">
        <f t="shared" si="251"/>
        <v>0</v>
      </c>
      <c r="BI768" s="1">
        <f t="shared" si="252"/>
        <v>0</v>
      </c>
      <c r="BO768" s="1">
        <f t="shared" si="253"/>
        <v>0</v>
      </c>
      <c r="BU768" s="1">
        <f t="shared" si="254"/>
        <v>0</v>
      </c>
      <c r="CA768" s="1">
        <f t="shared" si="255"/>
        <v>0</v>
      </c>
      <c r="CG768" s="1">
        <f t="shared" si="256"/>
        <v>0</v>
      </c>
      <c r="CM768" s="1">
        <f t="shared" si="257"/>
        <v>0</v>
      </c>
      <c r="CS768" s="1">
        <f t="shared" si="258"/>
        <v>0</v>
      </c>
      <c r="CY768" s="1">
        <f t="shared" si="259"/>
        <v>0</v>
      </c>
      <c r="DE768" s="1">
        <f t="shared" si="260"/>
        <v>0</v>
      </c>
      <c r="DK768" s="1">
        <f t="shared" si="261"/>
        <v>0</v>
      </c>
      <c r="DQ768" s="1">
        <f t="shared" si="262"/>
        <v>0</v>
      </c>
      <c r="DW768" s="1">
        <f t="shared" si="263"/>
        <v>0</v>
      </c>
    </row>
    <row r="769" spans="6:127" x14ac:dyDescent="0.2">
      <c r="F769" s="1">
        <f t="shared" si="242"/>
        <v>0</v>
      </c>
      <c r="L769" s="1">
        <f t="shared" si="243"/>
        <v>0</v>
      </c>
      <c r="R769" s="1">
        <f t="shared" si="244"/>
        <v>0</v>
      </c>
      <c r="V769" s="1">
        <f t="shared" si="245"/>
        <v>0</v>
      </c>
      <c r="Z769" s="1">
        <f t="shared" si="246"/>
        <v>0</v>
      </c>
      <c r="AF769" s="1">
        <f t="shared" si="247"/>
        <v>0</v>
      </c>
      <c r="AL769" s="1">
        <f t="shared" si="248"/>
        <v>0</v>
      </c>
      <c r="AR769" s="1">
        <f t="shared" si="249"/>
        <v>0</v>
      </c>
      <c r="AW769" s="1">
        <f t="shared" si="250"/>
        <v>0</v>
      </c>
      <c r="BC769" s="1">
        <f t="shared" si="251"/>
        <v>0</v>
      </c>
      <c r="BI769" s="1">
        <f t="shared" si="252"/>
        <v>0</v>
      </c>
      <c r="BO769" s="1">
        <f t="shared" si="253"/>
        <v>0</v>
      </c>
      <c r="BU769" s="1">
        <f t="shared" si="254"/>
        <v>0</v>
      </c>
      <c r="CA769" s="1">
        <f t="shared" si="255"/>
        <v>0</v>
      </c>
      <c r="CG769" s="1">
        <f t="shared" si="256"/>
        <v>0</v>
      </c>
      <c r="CM769" s="1">
        <f t="shared" si="257"/>
        <v>0</v>
      </c>
      <c r="CS769" s="1">
        <f t="shared" si="258"/>
        <v>0</v>
      </c>
      <c r="CY769" s="1">
        <f t="shared" si="259"/>
        <v>0</v>
      </c>
      <c r="DE769" s="1">
        <f t="shared" si="260"/>
        <v>0</v>
      </c>
      <c r="DK769" s="1">
        <f t="shared" si="261"/>
        <v>0</v>
      </c>
      <c r="DQ769" s="1">
        <f t="shared" si="262"/>
        <v>0</v>
      </c>
      <c r="DW769" s="1">
        <f t="shared" si="263"/>
        <v>0</v>
      </c>
    </row>
    <row r="770" spans="6:127" x14ac:dyDescent="0.2">
      <c r="F770" s="1">
        <f t="shared" si="242"/>
        <v>0</v>
      </c>
      <c r="L770" s="1">
        <f t="shared" si="243"/>
        <v>0</v>
      </c>
      <c r="R770" s="1">
        <f t="shared" si="244"/>
        <v>0</v>
      </c>
      <c r="V770" s="1">
        <f t="shared" si="245"/>
        <v>0</v>
      </c>
      <c r="Z770" s="1">
        <f t="shared" si="246"/>
        <v>0</v>
      </c>
      <c r="AF770" s="1">
        <f t="shared" si="247"/>
        <v>0</v>
      </c>
      <c r="AL770" s="1">
        <f t="shared" si="248"/>
        <v>0</v>
      </c>
      <c r="AR770" s="1">
        <f t="shared" si="249"/>
        <v>0</v>
      </c>
      <c r="AW770" s="1">
        <f t="shared" si="250"/>
        <v>0</v>
      </c>
      <c r="BC770" s="1">
        <f t="shared" si="251"/>
        <v>0</v>
      </c>
      <c r="BI770" s="1">
        <f t="shared" si="252"/>
        <v>0</v>
      </c>
      <c r="BO770" s="1">
        <f t="shared" si="253"/>
        <v>0</v>
      </c>
      <c r="BU770" s="1">
        <f t="shared" si="254"/>
        <v>0</v>
      </c>
      <c r="CA770" s="1">
        <f t="shared" si="255"/>
        <v>0</v>
      </c>
      <c r="CG770" s="1">
        <f t="shared" si="256"/>
        <v>0</v>
      </c>
      <c r="CM770" s="1">
        <f t="shared" si="257"/>
        <v>0</v>
      </c>
      <c r="CS770" s="1">
        <f t="shared" si="258"/>
        <v>0</v>
      </c>
      <c r="CY770" s="1">
        <f t="shared" si="259"/>
        <v>0</v>
      </c>
      <c r="DE770" s="1">
        <f t="shared" si="260"/>
        <v>0</v>
      </c>
      <c r="DK770" s="1">
        <f t="shared" si="261"/>
        <v>0</v>
      </c>
      <c r="DQ770" s="1">
        <f t="shared" si="262"/>
        <v>0</v>
      </c>
      <c r="DW770" s="1">
        <f t="shared" si="263"/>
        <v>0</v>
      </c>
    </row>
    <row r="771" spans="6:127" x14ac:dyDescent="0.2">
      <c r="F771" s="1">
        <f t="shared" si="242"/>
        <v>0</v>
      </c>
      <c r="L771" s="1">
        <f t="shared" si="243"/>
        <v>0</v>
      </c>
      <c r="R771" s="1">
        <f t="shared" si="244"/>
        <v>0</v>
      </c>
      <c r="V771" s="1">
        <f t="shared" si="245"/>
        <v>0</v>
      </c>
      <c r="Z771" s="1">
        <f t="shared" si="246"/>
        <v>0</v>
      </c>
      <c r="AF771" s="1">
        <f t="shared" si="247"/>
        <v>0</v>
      </c>
      <c r="AL771" s="1">
        <f t="shared" si="248"/>
        <v>0</v>
      </c>
      <c r="AR771" s="1">
        <f t="shared" si="249"/>
        <v>0</v>
      </c>
      <c r="AW771" s="1">
        <f t="shared" si="250"/>
        <v>0</v>
      </c>
      <c r="BC771" s="1">
        <f t="shared" si="251"/>
        <v>0</v>
      </c>
      <c r="BI771" s="1">
        <f t="shared" si="252"/>
        <v>0</v>
      </c>
      <c r="BO771" s="1">
        <f t="shared" si="253"/>
        <v>0</v>
      </c>
      <c r="BU771" s="1">
        <f t="shared" si="254"/>
        <v>0</v>
      </c>
      <c r="CA771" s="1">
        <f t="shared" si="255"/>
        <v>0</v>
      </c>
      <c r="CG771" s="1">
        <f t="shared" si="256"/>
        <v>0</v>
      </c>
      <c r="CM771" s="1">
        <f t="shared" si="257"/>
        <v>0</v>
      </c>
      <c r="CS771" s="1">
        <f t="shared" si="258"/>
        <v>0</v>
      </c>
      <c r="CY771" s="1">
        <f t="shared" si="259"/>
        <v>0</v>
      </c>
      <c r="DE771" s="1">
        <f t="shared" si="260"/>
        <v>0</v>
      </c>
      <c r="DK771" s="1">
        <f t="shared" si="261"/>
        <v>0</v>
      </c>
      <c r="DQ771" s="1">
        <f t="shared" si="262"/>
        <v>0</v>
      </c>
      <c r="DW771" s="1">
        <f t="shared" si="263"/>
        <v>0</v>
      </c>
    </row>
    <row r="772" spans="6:127" x14ac:dyDescent="0.2">
      <c r="F772" s="1">
        <f t="shared" si="242"/>
        <v>0</v>
      </c>
      <c r="L772" s="1">
        <f t="shared" si="243"/>
        <v>0</v>
      </c>
      <c r="R772" s="1">
        <f t="shared" si="244"/>
        <v>0</v>
      </c>
      <c r="V772" s="1">
        <f t="shared" si="245"/>
        <v>0</v>
      </c>
      <c r="Z772" s="1">
        <f t="shared" si="246"/>
        <v>0</v>
      </c>
      <c r="AF772" s="1">
        <f t="shared" si="247"/>
        <v>0</v>
      </c>
      <c r="AL772" s="1">
        <f t="shared" si="248"/>
        <v>0</v>
      </c>
      <c r="AR772" s="1">
        <f t="shared" si="249"/>
        <v>0</v>
      </c>
      <c r="AW772" s="1">
        <f t="shared" si="250"/>
        <v>0</v>
      </c>
      <c r="BC772" s="1">
        <f t="shared" si="251"/>
        <v>0</v>
      </c>
      <c r="BI772" s="1">
        <f t="shared" si="252"/>
        <v>0</v>
      </c>
      <c r="BO772" s="1">
        <f t="shared" si="253"/>
        <v>0</v>
      </c>
      <c r="BU772" s="1">
        <f t="shared" si="254"/>
        <v>0</v>
      </c>
      <c r="CA772" s="1">
        <f t="shared" si="255"/>
        <v>0</v>
      </c>
      <c r="CG772" s="1">
        <f t="shared" si="256"/>
        <v>0</v>
      </c>
      <c r="CM772" s="1">
        <f t="shared" si="257"/>
        <v>0</v>
      </c>
      <c r="CS772" s="1">
        <f t="shared" si="258"/>
        <v>0</v>
      </c>
      <c r="CY772" s="1">
        <f t="shared" si="259"/>
        <v>0</v>
      </c>
      <c r="DE772" s="1">
        <f t="shared" si="260"/>
        <v>0</v>
      </c>
      <c r="DK772" s="1">
        <f t="shared" si="261"/>
        <v>0</v>
      </c>
      <c r="DQ772" s="1">
        <f t="shared" si="262"/>
        <v>0</v>
      </c>
      <c r="DW772" s="1">
        <f t="shared" si="263"/>
        <v>0</v>
      </c>
    </row>
    <row r="773" spans="6:127" x14ac:dyDescent="0.2">
      <c r="F773" s="1">
        <f t="shared" si="242"/>
        <v>0</v>
      </c>
      <c r="L773" s="1">
        <f t="shared" si="243"/>
        <v>0</v>
      </c>
      <c r="R773" s="1">
        <f t="shared" si="244"/>
        <v>0</v>
      </c>
      <c r="V773" s="1">
        <f t="shared" si="245"/>
        <v>0</v>
      </c>
      <c r="Z773" s="1">
        <f t="shared" si="246"/>
        <v>0</v>
      </c>
      <c r="AF773" s="1">
        <f t="shared" si="247"/>
        <v>0</v>
      </c>
      <c r="AL773" s="1">
        <f t="shared" si="248"/>
        <v>0</v>
      </c>
      <c r="AR773" s="1">
        <f t="shared" si="249"/>
        <v>0</v>
      </c>
      <c r="AW773" s="1">
        <f t="shared" si="250"/>
        <v>0</v>
      </c>
      <c r="BC773" s="1">
        <f t="shared" si="251"/>
        <v>0</v>
      </c>
      <c r="BI773" s="1">
        <f t="shared" si="252"/>
        <v>0</v>
      </c>
      <c r="BO773" s="1">
        <f t="shared" si="253"/>
        <v>0</v>
      </c>
      <c r="BU773" s="1">
        <f t="shared" si="254"/>
        <v>0</v>
      </c>
      <c r="CA773" s="1">
        <f t="shared" si="255"/>
        <v>0</v>
      </c>
      <c r="CG773" s="1">
        <f t="shared" si="256"/>
        <v>0</v>
      </c>
      <c r="CM773" s="1">
        <f t="shared" si="257"/>
        <v>0</v>
      </c>
      <c r="CS773" s="1">
        <f t="shared" si="258"/>
        <v>0</v>
      </c>
      <c r="CY773" s="1">
        <f t="shared" si="259"/>
        <v>0</v>
      </c>
      <c r="DE773" s="1">
        <f t="shared" si="260"/>
        <v>0</v>
      </c>
      <c r="DK773" s="1">
        <f t="shared" si="261"/>
        <v>0</v>
      </c>
      <c r="DQ773" s="1">
        <f t="shared" si="262"/>
        <v>0</v>
      </c>
      <c r="DW773" s="1">
        <f t="shared" si="263"/>
        <v>0</v>
      </c>
    </row>
    <row r="774" spans="6:127" x14ac:dyDescent="0.2">
      <c r="F774" s="1">
        <f t="shared" si="242"/>
        <v>0</v>
      </c>
      <c r="L774" s="1">
        <f t="shared" si="243"/>
        <v>0</v>
      </c>
      <c r="R774" s="1">
        <f t="shared" si="244"/>
        <v>0</v>
      </c>
      <c r="V774" s="1">
        <f t="shared" si="245"/>
        <v>0</v>
      </c>
      <c r="Z774" s="1">
        <f t="shared" si="246"/>
        <v>0</v>
      </c>
      <c r="AF774" s="1">
        <f t="shared" si="247"/>
        <v>0</v>
      </c>
      <c r="AL774" s="1">
        <f t="shared" si="248"/>
        <v>0</v>
      </c>
      <c r="AR774" s="1">
        <f t="shared" si="249"/>
        <v>0</v>
      </c>
      <c r="AW774" s="1">
        <f t="shared" si="250"/>
        <v>0</v>
      </c>
      <c r="BC774" s="1">
        <f t="shared" si="251"/>
        <v>0</v>
      </c>
      <c r="BI774" s="1">
        <f t="shared" si="252"/>
        <v>0</v>
      </c>
      <c r="BO774" s="1">
        <f t="shared" si="253"/>
        <v>0</v>
      </c>
      <c r="BU774" s="1">
        <f t="shared" si="254"/>
        <v>0</v>
      </c>
      <c r="CA774" s="1">
        <f t="shared" si="255"/>
        <v>0</v>
      </c>
      <c r="CG774" s="1">
        <f t="shared" si="256"/>
        <v>0</v>
      </c>
      <c r="CM774" s="1">
        <f t="shared" si="257"/>
        <v>0</v>
      </c>
      <c r="CS774" s="1">
        <f t="shared" si="258"/>
        <v>0</v>
      </c>
      <c r="CY774" s="1">
        <f t="shared" si="259"/>
        <v>0</v>
      </c>
      <c r="DE774" s="1">
        <f t="shared" si="260"/>
        <v>0</v>
      </c>
      <c r="DK774" s="1">
        <f t="shared" si="261"/>
        <v>0</v>
      </c>
      <c r="DQ774" s="1">
        <f t="shared" si="262"/>
        <v>0</v>
      </c>
      <c r="DW774" s="1">
        <f t="shared" si="263"/>
        <v>0</v>
      </c>
    </row>
    <row r="775" spans="6:127" x14ac:dyDescent="0.2">
      <c r="F775" s="1">
        <f t="shared" si="242"/>
        <v>0</v>
      </c>
      <c r="L775" s="1">
        <f t="shared" si="243"/>
        <v>0</v>
      </c>
      <c r="R775" s="1">
        <f t="shared" si="244"/>
        <v>0</v>
      </c>
      <c r="V775" s="1">
        <f t="shared" si="245"/>
        <v>0</v>
      </c>
      <c r="Z775" s="1">
        <f t="shared" si="246"/>
        <v>0</v>
      </c>
      <c r="AF775" s="1">
        <f t="shared" si="247"/>
        <v>0</v>
      </c>
      <c r="AL775" s="1">
        <f t="shared" si="248"/>
        <v>0</v>
      </c>
      <c r="AR775" s="1">
        <f t="shared" si="249"/>
        <v>0</v>
      </c>
      <c r="AW775" s="1">
        <f t="shared" si="250"/>
        <v>0</v>
      </c>
      <c r="BC775" s="1">
        <f t="shared" si="251"/>
        <v>0</v>
      </c>
      <c r="BI775" s="1">
        <f t="shared" si="252"/>
        <v>0</v>
      </c>
      <c r="BO775" s="1">
        <f t="shared" si="253"/>
        <v>0</v>
      </c>
      <c r="BU775" s="1">
        <f t="shared" si="254"/>
        <v>0</v>
      </c>
      <c r="CA775" s="1">
        <f t="shared" si="255"/>
        <v>0</v>
      </c>
      <c r="CG775" s="1">
        <f t="shared" si="256"/>
        <v>0</v>
      </c>
      <c r="CM775" s="1">
        <f t="shared" si="257"/>
        <v>0</v>
      </c>
      <c r="CS775" s="1">
        <f t="shared" si="258"/>
        <v>0</v>
      </c>
      <c r="CY775" s="1">
        <f t="shared" si="259"/>
        <v>0</v>
      </c>
      <c r="DE775" s="1">
        <f t="shared" si="260"/>
        <v>0</v>
      </c>
      <c r="DK775" s="1">
        <f t="shared" si="261"/>
        <v>0</v>
      </c>
      <c r="DQ775" s="1">
        <f t="shared" si="262"/>
        <v>0</v>
      </c>
      <c r="DW775" s="1">
        <f t="shared" si="263"/>
        <v>0</v>
      </c>
    </row>
    <row r="776" spans="6:127" x14ac:dyDescent="0.2">
      <c r="F776" s="1">
        <f t="shared" ref="F776:F839" si="264">SUM(D776:E776)</f>
        <v>0</v>
      </c>
      <c r="L776" s="1">
        <f t="shared" ref="L776:L839" si="265">SUM(J776:K776)</f>
        <v>0</v>
      </c>
      <c r="R776" s="1">
        <f t="shared" ref="R776:R839" si="266">SUM(P776:Q776)</f>
        <v>0</v>
      </c>
      <c r="V776" s="1">
        <f t="shared" ref="V776:V839" si="267">SUM(T776:U776)</f>
        <v>0</v>
      </c>
      <c r="Z776" s="1">
        <f t="shared" ref="Z776:Z839" si="268">SUM(X776:Y776)</f>
        <v>0</v>
      </c>
      <c r="AF776" s="1">
        <f t="shared" ref="AF776:AF839" si="269">SUM(AD776:AE776)</f>
        <v>0</v>
      </c>
      <c r="AL776" s="1">
        <f t="shared" ref="AL776:AL839" si="270">SUM(AJ776:AK776)</f>
        <v>0</v>
      </c>
      <c r="AR776" s="1">
        <f t="shared" ref="AR776:AR839" si="271">SUM(AP776:AQ776)</f>
        <v>0</v>
      </c>
      <c r="AW776" s="1">
        <f t="shared" ref="AW776:AW839" si="272">SUM(AU776:AV776)</f>
        <v>0</v>
      </c>
      <c r="BC776" s="1">
        <f t="shared" ref="BC776:BC839" si="273">SUM(BA776:BB776)</f>
        <v>0</v>
      </c>
      <c r="BI776" s="1">
        <f t="shared" ref="BI776:BI839" si="274">SUM(BG776:BH776)</f>
        <v>0</v>
      </c>
      <c r="BO776" s="1">
        <f t="shared" ref="BO776:BO839" si="275">SUM(BM776:BN776)</f>
        <v>0</v>
      </c>
      <c r="BU776" s="1">
        <f t="shared" ref="BU776:BU839" si="276">SUM(BS776:BT776)</f>
        <v>0</v>
      </c>
      <c r="CA776" s="1">
        <f t="shared" ref="CA776:CA839" si="277">SUM(BY776:BZ776)</f>
        <v>0</v>
      </c>
      <c r="CG776" s="1">
        <f t="shared" ref="CG776:CG839" si="278">SUM(CE776:CF776)</f>
        <v>0</v>
      </c>
      <c r="CM776" s="1">
        <f t="shared" ref="CM776:CM839" si="279">SUM(CK776:CL776)</f>
        <v>0</v>
      </c>
      <c r="CS776" s="1">
        <f t="shared" ref="CS776:CS839" si="280">SUM(CQ776:CR776)</f>
        <v>0</v>
      </c>
      <c r="CY776" s="1">
        <f t="shared" ref="CY776:CY839" si="281">SUM(CW776:CX776)</f>
        <v>0</v>
      </c>
      <c r="DE776" s="1">
        <f t="shared" ref="DE776:DE839" si="282">SUM(DC776:DD776)</f>
        <v>0</v>
      </c>
      <c r="DK776" s="1">
        <f t="shared" ref="DK776:DK839" si="283">SUM(DI776:DJ776)</f>
        <v>0</v>
      </c>
      <c r="DQ776" s="1">
        <f t="shared" ref="DQ776:DQ839" si="284">SUM(DO776:DP776)</f>
        <v>0</v>
      </c>
      <c r="DW776" s="1">
        <f t="shared" ref="DW776:DW839" si="285">SUM(DU776:DV776)</f>
        <v>0</v>
      </c>
    </row>
    <row r="777" spans="6:127" x14ac:dyDescent="0.2">
      <c r="F777" s="1">
        <f t="shared" si="264"/>
        <v>0</v>
      </c>
      <c r="L777" s="1">
        <f t="shared" si="265"/>
        <v>0</v>
      </c>
      <c r="R777" s="1">
        <f t="shared" si="266"/>
        <v>0</v>
      </c>
      <c r="V777" s="1">
        <f t="shared" si="267"/>
        <v>0</v>
      </c>
      <c r="Z777" s="1">
        <f t="shared" si="268"/>
        <v>0</v>
      </c>
      <c r="AF777" s="1">
        <f t="shared" si="269"/>
        <v>0</v>
      </c>
      <c r="AL777" s="1">
        <f t="shared" si="270"/>
        <v>0</v>
      </c>
      <c r="AR777" s="1">
        <f t="shared" si="271"/>
        <v>0</v>
      </c>
      <c r="AW777" s="1">
        <f t="shared" si="272"/>
        <v>0</v>
      </c>
      <c r="BC777" s="1">
        <f t="shared" si="273"/>
        <v>0</v>
      </c>
      <c r="BI777" s="1">
        <f t="shared" si="274"/>
        <v>0</v>
      </c>
      <c r="BO777" s="1">
        <f t="shared" si="275"/>
        <v>0</v>
      </c>
      <c r="BU777" s="1">
        <f t="shared" si="276"/>
        <v>0</v>
      </c>
      <c r="CA777" s="1">
        <f t="shared" si="277"/>
        <v>0</v>
      </c>
      <c r="CG777" s="1">
        <f t="shared" si="278"/>
        <v>0</v>
      </c>
      <c r="CM777" s="1">
        <f t="shared" si="279"/>
        <v>0</v>
      </c>
      <c r="CS777" s="1">
        <f t="shared" si="280"/>
        <v>0</v>
      </c>
      <c r="CY777" s="1">
        <f t="shared" si="281"/>
        <v>0</v>
      </c>
      <c r="DE777" s="1">
        <f t="shared" si="282"/>
        <v>0</v>
      </c>
      <c r="DK777" s="1">
        <f t="shared" si="283"/>
        <v>0</v>
      </c>
      <c r="DQ777" s="1">
        <f t="shared" si="284"/>
        <v>0</v>
      </c>
      <c r="DW777" s="1">
        <f t="shared" si="285"/>
        <v>0</v>
      </c>
    </row>
    <row r="778" spans="6:127" x14ac:dyDescent="0.2">
      <c r="F778" s="1">
        <f t="shared" si="264"/>
        <v>0</v>
      </c>
      <c r="L778" s="1">
        <f t="shared" si="265"/>
        <v>0</v>
      </c>
      <c r="R778" s="1">
        <f t="shared" si="266"/>
        <v>0</v>
      </c>
      <c r="V778" s="1">
        <f t="shared" si="267"/>
        <v>0</v>
      </c>
      <c r="Z778" s="1">
        <f t="shared" si="268"/>
        <v>0</v>
      </c>
      <c r="AF778" s="1">
        <f t="shared" si="269"/>
        <v>0</v>
      </c>
      <c r="AL778" s="1">
        <f t="shared" si="270"/>
        <v>0</v>
      </c>
      <c r="AR778" s="1">
        <f t="shared" si="271"/>
        <v>0</v>
      </c>
      <c r="AW778" s="1">
        <f t="shared" si="272"/>
        <v>0</v>
      </c>
      <c r="BC778" s="1">
        <f t="shared" si="273"/>
        <v>0</v>
      </c>
      <c r="BI778" s="1">
        <f t="shared" si="274"/>
        <v>0</v>
      </c>
      <c r="BO778" s="1">
        <f t="shared" si="275"/>
        <v>0</v>
      </c>
      <c r="BU778" s="1">
        <f t="shared" si="276"/>
        <v>0</v>
      </c>
      <c r="CA778" s="1">
        <f t="shared" si="277"/>
        <v>0</v>
      </c>
      <c r="CG778" s="1">
        <f t="shared" si="278"/>
        <v>0</v>
      </c>
      <c r="CM778" s="1">
        <f t="shared" si="279"/>
        <v>0</v>
      </c>
      <c r="CS778" s="1">
        <f t="shared" si="280"/>
        <v>0</v>
      </c>
      <c r="CY778" s="1">
        <f t="shared" si="281"/>
        <v>0</v>
      </c>
      <c r="DE778" s="1">
        <f t="shared" si="282"/>
        <v>0</v>
      </c>
      <c r="DK778" s="1">
        <f t="shared" si="283"/>
        <v>0</v>
      </c>
      <c r="DQ778" s="1">
        <f t="shared" si="284"/>
        <v>0</v>
      </c>
      <c r="DW778" s="1">
        <f t="shared" si="285"/>
        <v>0</v>
      </c>
    </row>
    <row r="779" spans="6:127" x14ac:dyDescent="0.2">
      <c r="F779" s="1">
        <f t="shared" si="264"/>
        <v>0</v>
      </c>
      <c r="L779" s="1">
        <f t="shared" si="265"/>
        <v>0</v>
      </c>
      <c r="R779" s="1">
        <f t="shared" si="266"/>
        <v>0</v>
      </c>
      <c r="V779" s="1">
        <f t="shared" si="267"/>
        <v>0</v>
      </c>
      <c r="Z779" s="1">
        <f t="shared" si="268"/>
        <v>0</v>
      </c>
      <c r="AF779" s="1">
        <f t="shared" si="269"/>
        <v>0</v>
      </c>
      <c r="AL779" s="1">
        <f t="shared" si="270"/>
        <v>0</v>
      </c>
      <c r="AR779" s="1">
        <f t="shared" si="271"/>
        <v>0</v>
      </c>
      <c r="AW779" s="1">
        <f t="shared" si="272"/>
        <v>0</v>
      </c>
      <c r="BC779" s="1">
        <f t="shared" si="273"/>
        <v>0</v>
      </c>
      <c r="BI779" s="1">
        <f t="shared" si="274"/>
        <v>0</v>
      </c>
      <c r="BO779" s="1">
        <f t="shared" si="275"/>
        <v>0</v>
      </c>
      <c r="BU779" s="1">
        <f t="shared" si="276"/>
        <v>0</v>
      </c>
      <c r="CA779" s="1">
        <f t="shared" si="277"/>
        <v>0</v>
      </c>
      <c r="CG779" s="1">
        <f t="shared" si="278"/>
        <v>0</v>
      </c>
      <c r="CM779" s="1">
        <f t="shared" si="279"/>
        <v>0</v>
      </c>
      <c r="CS779" s="1">
        <f t="shared" si="280"/>
        <v>0</v>
      </c>
      <c r="CY779" s="1">
        <f t="shared" si="281"/>
        <v>0</v>
      </c>
      <c r="DE779" s="1">
        <f t="shared" si="282"/>
        <v>0</v>
      </c>
      <c r="DK779" s="1">
        <f t="shared" si="283"/>
        <v>0</v>
      </c>
      <c r="DQ779" s="1">
        <f t="shared" si="284"/>
        <v>0</v>
      </c>
      <c r="DW779" s="1">
        <f t="shared" si="285"/>
        <v>0</v>
      </c>
    </row>
    <row r="780" spans="6:127" x14ac:dyDescent="0.2">
      <c r="F780" s="1">
        <f t="shared" si="264"/>
        <v>0</v>
      </c>
      <c r="L780" s="1">
        <f t="shared" si="265"/>
        <v>0</v>
      </c>
      <c r="R780" s="1">
        <f t="shared" si="266"/>
        <v>0</v>
      </c>
      <c r="V780" s="1">
        <f t="shared" si="267"/>
        <v>0</v>
      </c>
      <c r="Z780" s="1">
        <f t="shared" si="268"/>
        <v>0</v>
      </c>
      <c r="AF780" s="1">
        <f t="shared" si="269"/>
        <v>0</v>
      </c>
      <c r="AL780" s="1">
        <f t="shared" si="270"/>
        <v>0</v>
      </c>
      <c r="AR780" s="1">
        <f t="shared" si="271"/>
        <v>0</v>
      </c>
      <c r="AW780" s="1">
        <f t="shared" si="272"/>
        <v>0</v>
      </c>
      <c r="BC780" s="1">
        <f t="shared" si="273"/>
        <v>0</v>
      </c>
      <c r="BI780" s="1">
        <f t="shared" si="274"/>
        <v>0</v>
      </c>
      <c r="BO780" s="1">
        <f t="shared" si="275"/>
        <v>0</v>
      </c>
      <c r="BU780" s="1">
        <f t="shared" si="276"/>
        <v>0</v>
      </c>
      <c r="CA780" s="1">
        <f t="shared" si="277"/>
        <v>0</v>
      </c>
      <c r="CG780" s="1">
        <f t="shared" si="278"/>
        <v>0</v>
      </c>
      <c r="CM780" s="1">
        <f t="shared" si="279"/>
        <v>0</v>
      </c>
      <c r="CS780" s="1">
        <f t="shared" si="280"/>
        <v>0</v>
      </c>
      <c r="CY780" s="1">
        <f t="shared" si="281"/>
        <v>0</v>
      </c>
      <c r="DE780" s="1">
        <f t="shared" si="282"/>
        <v>0</v>
      </c>
      <c r="DK780" s="1">
        <f t="shared" si="283"/>
        <v>0</v>
      </c>
      <c r="DQ780" s="1">
        <f t="shared" si="284"/>
        <v>0</v>
      </c>
      <c r="DW780" s="1">
        <f t="shared" si="285"/>
        <v>0</v>
      </c>
    </row>
    <row r="781" spans="6:127" x14ac:dyDescent="0.2">
      <c r="F781" s="1">
        <f t="shared" si="264"/>
        <v>0</v>
      </c>
      <c r="L781" s="1">
        <f t="shared" si="265"/>
        <v>0</v>
      </c>
      <c r="R781" s="1">
        <f t="shared" si="266"/>
        <v>0</v>
      </c>
      <c r="V781" s="1">
        <f t="shared" si="267"/>
        <v>0</v>
      </c>
      <c r="Z781" s="1">
        <f t="shared" si="268"/>
        <v>0</v>
      </c>
      <c r="AF781" s="1">
        <f t="shared" si="269"/>
        <v>0</v>
      </c>
      <c r="AL781" s="1">
        <f t="shared" si="270"/>
        <v>0</v>
      </c>
      <c r="AR781" s="1">
        <f t="shared" si="271"/>
        <v>0</v>
      </c>
      <c r="AW781" s="1">
        <f t="shared" si="272"/>
        <v>0</v>
      </c>
      <c r="BC781" s="1">
        <f t="shared" si="273"/>
        <v>0</v>
      </c>
      <c r="BI781" s="1">
        <f t="shared" si="274"/>
        <v>0</v>
      </c>
      <c r="BO781" s="1">
        <f t="shared" si="275"/>
        <v>0</v>
      </c>
      <c r="BU781" s="1">
        <f t="shared" si="276"/>
        <v>0</v>
      </c>
      <c r="CA781" s="1">
        <f t="shared" si="277"/>
        <v>0</v>
      </c>
      <c r="CG781" s="1">
        <f t="shared" si="278"/>
        <v>0</v>
      </c>
      <c r="CM781" s="1">
        <f t="shared" si="279"/>
        <v>0</v>
      </c>
      <c r="CS781" s="1">
        <f t="shared" si="280"/>
        <v>0</v>
      </c>
      <c r="CY781" s="1">
        <f t="shared" si="281"/>
        <v>0</v>
      </c>
      <c r="DE781" s="1">
        <f t="shared" si="282"/>
        <v>0</v>
      </c>
      <c r="DK781" s="1">
        <f t="shared" si="283"/>
        <v>0</v>
      </c>
      <c r="DQ781" s="1">
        <f t="shared" si="284"/>
        <v>0</v>
      </c>
      <c r="DW781" s="1">
        <f t="shared" si="285"/>
        <v>0</v>
      </c>
    </row>
    <row r="782" spans="6:127" x14ac:dyDescent="0.2">
      <c r="F782" s="1">
        <f t="shared" si="264"/>
        <v>0</v>
      </c>
      <c r="L782" s="1">
        <f t="shared" si="265"/>
        <v>0</v>
      </c>
      <c r="R782" s="1">
        <f t="shared" si="266"/>
        <v>0</v>
      </c>
      <c r="V782" s="1">
        <f t="shared" si="267"/>
        <v>0</v>
      </c>
      <c r="Z782" s="1">
        <f t="shared" si="268"/>
        <v>0</v>
      </c>
      <c r="AF782" s="1">
        <f t="shared" si="269"/>
        <v>0</v>
      </c>
      <c r="AL782" s="1">
        <f t="shared" si="270"/>
        <v>0</v>
      </c>
      <c r="AR782" s="1">
        <f t="shared" si="271"/>
        <v>0</v>
      </c>
      <c r="AW782" s="1">
        <f t="shared" si="272"/>
        <v>0</v>
      </c>
      <c r="BC782" s="1">
        <f t="shared" si="273"/>
        <v>0</v>
      </c>
      <c r="BI782" s="1">
        <f t="shared" si="274"/>
        <v>0</v>
      </c>
      <c r="BO782" s="1">
        <f t="shared" si="275"/>
        <v>0</v>
      </c>
      <c r="BU782" s="1">
        <f t="shared" si="276"/>
        <v>0</v>
      </c>
      <c r="CA782" s="1">
        <f t="shared" si="277"/>
        <v>0</v>
      </c>
      <c r="CG782" s="1">
        <f t="shared" si="278"/>
        <v>0</v>
      </c>
      <c r="CM782" s="1">
        <f t="shared" si="279"/>
        <v>0</v>
      </c>
      <c r="CS782" s="1">
        <f t="shared" si="280"/>
        <v>0</v>
      </c>
      <c r="CY782" s="1">
        <f t="shared" si="281"/>
        <v>0</v>
      </c>
      <c r="DE782" s="1">
        <f t="shared" si="282"/>
        <v>0</v>
      </c>
      <c r="DK782" s="1">
        <f t="shared" si="283"/>
        <v>0</v>
      </c>
      <c r="DQ782" s="1">
        <f t="shared" si="284"/>
        <v>0</v>
      </c>
      <c r="DW782" s="1">
        <f t="shared" si="285"/>
        <v>0</v>
      </c>
    </row>
    <row r="783" spans="6:127" x14ac:dyDescent="0.2">
      <c r="F783" s="1">
        <f t="shared" si="264"/>
        <v>0</v>
      </c>
      <c r="L783" s="1">
        <f t="shared" si="265"/>
        <v>0</v>
      </c>
      <c r="R783" s="1">
        <f t="shared" si="266"/>
        <v>0</v>
      </c>
      <c r="V783" s="1">
        <f t="shared" si="267"/>
        <v>0</v>
      </c>
      <c r="Z783" s="1">
        <f t="shared" si="268"/>
        <v>0</v>
      </c>
      <c r="AF783" s="1">
        <f t="shared" si="269"/>
        <v>0</v>
      </c>
      <c r="AL783" s="1">
        <f t="shared" si="270"/>
        <v>0</v>
      </c>
      <c r="AR783" s="1">
        <f t="shared" si="271"/>
        <v>0</v>
      </c>
      <c r="AW783" s="1">
        <f t="shared" si="272"/>
        <v>0</v>
      </c>
      <c r="BC783" s="1">
        <f t="shared" si="273"/>
        <v>0</v>
      </c>
      <c r="BI783" s="1">
        <f t="shared" si="274"/>
        <v>0</v>
      </c>
      <c r="BO783" s="1">
        <f t="shared" si="275"/>
        <v>0</v>
      </c>
      <c r="BU783" s="1">
        <f t="shared" si="276"/>
        <v>0</v>
      </c>
      <c r="CA783" s="1">
        <f t="shared" si="277"/>
        <v>0</v>
      </c>
      <c r="CG783" s="1">
        <f t="shared" si="278"/>
        <v>0</v>
      </c>
      <c r="CM783" s="1">
        <f t="shared" si="279"/>
        <v>0</v>
      </c>
      <c r="CS783" s="1">
        <f t="shared" si="280"/>
        <v>0</v>
      </c>
      <c r="CY783" s="1">
        <f t="shared" si="281"/>
        <v>0</v>
      </c>
      <c r="DE783" s="1">
        <f t="shared" si="282"/>
        <v>0</v>
      </c>
      <c r="DK783" s="1">
        <f t="shared" si="283"/>
        <v>0</v>
      </c>
      <c r="DQ783" s="1">
        <f t="shared" si="284"/>
        <v>0</v>
      </c>
      <c r="DW783" s="1">
        <f t="shared" si="285"/>
        <v>0</v>
      </c>
    </row>
    <row r="784" spans="6:127" x14ac:dyDescent="0.2">
      <c r="F784" s="1">
        <f t="shared" si="264"/>
        <v>0</v>
      </c>
      <c r="L784" s="1">
        <f t="shared" si="265"/>
        <v>0</v>
      </c>
      <c r="R784" s="1">
        <f t="shared" si="266"/>
        <v>0</v>
      </c>
      <c r="V784" s="1">
        <f t="shared" si="267"/>
        <v>0</v>
      </c>
      <c r="Z784" s="1">
        <f t="shared" si="268"/>
        <v>0</v>
      </c>
      <c r="AF784" s="1">
        <f t="shared" si="269"/>
        <v>0</v>
      </c>
      <c r="AL784" s="1">
        <f t="shared" si="270"/>
        <v>0</v>
      </c>
      <c r="AR784" s="1">
        <f t="shared" si="271"/>
        <v>0</v>
      </c>
      <c r="AW784" s="1">
        <f t="shared" si="272"/>
        <v>0</v>
      </c>
      <c r="BC784" s="1">
        <f t="shared" si="273"/>
        <v>0</v>
      </c>
      <c r="BI784" s="1">
        <f t="shared" si="274"/>
        <v>0</v>
      </c>
      <c r="BO784" s="1">
        <f t="shared" si="275"/>
        <v>0</v>
      </c>
      <c r="BU784" s="1">
        <f t="shared" si="276"/>
        <v>0</v>
      </c>
      <c r="CA784" s="1">
        <f t="shared" si="277"/>
        <v>0</v>
      </c>
      <c r="CG784" s="1">
        <f t="shared" si="278"/>
        <v>0</v>
      </c>
      <c r="CM784" s="1">
        <f t="shared" si="279"/>
        <v>0</v>
      </c>
      <c r="CS784" s="1">
        <f t="shared" si="280"/>
        <v>0</v>
      </c>
      <c r="CY784" s="1">
        <f t="shared" si="281"/>
        <v>0</v>
      </c>
      <c r="DE784" s="1">
        <f t="shared" si="282"/>
        <v>0</v>
      </c>
      <c r="DK784" s="1">
        <f t="shared" si="283"/>
        <v>0</v>
      </c>
      <c r="DQ784" s="1">
        <f t="shared" si="284"/>
        <v>0</v>
      </c>
      <c r="DW784" s="1">
        <f t="shared" si="285"/>
        <v>0</v>
      </c>
    </row>
    <row r="785" spans="6:127" x14ac:dyDescent="0.2">
      <c r="F785" s="1">
        <f t="shared" si="264"/>
        <v>0</v>
      </c>
      <c r="L785" s="1">
        <f t="shared" si="265"/>
        <v>0</v>
      </c>
      <c r="R785" s="1">
        <f t="shared" si="266"/>
        <v>0</v>
      </c>
      <c r="V785" s="1">
        <f t="shared" si="267"/>
        <v>0</v>
      </c>
      <c r="Z785" s="1">
        <f t="shared" si="268"/>
        <v>0</v>
      </c>
      <c r="AF785" s="1">
        <f t="shared" si="269"/>
        <v>0</v>
      </c>
      <c r="AL785" s="1">
        <f t="shared" si="270"/>
        <v>0</v>
      </c>
      <c r="AR785" s="1">
        <f t="shared" si="271"/>
        <v>0</v>
      </c>
      <c r="AW785" s="1">
        <f t="shared" si="272"/>
        <v>0</v>
      </c>
      <c r="BC785" s="1">
        <f t="shared" si="273"/>
        <v>0</v>
      </c>
      <c r="BI785" s="1">
        <f t="shared" si="274"/>
        <v>0</v>
      </c>
      <c r="BO785" s="1">
        <f t="shared" si="275"/>
        <v>0</v>
      </c>
      <c r="BU785" s="1">
        <f t="shared" si="276"/>
        <v>0</v>
      </c>
      <c r="CA785" s="1">
        <f t="shared" si="277"/>
        <v>0</v>
      </c>
      <c r="CG785" s="1">
        <f t="shared" si="278"/>
        <v>0</v>
      </c>
      <c r="CM785" s="1">
        <f t="shared" si="279"/>
        <v>0</v>
      </c>
      <c r="CS785" s="1">
        <f t="shared" si="280"/>
        <v>0</v>
      </c>
      <c r="CY785" s="1">
        <f t="shared" si="281"/>
        <v>0</v>
      </c>
      <c r="DE785" s="1">
        <f t="shared" si="282"/>
        <v>0</v>
      </c>
      <c r="DK785" s="1">
        <f t="shared" si="283"/>
        <v>0</v>
      </c>
      <c r="DQ785" s="1">
        <f t="shared" si="284"/>
        <v>0</v>
      </c>
      <c r="DW785" s="1">
        <f t="shared" si="285"/>
        <v>0</v>
      </c>
    </row>
    <row r="786" spans="6:127" x14ac:dyDescent="0.2">
      <c r="F786" s="1">
        <f t="shared" si="264"/>
        <v>0</v>
      </c>
      <c r="L786" s="1">
        <f t="shared" si="265"/>
        <v>0</v>
      </c>
      <c r="R786" s="1">
        <f t="shared" si="266"/>
        <v>0</v>
      </c>
      <c r="V786" s="1">
        <f t="shared" si="267"/>
        <v>0</v>
      </c>
      <c r="Z786" s="1">
        <f t="shared" si="268"/>
        <v>0</v>
      </c>
      <c r="AF786" s="1">
        <f t="shared" si="269"/>
        <v>0</v>
      </c>
      <c r="AL786" s="1">
        <f t="shared" si="270"/>
        <v>0</v>
      </c>
      <c r="AR786" s="1">
        <f t="shared" si="271"/>
        <v>0</v>
      </c>
      <c r="AW786" s="1">
        <f t="shared" si="272"/>
        <v>0</v>
      </c>
      <c r="BC786" s="1">
        <f t="shared" si="273"/>
        <v>0</v>
      </c>
      <c r="BI786" s="1">
        <f t="shared" si="274"/>
        <v>0</v>
      </c>
      <c r="BO786" s="1">
        <f t="shared" si="275"/>
        <v>0</v>
      </c>
      <c r="BU786" s="1">
        <f t="shared" si="276"/>
        <v>0</v>
      </c>
      <c r="CA786" s="1">
        <f t="shared" si="277"/>
        <v>0</v>
      </c>
      <c r="CG786" s="1">
        <f t="shared" si="278"/>
        <v>0</v>
      </c>
      <c r="CM786" s="1">
        <f t="shared" si="279"/>
        <v>0</v>
      </c>
      <c r="CS786" s="1">
        <f t="shared" si="280"/>
        <v>0</v>
      </c>
      <c r="CY786" s="1">
        <f t="shared" si="281"/>
        <v>0</v>
      </c>
      <c r="DE786" s="1">
        <f t="shared" si="282"/>
        <v>0</v>
      </c>
      <c r="DK786" s="1">
        <f t="shared" si="283"/>
        <v>0</v>
      </c>
      <c r="DQ786" s="1">
        <f t="shared" si="284"/>
        <v>0</v>
      </c>
      <c r="DW786" s="1">
        <f t="shared" si="285"/>
        <v>0</v>
      </c>
    </row>
    <row r="787" spans="6:127" x14ac:dyDescent="0.2">
      <c r="F787" s="1">
        <f t="shared" si="264"/>
        <v>0</v>
      </c>
      <c r="L787" s="1">
        <f t="shared" si="265"/>
        <v>0</v>
      </c>
      <c r="R787" s="1">
        <f t="shared" si="266"/>
        <v>0</v>
      </c>
      <c r="V787" s="1">
        <f t="shared" si="267"/>
        <v>0</v>
      </c>
      <c r="Z787" s="1">
        <f t="shared" si="268"/>
        <v>0</v>
      </c>
      <c r="AF787" s="1">
        <f t="shared" si="269"/>
        <v>0</v>
      </c>
      <c r="AL787" s="1">
        <f t="shared" si="270"/>
        <v>0</v>
      </c>
      <c r="AR787" s="1">
        <f t="shared" si="271"/>
        <v>0</v>
      </c>
      <c r="AW787" s="1">
        <f t="shared" si="272"/>
        <v>0</v>
      </c>
      <c r="BC787" s="1">
        <f t="shared" si="273"/>
        <v>0</v>
      </c>
      <c r="BI787" s="1">
        <f t="shared" si="274"/>
        <v>0</v>
      </c>
      <c r="BO787" s="1">
        <f t="shared" si="275"/>
        <v>0</v>
      </c>
      <c r="BU787" s="1">
        <f t="shared" si="276"/>
        <v>0</v>
      </c>
      <c r="CA787" s="1">
        <f t="shared" si="277"/>
        <v>0</v>
      </c>
      <c r="CG787" s="1">
        <f t="shared" si="278"/>
        <v>0</v>
      </c>
      <c r="CM787" s="1">
        <f t="shared" si="279"/>
        <v>0</v>
      </c>
      <c r="CS787" s="1">
        <f t="shared" si="280"/>
        <v>0</v>
      </c>
      <c r="CY787" s="1">
        <f t="shared" si="281"/>
        <v>0</v>
      </c>
      <c r="DE787" s="1">
        <f t="shared" si="282"/>
        <v>0</v>
      </c>
      <c r="DK787" s="1">
        <f t="shared" si="283"/>
        <v>0</v>
      </c>
      <c r="DQ787" s="1">
        <f t="shared" si="284"/>
        <v>0</v>
      </c>
      <c r="DW787" s="1">
        <f t="shared" si="285"/>
        <v>0</v>
      </c>
    </row>
    <row r="788" spans="6:127" x14ac:dyDescent="0.2">
      <c r="F788" s="1">
        <f t="shared" si="264"/>
        <v>0</v>
      </c>
      <c r="L788" s="1">
        <f t="shared" si="265"/>
        <v>0</v>
      </c>
      <c r="R788" s="1">
        <f t="shared" si="266"/>
        <v>0</v>
      </c>
      <c r="V788" s="1">
        <f t="shared" si="267"/>
        <v>0</v>
      </c>
      <c r="Z788" s="1">
        <f t="shared" si="268"/>
        <v>0</v>
      </c>
      <c r="AF788" s="1">
        <f t="shared" si="269"/>
        <v>0</v>
      </c>
      <c r="AL788" s="1">
        <f t="shared" si="270"/>
        <v>0</v>
      </c>
      <c r="AR788" s="1">
        <f t="shared" si="271"/>
        <v>0</v>
      </c>
      <c r="AW788" s="1">
        <f t="shared" si="272"/>
        <v>0</v>
      </c>
      <c r="BC788" s="1">
        <f t="shared" si="273"/>
        <v>0</v>
      </c>
      <c r="BI788" s="1">
        <f t="shared" si="274"/>
        <v>0</v>
      </c>
      <c r="BO788" s="1">
        <f t="shared" si="275"/>
        <v>0</v>
      </c>
      <c r="BU788" s="1">
        <f t="shared" si="276"/>
        <v>0</v>
      </c>
      <c r="CA788" s="1">
        <f t="shared" si="277"/>
        <v>0</v>
      </c>
      <c r="CG788" s="1">
        <f t="shared" si="278"/>
        <v>0</v>
      </c>
      <c r="CM788" s="1">
        <f t="shared" si="279"/>
        <v>0</v>
      </c>
      <c r="CS788" s="1">
        <f t="shared" si="280"/>
        <v>0</v>
      </c>
      <c r="CY788" s="1">
        <f t="shared" si="281"/>
        <v>0</v>
      </c>
      <c r="DE788" s="1">
        <f t="shared" si="282"/>
        <v>0</v>
      </c>
      <c r="DK788" s="1">
        <f t="shared" si="283"/>
        <v>0</v>
      </c>
      <c r="DQ788" s="1">
        <f t="shared" si="284"/>
        <v>0</v>
      </c>
      <c r="DW788" s="1">
        <f t="shared" si="285"/>
        <v>0</v>
      </c>
    </row>
    <row r="789" spans="6:127" x14ac:dyDescent="0.2">
      <c r="F789" s="1">
        <f t="shared" si="264"/>
        <v>0</v>
      </c>
      <c r="L789" s="1">
        <f t="shared" si="265"/>
        <v>0</v>
      </c>
      <c r="R789" s="1">
        <f t="shared" si="266"/>
        <v>0</v>
      </c>
      <c r="V789" s="1">
        <f t="shared" si="267"/>
        <v>0</v>
      </c>
      <c r="Z789" s="1">
        <f t="shared" si="268"/>
        <v>0</v>
      </c>
      <c r="AF789" s="1">
        <f t="shared" si="269"/>
        <v>0</v>
      </c>
      <c r="AL789" s="1">
        <f t="shared" si="270"/>
        <v>0</v>
      </c>
      <c r="AR789" s="1">
        <f t="shared" si="271"/>
        <v>0</v>
      </c>
      <c r="AW789" s="1">
        <f t="shared" si="272"/>
        <v>0</v>
      </c>
      <c r="BC789" s="1">
        <f t="shared" si="273"/>
        <v>0</v>
      </c>
      <c r="BI789" s="1">
        <f t="shared" si="274"/>
        <v>0</v>
      </c>
      <c r="BO789" s="1">
        <f t="shared" si="275"/>
        <v>0</v>
      </c>
      <c r="BU789" s="1">
        <f t="shared" si="276"/>
        <v>0</v>
      </c>
      <c r="CA789" s="1">
        <f t="shared" si="277"/>
        <v>0</v>
      </c>
      <c r="CG789" s="1">
        <f t="shared" si="278"/>
        <v>0</v>
      </c>
      <c r="CM789" s="1">
        <f t="shared" si="279"/>
        <v>0</v>
      </c>
      <c r="CS789" s="1">
        <f t="shared" si="280"/>
        <v>0</v>
      </c>
      <c r="CY789" s="1">
        <f t="shared" si="281"/>
        <v>0</v>
      </c>
      <c r="DE789" s="1">
        <f t="shared" si="282"/>
        <v>0</v>
      </c>
      <c r="DK789" s="1">
        <f t="shared" si="283"/>
        <v>0</v>
      </c>
      <c r="DQ789" s="1">
        <f t="shared" si="284"/>
        <v>0</v>
      </c>
      <c r="DW789" s="1">
        <f t="shared" si="285"/>
        <v>0</v>
      </c>
    </row>
    <row r="790" spans="6:127" x14ac:dyDescent="0.2">
      <c r="F790" s="1">
        <f t="shared" si="264"/>
        <v>0</v>
      </c>
      <c r="L790" s="1">
        <f t="shared" si="265"/>
        <v>0</v>
      </c>
      <c r="R790" s="1">
        <f t="shared" si="266"/>
        <v>0</v>
      </c>
      <c r="V790" s="1">
        <f t="shared" si="267"/>
        <v>0</v>
      </c>
      <c r="Z790" s="1">
        <f t="shared" si="268"/>
        <v>0</v>
      </c>
      <c r="AF790" s="1">
        <f t="shared" si="269"/>
        <v>0</v>
      </c>
      <c r="AL790" s="1">
        <f t="shared" si="270"/>
        <v>0</v>
      </c>
      <c r="AR790" s="1">
        <f t="shared" si="271"/>
        <v>0</v>
      </c>
      <c r="AW790" s="1">
        <f t="shared" si="272"/>
        <v>0</v>
      </c>
      <c r="BC790" s="1">
        <f t="shared" si="273"/>
        <v>0</v>
      </c>
      <c r="BI790" s="1">
        <f t="shared" si="274"/>
        <v>0</v>
      </c>
      <c r="BO790" s="1">
        <f t="shared" si="275"/>
        <v>0</v>
      </c>
      <c r="BU790" s="1">
        <f t="shared" si="276"/>
        <v>0</v>
      </c>
      <c r="CA790" s="1">
        <f t="shared" si="277"/>
        <v>0</v>
      </c>
      <c r="CG790" s="1">
        <f t="shared" si="278"/>
        <v>0</v>
      </c>
      <c r="CM790" s="1">
        <f t="shared" si="279"/>
        <v>0</v>
      </c>
      <c r="CS790" s="1">
        <f t="shared" si="280"/>
        <v>0</v>
      </c>
      <c r="CY790" s="1">
        <f t="shared" si="281"/>
        <v>0</v>
      </c>
      <c r="DE790" s="1">
        <f t="shared" si="282"/>
        <v>0</v>
      </c>
      <c r="DK790" s="1">
        <f t="shared" si="283"/>
        <v>0</v>
      </c>
      <c r="DQ790" s="1">
        <f t="shared" si="284"/>
        <v>0</v>
      </c>
      <c r="DW790" s="1">
        <f t="shared" si="285"/>
        <v>0</v>
      </c>
    </row>
    <row r="791" spans="6:127" x14ac:dyDescent="0.2">
      <c r="F791" s="1">
        <f t="shared" si="264"/>
        <v>0</v>
      </c>
      <c r="L791" s="1">
        <f t="shared" si="265"/>
        <v>0</v>
      </c>
      <c r="R791" s="1">
        <f t="shared" si="266"/>
        <v>0</v>
      </c>
      <c r="V791" s="1">
        <f t="shared" si="267"/>
        <v>0</v>
      </c>
      <c r="Z791" s="1">
        <f t="shared" si="268"/>
        <v>0</v>
      </c>
      <c r="AF791" s="1">
        <f t="shared" si="269"/>
        <v>0</v>
      </c>
      <c r="AL791" s="1">
        <f t="shared" si="270"/>
        <v>0</v>
      </c>
      <c r="AR791" s="1">
        <f t="shared" si="271"/>
        <v>0</v>
      </c>
      <c r="AW791" s="1">
        <f t="shared" si="272"/>
        <v>0</v>
      </c>
      <c r="BC791" s="1">
        <f t="shared" si="273"/>
        <v>0</v>
      </c>
      <c r="BI791" s="1">
        <f t="shared" si="274"/>
        <v>0</v>
      </c>
      <c r="BO791" s="1">
        <f t="shared" si="275"/>
        <v>0</v>
      </c>
      <c r="BU791" s="1">
        <f t="shared" si="276"/>
        <v>0</v>
      </c>
      <c r="CA791" s="1">
        <f t="shared" si="277"/>
        <v>0</v>
      </c>
      <c r="CG791" s="1">
        <f t="shared" si="278"/>
        <v>0</v>
      </c>
      <c r="CM791" s="1">
        <f t="shared" si="279"/>
        <v>0</v>
      </c>
      <c r="CS791" s="1">
        <f t="shared" si="280"/>
        <v>0</v>
      </c>
      <c r="CY791" s="1">
        <f t="shared" si="281"/>
        <v>0</v>
      </c>
      <c r="DE791" s="1">
        <f t="shared" si="282"/>
        <v>0</v>
      </c>
      <c r="DK791" s="1">
        <f t="shared" si="283"/>
        <v>0</v>
      </c>
      <c r="DQ791" s="1">
        <f t="shared" si="284"/>
        <v>0</v>
      </c>
      <c r="DW791" s="1">
        <f t="shared" si="285"/>
        <v>0</v>
      </c>
    </row>
    <row r="792" spans="6:127" x14ac:dyDescent="0.2">
      <c r="F792" s="1">
        <f t="shared" si="264"/>
        <v>0</v>
      </c>
      <c r="L792" s="1">
        <f t="shared" si="265"/>
        <v>0</v>
      </c>
      <c r="R792" s="1">
        <f t="shared" si="266"/>
        <v>0</v>
      </c>
      <c r="V792" s="1">
        <f t="shared" si="267"/>
        <v>0</v>
      </c>
      <c r="Z792" s="1">
        <f t="shared" si="268"/>
        <v>0</v>
      </c>
      <c r="AF792" s="1">
        <f t="shared" si="269"/>
        <v>0</v>
      </c>
      <c r="AL792" s="1">
        <f t="shared" si="270"/>
        <v>0</v>
      </c>
      <c r="AR792" s="1">
        <f t="shared" si="271"/>
        <v>0</v>
      </c>
      <c r="AW792" s="1">
        <f t="shared" si="272"/>
        <v>0</v>
      </c>
      <c r="BC792" s="1">
        <f t="shared" si="273"/>
        <v>0</v>
      </c>
      <c r="BI792" s="1">
        <f t="shared" si="274"/>
        <v>0</v>
      </c>
      <c r="BO792" s="1">
        <f t="shared" si="275"/>
        <v>0</v>
      </c>
      <c r="BU792" s="1">
        <f t="shared" si="276"/>
        <v>0</v>
      </c>
      <c r="CA792" s="1">
        <f t="shared" si="277"/>
        <v>0</v>
      </c>
      <c r="CG792" s="1">
        <f t="shared" si="278"/>
        <v>0</v>
      </c>
      <c r="CM792" s="1">
        <f t="shared" si="279"/>
        <v>0</v>
      </c>
      <c r="CS792" s="1">
        <f t="shared" si="280"/>
        <v>0</v>
      </c>
      <c r="CY792" s="1">
        <f t="shared" si="281"/>
        <v>0</v>
      </c>
      <c r="DE792" s="1">
        <f t="shared" si="282"/>
        <v>0</v>
      </c>
      <c r="DK792" s="1">
        <f t="shared" si="283"/>
        <v>0</v>
      </c>
      <c r="DQ792" s="1">
        <f t="shared" si="284"/>
        <v>0</v>
      </c>
      <c r="DW792" s="1">
        <f t="shared" si="285"/>
        <v>0</v>
      </c>
    </row>
    <row r="793" spans="6:127" x14ac:dyDescent="0.2">
      <c r="F793" s="1">
        <f t="shared" si="264"/>
        <v>0</v>
      </c>
      <c r="L793" s="1">
        <f t="shared" si="265"/>
        <v>0</v>
      </c>
      <c r="R793" s="1">
        <f t="shared" si="266"/>
        <v>0</v>
      </c>
      <c r="V793" s="1">
        <f t="shared" si="267"/>
        <v>0</v>
      </c>
      <c r="Z793" s="1">
        <f t="shared" si="268"/>
        <v>0</v>
      </c>
      <c r="AF793" s="1">
        <f t="shared" si="269"/>
        <v>0</v>
      </c>
      <c r="AL793" s="1">
        <f t="shared" si="270"/>
        <v>0</v>
      </c>
      <c r="AR793" s="1">
        <f t="shared" si="271"/>
        <v>0</v>
      </c>
      <c r="AW793" s="1">
        <f t="shared" si="272"/>
        <v>0</v>
      </c>
      <c r="BC793" s="1">
        <f t="shared" si="273"/>
        <v>0</v>
      </c>
      <c r="BI793" s="1">
        <f t="shared" si="274"/>
        <v>0</v>
      </c>
      <c r="BO793" s="1">
        <f t="shared" si="275"/>
        <v>0</v>
      </c>
      <c r="BU793" s="1">
        <f t="shared" si="276"/>
        <v>0</v>
      </c>
      <c r="CA793" s="1">
        <f t="shared" si="277"/>
        <v>0</v>
      </c>
      <c r="CG793" s="1">
        <f t="shared" si="278"/>
        <v>0</v>
      </c>
      <c r="CM793" s="1">
        <f t="shared" si="279"/>
        <v>0</v>
      </c>
      <c r="CS793" s="1">
        <f t="shared" si="280"/>
        <v>0</v>
      </c>
      <c r="CY793" s="1">
        <f t="shared" si="281"/>
        <v>0</v>
      </c>
      <c r="DE793" s="1">
        <f t="shared" si="282"/>
        <v>0</v>
      </c>
      <c r="DK793" s="1">
        <f t="shared" si="283"/>
        <v>0</v>
      </c>
      <c r="DQ793" s="1">
        <f t="shared" si="284"/>
        <v>0</v>
      </c>
      <c r="DW793" s="1">
        <f t="shared" si="285"/>
        <v>0</v>
      </c>
    </row>
    <row r="794" spans="6:127" x14ac:dyDescent="0.2">
      <c r="F794" s="1">
        <f t="shared" si="264"/>
        <v>0</v>
      </c>
      <c r="L794" s="1">
        <f t="shared" si="265"/>
        <v>0</v>
      </c>
      <c r="R794" s="1">
        <f t="shared" si="266"/>
        <v>0</v>
      </c>
      <c r="V794" s="1">
        <f t="shared" si="267"/>
        <v>0</v>
      </c>
      <c r="Z794" s="1">
        <f t="shared" si="268"/>
        <v>0</v>
      </c>
      <c r="AF794" s="1">
        <f t="shared" si="269"/>
        <v>0</v>
      </c>
      <c r="AL794" s="1">
        <f t="shared" si="270"/>
        <v>0</v>
      </c>
      <c r="AR794" s="1">
        <f t="shared" si="271"/>
        <v>0</v>
      </c>
      <c r="AW794" s="1">
        <f t="shared" si="272"/>
        <v>0</v>
      </c>
      <c r="BC794" s="1">
        <f t="shared" si="273"/>
        <v>0</v>
      </c>
      <c r="BI794" s="1">
        <f t="shared" si="274"/>
        <v>0</v>
      </c>
      <c r="BO794" s="1">
        <f t="shared" si="275"/>
        <v>0</v>
      </c>
      <c r="BU794" s="1">
        <f t="shared" si="276"/>
        <v>0</v>
      </c>
      <c r="CA794" s="1">
        <f t="shared" si="277"/>
        <v>0</v>
      </c>
      <c r="CG794" s="1">
        <f t="shared" si="278"/>
        <v>0</v>
      </c>
      <c r="CM794" s="1">
        <f t="shared" si="279"/>
        <v>0</v>
      </c>
      <c r="CS794" s="1">
        <f t="shared" si="280"/>
        <v>0</v>
      </c>
      <c r="CY794" s="1">
        <f t="shared" si="281"/>
        <v>0</v>
      </c>
      <c r="DE794" s="1">
        <f t="shared" si="282"/>
        <v>0</v>
      </c>
      <c r="DK794" s="1">
        <f t="shared" si="283"/>
        <v>0</v>
      </c>
      <c r="DQ794" s="1">
        <f t="shared" si="284"/>
        <v>0</v>
      </c>
      <c r="DW794" s="1">
        <f t="shared" si="285"/>
        <v>0</v>
      </c>
    </row>
    <row r="795" spans="6:127" x14ac:dyDescent="0.2">
      <c r="F795" s="1">
        <f t="shared" si="264"/>
        <v>0</v>
      </c>
      <c r="L795" s="1">
        <f t="shared" si="265"/>
        <v>0</v>
      </c>
      <c r="R795" s="1">
        <f t="shared" si="266"/>
        <v>0</v>
      </c>
      <c r="V795" s="1">
        <f t="shared" si="267"/>
        <v>0</v>
      </c>
      <c r="Z795" s="1">
        <f t="shared" si="268"/>
        <v>0</v>
      </c>
      <c r="AF795" s="1">
        <f t="shared" si="269"/>
        <v>0</v>
      </c>
      <c r="AL795" s="1">
        <f t="shared" si="270"/>
        <v>0</v>
      </c>
      <c r="AR795" s="1">
        <f t="shared" si="271"/>
        <v>0</v>
      </c>
      <c r="AW795" s="1">
        <f t="shared" si="272"/>
        <v>0</v>
      </c>
      <c r="BC795" s="1">
        <f t="shared" si="273"/>
        <v>0</v>
      </c>
      <c r="BI795" s="1">
        <f t="shared" si="274"/>
        <v>0</v>
      </c>
      <c r="BO795" s="1">
        <f t="shared" si="275"/>
        <v>0</v>
      </c>
      <c r="BU795" s="1">
        <f t="shared" si="276"/>
        <v>0</v>
      </c>
      <c r="CA795" s="1">
        <f t="shared" si="277"/>
        <v>0</v>
      </c>
      <c r="CG795" s="1">
        <f t="shared" si="278"/>
        <v>0</v>
      </c>
      <c r="CM795" s="1">
        <f t="shared" si="279"/>
        <v>0</v>
      </c>
      <c r="CS795" s="1">
        <f t="shared" si="280"/>
        <v>0</v>
      </c>
      <c r="CY795" s="1">
        <f t="shared" si="281"/>
        <v>0</v>
      </c>
      <c r="DE795" s="1">
        <f t="shared" si="282"/>
        <v>0</v>
      </c>
      <c r="DK795" s="1">
        <f t="shared" si="283"/>
        <v>0</v>
      </c>
      <c r="DQ795" s="1">
        <f t="shared" si="284"/>
        <v>0</v>
      </c>
      <c r="DW795" s="1">
        <f t="shared" si="285"/>
        <v>0</v>
      </c>
    </row>
    <row r="796" spans="6:127" x14ac:dyDescent="0.2">
      <c r="F796" s="1">
        <f t="shared" si="264"/>
        <v>0</v>
      </c>
      <c r="L796" s="1">
        <f t="shared" si="265"/>
        <v>0</v>
      </c>
      <c r="R796" s="1">
        <f t="shared" si="266"/>
        <v>0</v>
      </c>
      <c r="V796" s="1">
        <f t="shared" si="267"/>
        <v>0</v>
      </c>
      <c r="Z796" s="1">
        <f t="shared" si="268"/>
        <v>0</v>
      </c>
      <c r="AF796" s="1">
        <f t="shared" si="269"/>
        <v>0</v>
      </c>
      <c r="AL796" s="1">
        <f t="shared" si="270"/>
        <v>0</v>
      </c>
      <c r="AR796" s="1">
        <f t="shared" si="271"/>
        <v>0</v>
      </c>
      <c r="AW796" s="1">
        <f t="shared" si="272"/>
        <v>0</v>
      </c>
      <c r="BC796" s="1">
        <f t="shared" si="273"/>
        <v>0</v>
      </c>
      <c r="BI796" s="1">
        <f t="shared" si="274"/>
        <v>0</v>
      </c>
      <c r="BO796" s="1">
        <f t="shared" si="275"/>
        <v>0</v>
      </c>
      <c r="BU796" s="1">
        <f t="shared" si="276"/>
        <v>0</v>
      </c>
      <c r="CA796" s="1">
        <f t="shared" si="277"/>
        <v>0</v>
      </c>
      <c r="CG796" s="1">
        <f t="shared" si="278"/>
        <v>0</v>
      </c>
      <c r="CM796" s="1">
        <f t="shared" si="279"/>
        <v>0</v>
      </c>
      <c r="CS796" s="1">
        <f t="shared" si="280"/>
        <v>0</v>
      </c>
      <c r="CY796" s="1">
        <f t="shared" si="281"/>
        <v>0</v>
      </c>
      <c r="DE796" s="1">
        <f t="shared" si="282"/>
        <v>0</v>
      </c>
      <c r="DK796" s="1">
        <f t="shared" si="283"/>
        <v>0</v>
      </c>
      <c r="DQ796" s="1">
        <f t="shared" si="284"/>
        <v>0</v>
      </c>
      <c r="DW796" s="1">
        <f t="shared" si="285"/>
        <v>0</v>
      </c>
    </row>
    <row r="797" spans="6:127" x14ac:dyDescent="0.2">
      <c r="F797" s="1">
        <f t="shared" si="264"/>
        <v>0</v>
      </c>
      <c r="L797" s="1">
        <f t="shared" si="265"/>
        <v>0</v>
      </c>
      <c r="R797" s="1">
        <f t="shared" si="266"/>
        <v>0</v>
      </c>
      <c r="V797" s="1">
        <f t="shared" si="267"/>
        <v>0</v>
      </c>
      <c r="Z797" s="1">
        <f t="shared" si="268"/>
        <v>0</v>
      </c>
      <c r="AF797" s="1">
        <f t="shared" si="269"/>
        <v>0</v>
      </c>
      <c r="AL797" s="1">
        <f t="shared" si="270"/>
        <v>0</v>
      </c>
      <c r="AR797" s="1">
        <f t="shared" si="271"/>
        <v>0</v>
      </c>
      <c r="AW797" s="1">
        <f t="shared" si="272"/>
        <v>0</v>
      </c>
      <c r="BC797" s="1">
        <f t="shared" si="273"/>
        <v>0</v>
      </c>
      <c r="BI797" s="1">
        <f t="shared" si="274"/>
        <v>0</v>
      </c>
      <c r="BO797" s="1">
        <f t="shared" si="275"/>
        <v>0</v>
      </c>
      <c r="BU797" s="1">
        <f t="shared" si="276"/>
        <v>0</v>
      </c>
      <c r="CA797" s="1">
        <f t="shared" si="277"/>
        <v>0</v>
      </c>
      <c r="CG797" s="1">
        <f t="shared" si="278"/>
        <v>0</v>
      </c>
      <c r="CM797" s="1">
        <f t="shared" si="279"/>
        <v>0</v>
      </c>
      <c r="CS797" s="1">
        <f t="shared" si="280"/>
        <v>0</v>
      </c>
      <c r="CY797" s="1">
        <f t="shared" si="281"/>
        <v>0</v>
      </c>
      <c r="DE797" s="1">
        <f t="shared" si="282"/>
        <v>0</v>
      </c>
      <c r="DK797" s="1">
        <f t="shared" si="283"/>
        <v>0</v>
      </c>
      <c r="DQ797" s="1">
        <f t="shared" si="284"/>
        <v>0</v>
      </c>
      <c r="DW797" s="1">
        <f t="shared" si="285"/>
        <v>0</v>
      </c>
    </row>
    <row r="798" spans="6:127" x14ac:dyDescent="0.2">
      <c r="F798" s="1">
        <f t="shared" si="264"/>
        <v>0</v>
      </c>
      <c r="L798" s="1">
        <f t="shared" si="265"/>
        <v>0</v>
      </c>
      <c r="R798" s="1">
        <f t="shared" si="266"/>
        <v>0</v>
      </c>
      <c r="V798" s="1">
        <f t="shared" si="267"/>
        <v>0</v>
      </c>
      <c r="Z798" s="1">
        <f t="shared" si="268"/>
        <v>0</v>
      </c>
      <c r="AF798" s="1">
        <f t="shared" si="269"/>
        <v>0</v>
      </c>
      <c r="AL798" s="1">
        <f t="shared" si="270"/>
        <v>0</v>
      </c>
      <c r="AR798" s="1">
        <f t="shared" si="271"/>
        <v>0</v>
      </c>
      <c r="AW798" s="1">
        <f t="shared" si="272"/>
        <v>0</v>
      </c>
      <c r="BC798" s="1">
        <f t="shared" si="273"/>
        <v>0</v>
      </c>
      <c r="BI798" s="1">
        <f t="shared" si="274"/>
        <v>0</v>
      </c>
      <c r="BO798" s="1">
        <f t="shared" si="275"/>
        <v>0</v>
      </c>
      <c r="BU798" s="1">
        <f t="shared" si="276"/>
        <v>0</v>
      </c>
      <c r="CA798" s="1">
        <f t="shared" si="277"/>
        <v>0</v>
      </c>
      <c r="CG798" s="1">
        <f t="shared" si="278"/>
        <v>0</v>
      </c>
      <c r="CM798" s="1">
        <f t="shared" si="279"/>
        <v>0</v>
      </c>
      <c r="CS798" s="1">
        <f t="shared" si="280"/>
        <v>0</v>
      </c>
      <c r="CY798" s="1">
        <f t="shared" si="281"/>
        <v>0</v>
      </c>
      <c r="DE798" s="1">
        <f t="shared" si="282"/>
        <v>0</v>
      </c>
      <c r="DK798" s="1">
        <f t="shared" si="283"/>
        <v>0</v>
      </c>
      <c r="DQ798" s="1">
        <f t="shared" si="284"/>
        <v>0</v>
      </c>
      <c r="DW798" s="1">
        <f t="shared" si="285"/>
        <v>0</v>
      </c>
    </row>
    <row r="799" spans="6:127" x14ac:dyDescent="0.2">
      <c r="F799" s="1">
        <f t="shared" si="264"/>
        <v>0</v>
      </c>
      <c r="L799" s="1">
        <f t="shared" si="265"/>
        <v>0</v>
      </c>
      <c r="R799" s="1">
        <f t="shared" si="266"/>
        <v>0</v>
      </c>
      <c r="V799" s="1">
        <f t="shared" si="267"/>
        <v>0</v>
      </c>
      <c r="Z799" s="1">
        <f t="shared" si="268"/>
        <v>0</v>
      </c>
      <c r="AF799" s="1">
        <f t="shared" si="269"/>
        <v>0</v>
      </c>
      <c r="AL799" s="1">
        <f t="shared" si="270"/>
        <v>0</v>
      </c>
      <c r="AR799" s="1">
        <f t="shared" si="271"/>
        <v>0</v>
      </c>
      <c r="AW799" s="1">
        <f t="shared" si="272"/>
        <v>0</v>
      </c>
      <c r="BC799" s="1">
        <f t="shared" si="273"/>
        <v>0</v>
      </c>
      <c r="BI799" s="1">
        <f t="shared" si="274"/>
        <v>0</v>
      </c>
      <c r="BO799" s="1">
        <f t="shared" si="275"/>
        <v>0</v>
      </c>
      <c r="BU799" s="1">
        <f t="shared" si="276"/>
        <v>0</v>
      </c>
      <c r="CA799" s="1">
        <f t="shared" si="277"/>
        <v>0</v>
      </c>
      <c r="CG799" s="1">
        <f t="shared" si="278"/>
        <v>0</v>
      </c>
      <c r="CM799" s="1">
        <f t="shared" si="279"/>
        <v>0</v>
      </c>
      <c r="CS799" s="1">
        <f t="shared" si="280"/>
        <v>0</v>
      </c>
      <c r="CY799" s="1">
        <f t="shared" si="281"/>
        <v>0</v>
      </c>
      <c r="DE799" s="1">
        <f t="shared" si="282"/>
        <v>0</v>
      </c>
      <c r="DK799" s="1">
        <f t="shared" si="283"/>
        <v>0</v>
      </c>
      <c r="DQ799" s="1">
        <f t="shared" si="284"/>
        <v>0</v>
      </c>
      <c r="DW799" s="1">
        <f t="shared" si="285"/>
        <v>0</v>
      </c>
    </row>
    <row r="800" spans="6:127" x14ac:dyDescent="0.2">
      <c r="F800" s="1">
        <f t="shared" si="264"/>
        <v>0</v>
      </c>
      <c r="L800" s="1">
        <f t="shared" si="265"/>
        <v>0</v>
      </c>
      <c r="R800" s="1">
        <f t="shared" si="266"/>
        <v>0</v>
      </c>
      <c r="V800" s="1">
        <f t="shared" si="267"/>
        <v>0</v>
      </c>
      <c r="Z800" s="1">
        <f t="shared" si="268"/>
        <v>0</v>
      </c>
      <c r="AF800" s="1">
        <f t="shared" si="269"/>
        <v>0</v>
      </c>
      <c r="AL800" s="1">
        <f t="shared" si="270"/>
        <v>0</v>
      </c>
      <c r="AR800" s="1">
        <f t="shared" si="271"/>
        <v>0</v>
      </c>
      <c r="AW800" s="1">
        <f t="shared" si="272"/>
        <v>0</v>
      </c>
      <c r="BC800" s="1">
        <f t="shared" si="273"/>
        <v>0</v>
      </c>
      <c r="BI800" s="1">
        <f t="shared" si="274"/>
        <v>0</v>
      </c>
      <c r="BO800" s="1">
        <f t="shared" si="275"/>
        <v>0</v>
      </c>
      <c r="BU800" s="1">
        <f t="shared" si="276"/>
        <v>0</v>
      </c>
      <c r="CA800" s="1">
        <f t="shared" si="277"/>
        <v>0</v>
      </c>
      <c r="CG800" s="1">
        <f t="shared" si="278"/>
        <v>0</v>
      </c>
      <c r="CM800" s="1">
        <f t="shared" si="279"/>
        <v>0</v>
      </c>
      <c r="CS800" s="1">
        <f t="shared" si="280"/>
        <v>0</v>
      </c>
      <c r="CY800" s="1">
        <f t="shared" si="281"/>
        <v>0</v>
      </c>
      <c r="DE800" s="1">
        <f t="shared" si="282"/>
        <v>0</v>
      </c>
      <c r="DK800" s="1">
        <f t="shared" si="283"/>
        <v>0</v>
      </c>
      <c r="DQ800" s="1">
        <f t="shared" si="284"/>
        <v>0</v>
      </c>
      <c r="DW800" s="1">
        <f t="shared" si="285"/>
        <v>0</v>
      </c>
    </row>
    <row r="801" spans="6:127" x14ac:dyDescent="0.2">
      <c r="F801" s="1">
        <f t="shared" si="264"/>
        <v>0</v>
      </c>
      <c r="L801" s="1">
        <f t="shared" si="265"/>
        <v>0</v>
      </c>
      <c r="R801" s="1">
        <f t="shared" si="266"/>
        <v>0</v>
      </c>
      <c r="V801" s="1">
        <f t="shared" si="267"/>
        <v>0</v>
      </c>
      <c r="Z801" s="1">
        <f t="shared" si="268"/>
        <v>0</v>
      </c>
      <c r="AF801" s="1">
        <f t="shared" si="269"/>
        <v>0</v>
      </c>
      <c r="AL801" s="1">
        <f t="shared" si="270"/>
        <v>0</v>
      </c>
      <c r="AR801" s="1">
        <f t="shared" si="271"/>
        <v>0</v>
      </c>
      <c r="AW801" s="1">
        <f t="shared" si="272"/>
        <v>0</v>
      </c>
      <c r="BC801" s="1">
        <f t="shared" si="273"/>
        <v>0</v>
      </c>
      <c r="BI801" s="1">
        <f t="shared" si="274"/>
        <v>0</v>
      </c>
      <c r="BO801" s="1">
        <f t="shared" si="275"/>
        <v>0</v>
      </c>
      <c r="BU801" s="1">
        <f t="shared" si="276"/>
        <v>0</v>
      </c>
      <c r="CA801" s="1">
        <f t="shared" si="277"/>
        <v>0</v>
      </c>
      <c r="CG801" s="1">
        <f t="shared" si="278"/>
        <v>0</v>
      </c>
      <c r="CM801" s="1">
        <f t="shared" si="279"/>
        <v>0</v>
      </c>
      <c r="CS801" s="1">
        <f t="shared" si="280"/>
        <v>0</v>
      </c>
      <c r="CY801" s="1">
        <f t="shared" si="281"/>
        <v>0</v>
      </c>
      <c r="DE801" s="1">
        <f t="shared" si="282"/>
        <v>0</v>
      </c>
      <c r="DK801" s="1">
        <f t="shared" si="283"/>
        <v>0</v>
      </c>
      <c r="DQ801" s="1">
        <f t="shared" si="284"/>
        <v>0</v>
      </c>
      <c r="DW801" s="1">
        <f t="shared" si="285"/>
        <v>0</v>
      </c>
    </row>
    <row r="802" spans="6:127" x14ac:dyDescent="0.2">
      <c r="F802" s="1">
        <f t="shared" si="264"/>
        <v>0</v>
      </c>
      <c r="L802" s="1">
        <f t="shared" si="265"/>
        <v>0</v>
      </c>
      <c r="R802" s="1">
        <f t="shared" si="266"/>
        <v>0</v>
      </c>
      <c r="V802" s="1">
        <f t="shared" si="267"/>
        <v>0</v>
      </c>
      <c r="Z802" s="1">
        <f t="shared" si="268"/>
        <v>0</v>
      </c>
      <c r="AF802" s="1">
        <f t="shared" si="269"/>
        <v>0</v>
      </c>
      <c r="AL802" s="1">
        <f t="shared" si="270"/>
        <v>0</v>
      </c>
      <c r="AR802" s="1">
        <f t="shared" si="271"/>
        <v>0</v>
      </c>
      <c r="AW802" s="1">
        <f t="shared" si="272"/>
        <v>0</v>
      </c>
      <c r="BC802" s="1">
        <f t="shared" si="273"/>
        <v>0</v>
      </c>
      <c r="BI802" s="1">
        <f t="shared" si="274"/>
        <v>0</v>
      </c>
      <c r="BO802" s="1">
        <f t="shared" si="275"/>
        <v>0</v>
      </c>
      <c r="BU802" s="1">
        <f t="shared" si="276"/>
        <v>0</v>
      </c>
      <c r="CA802" s="1">
        <f t="shared" si="277"/>
        <v>0</v>
      </c>
      <c r="CG802" s="1">
        <f t="shared" si="278"/>
        <v>0</v>
      </c>
      <c r="CM802" s="1">
        <f t="shared" si="279"/>
        <v>0</v>
      </c>
      <c r="CS802" s="1">
        <f t="shared" si="280"/>
        <v>0</v>
      </c>
      <c r="CY802" s="1">
        <f t="shared" si="281"/>
        <v>0</v>
      </c>
      <c r="DE802" s="1">
        <f t="shared" si="282"/>
        <v>0</v>
      </c>
      <c r="DK802" s="1">
        <f t="shared" si="283"/>
        <v>0</v>
      </c>
      <c r="DQ802" s="1">
        <f t="shared" si="284"/>
        <v>0</v>
      </c>
      <c r="DW802" s="1">
        <f t="shared" si="285"/>
        <v>0</v>
      </c>
    </row>
    <row r="803" spans="6:127" x14ac:dyDescent="0.2">
      <c r="F803" s="1">
        <f t="shared" si="264"/>
        <v>0</v>
      </c>
      <c r="L803" s="1">
        <f t="shared" si="265"/>
        <v>0</v>
      </c>
      <c r="R803" s="1">
        <f t="shared" si="266"/>
        <v>0</v>
      </c>
      <c r="V803" s="1">
        <f t="shared" si="267"/>
        <v>0</v>
      </c>
      <c r="Z803" s="1">
        <f t="shared" si="268"/>
        <v>0</v>
      </c>
      <c r="AF803" s="1">
        <f t="shared" si="269"/>
        <v>0</v>
      </c>
      <c r="AL803" s="1">
        <f t="shared" si="270"/>
        <v>0</v>
      </c>
      <c r="AR803" s="1">
        <f t="shared" si="271"/>
        <v>0</v>
      </c>
      <c r="AW803" s="1">
        <f t="shared" si="272"/>
        <v>0</v>
      </c>
      <c r="BC803" s="1">
        <f t="shared" si="273"/>
        <v>0</v>
      </c>
      <c r="BI803" s="1">
        <f t="shared" si="274"/>
        <v>0</v>
      </c>
      <c r="BO803" s="1">
        <f t="shared" si="275"/>
        <v>0</v>
      </c>
      <c r="BU803" s="1">
        <f t="shared" si="276"/>
        <v>0</v>
      </c>
      <c r="CA803" s="1">
        <f t="shared" si="277"/>
        <v>0</v>
      </c>
      <c r="CG803" s="1">
        <f t="shared" si="278"/>
        <v>0</v>
      </c>
      <c r="CM803" s="1">
        <f t="shared" si="279"/>
        <v>0</v>
      </c>
      <c r="CS803" s="1">
        <f t="shared" si="280"/>
        <v>0</v>
      </c>
      <c r="CY803" s="1">
        <f t="shared" si="281"/>
        <v>0</v>
      </c>
      <c r="DE803" s="1">
        <f t="shared" si="282"/>
        <v>0</v>
      </c>
      <c r="DK803" s="1">
        <f t="shared" si="283"/>
        <v>0</v>
      </c>
      <c r="DQ803" s="1">
        <f t="shared" si="284"/>
        <v>0</v>
      </c>
      <c r="DW803" s="1">
        <f t="shared" si="285"/>
        <v>0</v>
      </c>
    </row>
    <row r="804" spans="6:127" x14ac:dyDescent="0.2">
      <c r="F804" s="1">
        <f t="shared" si="264"/>
        <v>0</v>
      </c>
      <c r="L804" s="1">
        <f t="shared" si="265"/>
        <v>0</v>
      </c>
      <c r="R804" s="1">
        <f t="shared" si="266"/>
        <v>0</v>
      </c>
      <c r="V804" s="1">
        <f t="shared" si="267"/>
        <v>0</v>
      </c>
      <c r="Z804" s="1">
        <f t="shared" si="268"/>
        <v>0</v>
      </c>
      <c r="AF804" s="1">
        <f t="shared" si="269"/>
        <v>0</v>
      </c>
      <c r="AL804" s="1">
        <f t="shared" si="270"/>
        <v>0</v>
      </c>
      <c r="AR804" s="1">
        <f t="shared" si="271"/>
        <v>0</v>
      </c>
      <c r="AW804" s="1">
        <f t="shared" si="272"/>
        <v>0</v>
      </c>
      <c r="BC804" s="1">
        <f t="shared" si="273"/>
        <v>0</v>
      </c>
      <c r="BI804" s="1">
        <f t="shared" si="274"/>
        <v>0</v>
      </c>
      <c r="BO804" s="1">
        <f t="shared" si="275"/>
        <v>0</v>
      </c>
      <c r="BU804" s="1">
        <f t="shared" si="276"/>
        <v>0</v>
      </c>
      <c r="CA804" s="1">
        <f t="shared" si="277"/>
        <v>0</v>
      </c>
      <c r="CG804" s="1">
        <f t="shared" si="278"/>
        <v>0</v>
      </c>
      <c r="CM804" s="1">
        <f t="shared" si="279"/>
        <v>0</v>
      </c>
      <c r="CS804" s="1">
        <f t="shared" si="280"/>
        <v>0</v>
      </c>
      <c r="CY804" s="1">
        <f t="shared" si="281"/>
        <v>0</v>
      </c>
      <c r="DE804" s="1">
        <f t="shared" si="282"/>
        <v>0</v>
      </c>
      <c r="DK804" s="1">
        <f t="shared" si="283"/>
        <v>0</v>
      </c>
      <c r="DQ804" s="1">
        <f t="shared" si="284"/>
        <v>0</v>
      </c>
      <c r="DW804" s="1">
        <f t="shared" si="285"/>
        <v>0</v>
      </c>
    </row>
    <row r="805" spans="6:127" x14ac:dyDescent="0.2">
      <c r="F805" s="1">
        <f t="shared" si="264"/>
        <v>0</v>
      </c>
      <c r="L805" s="1">
        <f t="shared" si="265"/>
        <v>0</v>
      </c>
      <c r="R805" s="1">
        <f t="shared" si="266"/>
        <v>0</v>
      </c>
      <c r="V805" s="1">
        <f t="shared" si="267"/>
        <v>0</v>
      </c>
      <c r="Z805" s="1">
        <f t="shared" si="268"/>
        <v>0</v>
      </c>
      <c r="AF805" s="1">
        <f t="shared" si="269"/>
        <v>0</v>
      </c>
      <c r="AL805" s="1">
        <f t="shared" si="270"/>
        <v>0</v>
      </c>
      <c r="AR805" s="1">
        <f t="shared" si="271"/>
        <v>0</v>
      </c>
      <c r="AW805" s="1">
        <f t="shared" si="272"/>
        <v>0</v>
      </c>
      <c r="BC805" s="1">
        <f t="shared" si="273"/>
        <v>0</v>
      </c>
      <c r="BI805" s="1">
        <f t="shared" si="274"/>
        <v>0</v>
      </c>
      <c r="BO805" s="1">
        <f t="shared" si="275"/>
        <v>0</v>
      </c>
      <c r="BU805" s="1">
        <f t="shared" si="276"/>
        <v>0</v>
      </c>
      <c r="CA805" s="1">
        <f t="shared" si="277"/>
        <v>0</v>
      </c>
      <c r="CG805" s="1">
        <f t="shared" si="278"/>
        <v>0</v>
      </c>
      <c r="CM805" s="1">
        <f t="shared" si="279"/>
        <v>0</v>
      </c>
      <c r="CS805" s="1">
        <f t="shared" si="280"/>
        <v>0</v>
      </c>
      <c r="CY805" s="1">
        <f t="shared" si="281"/>
        <v>0</v>
      </c>
      <c r="DE805" s="1">
        <f t="shared" si="282"/>
        <v>0</v>
      </c>
      <c r="DK805" s="1">
        <f t="shared" si="283"/>
        <v>0</v>
      </c>
      <c r="DQ805" s="1">
        <f t="shared" si="284"/>
        <v>0</v>
      </c>
      <c r="DW805" s="1">
        <f t="shared" si="285"/>
        <v>0</v>
      </c>
    </row>
    <row r="806" spans="6:127" x14ac:dyDescent="0.2">
      <c r="F806" s="1">
        <f t="shared" si="264"/>
        <v>0</v>
      </c>
      <c r="L806" s="1">
        <f t="shared" si="265"/>
        <v>0</v>
      </c>
      <c r="R806" s="1">
        <f t="shared" si="266"/>
        <v>0</v>
      </c>
      <c r="V806" s="1">
        <f t="shared" si="267"/>
        <v>0</v>
      </c>
      <c r="Z806" s="1">
        <f t="shared" si="268"/>
        <v>0</v>
      </c>
      <c r="AF806" s="1">
        <f t="shared" si="269"/>
        <v>0</v>
      </c>
      <c r="AL806" s="1">
        <f t="shared" si="270"/>
        <v>0</v>
      </c>
      <c r="AR806" s="1">
        <f t="shared" si="271"/>
        <v>0</v>
      </c>
      <c r="AW806" s="1">
        <f t="shared" si="272"/>
        <v>0</v>
      </c>
      <c r="BC806" s="1">
        <f t="shared" si="273"/>
        <v>0</v>
      </c>
      <c r="BI806" s="1">
        <f t="shared" si="274"/>
        <v>0</v>
      </c>
      <c r="BO806" s="1">
        <f t="shared" si="275"/>
        <v>0</v>
      </c>
      <c r="BU806" s="1">
        <f t="shared" si="276"/>
        <v>0</v>
      </c>
      <c r="CA806" s="1">
        <f t="shared" si="277"/>
        <v>0</v>
      </c>
      <c r="CG806" s="1">
        <f t="shared" si="278"/>
        <v>0</v>
      </c>
      <c r="CM806" s="1">
        <f t="shared" si="279"/>
        <v>0</v>
      </c>
      <c r="CS806" s="1">
        <f t="shared" si="280"/>
        <v>0</v>
      </c>
      <c r="CY806" s="1">
        <f t="shared" si="281"/>
        <v>0</v>
      </c>
      <c r="DE806" s="1">
        <f t="shared" si="282"/>
        <v>0</v>
      </c>
      <c r="DK806" s="1">
        <f t="shared" si="283"/>
        <v>0</v>
      </c>
      <c r="DQ806" s="1">
        <f t="shared" si="284"/>
        <v>0</v>
      </c>
      <c r="DW806" s="1">
        <f t="shared" si="285"/>
        <v>0</v>
      </c>
    </row>
    <row r="807" spans="6:127" x14ac:dyDescent="0.2">
      <c r="F807" s="1">
        <f t="shared" si="264"/>
        <v>0</v>
      </c>
      <c r="L807" s="1">
        <f t="shared" si="265"/>
        <v>0</v>
      </c>
      <c r="R807" s="1">
        <f t="shared" si="266"/>
        <v>0</v>
      </c>
      <c r="V807" s="1">
        <f t="shared" si="267"/>
        <v>0</v>
      </c>
      <c r="Z807" s="1">
        <f t="shared" si="268"/>
        <v>0</v>
      </c>
      <c r="AF807" s="1">
        <f t="shared" si="269"/>
        <v>0</v>
      </c>
      <c r="AL807" s="1">
        <f t="shared" si="270"/>
        <v>0</v>
      </c>
      <c r="AR807" s="1">
        <f t="shared" si="271"/>
        <v>0</v>
      </c>
      <c r="AW807" s="1">
        <f t="shared" si="272"/>
        <v>0</v>
      </c>
      <c r="BC807" s="1">
        <f t="shared" si="273"/>
        <v>0</v>
      </c>
      <c r="BI807" s="1">
        <f t="shared" si="274"/>
        <v>0</v>
      </c>
      <c r="BO807" s="1">
        <f t="shared" si="275"/>
        <v>0</v>
      </c>
      <c r="BU807" s="1">
        <f t="shared" si="276"/>
        <v>0</v>
      </c>
      <c r="CA807" s="1">
        <f t="shared" si="277"/>
        <v>0</v>
      </c>
      <c r="CG807" s="1">
        <f t="shared" si="278"/>
        <v>0</v>
      </c>
      <c r="CM807" s="1">
        <f t="shared" si="279"/>
        <v>0</v>
      </c>
      <c r="CS807" s="1">
        <f t="shared" si="280"/>
        <v>0</v>
      </c>
      <c r="CY807" s="1">
        <f t="shared" si="281"/>
        <v>0</v>
      </c>
      <c r="DE807" s="1">
        <f t="shared" si="282"/>
        <v>0</v>
      </c>
      <c r="DK807" s="1">
        <f t="shared" si="283"/>
        <v>0</v>
      </c>
      <c r="DQ807" s="1">
        <f t="shared" si="284"/>
        <v>0</v>
      </c>
      <c r="DW807" s="1">
        <f t="shared" si="285"/>
        <v>0</v>
      </c>
    </row>
    <row r="808" spans="6:127" x14ac:dyDescent="0.2">
      <c r="F808" s="1">
        <f t="shared" si="264"/>
        <v>0</v>
      </c>
      <c r="L808" s="1">
        <f t="shared" si="265"/>
        <v>0</v>
      </c>
      <c r="R808" s="1">
        <f t="shared" si="266"/>
        <v>0</v>
      </c>
      <c r="V808" s="1">
        <f t="shared" si="267"/>
        <v>0</v>
      </c>
      <c r="Z808" s="1">
        <f t="shared" si="268"/>
        <v>0</v>
      </c>
      <c r="AF808" s="1">
        <f t="shared" si="269"/>
        <v>0</v>
      </c>
      <c r="AL808" s="1">
        <f t="shared" si="270"/>
        <v>0</v>
      </c>
      <c r="AR808" s="1">
        <f t="shared" si="271"/>
        <v>0</v>
      </c>
      <c r="AW808" s="1">
        <f t="shared" si="272"/>
        <v>0</v>
      </c>
      <c r="BC808" s="1">
        <f t="shared" si="273"/>
        <v>0</v>
      </c>
      <c r="BI808" s="1">
        <f t="shared" si="274"/>
        <v>0</v>
      </c>
      <c r="BO808" s="1">
        <f t="shared" si="275"/>
        <v>0</v>
      </c>
      <c r="BU808" s="1">
        <f t="shared" si="276"/>
        <v>0</v>
      </c>
      <c r="CA808" s="1">
        <f t="shared" si="277"/>
        <v>0</v>
      </c>
      <c r="CG808" s="1">
        <f t="shared" si="278"/>
        <v>0</v>
      </c>
      <c r="CM808" s="1">
        <f t="shared" si="279"/>
        <v>0</v>
      </c>
      <c r="CS808" s="1">
        <f t="shared" si="280"/>
        <v>0</v>
      </c>
      <c r="CY808" s="1">
        <f t="shared" si="281"/>
        <v>0</v>
      </c>
      <c r="DE808" s="1">
        <f t="shared" si="282"/>
        <v>0</v>
      </c>
      <c r="DK808" s="1">
        <f t="shared" si="283"/>
        <v>0</v>
      </c>
      <c r="DQ808" s="1">
        <f t="shared" si="284"/>
        <v>0</v>
      </c>
      <c r="DW808" s="1">
        <f t="shared" si="285"/>
        <v>0</v>
      </c>
    </row>
    <row r="809" spans="6:127" x14ac:dyDescent="0.2">
      <c r="F809" s="1">
        <f t="shared" si="264"/>
        <v>0</v>
      </c>
      <c r="L809" s="1">
        <f t="shared" si="265"/>
        <v>0</v>
      </c>
      <c r="R809" s="1">
        <f t="shared" si="266"/>
        <v>0</v>
      </c>
      <c r="V809" s="1">
        <f t="shared" si="267"/>
        <v>0</v>
      </c>
      <c r="Z809" s="1">
        <f t="shared" si="268"/>
        <v>0</v>
      </c>
      <c r="AF809" s="1">
        <f t="shared" si="269"/>
        <v>0</v>
      </c>
      <c r="AL809" s="1">
        <f t="shared" si="270"/>
        <v>0</v>
      </c>
      <c r="AR809" s="1">
        <f t="shared" si="271"/>
        <v>0</v>
      </c>
      <c r="AW809" s="1">
        <f t="shared" si="272"/>
        <v>0</v>
      </c>
      <c r="BC809" s="1">
        <f t="shared" si="273"/>
        <v>0</v>
      </c>
      <c r="BI809" s="1">
        <f t="shared" si="274"/>
        <v>0</v>
      </c>
      <c r="BO809" s="1">
        <f t="shared" si="275"/>
        <v>0</v>
      </c>
      <c r="BU809" s="1">
        <f t="shared" si="276"/>
        <v>0</v>
      </c>
      <c r="CA809" s="1">
        <f t="shared" si="277"/>
        <v>0</v>
      </c>
      <c r="CG809" s="1">
        <f t="shared" si="278"/>
        <v>0</v>
      </c>
      <c r="CM809" s="1">
        <f t="shared" si="279"/>
        <v>0</v>
      </c>
      <c r="CS809" s="1">
        <f t="shared" si="280"/>
        <v>0</v>
      </c>
      <c r="CY809" s="1">
        <f t="shared" si="281"/>
        <v>0</v>
      </c>
      <c r="DE809" s="1">
        <f t="shared" si="282"/>
        <v>0</v>
      </c>
      <c r="DK809" s="1">
        <f t="shared" si="283"/>
        <v>0</v>
      </c>
      <c r="DQ809" s="1">
        <f t="shared" si="284"/>
        <v>0</v>
      </c>
      <c r="DW809" s="1">
        <f t="shared" si="285"/>
        <v>0</v>
      </c>
    </row>
    <row r="810" spans="6:127" x14ac:dyDescent="0.2">
      <c r="F810" s="1">
        <f t="shared" si="264"/>
        <v>0</v>
      </c>
      <c r="L810" s="1">
        <f t="shared" si="265"/>
        <v>0</v>
      </c>
      <c r="R810" s="1">
        <f t="shared" si="266"/>
        <v>0</v>
      </c>
      <c r="V810" s="1">
        <f t="shared" si="267"/>
        <v>0</v>
      </c>
      <c r="Z810" s="1">
        <f t="shared" si="268"/>
        <v>0</v>
      </c>
      <c r="AF810" s="1">
        <f t="shared" si="269"/>
        <v>0</v>
      </c>
      <c r="AL810" s="1">
        <f t="shared" si="270"/>
        <v>0</v>
      </c>
      <c r="AR810" s="1">
        <f t="shared" si="271"/>
        <v>0</v>
      </c>
      <c r="AW810" s="1">
        <f t="shared" si="272"/>
        <v>0</v>
      </c>
      <c r="BC810" s="1">
        <f t="shared" si="273"/>
        <v>0</v>
      </c>
      <c r="BI810" s="1">
        <f t="shared" si="274"/>
        <v>0</v>
      </c>
      <c r="BO810" s="1">
        <f t="shared" si="275"/>
        <v>0</v>
      </c>
      <c r="BU810" s="1">
        <f t="shared" si="276"/>
        <v>0</v>
      </c>
      <c r="CA810" s="1">
        <f t="shared" si="277"/>
        <v>0</v>
      </c>
      <c r="CG810" s="1">
        <f t="shared" si="278"/>
        <v>0</v>
      </c>
      <c r="CM810" s="1">
        <f t="shared" si="279"/>
        <v>0</v>
      </c>
      <c r="CS810" s="1">
        <f t="shared" si="280"/>
        <v>0</v>
      </c>
      <c r="CY810" s="1">
        <f t="shared" si="281"/>
        <v>0</v>
      </c>
      <c r="DE810" s="1">
        <f t="shared" si="282"/>
        <v>0</v>
      </c>
      <c r="DK810" s="1">
        <f t="shared" si="283"/>
        <v>0</v>
      </c>
      <c r="DQ810" s="1">
        <f t="shared" si="284"/>
        <v>0</v>
      </c>
      <c r="DW810" s="1">
        <f t="shared" si="285"/>
        <v>0</v>
      </c>
    </row>
    <row r="811" spans="6:127" x14ac:dyDescent="0.2">
      <c r="F811" s="1">
        <f t="shared" si="264"/>
        <v>0</v>
      </c>
      <c r="L811" s="1">
        <f t="shared" si="265"/>
        <v>0</v>
      </c>
      <c r="R811" s="1">
        <f t="shared" si="266"/>
        <v>0</v>
      </c>
      <c r="V811" s="1">
        <f t="shared" si="267"/>
        <v>0</v>
      </c>
      <c r="Z811" s="1">
        <f t="shared" si="268"/>
        <v>0</v>
      </c>
      <c r="AF811" s="1">
        <f t="shared" si="269"/>
        <v>0</v>
      </c>
      <c r="AL811" s="1">
        <f t="shared" si="270"/>
        <v>0</v>
      </c>
      <c r="AR811" s="1">
        <f t="shared" si="271"/>
        <v>0</v>
      </c>
      <c r="AW811" s="1">
        <f t="shared" si="272"/>
        <v>0</v>
      </c>
      <c r="BC811" s="1">
        <f t="shared" si="273"/>
        <v>0</v>
      </c>
      <c r="BI811" s="1">
        <f t="shared" si="274"/>
        <v>0</v>
      </c>
      <c r="BO811" s="1">
        <f t="shared" si="275"/>
        <v>0</v>
      </c>
      <c r="BU811" s="1">
        <f t="shared" si="276"/>
        <v>0</v>
      </c>
      <c r="CA811" s="1">
        <f t="shared" si="277"/>
        <v>0</v>
      </c>
      <c r="CG811" s="1">
        <f t="shared" si="278"/>
        <v>0</v>
      </c>
      <c r="CM811" s="1">
        <f t="shared" si="279"/>
        <v>0</v>
      </c>
      <c r="CS811" s="1">
        <f t="shared" si="280"/>
        <v>0</v>
      </c>
      <c r="CY811" s="1">
        <f t="shared" si="281"/>
        <v>0</v>
      </c>
      <c r="DE811" s="1">
        <f t="shared" si="282"/>
        <v>0</v>
      </c>
      <c r="DK811" s="1">
        <f t="shared" si="283"/>
        <v>0</v>
      </c>
      <c r="DQ811" s="1">
        <f t="shared" si="284"/>
        <v>0</v>
      </c>
      <c r="DW811" s="1">
        <f t="shared" si="285"/>
        <v>0</v>
      </c>
    </row>
    <row r="812" spans="6:127" x14ac:dyDescent="0.2">
      <c r="F812" s="1">
        <f t="shared" si="264"/>
        <v>0</v>
      </c>
      <c r="L812" s="1">
        <f t="shared" si="265"/>
        <v>0</v>
      </c>
      <c r="R812" s="1">
        <f t="shared" si="266"/>
        <v>0</v>
      </c>
      <c r="V812" s="1">
        <f t="shared" si="267"/>
        <v>0</v>
      </c>
      <c r="Z812" s="1">
        <f t="shared" si="268"/>
        <v>0</v>
      </c>
      <c r="AF812" s="1">
        <f t="shared" si="269"/>
        <v>0</v>
      </c>
      <c r="AL812" s="1">
        <f t="shared" si="270"/>
        <v>0</v>
      </c>
      <c r="AR812" s="1">
        <f t="shared" si="271"/>
        <v>0</v>
      </c>
      <c r="AW812" s="1">
        <f t="shared" si="272"/>
        <v>0</v>
      </c>
      <c r="BC812" s="1">
        <f t="shared" si="273"/>
        <v>0</v>
      </c>
      <c r="BI812" s="1">
        <f t="shared" si="274"/>
        <v>0</v>
      </c>
      <c r="BO812" s="1">
        <f t="shared" si="275"/>
        <v>0</v>
      </c>
      <c r="BU812" s="1">
        <f t="shared" si="276"/>
        <v>0</v>
      </c>
      <c r="CA812" s="1">
        <f t="shared" si="277"/>
        <v>0</v>
      </c>
      <c r="CG812" s="1">
        <f t="shared" si="278"/>
        <v>0</v>
      </c>
      <c r="CM812" s="1">
        <f t="shared" si="279"/>
        <v>0</v>
      </c>
      <c r="CS812" s="1">
        <f t="shared" si="280"/>
        <v>0</v>
      </c>
      <c r="CY812" s="1">
        <f t="shared" si="281"/>
        <v>0</v>
      </c>
      <c r="DE812" s="1">
        <f t="shared" si="282"/>
        <v>0</v>
      </c>
      <c r="DK812" s="1">
        <f t="shared" si="283"/>
        <v>0</v>
      </c>
      <c r="DQ812" s="1">
        <f t="shared" si="284"/>
        <v>0</v>
      </c>
      <c r="DW812" s="1">
        <f t="shared" si="285"/>
        <v>0</v>
      </c>
    </row>
    <row r="813" spans="6:127" x14ac:dyDescent="0.2">
      <c r="F813" s="1">
        <f t="shared" si="264"/>
        <v>0</v>
      </c>
      <c r="L813" s="1">
        <f t="shared" si="265"/>
        <v>0</v>
      </c>
      <c r="R813" s="1">
        <f t="shared" si="266"/>
        <v>0</v>
      </c>
      <c r="V813" s="1">
        <f t="shared" si="267"/>
        <v>0</v>
      </c>
      <c r="Z813" s="1">
        <f t="shared" si="268"/>
        <v>0</v>
      </c>
      <c r="AF813" s="1">
        <f t="shared" si="269"/>
        <v>0</v>
      </c>
      <c r="AL813" s="1">
        <f t="shared" si="270"/>
        <v>0</v>
      </c>
      <c r="AR813" s="1">
        <f t="shared" si="271"/>
        <v>0</v>
      </c>
      <c r="AW813" s="1">
        <f t="shared" si="272"/>
        <v>0</v>
      </c>
      <c r="BC813" s="1">
        <f t="shared" si="273"/>
        <v>0</v>
      </c>
      <c r="BI813" s="1">
        <f t="shared" si="274"/>
        <v>0</v>
      </c>
      <c r="BO813" s="1">
        <f t="shared" si="275"/>
        <v>0</v>
      </c>
      <c r="BU813" s="1">
        <f t="shared" si="276"/>
        <v>0</v>
      </c>
      <c r="CA813" s="1">
        <f t="shared" si="277"/>
        <v>0</v>
      </c>
      <c r="CG813" s="1">
        <f t="shared" si="278"/>
        <v>0</v>
      </c>
      <c r="CM813" s="1">
        <f t="shared" si="279"/>
        <v>0</v>
      </c>
      <c r="CS813" s="1">
        <f t="shared" si="280"/>
        <v>0</v>
      </c>
      <c r="CY813" s="1">
        <f t="shared" si="281"/>
        <v>0</v>
      </c>
      <c r="DE813" s="1">
        <f t="shared" si="282"/>
        <v>0</v>
      </c>
      <c r="DK813" s="1">
        <f t="shared" si="283"/>
        <v>0</v>
      </c>
      <c r="DQ813" s="1">
        <f t="shared" si="284"/>
        <v>0</v>
      </c>
      <c r="DW813" s="1">
        <f t="shared" si="285"/>
        <v>0</v>
      </c>
    </row>
    <row r="814" spans="6:127" x14ac:dyDescent="0.2">
      <c r="F814" s="1">
        <f t="shared" si="264"/>
        <v>0</v>
      </c>
      <c r="L814" s="1">
        <f t="shared" si="265"/>
        <v>0</v>
      </c>
      <c r="R814" s="1">
        <f t="shared" si="266"/>
        <v>0</v>
      </c>
      <c r="V814" s="1">
        <f t="shared" si="267"/>
        <v>0</v>
      </c>
      <c r="Z814" s="1">
        <f t="shared" si="268"/>
        <v>0</v>
      </c>
      <c r="AF814" s="1">
        <f t="shared" si="269"/>
        <v>0</v>
      </c>
      <c r="AL814" s="1">
        <f t="shared" si="270"/>
        <v>0</v>
      </c>
      <c r="AR814" s="1">
        <f t="shared" si="271"/>
        <v>0</v>
      </c>
      <c r="AW814" s="1">
        <f t="shared" si="272"/>
        <v>0</v>
      </c>
      <c r="BC814" s="1">
        <f t="shared" si="273"/>
        <v>0</v>
      </c>
      <c r="BI814" s="1">
        <f t="shared" si="274"/>
        <v>0</v>
      </c>
      <c r="BO814" s="1">
        <f t="shared" si="275"/>
        <v>0</v>
      </c>
      <c r="BU814" s="1">
        <f t="shared" si="276"/>
        <v>0</v>
      </c>
      <c r="CA814" s="1">
        <f t="shared" si="277"/>
        <v>0</v>
      </c>
      <c r="CG814" s="1">
        <f t="shared" si="278"/>
        <v>0</v>
      </c>
      <c r="CM814" s="1">
        <f t="shared" si="279"/>
        <v>0</v>
      </c>
      <c r="CS814" s="1">
        <f t="shared" si="280"/>
        <v>0</v>
      </c>
      <c r="CY814" s="1">
        <f t="shared" si="281"/>
        <v>0</v>
      </c>
      <c r="DE814" s="1">
        <f t="shared" si="282"/>
        <v>0</v>
      </c>
      <c r="DK814" s="1">
        <f t="shared" si="283"/>
        <v>0</v>
      </c>
      <c r="DQ814" s="1">
        <f t="shared" si="284"/>
        <v>0</v>
      </c>
      <c r="DW814" s="1">
        <f t="shared" si="285"/>
        <v>0</v>
      </c>
    </row>
    <row r="815" spans="6:127" x14ac:dyDescent="0.2">
      <c r="F815" s="1">
        <f t="shared" si="264"/>
        <v>0</v>
      </c>
      <c r="L815" s="1">
        <f t="shared" si="265"/>
        <v>0</v>
      </c>
      <c r="R815" s="1">
        <f t="shared" si="266"/>
        <v>0</v>
      </c>
      <c r="V815" s="1">
        <f t="shared" si="267"/>
        <v>0</v>
      </c>
      <c r="Z815" s="1">
        <f t="shared" si="268"/>
        <v>0</v>
      </c>
      <c r="AF815" s="1">
        <f t="shared" si="269"/>
        <v>0</v>
      </c>
      <c r="AL815" s="1">
        <f t="shared" si="270"/>
        <v>0</v>
      </c>
      <c r="AR815" s="1">
        <f t="shared" si="271"/>
        <v>0</v>
      </c>
      <c r="AW815" s="1">
        <f t="shared" si="272"/>
        <v>0</v>
      </c>
      <c r="BC815" s="1">
        <f t="shared" si="273"/>
        <v>0</v>
      </c>
      <c r="BI815" s="1">
        <f t="shared" si="274"/>
        <v>0</v>
      </c>
      <c r="BO815" s="1">
        <f t="shared" si="275"/>
        <v>0</v>
      </c>
      <c r="BU815" s="1">
        <f t="shared" si="276"/>
        <v>0</v>
      </c>
      <c r="CA815" s="1">
        <f t="shared" si="277"/>
        <v>0</v>
      </c>
      <c r="CG815" s="1">
        <f t="shared" si="278"/>
        <v>0</v>
      </c>
      <c r="CM815" s="1">
        <f t="shared" si="279"/>
        <v>0</v>
      </c>
      <c r="CS815" s="1">
        <f t="shared" si="280"/>
        <v>0</v>
      </c>
      <c r="CY815" s="1">
        <f t="shared" si="281"/>
        <v>0</v>
      </c>
      <c r="DE815" s="1">
        <f t="shared" si="282"/>
        <v>0</v>
      </c>
      <c r="DK815" s="1">
        <f t="shared" si="283"/>
        <v>0</v>
      </c>
      <c r="DQ815" s="1">
        <f t="shared" si="284"/>
        <v>0</v>
      </c>
      <c r="DW815" s="1">
        <f t="shared" si="285"/>
        <v>0</v>
      </c>
    </row>
    <row r="816" spans="6:127" x14ac:dyDescent="0.2">
      <c r="F816" s="1">
        <f t="shared" si="264"/>
        <v>0</v>
      </c>
      <c r="L816" s="1">
        <f t="shared" si="265"/>
        <v>0</v>
      </c>
      <c r="R816" s="1">
        <f t="shared" si="266"/>
        <v>0</v>
      </c>
      <c r="V816" s="1">
        <f t="shared" si="267"/>
        <v>0</v>
      </c>
      <c r="Z816" s="1">
        <f t="shared" si="268"/>
        <v>0</v>
      </c>
      <c r="AF816" s="1">
        <f t="shared" si="269"/>
        <v>0</v>
      </c>
      <c r="AL816" s="1">
        <f t="shared" si="270"/>
        <v>0</v>
      </c>
      <c r="AR816" s="1">
        <f t="shared" si="271"/>
        <v>0</v>
      </c>
      <c r="AW816" s="1">
        <f t="shared" si="272"/>
        <v>0</v>
      </c>
      <c r="BC816" s="1">
        <f t="shared" si="273"/>
        <v>0</v>
      </c>
      <c r="BI816" s="1">
        <f t="shared" si="274"/>
        <v>0</v>
      </c>
      <c r="BO816" s="1">
        <f t="shared" si="275"/>
        <v>0</v>
      </c>
      <c r="BU816" s="1">
        <f t="shared" si="276"/>
        <v>0</v>
      </c>
      <c r="CA816" s="1">
        <f t="shared" si="277"/>
        <v>0</v>
      </c>
      <c r="CG816" s="1">
        <f t="shared" si="278"/>
        <v>0</v>
      </c>
      <c r="CM816" s="1">
        <f t="shared" si="279"/>
        <v>0</v>
      </c>
      <c r="CS816" s="1">
        <f t="shared" si="280"/>
        <v>0</v>
      </c>
      <c r="CY816" s="1">
        <f t="shared" si="281"/>
        <v>0</v>
      </c>
      <c r="DE816" s="1">
        <f t="shared" si="282"/>
        <v>0</v>
      </c>
      <c r="DK816" s="1">
        <f t="shared" si="283"/>
        <v>0</v>
      </c>
      <c r="DQ816" s="1">
        <f t="shared" si="284"/>
        <v>0</v>
      </c>
      <c r="DW816" s="1">
        <f t="shared" si="285"/>
        <v>0</v>
      </c>
    </row>
    <row r="817" spans="6:127" x14ac:dyDescent="0.2">
      <c r="F817" s="1">
        <f t="shared" si="264"/>
        <v>0</v>
      </c>
      <c r="L817" s="1">
        <f t="shared" si="265"/>
        <v>0</v>
      </c>
      <c r="R817" s="1">
        <f t="shared" si="266"/>
        <v>0</v>
      </c>
      <c r="V817" s="1">
        <f t="shared" si="267"/>
        <v>0</v>
      </c>
      <c r="Z817" s="1">
        <f t="shared" si="268"/>
        <v>0</v>
      </c>
      <c r="AF817" s="1">
        <f t="shared" si="269"/>
        <v>0</v>
      </c>
      <c r="AL817" s="1">
        <f t="shared" si="270"/>
        <v>0</v>
      </c>
      <c r="AR817" s="1">
        <f t="shared" si="271"/>
        <v>0</v>
      </c>
      <c r="AW817" s="1">
        <f t="shared" si="272"/>
        <v>0</v>
      </c>
      <c r="BC817" s="1">
        <f t="shared" si="273"/>
        <v>0</v>
      </c>
      <c r="BI817" s="1">
        <f t="shared" si="274"/>
        <v>0</v>
      </c>
      <c r="BO817" s="1">
        <f t="shared" si="275"/>
        <v>0</v>
      </c>
      <c r="BU817" s="1">
        <f t="shared" si="276"/>
        <v>0</v>
      </c>
      <c r="CA817" s="1">
        <f t="shared" si="277"/>
        <v>0</v>
      </c>
      <c r="CG817" s="1">
        <f t="shared" si="278"/>
        <v>0</v>
      </c>
      <c r="CM817" s="1">
        <f t="shared" si="279"/>
        <v>0</v>
      </c>
      <c r="CS817" s="1">
        <f t="shared" si="280"/>
        <v>0</v>
      </c>
      <c r="CY817" s="1">
        <f t="shared" si="281"/>
        <v>0</v>
      </c>
      <c r="DE817" s="1">
        <f t="shared" si="282"/>
        <v>0</v>
      </c>
      <c r="DK817" s="1">
        <f t="shared" si="283"/>
        <v>0</v>
      </c>
      <c r="DQ817" s="1">
        <f t="shared" si="284"/>
        <v>0</v>
      </c>
      <c r="DW817" s="1">
        <f t="shared" si="285"/>
        <v>0</v>
      </c>
    </row>
    <row r="818" spans="6:127" x14ac:dyDescent="0.2">
      <c r="F818" s="1">
        <f t="shared" si="264"/>
        <v>0</v>
      </c>
      <c r="L818" s="1">
        <f t="shared" si="265"/>
        <v>0</v>
      </c>
      <c r="R818" s="1">
        <f t="shared" si="266"/>
        <v>0</v>
      </c>
      <c r="V818" s="1">
        <f t="shared" si="267"/>
        <v>0</v>
      </c>
      <c r="Z818" s="1">
        <f t="shared" si="268"/>
        <v>0</v>
      </c>
      <c r="AF818" s="1">
        <f t="shared" si="269"/>
        <v>0</v>
      </c>
      <c r="AL818" s="1">
        <f t="shared" si="270"/>
        <v>0</v>
      </c>
      <c r="AR818" s="1">
        <f t="shared" si="271"/>
        <v>0</v>
      </c>
      <c r="AW818" s="1">
        <f t="shared" si="272"/>
        <v>0</v>
      </c>
      <c r="BC818" s="1">
        <f t="shared" si="273"/>
        <v>0</v>
      </c>
      <c r="BI818" s="1">
        <f t="shared" si="274"/>
        <v>0</v>
      </c>
      <c r="BO818" s="1">
        <f t="shared" si="275"/>
        <v>0</v>
      </c>
      <c r="BU818" s="1">
        <f t="shared" si="276"/>
        <v>0</v>
      </c>
      <c r="CA818" s="1">
        <f t="shared" si="277"/>
        <v>0</v>
      </c>
      <c r="CG818" s="1">
        <f t="shared" si="278"/>
        <v>0</v>
      </c>
      <c r="CM818" s="1">
        <f t="shared" si="279"/>
        <v>0</v>
      </c>
      <c r="CS818" s="1">
        <f t="shared" si="280"/>
        <v>0</v>
      </c>
      <c r="CY818" s="1">
        <f t="shared" si="281"/>
        <v>0</v>
      </c>
      <c r="DE818" s="1">
        <f t="shared" si="282"/>
        <v>0</v>
      </c>
      <c r="DK818" s="1">
        <f t="shared" si="283"/>
        <v>0</v>
      </c>
      <c r="DQ818" s="1">
        <f t="shared" si="284"/>
        <v>0</v>
      </c>
      <c r="DW818" s="1">
        <f t="shared" si="285"/>
        <v>0</v>
      </c>
    </row>
    <row r="819" spans="6:127" x14ac:dyDescent="0.2">
      <c r="F819" s="1">
        <f t="shared" si="264"/>
        <v>0</v>
      </c>
      <c r="L819" s="1">
        <f t="shared" si="265"/>
        <v>0</v>
      </c>
      <c r="R819" s="1">
        <f t="shared" si="266"/>
        <v>0</v>
      </c>
      <c r="V819" s="1">
        <f t="shared" si="267"/>
        <v>0</v>
      </c>
      <c r="Z819" s="1">
        <f t="shared" si="268"/>
        <v>0</v>
      </c>
      <c r="AF819" s="1">
        <f t="shared" si="269"/>
        <v>0</v>
      </c>
      <c r="AL819" s="1">
        <f t="shared" si="270"/>
        <v>0</v>
      </c>
      <c r="AR819" s="1">
        <f t="shared" si="271"/>
        <v>0</v>
      </c>
      <c r="AW819" s="1">
        <f t="shared" si="272"/>
        <v>0</v>
      </c>
      <c r="BC819" s="1">
        <f t="shared" si="273"/>
        <v>0</v>
      </c>
      <c r="BI819" s="1">
        <f t="shared" si="274"/>
        <v>0</v>
      </c>
      <c r="BO819" s="1">
        <f t="shared" si="275"/>
        <v>0</v>
      </c>
      <c r="BU819" s="1">
        <f t="shared" si="276"/>
        <v>0</v>
      </c>
      <c r="CA819" s="1">
        <f t="shared" si="277"/>
        <v>0</v>
      </c>
      <c r="CG819" s="1">
        <f t="shared" si="278"/>
        <v>0</v>
      </c>
      <c r="CM819" s="1">
        <f t="shared" si="279"/>
        <v>0</v>
      </c>
      <c r="CS819" s="1">
        <f t="shared" si="280"/>
        <v>0</v>
      </c>
      <c r="CY819" s="1">
        <f t="shared" si="281"/>
        <v>0</v>
      </c>
      <c r="DE819" s="1">
        <f t="shared" si="282"/>
        <v>0</v>
      </c>
      <c r="DK819" s="1">
        <f t="shared" si="283"/>
        <v>0</v>
      </c>
      <c r="DQ819" s="1">
        <f t="shared" si="284"/>
        <v>0</v>
      </c>
      <c r="DW819" s="1">
        <f t="shared" si="285"/>
        <v>0</v>
      </c>
    </row>
    <row r="820" spans="6:127" x14ac:dyDescent="0.2">
      <c r="F820" s="1">
        <f t="shared" si="264"/>
        <v>0</v>
      </c>
      <c r="L820" s="1">
        <f t="shared" si="265"/>
        <v>0</v>
      </c>
      <c r="R820" s="1">
        <f t="shared" si="266"/>
        <v>0</v>
      </c>
      <c r="V820" s="1">
        <f t="shared" si="267"/>
        <v>0</v>
      </c>
      <c r="Z820" s="1">
        <f t="shared" si="268"/>
        <v>0</v>
      </c>
      <c r="AF820" s="1">
        <f t="shared" si="269"/>
        <v>0</v>
      </c>
      <c r="AL820" s="1">
        <f t="shared" si="270"/>
        <v>0</v>
      </c>
      <c r="AR820" s="1">
        <f t="shared" si="271"/>
        <v>0</v>
      </c>
      <c r="AW820" s="1">
        <f t="shared" si="272"/>
        <v>0</v>
      </c>
      <c r="BC820" s="1">
        <f t="shared" si="273"/>
        <v>0</v>
      </c>
      <c r="BI820" s="1">
        <f t="shared" si="274"/>
        <v>0</v>
      </c>
      <c r="BO820" s="1">
        <f t="shared" si="275"/>
        <v>0</v>
      </c>
      <c r="BU820" s="1">
        <f t="shared" si="276"/>
        <v>0</v>
      </c>
      <c r="CA820" s="1">
        <f t="shared" si="277"/>
        <v>0</v>
      </c>
      <c r="CG820" s="1">
        <f t="shared" si="278"/>
        <v>0</v>
      </c>
      <c r="CM820" s="1">
        <f t="shared" si="279"/>
        <v>0</v>
      </c>
      <c r="CS820" s="1">
        <f t="shared" si="280"/>
        <v>0</v>
      </c>
      <c r="CY820" s="1">
        <f t="shared" si="281"/>
        <v>0</v>
      </c>
      <c r="DE820" s="1">
        <f t="shared" si="282"/>
        <v>0</v>
      </c>
      <c r="DK820" s="1">
        <f t="shared" si="283"/>
        <v>0</v>
      </c>
      <c r="DQ820" s="1">
        <f t="shared" si="284"/>
        <v>0</v>
      </c>
      <c r="DW820" s="1">
        <f t="shared" si="285"/>
        <v>0</v>
      </c>
    </row>
    <row r="821" spans="6:127" x14ac:dyDescent="0.2">
      <c r="F821" s="1">
        <f t="shared" si="264"/>
        <v>0</v>
      </c>
      <c r="L821" s="1">
        <f t="shared" si="265"/>
        <v>0</v>
      </c>
      <c r="R821" s="1">
        <f t="shared" si="266"/>
        <v>0</v>
      </c>
      <c r="V821" s="1">
        <f t="shared" si="267"/>
        <v>0</v>
      </c>
      <c r="Z821" s="1">
        <f t="shared" si="268"/>
        <v>0</v>
      </c>
      <c r="AF821" s="1">
        <f t="shared" si="269"/>
        <v>0</v>
      </c>
      <c r="AL821" s="1">
        <f t="shared" si="270"/>
        <v>0</v>
      </c>
      <c r="AR821" s="1">
        <f t="shared" si="271"/>
        <v>0</v>
      </c>
      <c r="AW821" s="1">
        <f t="shared" si="272"/>
        <v>0</v>
      </c>
      <c r="BC821" s="1">
        <f t="shared" si="273"/>
        <v>0</v>
      </c>
      <c r="BI821" s="1">
        <f t="shared" si="274"/>
        <v>0</v>
      </c>
      <c r="BO821" s="1">
        <f t="shared" si="275"/>
        <v>0</v>
      </c>
      <c r="BU821" s="1">
        <f t="shared" si="276"/>
        <v>0</v>
      </c>
      <c r="CA821" s="1">
        <f t="shared" si="277"/>
        <v>0</v>
      </c>
      <c r="CG821" s="1">
        <f t="shared" si="278"/>
        <v>0</v>
      </c>
      <c r="CM821" s="1">
        <f t="shared" si="279"/>
        <v>0</v>
      </c>
      <c r="CS821" s="1">
        <f t="shared" si="280"/>
        <v>0</v>
      </c>
      <c r="CY821" s="1">
        <f t="shared" si="281"/>
        <v>0</v>
      </c>
      <c r="DE821" s="1">
        <f t="shared" si="282"/>
        <v>0</v>
      </c>
      <c r="DK821" s="1">
        <f t="shared" si="283"/>
        <v>0</v>
      </c>
      <c r="DQ821" s="1">
        <f t="shared" si="284"/>
        <v>0</v>
      </c>
      <c r="DW821" s="1">
        <f t="shared" si="285"/>
        <v>0</v>
      </c>
    </row>
    <row r="822" spans="6:127" x14ac:dyDescent="0.2">
      <c r="F822" s="1">
        <f t="shared" si="264"/>
        <v>0</v>
      </c>
      <c r="L822" s="1">
        <f t="shared" si="265"/>
        <v>0</v>
      </c>
      <c r="R822" s="1">
        <f t="shared" si="266"/>
        <v>0</v>
      </c>
      <c r="V822" s="1">
        <f t="shared" si="267"/>
        <v>0</v>
      </c>
      <c r="Z822" s="1">
        <f t="shared" si="268"/>
        <v>0</v>
      </c>
      <c r="AF822" s="1">
        <f t="shared" si="269"/>
        <v>0</v>
      </c>
      <c r="AL822" s="1">
        <f t="shared" si="270"/>
        <v>0</v>
      </c>
      <c r="AR822" s="1">
        <f t="shared" si="271"/>
        <v>0</v>
      </c>
      <c r="AW822" s="1">
        <f t="shared" si="272"/>
        <v>0</v>
      </c>
      <c r="BC822" s="1">
        <f t="shared" si="273"/>
        <v>0</v>
      </c>
      <c r="BI822" s="1">
        <f t="shared" si="274"/>
        <v>0</v>
      </c>
      <c r="BO822" s="1">
        <f t="shared" si="275"/>
        <v>0</v>
      </c>
      <c r="BU822" s="1">
        <f t="shared" si="276"/>
        <v>0</v>
      </c>
      <c r="CA822" s="1">
        <f t="shared" si="277"/>
        <v>0</v>
      </c>
      <c r="CG822" s="1">
        <f t="shared" si="278"/>
        <v>0</v>
      </c>
      <c r="CM822" s="1">
        <f t="shared" si="279"/>
        <v>0</v>
      </c>
      <c r="CS822" s="1">
        <f t="shared" si="280"/>
        <v>0</v>
      </c>
      <c r="CY822" s="1">
        <f t="shared" si="281"/>
        <v>0</v>
      </c>
      <c r="DE822" s="1">
        <f t="shared" si="282"/>
        <v>0</v>
      </c>
      <c r="DK822" s="1">
        <f t="shared" si="283"/>
        <v>0</v>
      </c>
      <c r="DQ822" s="1">
        <f t="shared" si="284"/>
        <v>0</v>
      </c>
      <c r="DW822" s="1">
        <f t="shared" si="285"/>
        <v>0</v>
      </c>
    </row>
    <row r="823" spans="6:127" x14ac:dyDescent="0.2">
      <c r="F823" s="1">
        <f t="shared" si="264"/>
        <v>0</v>
      </c>
      <c r="L823" s="1">
        <f t="shared" si="265"/>
        <v>0</v>
      </c>
      <c r="R823" s="1">
        <f t="shared" si="266"/>
        <v>0</v>
      </c>
      <c r="V823" s="1">
        <f t="shared" si="267"/>
        <v>0</v>
      </c>
      <c r="Z823" s="1">
        <f t="shared" si="268"/>
        <v>0</v>
      </c>
      <c r="AF823" s="1">
        <f t="shared" si="269"/>
        <v>0</v>
      </c>
      <c r="AL823" s="1">
        <f t="shared" si="270"/>
        <v>0</v>
      </c>
      <c r="AR823" s="1">
        <f t="shared" si="271"/>
        <v>0</v>
      </c>
      <c r="AW823" s="1">
        <f t="shared" si="272"/>
        <v>0</v>
      </c>
      <c r="BC823" s="1">
        <f t="shared" si="273"/>
        <v>0</v>
      </c>
      <c r="BI823" s="1">
        <f t="shared" si="274"/>
        <v>0</v>
      </c>
      <c r="BO823" s="1">
        <f t="shared" si="275"/>
        <v>0</v>
      </c>
      <c r="BU823" s="1">
        <f t="shared" si="276"/>
        <v>0</v>
      </c>
      <c r="CA823" s="1">
        <f t="shared" si="277"/>
        <v>0</v>
      </c>
      <c r="CG823" s="1">
        <f t="shared" si="278"/>
        <v>0</v>
      </c>
      <c r="CM823" s="1">
        <f t="shared" si="279"/>
        <v>0</v>
      </c>
      <c r="CS823" s="1">
        <f t="shared" si="280"/>
        <v>0</v>
      </c>
      <c r="CY823" s="1">
        <f t="shared" si="281"/>
        <v>0</v>
      </c>
      <c r="DE823" s="1">
        <f t="shared" si="282"/>
        <v>0</v>
      </c>
      <c r="DK823" s="1">
        <f t="shared" si="283"/>
        <v>0</v>
      </c>
      <c r="DQ823" s="1">
        <f t="shared" si="284"/>
        <v>0</v>
      </c>
      <c r="DW823" s="1">
        <f t="shared" si="285"/>
        <v>0</v>
      </c>
    </row>
    <row r="824" spans="6:127" x14ac:dyDescent="0.2">
      <c r="F824" s="1">
        <f t="shared" si="264"/>
        <v>0</v>
      </c>
      <c r="L824" s="1">
        <f t="shared" si="265"/>
        <v>0</v>
      </c>
      <c r="R824" s="1">
        <f t="shared" si="266"/>
        <v>0</v>
      </c>
      <c r="V824" s="1">
        <f t="shared" si="267"/>
        <v>0</v>
      </c>
      <c r="Z824" s="1">
        <f t="shared" si="268"/>
        <v>0</v>
      </c>
      <c r="AF824" s="1">
        <f t="shared" si="269"/>
        <v>0</v>
      </c>
      <c r="AL824" s="1">
        <f t="shared" si="270"/>
        <v>0</v>
      </c>
      <c r="AR824" s="1">
        <f t="shared" si="271"/>
        <v>0</v>
      </c>
      <c r="AW824" s="1">
        <f t="shared" si="272"/>
        <v>0</v>
      </c>
      <c r="BC824" s="1">
        <f t="shared" si="273"/>
        <v>0</v>
      </c>
      <c r="BI824" s="1">
        <f t="shared" si="274"/>
        <v>0</v>
      </c>
      <c r="BO824" s="1">
        <f t="shared" si="275"/>
        <v>0</v>
      </c>
      <c r="BU824" s="1">
        <f t="shared" si="276"/>
        <v>0</v>
      </c>
      <c r="CA824" s="1">
        <f t="shared" si="277"/>
        <v>0</v>
      </c>
      <c r="CG824" s="1">
        <f t="shared" si="278"/>
        <v>0</v>
      </c>
      <c r="CM824" s="1">
        <f t="shared" si="279"/>
        <v>0</v>
      </c>
      <c r="CS824" s="1">
        <f t="shared" si="280"/>
        <v>0</v>
      </c>
      <c r="CY824" s="1">
        <f t="shared" si="281"/>
        <v>0</v>
      </c>
      <c r="DE824" s="1">
        <f t="shared" si="282"/>
        <v>0</v>
      </c>
      <c r="DK824" s="1">
        <f t="shared" si="283"/>
        <v>0</v>
      </c>
      <c r="DQ824" s="1">
        <f t="shared" si="284"/>
        <v>0</v>
      </c>
      <c r="DW824" s="1">
        <f t="shared" si="285"/>
        <v>0</v>
      </c>
    </row>
    <row r="825" spans="6:127" x14ac:dyDescent="0.2">
      <c r="F825" s="1">
        <f t="shared" si="264"/>
        <v>0</v>
      </c>
      <c r="L825" s="1">
        <f t="shared" si="265"/>
        <v>0</v>
      </c>
      <c r="R825" s="1">
        <f t="shared" si="266"/>
        <v>0</v>
      </c>
      <c r="V825" s="1">
        <f t="shared" si="267"/>
        <v>0</v>
      </c>
      <c r="Z825" s="1">
        <f t="shared" si="268"/>
        <v>0</v>
      </c>
      <c r="AF825" s="1">
        <f t="shared" si="269"/>
        <v>0</v>
      </c>
      <c r="AL825" s="1">
        <f t="shared" si="270"/>
        <v>0</v>
      </c>
      <c r="AR825" s="1">
        <f t="shared" si="271"/>
        <v>0</v>
      </c>
      <c r="AW825" s="1">
        <f t="shared" si="272"/>
        <v>0</v>
      </c>
      <c r="BC825" s="1">
        <f t="shared" si="273"/>
        <v>0</v>
      </c>
      <c r="BI825" s="1">
        <f t="shared" si="274"/>
        <v>0</v>
      </c>
      <c r="BO825" s="1">
        <f t="shared" si="275"/>
        <v>0</v>
      </c>
      <c r="BU825" s="1">
        <f t="shared" si="276"/>
        <v>0</v>
      </c>
      <c r="CA825" s="1">
        <f t="shared" si="277"/>
        <v>0</v>
      </c>
      <c r="CG825" s="1">
        <f t="shared" si="278"/>
        <v>0</v>
      </c>
      <c r="CM825" s="1">
        <f t="shared" si="279"/>
        <v>0</v>
      </c>
      <c r="CS825" s="1">
        <f t="shared" si="280"/>
        <v>0</v>
      </c>
      <c r="CY825" s="1">
        <f t="shared" si="281"/>
        <v>0</v>
      </c>
      <c r="DE825" s="1">
        <f t="shared" si="282"/>
        <v>0</v>
      </c>
      <c r="DK825" s="1">
        <f t="shared" si="283"/>
        <v>0</v>
      </c>
      <c r="DQ825" s="1">
        <f t="shared" si="284"/>
        <v>0</v>
      </c>
      <c r="DW825" s="1">
        <f t="shared" si="285"/>
        <v>0</v>
      </c>
    </row>
    <row r="826" spans="6:127" x14ac:dyDescent="0.2">
      <c r="F826" s="1">
        <f t="shared" si="264"/>
        <v>0</v>
      </c>
      <c r="L826" s="1">
        <f t="shared" si="265"/>
        <v>0</v>
      </c>
      <c r="R826" s="1">
        <f t="shared" si="266"/>
        <v>0</v>
      </c>
      <c r="V826" s="1">
        <f t="shared" si="267"/>
        <v>0</v>
      </c>
      <c r="Z826" s="1">
        <f t="shared" si="268"/>
        <v>0</v>
      </c>
      <c r="AF826" s="1">
        <f t="shared" si="269"/>
        <v>0</v>
      </c>
      <c r="AL826" s="1">
        <f t="shared" si="270"/>
        <v>0</v>
      </c>
      <c r="AR826" s="1">
        <f t="shared" si="271"/>
        <v>0</v>
      </c>
      <c r="AW826" s="1">
        <f t="shared" si="272"/>
        <v>0</v>
      </c>
      <c r="BC826" s="1">
        <f t="shared" si="273"/>
        <v>0</v>
      </c>
      <c r="BI826" s="1">
        <f t="shared" si="274"/>
        <v>0</v>
      </c>
      <c r="BO826" s="1">
        <f t="shared" si="275"/>
        <v>0</v>
      </c>
      <c r="BU826" s="1">
        <f t="shared" si="276"/>
        <v>0</v>
      </c>
      <c r="CA826" s="1">
        <f t="shared" si="277"/>
        <v>0</v>
      </c>
      <c r="CG826" s="1">
        <f t="shared" si="278"/>
        <v>0</v>
      </c>
      <c r="CM826" s="1">
        <f t="shared" si="279"/>
        <v>0</v>
      </c>
      <c r="CS826" s="1">
        <f t="shared" si="280"/>
        <v>0</v>
      </c>
      <c r="CY826" s="1">
        <f t="shared" si="281"/>
        <v>0</v>
      </c>
      <c r="DE826" s="1">
        <f t="shared" si="282"/>
        <v>0</v>
      </c>
      <c r="DK826" s="1">
        <f t="shared" si="283"/>
        <v>0</v>
      </c>
      <c r="DQ826" s="1">
        <f t="shared" si="284"/>
        <v>0</v>
      </c>
      <c r="DW826" s="1">
        <f t="shared" si="285"/>
        <v>0</v>
      </c>
    </row>
    <row r="827" spans="6:127" x14ac:dyDescent="0.2">
      <c r="F827" s="1">
        <f t="shared" si="264"/>
        <v>0</v>
      </c>
      <c r="L827" s="1">
        <f t="shared" si="265"/>
        <v>0</v>
      </c>
      <c r="R827" s="1">
        <f t="shared" si="266"/>
        <v>0</v>
      </c>
      <c r="V827" s="1">
        <f t="shared" si="267"/>
        <v>0</v>
      </c>
      <c r="Z827" s="1">
        <f t="shared" si="268"/>
        <v>0</v>
      </c>
      <c r="AF827" s="1">
        <f t="shared" si="269"/>
        <v>0</v>
      </c>
      <c r="AL827" s="1">
        <f t="shared" si="270"/>
        <v>0</v>
      </c>
      <c r="AR827" s="1">
        <f t="shared" si="271"/>
        <v>0</v>
      </c>
      <c r="AW827" s="1">
        <f t="shared" si="272"/>
        <v>0</v>
      </c>
      <c r="BC827" s="1">
        <f t="shared" si="273"/>
        <v>0</v>
      </c>
      <c r="BI827" s="1">
        <f t="shared" si="274"/>
        <v>0</v>
      </c>
      <c r="BO827" s="1">
        <f t="shared" si="275"/>
        <v>0</v>
      </c>
      <c r="BU827" s="1">
        <f t="shared" si="276"/>
        <v>0</v>
      </c>
      <c r="CA827" s="1">
        <f t="shared" si="277"/>
        <v>0</v>
      </c>
      <c r="CG827" s="1">
        <f t="shared" si="278"/>
        <v>0</v>
      </c>
      <c r="CM827" s="1">
        <f t="shared" si="279"/>
        <v>0</v>
      </c>
      <c r="CS827" s="1">
        <f t="shared" si="280"/>
        <v>0</v>
      </c>
      <c r="CY827" s="1">
        <f t="shared" si="281"/>
        <v>0</v>
      </c>
      <c r="DE827" s="1">
        <f t="shared" si="282"/>
        <v>0</v>
      </c>
      <c r="DK827" s="1">
        <f t="shared" si="283"/>
        <v>0</v>
      </c>
      <c r="DQ827" s="1">
        <f t="shared" si="284"/>
        <v>0</v>
      </c>
      <c r="DW827" s="1">
        <f t="shared" si="285"/>
        <v>0</v>
      </c>
    </row>
    <row r="828" spans="6:127" x14ac:dyDescent="0.2">
      <c r="F828" s="1">
        <f t="shared" si="264"/>
        <v>0</v>
      </c>
      <c r="L828" s="1">
        <f t="shared" si="265"/>
        <v>0</v>
      </c>
      <c r="R828" s="1">
        <f t="shared" si="266"/>
        <v>0</v>
      </c>
      <c r="V828" s="1">
        <f t="shared" si="267"/>
        <v>0</v>
      </c>
      <c r="Z828" s="1">
        <f t="shared" si="268"/>
        <v>0</v>
      </c>
      <c r="AF828" s="1">
        <f t="shared" si="269"/>
        <v>0</v>
      </c>
      <c r="AL828" s="1">
        <f t="shared" si="270"/>
        <v>0</v>
      </c>
      <c r="AR828" s="1">
        <f t="shared" si="271"/>
        <v>0</v>
      </c>
      <c r="AW828" s="1">
        <f t="shared" si="272"/>
        <v>0</v>
      </c>
      <c r="BC828" s="1">
        <f t="shared" si="273"/>
        <v>0</v>
      </c>
      <c r="BI828" s="1">
        <f t="shared" si="274"/>
        <v>0</v>
      </c>
      <c r="BO828" s="1">
        <f t="shared" si="275"/>
        <v>0</v>
      </c>
      <c r="BU828" s="1">
        <f t="shared" si="276"/>
        <v>0</v>
      </c>
      <c r="CA828" s="1">
        <f t="shared" si="277"/>
        <v>0</v>
      </c>
      <c r="CG828" s="1">
        <f t="shared" si="278"/>
        <v>0</v>
      </c>
      <c r="CM828" s="1">
        <f t="shared" si="279"/>
        <v>0</v>
      </c>
      <c r="CS828" s="1">
        <f t="shared" si="280"/>
        <v>0</v>
      </c>
      <c r="CY828" s="1">
        <f t="shared" si="281"/>
        <v>0</v>
      </c>
      <c r="DE828" s="1">
        <f t="shared" si="282"/>
        <v>0</v>
      </c>
      <c r="DK828" s="1">
        <f t="shared" si="283"/>
        <v>0</v>
      </c>
      <c r="DQ828" s="1">
        <f t="shared" si="284"/>
        <v>0</v>
      </c>
      <c r="DW828" s="1">
        <f t="shared" si="285"/>
        <v>0</v>
      </c>
    </row>
    <row r="829" spans="6:127" x14ac:dyDescent="0.2">
      <c r="F829" s="1">
        <f t="shared" si="264"/>
        <v>0</v>
      </c>
      <c r="L829" s="1">
        <f t="shared" si="265"/>
        <v>0</v>
      </c>
      <c r="R829" s="1">
        <f t="shared" si="266"/>
        <v>0</v>
      </c>
      <c r="V829" s="1">
        <f t="shared" si="267"/>
        <v>0</v>
      </c>
      <c r="Z829" s="1">
        <f t="shared" si="268"/>
        <v>0</v>
      </c>
      <c r="AF829" s="1">
        <f t="shared" si="269"/>
        <v>0</v>
      </c>
      <c r="AL829" s="1">
        <f t="shared" si="270"/>
        <v>0</v>
      </c>
      <c r="AR829" s="1">
        <f t="shared" si="271"/>
        <v>0</v>
      </c>
      <c r="AW829" s="1">
        <f t="shared" si="272"/>
        <v>0</v>
      </c>
      <c r="BC829" s="1">
        <f t="shared" si="273"/>
        <v>0</v>
      </c>
      <c r="BI829" s="1">
        <f t="shared" si="274"/>
        <v>0</v>
      </c>
      <c r="BO829" s="1">
        <f t="shared" si="275"/>
        <v>0</v>
      </c>
      <c r="BU829" s="1">
        <f t="shared" si="276"/>
        <v>0</v>
      </c>
      <c r="CA829" s="1">
        <f t="shared" si="277"/>
        <v>0</v>
      </c>
      <c r="CG829" s="1">
        <f t="shared" si="278"/>
        <v>0</v>
      </c>
      <c r="CM829" s="1">
        <f t="shared" si="279"/>
        <v>0</v>
      </c>
      <c r="CS829" s="1">
        <f t="shared" si="280"/>
        <v>0</v>
      </c>
      <c r="CY829" s="1">
        <f t="shared" si="281"/>
        <v>0</v>
      </c>
      <c r="DE829" s="1">
        <f t="shared" si="282"/>
        <v>0</v>
      </c>
      <c r="DK829" s="1">
        <f t="shared" si="283"/>
        <v>0</v>
      </c>
      <c r="DQ829" s="1">
        <f t="shared" si="284"/>
        <v>0</v>
      </c>
      <c r="DW829" s="1">
        <f t="shared" si="285"/>
        <v>0</v>
      </c>
    </row>
    <row r="830" spans="6:127" x14ac:dyDescent="0.2">
      <c r="F830" s="1">
        <f t="shared" si="264"/>
        <v>0</v>
      </c>
      <c r="L830" s="1">
        <f t="shared" si="265"/>
        <v>0</v>
      </c>
      <c r="R830" s="1">
        <f t="shared" si="266"/>
        <v>0</v>
      </c>
      <c r="V830" s="1">
        <f t="shared" si="267"/>
        <v>0</v>
      </c>
      <c r="Z830" s="1">
        <f t="shared" si="268"/>
        <v>0</v>
      </c>
      <c r="AF830" s="1">
        <f t="shared" si="269"/>
        <v>0</v>
      </c>
      <c r="AL830" s="1">
        <f t="shared" si="270"/>
        <v>0</v>
      </c>
      <c r="AR830" s="1">
        <f t="shared" si="271"/>
        <v>0</v>
      </c>
      <c r="AW830" s="1">
        <f t="shared" si="272"/>
        <v>0</v>
      </c>
      <c r="BC830" s="1">
        <f t="shared" si="273"/>
        <v>0</v>
      </c>
      <c r="BI830" s="1">
        <f t="shared" si="274"/>
        <v>0</v>
      </c>
      <c r="BO830" s="1">
        <f t="shared" si="275"/>
        <v>0</v>
      </c>
      <c r="BU830" s="1">
        <f t="shared" si="276"/>
        <v>0</v>
      </c>
      <c r="CA830" s="1">
        <f t="shared" si="277"/>
        <v>0</v>
      </c>
      <c r="CG830" s="1">
        <f t="shared" si="278"/>
        <v>0</v>
      </c>
      <c r="CM830" s="1">
        <f t="shared" si="279"/>
        <v>0</v>
      </c>
      <c r="CS830" s="1">
        <f t="shared" si="280"/>
        <v>0</v>
      </c>
      <c r="CY830" s="1">
        <f t="shared" si="281"/>
        <v>0</v>
      </c>
      <c r="DE830" s="1">
        <f t="shared" si="282"/>
        <v>0</v>
      </c>
      <c r="DK830" s="1">
        <f t="shared" si="283"/>
        <v>0</v>
      </c>
      <c r="DQ830" s="1">
        <f t="shared" si="284"/>
        <v>0</v>
      </c>
      <c r="DW830" s="1">
        <f t="shared" si="285"/>
        <v>0</v>
      </c>
    </row>
    <row r="831" spans="6:127" x14ac:dyDescent="0.2">
      <c r="F831" s="1">
        <f t="shared" si="264"/>
        <v>0</v>
      </c>
      <c r="L831" s="1">
        <f t="shared" si="265"/>
        <v>0</v>
      </c>
      <c r="R831" s="1">
        <f t="shared" si="266"/>
        <v>0</v>
      </c>
      <c r="V831" s="1">
        <f t="shared" si="267"/>
        <v>0</v>
      </c>
      <c r="Z831" s="1">
        <f t="shared" si="268"/>
        <v>0</v>
      </c>
      <c r="AF831" s="1">
        <f t="shared" si="269"/>
        <v>0</v>
      </c>
      <c r="AL831" s="1">
        <f t="shared" si="270"/>
        <v>0</v>
      </c>
      <c r="AR831" s="1">
        <f t="shared" si="271"/>
        <v>0</v>
      </c>
      <c r="AW831" s="1">
        <f t="shared" si="272"/>
        <v>0</v>
      </c>
      <c r="BC831" s="1">
        <f t="shared" si="273"/>
        <v>0</v>
      </c>
      <c r="BI831" s="1">
        <f t="shared" si="274"/>
        <v>0</v>
      </c>
      <c r="BO831" s="1">
        <f t="shared" si="275"/>
        <v>0</v>
      </c>
      <c r="BU831" s="1">
        <f t="shared" si="276"/>
        <v>0</v>
      </c>
      <c r="CA831" s="1">
        <f t="shared" si="277"/>
        <v>0</v>
      </c>
      <c r="CG831" s="1">
        <f t="shared" si="278"/>
        <v>0</v>
      </c>
      <c r="CM831" s="1">
        <f t="shared" si="279"/>
        <v>0</v>
      </c>
      <c r="CS831" s="1">
        <f t="shared" si="280"/>
        <v>0</v>
      </c>
      <c r="CY831" s="1">
        <f t="shared" si="281"/>
        <v>0</v>
      </c>
      <c r="DE831" s="1">
        <f t="shared" si="282"/>
        <v>0</v>
      </c>
      <c r="DK831" s="1">
        <f t="shared" si="283"/>
        <v>0</v>
      </c>
      <c r="DQ831" s="1">
        <f t="shared" si="284"/>
        <v>0</v>
      </c>
      <c r="DW831" s="1">
        <f t="shared" si="285"/>
        <v>0</v>
      </c>
    </row>
    <row r="832" spans="6:127" x14ac:dyDescent="0.2">
      <c r="F832" s="1">
        <f t="shared" si="264"/>
        <v>0</v>
      </c>
      <c r="L832" s="1">
        <f t="shared" si="265"/>
        <v>0</v>
      </c>
      <c r="R832" s="1">
        <f t="shared" si="266"/>
        <v>0</v>
      </c>
      <c r="V832" s="1">
        <f t="shared" si="267"/>
        <v>0</v>
      </c>
      <c r="Z832" s="1">
        <f t="shared" si="268"/>
        <v>0</v>
      </c>
      <c r="AF832" s="1">
        <f t="shared" si="269"/>
        <v>0</v>
      </c>
      <c r="AL832" s="1">
        <f t="shared" si="270"/>
        <v>0</v>
      </c>
      <c r="AR832" s="1">
        <f t="shared" si="271"/>
        <v>0</v>
      </c>
      <c r="AW832" s="1">
        <f t="shared" si="272"/>
        <v>0</v>
      </c>
      <c r="BC832" s="1">
        <f t="shared" si="273"/>
        <v>0</v>
      </c>
      <c r="BI832" s="1">
        <f t="shared" si="274"/>
        <v>0</v>
      </c>
      <c r="BO832" s="1">
        <f t="shared" si="275"/>
        <v>0</v>
      </c>
      <c r="BU832" s="1">
        <f t="shared" si="276"/>
        <v>0</v>
      </c>
      <c r="CA832" s="1">
        <f t="shared" si="277"/>
        <v>0</v>
      </c>
      <c r="CG832" s="1">
        <f t="shared" si="278"/>
        <v>0</v>
      </c>
      <c r="CM832" s="1">
        <f t="shared" si="279"/>
        <v>0</v>
      </c>
      <c r="CS832" s="1">
        <f t="shared" si="280"/>
        <v>0</v>
      </c>
      <c r="CY832" s="1">
        <f t="shared" si="281"/>
        <v>0</v>
      </c>
      <c r="DE832" s="1">
        <f t="shared" si="282"/>
        <v>0</v>
      </c>
      <c r="DK832" s="1">
        <f t="shared" si="283"/>
        <v>0</v>
      </c>
      <c r="DQ832" s="1">
        <f t="shared" si="284"/>
        <v>0</v>
      </c>
      <c r="DW832" s="1">
        <f t="shared" si="285"/>
        <v>0</v>
      </c>
    </row>
    <row r="833" spans="6:127" x14ac:dyDescent="0.2">
      <c r="F833" s="1">
        <f t="shared" si="264"/>
        <v>0</v>
      </c>
      <c r="L833" s="1">
        <f t="shared" si="265"/>
        <v>0</v>
      </c>
      <c r="R833" s="1">
        <f t="shared" si="266"/>
        <v>0</v>
      </c>
      <c r="V833" s="1">
        <f t="shared" si="267"/>
        <v>0</v>
      </c>
      <c r="Z833" s="1">
        <f t="shared" si="268"/>
        <v>0</v>
      </c>
      <c r="AF833" s="1">
        <f t="shared" si="269"/>
        <v>0</v>
      </c>
      <c r="AL833" s="1">
        <f t="shared" si="270"/>
        <v>0</v>
      </c>
      <c r="AR833" s="1">
        <f t="shared" si="271"/>
        <v>0</v>
      </c>
      <c r="AW833" s="1">
        <f t="shared" si="272"/>
        <v>0</v>
      </c>
      <c r="BC833" s="1">
        <f t="shared" si="273"/>
        <v>0</v>
      </c>
      <c r="BI833" s="1">
        <f t="shared" si="274"/>
        <v>0</v>
      </c>
      <c r="BO833" s="1">
        <f t="shared" si="275"/>
        <v>0</v>
      </c>
      <c r="BU833" s="1">
        <f t="shared" si="276"/>
        <v>0</v>
      </c>
      <c r="CA833" s="1">
        <f t="shared" si="277"/>
        <v>0</v>
      </c>
      <c r="CG833" s="1">
        <f t="shared" si="278"/>
        <v>0</v>
      </c>
      <c r="CM833" s="1">
        <f t="shared" si="279"/>
        <v>0</v>
      </c>
      <c r="CS833" s="1">
        <f t="shared" si="280"/>
        <v>0</v>
      </c>
      <c r="CY833" s="1">
        <f t="shared" si="281"/>
        <v>0</v>
      </c>
      <c r="DE833" s="1">
        <f t="shared" si="282"/>
        <v>0</v>
      </c>
      <c r="DK833" s="1">
        <f t="shared" si="283"/>
        <v>0</v>
      </c>
      <c r="DQ833" s="1">
        <f t="shared" si="284"/>
        <v>0</v>
      </c>
      <c r="DW833" s="1">
        <f t="shared" si="285"/>
        <v>0</v>
      </c>
    </row>
    <row r="834" spans="6:127" x14ac:dyDescent="0.2">
      <c r="F834" s="1">
        <f t="shared" si="264"/>
        <v>0</v>
      </c>
      <c r="L834" s="1">
        <f t="shared" si="265"/>
        <v>0</v>
      </c>
      <c r="R834" s="1">
        <f t="shared" si="266"/>
        <v>0</v>
      </c>
      <c r="V834" s="1">
        <f t="shared" si="267"/>
        <v>0</v>
      </c>
      <c r="Z834" s="1">
        <f t="shared" si="268"/>
        <v>0</v>
      </c>
      <c r="AF834" s="1">
        <f t="shared" si="269"/>
        <v>0</v>
      </c>
      <c r="AL834" s="1">
        <f t="shared" si="270"/>
        <v>0</v>
      </c>
      <c r="AR834" s="1">
        <f t="shared" si="271"/>
        <v>0</v>
      </c>
      <c r="AW834" s="1">
        <f t="shared" si="272"/>
        <v>0</v>
      </c>
      <c r="BC834" s="1">
        <f t="shared" si="273"/>
        <v>0</v>
      </c>
      <c r="BI834" s="1">
        <f t="shared" si="274"/>
        <v>0</v>
      </c>
      <c r="BO834" s="1">
        <f t="shared" si="275"/>
        <v>0</v>
      </c>
      <c r="BU834" s="1">
        <f t="shared" si="276"/>
        <v>0</v>
      </c>
      <c r="CA834" s="1">
        <f t="shared" si="277"/>
        <v>0</v>
      </c>
      <c r="CG834" s="1">
        <f t="shared" si="278"/>
        <v>0</v>
      </c>
      <c r="CM834" s="1">
        <f t="shared" si="279"/>
        <v>0</v>
      </c>
      <c r="CS834" s="1">
        <f t="shared" si="280"/>
        <v>0</v>
      </c>
      <c r="CY834" s="1">
        <f t="shared" si="281"/>
        <v>0</v>
      </c>
      <c r="DE834" s="1">
        <f t="shared" si="282"/>
        <v>0</v>
      </c>
      <c r="DK834" s="1">
        <f t="shared" si="283"/>
        <v>0</v>
      </c>
      <c r="DQ834" s="1">
        <f t="shared" si="284"/>
        <v>0</v>
      </c>
      <c r="DW834" s="1">
        <f t="shared" si="285"/>
        <v>0</v>
      </c>
    </row>
    <row r="835" spans="6:127" x14ac:dyDescent="0.2">
      <c r="F835" s="1">
        <f t="shared" si="264"/>
        <v>0</v>
      </c>
      <c r="L835" s="1">
        <f t="shared" si="265"/>
        <v>0</v>
      </c>
      <c r="R835" s="1">
        <f t="shared" si="266"/>
        <v>0</v>
      </c>
      <c r="V835" s="1">
        <f t="shared" si="267"/>
        <v>0</v>
      </c>
      <c r="Z835" s="1">
        <f t="shared" si="268"/>
        <v>0</v>
      </c>
      <c r="AF835" s="1">
        <f t="shared" si="269"/>
        <v>0</v>
      </c>
      <c r="AL835" s="1">
        <f t="shared" si="270"/>
        <v>0</v>
      </c>
      <c r="AR835" s="1">
        <f t="shared" si="271"/>
        <v>0</v>
      </c>
      <c r="AW835" s="1">
        <f t="shared" si="272"/>
        <v>0</v>
      </c>
      <c r="BC835" s="1">
        <f t="shared" si="273"/>
        <v>0</v>
      </c>
      <c r="BI835" s="1">
        <f t="shared" si="274"/>
        <v>0</v>
      </c>
      <c r="BO835" s="1">
        <f t="shared" si="275"/>
        <v>0</v>
      </c>
      <c r="BU835" s="1">
        <f t="shared" si="276"/>
        <v>0</v>
      </c>
      <c r="CA835" s="1">
        <f t="shared" si="277"/>
        <v>0</v>
      </c>
      <c r="CG835" s="1">
        <f t="shared" si="278"/>
        <v>0</v>
      </c>
      <c r="CM835" s="1">
        <f t="shared" si="279"/>
        <v>0</v>
      </c>
      <c r="CS835" s="1">
        <f t="shared" si="280"/>
        <v>0</v>
      </c>
      <c r="CY835" s="1">
        <f t="shared" si="281"/>
        <v>0</v>
      </c>
      <c r="DE835" s="1">
        <f t="shared" si="282"/>
        <v>0</v>
      </c>
      <c r="DK835" s="1">
        <f t="shared" si="283"/>
        <v>0</v>
      </c>
      <c r="DQ835" s="1">
        <f t="shared" si="284"/>
        <v>0</v>
      </c>
      <c r="DW835" s="1">
        <f t="shared" si="285"/>
        <v>0</v>
      </c>
    </row>
    <row r="836" spans="6:127" x14ac:dyDescent="0.2">
      <c r="F836" s="1">
        <f t="shared" si="264"/>
        <v>0</v>
      </c>
      <c r="L836" s="1">
        <f t="shared" si="265"/>
        <v>0</v>
      </c>
      <c r="R836" s="1">
        <f t="shared" si="266"/>
        <v>0</v>
      </c>
      <c r="V836" s="1">
        <f t="shared" si="267"/>
        <v>0</v>
      </c>
      <c r="Z836" s="1">
        <f t="shared" si="268"/>
        <v>0</v>
      </c>
      <c r="AF836" s="1">
        <f t="shared" si="269"/>
        <v>0</v>
      </c>
      <c r="AL836" s="1">
        <f t="shared" si="270"/>
        <v>0</v>
      </c>
      <c r="AR836" s="1">
        <f t="shared" si="271"/>
        <v>0</v>
      </c>
      <c r="AW836" s="1">
        <f t="shared" si="272"/>
        <v>0</v>
      </c>
      <c r="BC836" s="1">
        <f t="shared" si="273"/>
        <v>0</v>
      </c>
      <c r="BI836" s="1">
        <f t="shared" si="274"/>
        <v>0</v>
      </c>
      <c r="BO836" s="1">
        <f t="shared" si="275"/>
        <v>0</v>
      </c>
      <c r="BU836" s="1">
        <f t="shared" si="276"/>
        <v>0</v>
      </c>
      <c r="CA836" s="1">
        <f t="shared" si="277"/>
        <v>0</v>
      </c>
      <c r="CG836" s="1">
        <f t="shared" si="278"/>
        <v>0</v>
      </c>
      <c r="CM836" s="1">
        <f t="shared" si="279"/>
        <v>0</v>
      </c>
      <c r="CS836" s="1">
        <f t="shared" si="280"/>
        <v>0</v>
      </c>
      <c r="CY836" s="1">
        <f t="shared" si="281"/>
        <v>0</v>
      </c>
      <c r="DE836" s="1">
        <f t="shared" si="282"/>
        <v>0</v>
      </c>
      <c r="DK836" s="1">
        <f t="shared" si="283"/>
        <v>0</v>
      </c>
      <c r="DQ836" s="1">
        <f t="shared" si="284"/>
        <v>0</v>
      </c>
      <c r="DW836" s="1">
        <f t="shared" si="285"/>
        <v>0</v>
      </c>
    </row>
    <row r="837" spans="6:127" x14ac:dyDescent="0.2">
      <c r="F837" s="1">
        <f t="shared" si="264"/>
        <v>0</v>
      </c>
      <c r="L837" s="1">
        <f t="shared" si="265"/>
        <v>0</v>
      </c>
      <c r="R837" s="1">
        <f t="shared" si="266"/>
        <v>0</v>
      </c>
      <c r="V837" s="1">
        <f t="shared" si="267"/>
        <v>0</v>
      </c>
      <c r="Z837" s="1">
        <f t="shared" si="268"/>
        <v>0</v>
      </c>
      <c r="AF837" s="1">
        <f t="shared" si="269"/>
        <v>0</v>
      </c>
      <c r="AL837" s="1">
        <f t="shared" si="270"/>
        <v>0</v>
      </c>
      <c r="AR837" s="1">
        <f t="shared" si="271"/>
        <v>0</v>
      </c>
      <c r="AW837" s="1">
        <f t="shared" si="272"/>
        <v>0</v>
      </c>
      <c r="BC837" s="1">
        <f t="shared" si="273"/>
        <v>0</v>
      </c>
      <c r="BI837" s="1">
        <f t="shared" si="274"/>
        <v>0</v>
      </c>
      <c r="BO837" s="1">
        <f t="shared" si="275"/>
        <v>0</v>
      </c>
      <c r="BU837" s="1">
        <f t="shared" si="276"/>
        <v>0</v>
      </c>
      <c r="CA837" s="1">
        <f t="shared" si="277"/>
        <v>0</v>
      </c>
      <c r="CG837" s="1">
        <f t="shared" si="278"/>
        <v>0</v>
      </c>
      <c r="CM837" s="1">
        <f t="shared" si="279"/>
        <v>0</v>
      </c>
      <c r="CS837" s="1">
        <f t="shared" si="280"/>
        <v>0</v>
      </c>
      <c r="CY837" s="1">
        <f t="shared" si="281"/>
        <v>0</v>
      </c>
      <c r="DE837" s="1">
        <f t="shared" si="282"/>
        <v>0</v>
      </c>
      <c r="DK837" s="1">
        <f t="shared" si="283"/>
        <v>0</v>
      </c>
      <c r="DQ837" s="1">
        <f t="shared" si="284"/>
        <v>0</v>
      </c>
      <c r="DW837" s="1">
        <f t="shared" si="285"/>
        <v>0</v>
      </c>
    </row>
    <row r="838" spans="6:127" x14ac:dyDescent="0.2">
      <c r="F838" s="1">
        <f t="shared" si="264"/>
        <v>0</v>
      </c>
      <c r="L838" s="1">
        <f t="shared" si="265"/>
        <v>0</v>
      </c>
      <c r="R838" s="1">
        <f t="shared" si="266"/>
        <v>0</v>
      </c>
      <c r="V838" s="1">
        <f t="shared" si="267"/>
        <v>0</v>
      </c>
      <c r="Z838" s="1">
        <f t="shared" si="268"/>
        <v>0</v>
      </c>
      <c r="AF838" s="1">
        <f t="shared" si="269"/>
        <v>0</v>
      </c>
      <c r="AL838" s="1">
        <f t="shared" si="270"/>
        <v>0</v>
      </c>
      <c r="AR838" s="1">
        <f t="shared" si="271"/>
        <v>0</v>
      </c>
      <c r="AW838" s="1">
        <f t="shared" si="272"/>
        <v>0</v>
      </c>
      <c r="BC838" s="1">
        <f t="shared" si="273"/>
        <v>0</v>
      </c>
      <c r="BI838" s="1">
        <f t="shared" si="274"/>
        <v>0</v>
      </c>
      <c r="BO838" s="1">
        <f t="shared" si="275"/>
        <v>0</v>
      </c>
      <c r="BU838" s="1">
        <f t="shared" si="276"/>
        <v>0</v>
      </c>
      <c r="CA838" s="1">
        <f t="shared" si="277"/>
        <v>0</v>
      </c>
      <c r="CG838" s="1">
        <f t="shared" si="278"/>
        <v>0</v>
      </c>
      <c r="CM838" s="1">
        <f t="shared" si="279"/>
        <v>0</v>
      </c>
      <c r="CS838" s="1">
        <f t="shared" si="280"/>
        <v>0</v>
      </c>
      <c r="CY838" s="1">
        <f t="shared" si="281"/>
        <v>0</v>
      </c>
      <c r="DE838" s="1">
        <f t="shared" si="282"/>
        <v>0</v>
      </c>
      <c r="DK838" s="1">
        <f t="shared" si="283"/>
        <v>0</v>
      </c>
      <c r="DQ838" s="1">
        <f t="shared" si="284"/>
        <v>0</v>
      </c>
      <c r="DW838" s="1">
        <f t="shared" si="285"/>
        <v>0</v>
      </c>
    </row>
    <row r="839" spans="6:127" x14ac:dyDescent="0.2">
      <c r="F839" s="1">
        <f t="shared" si="264"/>
        <v>0</v>
      </c>
      <c r="L839" s="1">
        <f t="shared" si="265"/>
        <v>0</v>
      </c>
      <c r="R839" s="1">
        <f t="shared" si="266"/>
        <v>0</v>
      </c>
      <c r="V839" s="1">
        <f t="shared" si="267"/>
        <v>0</v>
      </c>
      <c r="Z839" s="1">
        <f t="shared" si="268"/>
        <v>0</v>
      </c>
      <c r="AF839" s="1">
        <f t="shared" si="269"/>
        <v>0</v>
      </c>
      <c r="AL839" s="1">
        <f t="shared" si="270"/>
        <v>0</v>
      </c>
      <c r="AR839" s="1">
        <f t="shared" si="271"/>
        <v>0</v>
      </c>
      <c r="AW839" s="1">
        <f t="shared" si="272"/>
        <v>0</v>
      </c>
      <c r="BC839" s="1">
        <f t="shared" si="273"/>
        <v>0</v>
      </c>
      <c r="BI839" s="1">
        <f t="shared" si="274"/>
        <v>0</v>
      </c>
      <c r="BO839" s="1">
        <f t="shared" si="275"/>
        <v>0</v>
      </c>
      <c r="BU839" s="1">
        <f t="shared" si="276"/>
        <v>0</v>
      </c>
      <c r="CA839" s="1">
        <f t="shared" si="277"/>
        <v>0</v>
      </c>
      <c r="CG839" s="1">
        <f t="shared" si="278"/>
        <v>0</v>
      </c>
      <c r="CM839" s="1">
        <f t="shared" si="279"/>
        <v>0</v>
      </c>
      <c r="CS839" s="1">
        <f t="shared" si="280"/>
        <v>0</v>
      </c>
      <c r="CY839" s="1">
        <f t="shared" si="281"/>
        <v>0</v>
      </c>
      <c r="DE839" s="1">
        <f t="shared" si="282"/>
        <v>0</v>
      </c>
      <c r="DK839" s="1">
        <f t="shared" si="283"/>
        <v>0</v>
      </c>
      <c r="DQ839" s="1">
        <f t="shared" si="284"/>
        <v>0</v>
      </c>
      <c r="DW839" s="1">
        <f t="shared" si="285"/>
        <v>0</v>
      </c>
    </row>
    <row r="840" spans="6:127" x14ac:dyDescent="0.2">
      <c r="F840" s="1">
        <f t="shared" ref="F840:F903" si="286">SUM(D840:E840)</f>
        <v>0</v>
      </c>
      <c r="L840" s="1">
        <f t="shared" ref="L840:L903" si="287">SUM(J840:K840)</f>
        <v>0</v>
      </c>
      <c r="R840" s="1">
        <f t="shared" ref="R840:R903" si="288">SUM(P840:Q840)</f>
        <v>0</v>
      </c>
      <c r="V840" s="1">
        <f t="shared" ref="V840:V903" si="289">SUM(T840:U840)</f>
        <v>0</v>
      </c>
      <c r="Z840" s="1">
        <f t="shared" ref="Z840:Z903" si="290">SUM(X840:Y840)</f>
        <v>0</v>
      </c>
      <c r="AF840" s="1">
        <f t="shared" ref="AF840:AF903" si="291">SUM(AD840:AE840)</f>
        <v>0</v>
      </c>
      <c r="AL840" s="1">
        <f t="shared" ref="AL840:AL903" si="292">SUM(AJ840:AK840)</f>
        <v>0</v>
      </c>
      <c r="AR840" s="1">
        <f t="shared" ref="AR840:AR903" si="293">SUM(AP840:AQ840)</f>
        <v>0</v>
      </c>
      <c r="AW840" s="1">
        <f t="shared" ref="AW840:AW903" si="294">SUM(AU840:AV840)</f>
        <v>0</v>
      </c>
      <c r="BC840" s="1">
        <f t="shared" ref="BC840:BC903" si="295">SUM(BA840:BB840)</f>
        <v>0</v>
      </c>
      <c r="BI840" s="1">
        <f t="shared" ref="BI840:BI903" si="296">SUM(BG840:BH840)</f>
        <v>0</v>
      </c>
      <c r="BO840" s="1">
        <f t="shared" ref="BO840:BO903" si="297">SUM(BM840:BN840)</f>
        <v>0</v>
      </c>
      <c r="BU840" s="1">
        <f t="shared" ref="BU840:BU903" si="298">SUM(BS840:BT840)</f>
        <v>0</v>
      </c>
      <c r="CA840" s="1">
        <f t="shared" ref="CA840:CA903" si="299">SUM(BY840:BZ840)</f>
        <v>0</v>
      </c>
      <c r="CG840" s="1">
        <f t="shared" ref="CG840:CG903" si="300">SUM(CE840:CF840)</f>
        <v>0</v>
      </c>
      <c r="CM840" s="1">
        <f t="shared" ref="CM840:CM903" si="301">SUM(CK840:CL840)</f>
        <v>0</v>
      </c>
      <c r="CS840" s="1">
        <f t="shared" ref="CS840:CS903" si="302">SUM(CQ840:CR840)</f>
        <v>0</v>
      </c>
      <c r="CY840" s="1">
        <f t="shared" ref="CY840:CY903" si="303">SUM(CW840:CX840)</f>
        <v>0</v>
      </c>
      <c r="DE840" s="1">
        <f t="shared" ref="DE840:DE903" si="304">SUM(DC840:DD840)</f>
        <v>0</v>
      </c>
      <c r="DK840" s="1">
        <f t="shared" ref="DK840:DK903" si="305">SUM(DI840:DJ840)</f>
        <v>0</v>
      </c>
      <c r="DQ840" s="1">
        <f t="shared" ref="DQ840:DQ903" si="306">SUM(DO840:DP840)</f>
        <v>0</v>
      </c>
      <c r="DW840" s="1">
        <f t="shared" ref="DW840:DW903" si="307">SUM(DU840:DV840)</f>
        <v>0</v>
      </c>
    </row>
    <row r="841" spans="6:127" x14ac:dyDescent="0.2">
      <c r="F841" s="1">
        <f t="shared" si="286"/>
        <v>0</v>
      </c>
      <c r="L841" s="1">
        <f t="shared" si="287"/>
        <v>0</v>
      </c>
      <c r="R841" s="1">
        <f t="shared" si="288"/>
        <v>0</v>
      </c>
      <c r="V841" s="1">
        <f t="shared" si="289"/>
        <v>0</v>
      </c>
      <c r="Z841" s="1">
        <f t="shared" si="290"/>
        <v>0</v>
      </c>
      <c r="AF841" s="1">
        <f t="shared" si="291"/>
        <v>0</v>
      </c>
      <c r="AL841" s="1">
        <f t="shared" si="292"/>
        <v>0</v>
      </c>
      <c r="AR841" s="1">
        <f t="shared" si="293"/>
        <v>0</v>
      </c>
      <c r="AW841" s="1">
        <f t="shared" si="294"/>
        <v>0</v>
      </c>
      <c r="BC841" s="1">
        <f t="shared" si="295"/>
        <v>0</v>
      </c>
      <c r="BI841" s="1">
        <f t="shared" si="296"/>
        <v>0</v>
      </c>
      <c r="BO841" s="1">
        <f t="shared" si="297"/>
        <v>0</v>
      </c>
      <c r="BU841" s="1">
        <f t="shared" si="298"/>
        <v>0</v>
      </c>
      <c r="CA841" s="1">
        <f t="shared" si="299"/>
        <v>0</v>
      </c>
      <c r="CG841" s="1">
        <f t="shared" si="300"/>
        <v>0</v>
      </c>
      <c r="CM841" s="1">
        <f t="shared" si="301"/>
        <v>0</v>
      </c>
      <c r="CS841" s="1">
        <f t="shared" si="302"/>
        <v>0</v>
      </c>
      <c r="CY841" s="1">
        <f t="shared" si="303"/>
        <v>0</v>
      </c>
      <c r="DE841" s="1">
        <f t="shared" si="304"/>
        <v>0</v>
      </c>
      <c r="DK841" s="1">
        <f t="shared" si="305"/>
        <v>0</v>
      </c>
      <c r="DQ841" s="1">
        <f t="shared" si="306"/>
        <v>0</v>
      </c>
      <c r="DW841" s="1">
        <f t="shared" si="307"/>
        <v>0</v>
      </c>
    </row>
    <row r="842" spans="6:127" x14ac:dyDescent="0.2">
      <c r="F842" s="1">
        <f t="shared" si="286"/>
        <v>0</v>
      </c>
      <c r="L842" s="1">
        <f t="shared" si="287"/>
        <v>0</v>
      </c>
      <c r="R842" s="1">
        <f t="shared" si="288"/>
        <v>0</v>
      </c>
      <c r="V842" s="1">
        <f t="shared" si="289"/>
        <v>0</v>
      </c>
      <c r="Z842" s="1">
        <f t="shared" si="290"/>
        <v>0</v>
      </c>
      <c r="AF842" s="1">
        <f t="shared" si="291"/>
        <v>0</v>
      </c>
      <c r="AL842" s="1">
        <f t="shared" si="292"/>
        <v>0</v>
      </c>
      <c r="AR842" s="1">
        <f t="shared" si="293"/>
        <v>0</v>
      </c>
      <c r="AW842" s="1">
        <f t="shared" si="294"/>
        <v>0</v>
      </c>
      <c r="BC842" s="1">
        <f t="shared" si="295"/>
        <v>0</v>
      </c>
      <c r="BI842" s="1">
        <f t="shared" si="296"/>
        <v>0</v>
      </c>
      <c r="BO842" s="1">
        <f t="shared" si="297"/>
        <v>0</v>
      </c>
      <c r="BU842" s="1">
        <f t="shared" si="298"/>
        <v>0</v>
      </c>
      <c r="CA842" s="1">
        <f t="shared" si="299"/>
        <v>0</v>
      </c>
      <c r="CG842" s="1">
        <f t="shared" si="300"/>
        <v>0</v>
      </c>
      <c r="CM842" s="1">
        <f t="shared" si="301"/>
        <v>0</v>
      </c>
      <c r="CS842" s="1">
        <f t="shared" si="302"/>
        <v>0</v>
      </c>
      <c r="CY842" s="1">
        <f t="shared" si="303"/>
        <v>0</v>
      </c>
      <c r="DE842" s="1">
        <f t="shared" si="304"/>
        <v>0</v>
      </c>
      <c r="DK842" s="1">
        <f t="shared" si="305"/>
        <v>0</v>
      </c>
      <c r="DQ842" s="1">
        <f t="shared" si="306"/>
        <v>0</v>
      </c>
      <c r="DW842" s="1">
        <f t="shared" si="307"/>
        <v>0</v>
      </c>
    </row>
    <row r="843" spans="6:127" x14ac:dyDescent="0.2">
      <c r="F843" s="1">
        <f t="shared" si="286"/>
        <v>0</v>
      </c>
      <c r="L843" s="1">
        <f t="shared" si="287"/>
        <v>0</v>
      </c>
      <c r="R843" s="1">
        <f t="shared" si="288"/>
        <v>0</v>
      </c>
      <c r="V843" s="1">
        <f t="shared" si="289"/>
        <v>0</v>
      </c>
      <c r="Z843" s="1">
        <f t="shared" si="290"/>
        <v>0</v>
      </c>
      <c r="AF843" s="1">
        <f t="shared" si="291"/>
        <v>0</v>
      </c>
      <c r="AL843" s="1">
        <f t="shared" si="292"/>
        <v>0</v>
      </c>
      <c r="AR843" s="1">
        <f t="shared" si="293"/>
        <v>0</v>
      </c>
      <c r="AW843" s="1">
        <f t="shared" si="294"/>
        <v>0</v>
      </c>
      <c r="BC843" s="1">
        <f t="shared" si="295"/>
        <v>0</v>
      </c>
      <c r="BI843" s="1">
        <f t="shared" si="296"/>
        <v>0</v>
      </c>
      <c r="BO843" s="1">
        <f t="shared" si="297"/>
        <v>0</v>
      </c>
      <c r="BU843" s="1">
        <f t="shared" si="298"/>
        <v>0</v>
      </c>
      <c r="CA843" s="1">
        <f t="shared" si="299"/>
        <v>0</v>
      </c>
      <c r="CG843" s="1">
        <f t="shared" si="300"/>
        <v>0</v>
      </c>
      <c r="CM843" s="1">
        <f t="shared" si="301"/>
        <v>0</v>
      </c>
      <c r="CS843" s="1">
        <f t="shared" si="302"/>
        <v>0</v>
      </c>
      <c r="CY843" s="1">
        <f t="shared" si="303"/>
        <v>0</v>
      </c>
      <c r="DE843" s="1">
        <f t="shared" si="304"/>
        <v>0</v>
      </c>
      <c r="DK843" s="1">
        <f t="shared" si="305"/>
        <v>0</v>
      </c>
      <c r="DQ843" s="1">
        <f t="shared" si="306"/>
        <v>0</v>
      </c>
      <c r="DW843" s="1">
        <f t="shared" si="307"/>
        <v>0</v>
      </c>
    </row>
    <row r="844" spans="6:127" x14ac:dyDescent="0.2">
      <c r="F844" s="1">
        <f t="shared" si="286"/>
        <v>0</v>
      </c>
      <c r="L844" s="1">
        <f t="shared" si="287"/>
        <v>0</v>
      </c>
      <c r="R844" s="1">
        <f t="shared" si="288"/>
        <v>0</v>
      </c>
      <c r="V844" s="1">
        <f t="shared" si="289"/>
        <v>0</v>
      </c>
      <c r="Z844" s="1">
        <f t="shared" si="290"/>
        <v>0</v>
      </c>
      <c r="AF844" s="1">
        <f t="shared" si="291"/>
        <v>0</v>
      </c>
      <c r="AL844" s="1">
        <f t="shared" si="292"/>
        <v>0</v>
      </c>
      <c r="AR844" s="1">
        <f t="shared" si="293"/>
        <v>0</v>
      </c>
      <c r="AW844" s="1">
        <f t="shared" si="294"/>
        <v>0</v>
      </c>
      <c r="BC844" s="1">
        <f t="shared" si="295"/>
        <v>0</v>
      </c>
      <c r="BI844" s="1">
        <f t="shared" si="296"/>
        <v>0</v>
      </c>
      <c r="BO844" s="1">
        <f t="shared" si="297"/>
        <v>0</v>
      </c>
      <c r="BU844" s="1">
        <f t="shared" si="298"/>
        <v>0</v>
      </c>
      <c r="CA844" s="1">
        <f t="shared" si="299"/>
        <v>0</v>
      </c>
      <c r="CG844" s="1">
        <f t="shared" si="300"/>
        <v>0</v>
      </c>
      <c r="CM844" s="1">
        <f t="shared" si="301"/>
        <v>0</v>
      </c>
      <c r="CS844" s="1">
        <f t="shared" si="302"/>
        <v>0</v>
      </c>
      <c r="CY844" s="1">
        <f t="shared" si="303"/>
        <v>0</v>
      </c>
      <c r="DE844" s="1">
        <f t="shared" si="304"/>
        <v>0</v>
      </c>
      <c r="DK844" s="1">
        <f t="shared" si="305"/>
        <v>0</v>
      </c>
      <c r="DQ844" s="1">
        <f t="shared" si="306"/>
        <v>0</v>
      </c>
      <c r="DW844" s="1">
        <f t="shared" si="307"/>
        <v>0</v>
      </c>
    </row>
    <row r="845" spans="6:127" x14ac:dyDescent="0.2">
      <c r="F845" s="1">
        <f t="shared" si="286"/>
        <v>0</v>
      </c>
      <c r="L845" s="1">
        <f t="shared" si="287"/>
        <v>0</v>
      </c>
      <c r="R845" s="1">
        <f t="shared" si="288"/>
        <v>0</v>
      </c>
      <c r="V845" s="1">
        <f t="shared" si="289"/>
        <v>0</v>
      </c>
      <c r="Z845" s="1">
        <f t="shared" si="290"/>
        <v>0</v>
      </c>
      <c r="AF845" s="1">
        <f t="shared" si="291"/>
        <v>0</v>
      </c>
      <c r="AL845" s="1">
        <f t="shared" si="292"/>
        <v>0</v>
      </c>
      <c r="AR845" s="1">
        <f t="shared" si="293"/>
        <v>0</v>
      </c>
      <c r="AW845" s="1">
        <f t="shared" si="294"/>
        <v>0</v>
      </c>
      <c r="BC845" s="1">
        <f t="shared" si="295"/>
        <v>0</v>
      </c>
      <c r="BI845" s="1">
        <f t="shared" si="296"/>
        <v>0</v>
      </c>
      <c r="BO845" s="1">
        <f t="shared" si="297"/>
        <v>0</v>
      </c>
      <c r="BU845" s="1">
        <f t="shared" si="298"/>
        <v>0</v>
      </c>
      <c r="CA845" s="1">
        <f t="shared" si="299"/>
        <v>0</v>
      </c>
      <c r="CG845" s="1">
        <f t="shared" si="300"/>
        <v>0</v>
      </c>
      <c r="CM845" s="1">
        <f t="shared" si="301"/>
        <v>0</v>
      </c>
      <c r="CS845" s="1">
        <f t="shared" si="302"/>
        <v>0</v>
      </c>
      <c r="CY845" s="1">
        <f t="shared" si="303"/>
        <v>0</v>
      </c>
      <c r="DE845" s="1">
        <f t="shared" si="304"/>
        <v>0</v>
      </c>
      <c r="DK845" s="1">
        <f t="shared" si="305"/>
        <v>0</v>
      </c>
      <c r="DQ845" s="1">
        <f t="shared" si="306"/>
        <v>0</v>
      </c>
      <c r="DW845" s="1">
        <f t="shared" si="307"/>
        <v>0</v>
      </c>
    </row>
    <row r="846" spans="6:127" x14ac:dyDescent="0.2">
      <c r="F846" s="1">
        <f t="shared" si="286"/>
        <v>0</v>
      </c>
      <c r="L846" s="1">
        <f t="shared" si="287"/>
        <v>0</v>
      </c>
      <c r="R846" s="1">
        <f t="shared" si="288"/>
        <v>0</v>
      </c>
      <c r="V846" s="1">
        <f t="shared" si="289"/>
        <v>0</v>
      </c>
      <c r="Z846" s="1">
        <f t="shared" si="290"/>
        <v>0</v>
      </c>
      <c r="AF846" s="1">
        <f t="shared" si="291"/>
        <v>0</v>
      </c>
      <c r="AL846" s="1">
        <f t="shared" si="292"/>
        <v>0</v>
      </c>
      <c r="AR846" s="1">
        <f t="shared" si="293"/>
        <v>0</v>
      </c>
      <c r="AW846" s="1">
        <f t="shared" si="294"/>
        <v>0</v>
      </c>
      <c r="BC846" s="1">
        <f t="shared" si="295"/>
        <v>0</v>
      </c>
      <c r="BI846" s="1">
        <f t="shared" si="296"/>
        <v>0</v>
      </c>
      <c r="BO846" s="1">
        <f t="shared" si="297"/>
        <v>0</v>
      </c>
      <c r="BU846" s="1">
        <f t="shared" si="298"/>
        <v>0</v>
      </c>
      <c r="CA846" s="1">
        <f t="shared" si="299"/>
        <v>0</v>
      </c>
      <c r="CG846" s="1">
        <f t="shared" si="300"/>
        <v>0</v>
      </c>
      <c r="CM846" s="1">
        <f t="shared" si="301"/>
        <v>0</v>
      </c>
      <c r="CS846" s="1">
        <f t="shared" si="302"/>
        <v>0</v>
      </c>
      <c r="CY846" s="1">
        <f t="shared" si="303"/>
        <v>0</v>
      </c>
      <c r="DE846" s="1">
        <f t="shared" si="304"/>
        <v>0</v>
      </c>
      <c r="DK846" s="1">
        <f t="shared" si="305"/>
        <v>0</v>
      </c>
      <c r="DQ846" s="1">
        <f t="shared" si="306"/>
        <v>0</v>
      </c>
      <c r="DW846" s="1">
        <f t="shared" si="307"/>
        <v>0</v>
      </c>
    </row>
    <row r="847" spans="6:127" x14ac:dyDescent="0.2">
      <c r="F847" s="1">
        <f t="shared" si="286"/>
        <v>0</v>
      </c>
      <c r="L847" s="1">
        <f t="shared" si="287"/>
        <v>0</v>
      </c>
      <c r="R847" s="1">
        <f t="shared" si="288"/>
        <v>0</v>
      </c>
      <c r="V847" s="1">
        <f t="shared" si="289"/>
        <v>0</v>
      </c>
      <c r="Z847" s="1">
        <f t="shared" si="290"/>
        <v>0</v>
      </c>
      <c r="AF847" s="1">
        <f t="shared" si="291"/>
        <v>0</v>
      </c>
      <c r="AL847" s="1">
        <f t="shared" si="292"/>
        <v>0</v>
      </c>
      <c r="AR847" s="1">
        <f t="shared" si="293"/>
        <v>0</v>
      </c>
      <c r="AW847" s="1">
        <f t="shared" si="294"/>
        <v>0</v>
      </c>
      <c r="BC847" s="1">
        <f t="shared" si="295"/>
        <v>0</v>
      </c>
      <c r="BI847" s="1">
        <f t="shared" si="296"/>
        <v>0</v>
      </c>
      <c r="BO847" s="1">
        <f t="shared" si="297"/>
        <v>0</v>
      </c>
      <c r="BU847" s="1">
        <f t="shared" si="298"/>
        <v>0</v>
      </c>
      <c r="CA847" s="1">
        <f t="shared" si="299"/>
        <v>0</v>
      </c>
      <c r="CG847" s="1">
        <f t="shared" si="300"/>
        <v>0</v>
      </c>
      <c r="CM847" s="1">
        <f t="shared" si="301"/>
        <v>0</v>
      </c>
      <c r="CS847" s="1">
        <f t="shared" si="302"/>
        <v>0</v>
      </c>
      <c r="CY847" s="1">
        <f t="shared" si="303"/>
        <v>0</v>
      </c>
      <c r="DE847" s="1">
        <f t="shared" si="304"/>
        <v>0</v>
      </c>
      <c r="DK847" s="1">
        <f t="shared" si="305"/>
        <v>0</v>
      </c>
      <c r="DQ847" s="1">
        <f t="shared" si="306"/>
        <v>0</v>
      </c>
      <c r="DW847" s="1">
        <f t="shared" si="307"/>
        <v>0</v>
      </c>
    </row>
    <row r="848" spans="6:127" x14ac:dyDescent="0.2">
      <c r="F848" s="1">
        <f t="shared" si="286"/>
        <v>0</v>
      </c>
      <c r="L848" s="1">
        <f t="shared" si="287"/>
        <v>0</v>
      </c>
      <c r="R848" s="1">
        <f t="shared" si="288"/>
        <v>0</v>
      </c>
      <c r="V848" s="1">
        <f t="shared" si="289"/>
        <v>0</v>
      </c>
      <c r="Z848" s="1">
        <f t="shared" si="290"/>
        <v>0</v>
      </c>
      <c r="AF848" s="1">
        <f t="shared" si="291"/>
        <v>0</v>
      </c>
      <c r="AL848" s="1">
        <f t="shared" si="292"/>
        <v>0</v>
      </c>
      <c r="AR848" s="1">
        <f t="shared" si="293"/>
        <v>0</v>
      </c>
      <c r="AW848" s="1">
        <f t="shared" si="294"/>
        <v>0</v>
      </c>
      <c r="BC848" s="1">
        <f t="shared" si="295"/>
        <v>0</v>
      </c>
      <c r="BI848" s="1">
        <f t="shared" si="296"/>
        <v>0</v>
      </c>
      <c r="BO848" s="1">
        <f t="shared" si="297"/>
        <v>0</v>
      </c>
      <c r="BU848" s="1">
        <f t="shared" si="298"/>
        <v>0</v>
      </c>
      <c r="CA848" s="1">
        <f t="shared" si="299"/>
        <v>0</v>
      </c>
      <c r="CG848" s="1">
        <f t="shared" si="300"/>
        <v>0</v>
      </c>
      <c r="CM848" s="1">
        <f t="shared" si="301"/>
        <v>0</v>
      </c>
      <c r="CS848" s="1">
        <f t="shared" si="302"/>
        <v>0</v>
      </c>
      <c r="CY848" s="1">
        <f t="shared" si="303"/>
        <v>0</v>
      </c>
      <c r="DE848" s="1">
        <f t="shared" si="304"/>
        <v>0</v>
      </c>
      <c r="DK848" s="1">
        <f t="shared" si="305"/>
        <v>0</v>
      </c>
      <c r="DQ848" s="1">
        <f t="shared" si="306"/>
        <v>0</v>
      </c>
      <c r="DW848" s="1">
        <f t="shared" si="307"/>
        <v>0</v>
      </c>
    </row>
    <row r="849" spans="6:127" x14ac:dyDescent="0.2">
      <c r="F849" s="1">
        <f t="shared" si="286"/>
        <v>0</v>
      </c>
      <c r="L849" s="1">
        <f t="shared" si="287"/>
        <v>0</v>
      </c>
      <c r="R849" s="1">
        <f t="shared" si="288"/>
        <v>0</v>
      </c>
      <c r="V849" s="1">
        <f t="shared" si="289"/>
        <v>0</v>
      </c>
      <c r="Z849" s="1">
        <f t="shared" si="290"/>
        <v>0</v>
      </c>
      <c r="AF849" s="1">
        <f t="shared" si="291"/>
        <v>0</v>
      </c>
      <c r="AL849" s="1">
        <f t="shared" si="292"/>
        <v>0</v>
      </c>
      <c r="AR849" s="1">
        <f t="shared" si="293"/>
        <v>0</v>
      </c>
      <c r="AW849" s="1">
        <f t="shared" si="294"/>
        <v>0</v>
      </c>
      <c r="BC849" s="1">
        <f t="shared" si="295"/>
        <v>0</v>
      </c>
      <c r="BI849" s="1">
        <f t="shared" si="296"/>
        <v>0</v>
      </c>
      <c r="BO849" s="1">
        <f t="shared" si="297"/>
        <v>0</v>
      </c>
      <c r="BU849" s="1">
        <f t="shared" si="298"/>
        <v>0</v>
      </c>
      <c r="CA849" s="1">
        <f t="shared" si="299"/>
        <v>0</v>
      </c>
      <c r="CG849" s="1">
        <f t="shared" si="300"/>
        <v>0</v>
      </c>
      <c r="CM849" s="1">
        <f t="shared" si="301"/>
        <v>0</v>
      </c>
      <c r="CS849" s="1">
        <f t="shared" si="302"/>
        <v>0</v>
      </c>
      <c r="CY849" s="1">
        <f t="shared" si="303"/>
        <v>0</v>
      </c>
      <c r="DE849" s="1">
        <f t="shared" si="304"/>
        <v>0</v>
      </c>
      <c r="DK849" s="1">
        <f t="shared" si="305"/>
        <v>0</v>
      </c>
      <c r="DQ849" s="1">
        <f t="shared" si="306"/>
        <v>0</v>
      </c>
      <c r="DW849" s="1">
        <f t="shared" si="307"/>
        <v>0</v>
      </c>
    </row>
    <row r="850" spans="6:127" x14ac:dyDescent="0.2">
      <c r="F850" s="1">
        <f t="shared" si="286"/>
        <v>0</v>
      </c>
      <c r="L850" s="1">
        <f t="shared" si="287"/>
        <v>0</v>
      </c>
      <c r="R850" s="1">
        <f t="shared" si="288"/>
        <v>0</v>
      </c>
      <c r="V850" s="1">
        <f t="shared" si="289"/>
        <v>0</v>
      </c>
      <c r="Z850" s="1">
        <f t="shared" si="290"/>
        <v>0</v>
      </c>
      <c r="AF850" s="1">
        <f t="shared" si="291"/>
        <v>0</v>
      </c>
      <c r="AL850" s="1">
        <f t="shared" si="292"/>
        <v>0</v>
      </c>
      <c r="AR850" s="1">
        <f t="shared" si="293"/>
        <v>0</v>
      </c>
      <c r="AW850" s="1">
        <f t="shared" si="294"/>
        <v>0</v>
      </c>
      <c r="BC850" s="1">
        <f t="shared" si="295"/>
        <v>0</v>
      </c>
      <c r="BI850" s="1">
        <f t="shared" si="296"/>
        <v>0</v>
      </c>
      <c r="BO850" s="1">
        <f t="shared" si="297"/>
        <v>0</v>
      </c>
      <c r="BU850" s="1">
        <f t="shared" si="298"/>
        <v>0</v>
      </c>
      <c r="CA850" s="1">
        <f t="shared" si="299"/>
        <v>0</v>
      </c>
      <c r="CG850" s="1">
        <f t="shared" si="300"/>
        <v>0</v>
      </c>
      <c r="CM850" s="1">
        <f t="shared" si="301"/>
        <v>0</v>
      </c>
      <c r="CS850" s="1">
        <f t="shared" si="302"/>
        <v>0</v>
      </c>
      <c r="CY850" s="1">
        <f t="shared" si="303"/>
        <v>0</v>
      </c>
      <c r="DE850" s="1">
        <f t="shared" si="304"/>
        <v>0</v>
      </c>
      <c r="DK850" s="1">
        <f t="shared" si="305"/>
        <v>0</v>
      </c>
      <c r="DQ850" s="1">
        <f t="shared" si="306"/>
        <v>0</v>
      </c>
      <c r="DW850" s="1">
        <f t="shared" si="307"/>
        <v>0</v>
      </c>
    </row>
    <row r="851" spans="6:127" x14ac:dyDescent="0.2">
      <c r="F851" s="1">
        <f t="shared" si="286"/>
        <v>0</v>
      </c>
      <c r="L851" s="1">
        <f t="shared" si="287"/>
        <v>0</v>
      </c>
      <c r="R851" s="1">
        <f t="shared" si="288"/>
        <v>0</v>
      </c>
      <c r="V851" s="1">
        <f t="shared" si="289"/>
        <v>0</v>
      </c>
      <c r="Z851" s="1">
        <f t="shared" si="290"/>
        <v>0</v>
      </c>
      <c r="AF851" s="1">
        <f t="shared" si="291"/>
        <v>0</v>
      </c>
      <c r="AL851" s="1">
        <f t="shared" si="292"/>
        <v>0</v>
      </c>
      <c r="AR851" s="1">
        <f t="shared" si="293"/>
        <v>0</v>
      </c>
      <c r="AW851" s="1">
        <f t="shared" si="294"/>
        <v>0</v>
      </c>
      <c r="BC851" s="1">
        <f t="shared" si="295"/>
        <v>0</v>
      </c>
      <c r="BI851" s="1">
        <f t="shared" si="296"/>
        <v>0</v>
      </c>
      <c r="BO851" s="1">
        <f t="shared" si="297"/>
        <v>0</v>
      </c>
      <c r="BU851" s="1">
        <f t="shared" si="298"/>
        <v>0</v>
      </c>
      <c r="CA851" s="1">
        <f t="shared" si="299"/>
        <v>0</v>
      </c>
      <c r="CG851" s="1">
        <f t="shared" si="300"/>
        <v>0</v>
      </c>
      <c r="CM851" s="1">
        <f t="shared" si="301"/>
        <v>0</v>
      </c>
      <c r="CS851" s="1">
        <f t="shared" si="302"/>
        <v>0</v>
      </c>
      <c r="CY851" s="1">
        <f t="shared" si="303"/>
        <v>0</v>
      </c>
      <c r="DE851" s="1">
        <f t="shared" si="304"/>
        <v>0</v>
      </c>
      <c r="DK851" s="1">
        <f t="shared" si="305"/>
        <v>0</v>
      </c>
      <c r="DQ851" s="1">
        <f t="shared" si="306"/>
        <v>0</v>
      </c>
      <c r="DW851" s="1">
        <f t="shared" si="307"/>
        <v>0</v>
      </c>
    </row>
    <row r="852" spans="6:127" x14ac:dyDescent="0.2">
      <c r="F852" s="1">
        <f t="shared" si="286"/>
        <v>0</v>
      </c>
      <c r="L852" s="1">
        <f t="shared" si="287"/>
        <v>0</v>
      </c>
      <c r="R852" s="1">
        <f t="shared" si="288"/>
        <v>0</v>
      </c>
      <c r="V852" s="1">
        <f t="shared" si="289"/>
        <v>0</v>
      </c>
      <c r="Z852" s="1">
        <f t="shared" si="290"/>
        <v>0</v>
      </c>
      <c r="AF852" s="1">
        <f t="shared" si="291"/>
        <v>0</v>
      </c>
      <c r="AL852" s="1">
        <f t="shared" si="292"/>
        <v>0</v>
      </c>
      <c r="AR852" s="1">
        <f t="shared" si="293"/>
        <v>0</v>
      </c>
      <c r="AW852" s="1">
        <f t="shared" si="294"/>
        <v>0</v>
      </c>
      <c r="BC852" s="1">
        <f t="shared" si="295"/>
        <v>0</v>
      </c>
      <c r="BI852" s="1">
        <f t="shared" si="296"/>
        <v>0</v>
      </c>
      <c r="BO852" s="1">
        <f t="shared" si="297"/>
        <v>0</v>
      </c>
      <c r="BU852" s="1">
        <f t="shared" si="298"/>
        <v>0</v>
      </c>
      <c r="CA852" s="1">
        <f t="shared" si="299"/>
        <v>0</v>
      </c>
      <c r="CG852" s="1">
        <f t="shared" si="300"/>
        <v>0</v>
      </c>
      <c r="CM852" s="1">
        <f t="shared" si="301"/>
        <v>0</v>
      </c>
      <c r="CS852" s="1">
        <f t="shared" si="302"/>
        <v>0</v>
      </c>
      <c r="CY852" s="1">
        <f t="shared" si="303"/>
        <v>0</v>
      </c>
      <c r="DE852" s="1">
        <f t="shared" si="304"/>
        <v>0</v>
      </c>
      <c r="DK852" s="1">
        <f t="shared" si="305"/>
        <v>0</v>
      </c>
      <c r="DQ852" s="1">
        <f t="shared" si="306"/>
        <v>0</v>
      </c>
      <c r="DW852" s="1">
        <f t="shared" si="307"/>
        <v>0</v>
      </c>
    </row>
    <row r="853" spans="6:127" x14ac:dyDescent="0.2">
      <c r="F853" s="1">
        <f t="shared" si="286"/>
        <v>0</v>
      </c>
      <c r="L853" s="1">
        <f t="shared" si="287"/>
        <v>0</v>
      </c>
      <c r="R853" s="1">
        <f t="shared" si="288"/>
        <v>0</v>
      </c>
      <c r="V853" s="1">
        <f t="shared" si="289"/>
        <v>0</v>
      </c>
      <c r="Z853" s="1">
        <f t="shared" si="290"/>
        <v>0</v>
      </c>
      <c r="AF853" s="1">
        <f t="shared" si="291"/>
        <v>0</v>
      </c>
      <c r="AL853" s="1">
        <f t="shared" si="292"/>
        <v>0</v>
      </c>
      <c r="AR853" s="1">
        <f t="shared" si="293"/>
        <v>0</v>
      </c>
      <c r="AW853" s="1">
        <f t="shared" si="294"/>
        <v>0</v>
      </c>
      <c r="BC853" s="1">
        <f t="shared" si="295"/>
        <v>0</v>
      </c>
      <c r="BI853" s="1">
        <f t="shared" si="296"/>
        <v>0</v>
      </c>
      <c r="BO853" s="1">
        <f t="shared" si="297"/>
        <v>0</v>
      </c>
      <c r="BU853" s="1">
        <f t="shared" si="298"/>
        <v>0</v>
      </c>
      <c r="CA853" s="1">
        <f t="shared" si="299"/>
        <v>0</v>
      </c>
      <c r="CG853" s="1">
        <f t="shared" si="300"/>
        <v>0</v>
      </c>
      <c r="CM853" s="1">
        <f t="shared" si="301"/>
        <v>0</v>
      </c>
      <c r="CS853" s="1">
        <f t="shared" si="302"/>
        <v>0</v>
      </c>
      <c r="CY853" s="1">
        <f t="shared" si="303"/>
        <v>0</v>
      </c>
      <c r="DE853" s="1">
        <f t="shared" si="304"/>
        <v>0</v>
      </c>
      <c r="DK853" s="1">
        <f t="shared" si="305"/>
        <v>0</v>
      </c>
      <c r="DQ853" s="1">
        <f t="shared" si="306"/>
        <v>0</v>
      </c>
      <c r="DW853" s="1">
        <f t="shared" si="307"/>
        <v>0</v>
      </c>
    </row>
    <row r="854" spans="6:127" x14ac:dyDescent="0.2">
      <c r="F854" s="1">
        <f t="shared" si="286"/>
        <v>0</v>
      </c>
      <c r="L854" s="1">
        <f t="shared" si="287"/>
        <v>0</v>
      </c>
      <c r="R854" s="1">
        <f t="shared" si="288"/>
        <v>0</v>
      </c>
      <c r="V854" s="1">
        <f t="shared" si="289"/>
        <v>0</v>
      </c>
      <c r="Z854" s="1">
        <f t="shared" si="290"/>
        <v>0</v>
      </c>
      <c r="AF854" s="1">
        <f t="shared" si="291"/>
        <v>0</v>
      </c>
      <c r="AL854" s="1">
        <f t="shared" si="292"/>
        <v>0</v>
      </c>
      <c r="AR854" s="1">
        <f t="shared" si="293"/>
        <v>0</v>
      </c>
      <c r="AW854" s="1">
        <f t="shared" si="294"/>
        <v>0</v>
      </c>
      <c r="BC854" s="1">
        <f t="shared" si="295"/>
        <v>0</v>
      </c>
      <c r="BI854" s="1">
        <f t="shared" si="296"/>
        <v>0</v>
      </c>
      <c r="BO854" s="1">
        <f t="shared" si="297"/>
        <v>0</v>
      </c>
      <c r="BU854" s="1">
        <f t="shared" si="298"/>
        <v>0</v>
      </c>
      <c r="CA854" s="1">
        <f t="shared" si="299"/>
        <v>0</v>
      </c>
      <c r="CG854" s="1">
        <f t="shared" si="300"/>
        <v>0</v>
      </c>
      <c r="CM854" s="1">
        <f t="shared" si="301"/>
        <v>0</v>
      </c>
      <c r="CS854" s="1">
        <f t="shared" si="302"/>
        <v>0</v>
      </c>
      <c r="CY854" s="1">
        <f t="shared" si="303"/>
        <v>0</v>
      </c>
      <c r="DE854" s="1">
        <f t="shared" si="304"/>
        <v>0</v>
      </c>
      <c r="DK854" s="1">
        <f t="shared" si="305"/>
        <v>0</v>
      </c>
      <c r="DQ854" s="1">
        <f t="shared" si="306"/>
        <v>0</v>
      </c>
      <c r="DW854" s="1">
        <f t="shared" si="307"/>
        <v>0</v>
      </c>
    </row>
    <row r="855" spans="6:127" x14ac:dyDescent="0.2">
      <c r="F855" s="1">
        <f t="shared" si="286"/>
        <v>0</v>
      </c>
      <c r="L855" s="1">
        <f t="shared" si="287"/>
        <v>0</v>
      </c>
      <c r="R855" s="1">
        <f t="shared" si="288"/>
        <v>0</v>
      </c>
      <c r="V855" s="1">
        <f t="shared" si="289"/>
        <v>0</v>
      </c>
      <c r="Z855" s="1">
        <f t="shared" si="290"/>
        <v>0</v>
      </c>
      <c r="AF855" s="1">
        <f t="shared" si="291"/>
        <v>0</v>
      </c>
      <c r="AL855" s="1">
        <f t="shared" si="292"/>
        <v>0</v>
      </c>
      <c r="AR855" s="1">
        <f t="shared" si="293"/>
        <v>0</v>
      </c>
      <c r="AW855" s="1">
        <f t="shared" si="294"/>
        <v>0</v>
      </c>
      <c r="BC855" s="1">
        <f t="shared" si="295"/>
        <v>0</v>
      </c>
      <c r="BI855" s="1">
        <f t="shared" si="296"/>
        <v>0</v>
      </c>
      <c r="BO855" s="1">
        <f t="shared" si="297"/>
        <v>0</v>
      </c>
      <c r="BU855" s="1">
        <f t="shared" si="298"/>
        <v>0</v>
      </c>
      <c r="CA855" s="1">
        <f t="shared" si="299"/>
        <v>0</v>
      </c>
      <c r="CG855" s="1">
        <f t="shared" si="300"/>
        <v>0</v>
      </c>
      <c r="CM855" s="1">
        <f t="shared" si="301"/>
        <v>0</v>
      </c>
      <c r="CS855" s="1">
        <f t="shared" si="302"/>
        <v>0</v>
      </c>
      <c r="CY855" s="1">
        <f t="shared" si="303"/>
        <v>0</v>
      </c>
      <c r="DE855" s="1">
        <f t="shared" si="304"/>
        <v>0</v>
      </c>
      <c r="DK855" s="1">
        <f t="shared" si="305"/>
        <v>0</v>
      </c>
      <c r="DQ855" s="1">
        <f t="shared" si="306"/>
        <v>0</v>
      </c>
      <c r="DW855" s="1">
        <f t="shared" si="307"/>
        <v>0</v>
      </c>
    </row>
    <row r="856" spans="6:127" x14ac:dyDescent="0.2">
      <c r="F856" s="1">
        <f t="shared" si="286"/>
        <v>0</v>
      </c>
      <c r="L856" s="1">
        <f t="shared" si="287"/>
        <v>0</v>
      </c>
      <c r="R856" s="1">
        <f t="shared" si="288"/>
        <v>0</v>
      </c>
      <c r="V856" s="1">
        <f t="shared" si="289"/>
        <v>0</v>
      </c>
      <c r="Z856" s="1">
        <f t="shared" si="290"/>
        <v>0</v>
      </c>
      <c r="AF856" s="1">
        <f t="shared" si="291"/>
        <v>0</v>
      </c>
      <c r="AL856" s="1">
        <f t="shared" si="292"/>
        <v>0</v>
      </c>
      <c r="AR856" s="1">
        <f t="shared" si="293"/>
        <v>0</v>
      </c>
      <c r="AW856" s="1">
        <f t="shared" si="294"/>
        <v>0</v>
      </c>
      <c r="BC856" s="1">
        <f t="shared" si="295"/>
        <v>0</v>
      </c>
      <c r="BI856" s="1">
        <f t="shared" si="296"/>
        <v>0</v>
      </c>
      <c r="BO856" s="1">
        <f t="shared" si="297"/>
        <v>0</v>
      </c>
      <c r="BU856" s="1">
        <f t="shared" si="298"/>
        <v>0</v>
      </c>
      <c r="CA856" s="1">
        <f t="shared" si="299"/>
        <v>0</v>
      </c>
      <c r="CG856" s="1">
        <f t="shared" si="300"/>
        <v>0</v>
      </c>
      <c r="CM856" s="1">
        <f t="shared" si="301"/>
        <v>0</v>
      </c>
      <c r="CS856" s="1">
        <f t="shared" si="302"/>
        <v>0</v>
      </c>
      <c r="CY856" s="1">
        <f t="shared" si="303"/>
        <v>0</v>
      </c>
      <c r="DE856" s="1">
        <f t="shared" si="304"/>
        <v>0</v>
      </c>
      <c r="DK856" s="1">
        <f t="shared" si="305"/>
        <v>0</v>
      </c>
      <c r="DQ856" s="1">
        <f t="shared" si="306"/>
        <v>0</v>
      </c>
      <c r="DW856" s="1">
        <f t="shared" si="307"/>
        <v>0</v>
      </c>
    </row>
    <row r="857" spans="6:127" x14ac:dyDescent="0.2">
      <c r="F857" s="1">
        <f t="shared" si="286"/>
        <v>0</v>
      </c>
      <c r="L857" s="1">
        <f t="shared" si="287"/>
        <v>0</v>
      </c>
      <c r="R857" s="1">
        <f t="shared" si="288"/>
        <v>0</v>
      </c>
      <c r="V857" s="1">
        <f t="shared" si="289"/>
        <v>0</v>
      </c>
      <c r="Z857" s="1">
        <f t="shared" si="290"/>
        <v>0</v>
      </c>
      <c r="AF857" s="1">
        <f t="shared" si="291"/>
        <v>0</v>
      </c>
      <c r="AL857" s="1">
        <f t="shared" si="292"/>
        <v>0</v>
      </c>
      <c r="AR857" s="1">
        <f t="shared" si="293"/>
        <v>0</v>
      </c>
      <c r="AW857" s="1">
        <f t="shared" si="294"/>
        <v>0</v>
      </c>
      <c r="BC857" s="1">
        <f t="shared" si="295"/>
        <v>0</v>
      </c>
      <c r="BI857" s="1">
        <f t="shared" si="296"/>
        <v>0</v>
      </c>
      <c r="BO857" s="1">
        <f t="shared" si="297"/>
        <v>0</v>
      </c>
      <c r="BU857" s="1">
        <f t="shared" si="298"/>
        <v>0</v>
      </c>
      <c r="CA857" s="1">
        <f t="shared" si="299"/>
        <v>0</v>
      </c>
      <c r="CG857" s="1">
        <f t="shared" si="300"/>
        <v>0</v>
      </c>
      <c r="CM857" s="1">
        <f t="shared" si="301"/>
        <v>0</v>
      </c>
      <c r="CS857" s="1">
        <f t="shared" si="302"/>
        <v>0</v>
      </c>
      <c r="CY857" s="1">
        <f t="shared" si="303"/>
        <v>0</v>
      </c>
      <c r="DE857" s="1">
        <f t="shared" si="304"/>
        <v>0</v>
      </c>
      <c r="DK857" s="1">
        <f t="shared" si="305"/>
        <v>0</v>
      </c>
      <c r="DQ857" s="1">
        <f t="shared" si="306"/>
        <v>0</v>
      </c>
      <c r="DW857" s="1">
        <f t="shared" si="307"/>
        <v>0</v>
      </c>
    </row>
    <row r="858" spans="6:127" x14ac:dyDescent="0.2">
      <c r="F858" s="1">
        <f t="shared" si="286"/>
        <v>0</v>
      </c>
      <c r="L858" s="1">
        <f t="shared" si="287"/>
        <v>0</v>
      </c>
      <c r="R858" s="1">
        <f t="shared" si="288"/>
        <v>0</v>
      </c>
      <c r="V858" s="1">
        <f t="shared" si="289"/>
        <v>0</v>
      </c>
      <c r="Z858" s="1">
        <f t="shared" si="290"/>
        <v>0</v>
      </c>
      <c r="AF858" s="1">
        <f t="shared" si="291"/>
        <v>0</v>
      </c>
      <c r="AL858" s="1">
        <f t="shared" si="292"/>
        <v>0</v>
      </c>
      <c r="AR858" s="1">
        <f t="shared" si="293"/>
        <v>0</v>
      </c>
      <c r="AW858" s="1">
        <f t="shared" si="294"/>
        <v>0</v>
      </c>
      <c r="BC858" s="1">
        <f t="shared" si="295"/>
        <v>0</v>
      </c>
      <c r="BI858" s="1">
        <f t="shared" si="296"/>
        <v>0</v>
      </c>
      <c r="BO858" s="1">
        <f t="shared" si="297"/>
        <v>0</v>
      </c>
      <c r="BU858" s="1">
        <f t="shared" si="298"/>
        <v>0</v>
      </c>
      <c r="CA858" s="1">
        <f t="shared" si="299"/>
        <v>0</v>
      </c>
      <c r="CG858" s="1">
        <f t="shared" si="300"/>
        <v>0</v>
      </c>
      <c r="CM858" s="1">
        <f t="shared" si="301"/>
        <v>0</v>
      </c>
      <c r="CS858" s="1">
        <f t="shared" si="302"/>
        <v>0</v>
      </c>
      <c r="CY858" s="1">
        <f t="shared" si="303"/>
        <v>0</v>
      </c>
      <c r="DE858" s="1">
        <f t="shared" si="304"/>
        <v>0</v>
      </c>
      <c r="DK858" s="1">
        <f t="shared" si="305"/>
        <v>0</v>
      </c>
      <c r="DQ858" s="1">
        <f t="shared" si="306"/>
        <v>0</v>
      </c>
      <c r="DW858" s="1">
        <f t="shared" si="307"/>
        <v>0</v>
      </c>
    </row>
    <row r="859" spans="6:127" x14ac:dyDescent="0.2">
      <c r="F859" s="1">
        <f t="shared" si="286"/>
        <v>0</v>
      </c>
      <c r="L859" s="1">
        <f t="shared" si="287"/>
        <v>0</v>
      </c>
      <c r="R859" s="1">
        <f t="shared" si="288"/>
        <v>0</v>
      </c>
      <c r="V859" s="1">
        <f t="shared" si="289"/>
        <v>0</v>
      </c>
      <c r="Z859" s="1">
        <f t="shared" si="290"/>
        <v>0</v>
      </c>
      <c r="AF859" s="1">
        <f t="shared" si="291"/>
        <v>0</v>
      </c>
      <c r="AL859" s="1">
        <f t="shared" si="292"/>
        <v>0</v>
      </c>
      <c r="AR859" s="1">
        <f t="shared" si="293"/>
        <v>0</v>
      </c>
      <c r="AW859" s="1">
        <f t="shared" si="294"/>
        <v>0</v>
      </c>
      <c r="BC859" s="1">
        <f t="shared" si="295"/>
        <v>0</v>
      </c>
      <c r="BI859" s="1">
        <f t="shared" si="296"/>
        <v>0</v>
      </c>
      <c r="BO859" s="1">
        <f t="shared" si="297"/>
        <v>0</v>
      </c>
      <c r="BU859" s="1">
        <f t="shared" si="298"/>
        <v>0</v>
      </c>
      <c r="CA859" s="1">
        <f t="shared" si="299"/>
        <v>0</v>
      </c>
      <c r="CG859" s="1">
        <f t="shared" si="300"/>
        <v>0</v>
      </c>
      <c r="CM859" s="1">
        <f t="shared" si="301"/>
        <v>0</v>
      </c>
      <c r="CS859" s="1">
        <f t="shared" si="302"/>
        <v>0</v>
      </c>
      <c r="CY859" s="1">
        <f t="shared" si="303"/>
        <v>0</v>
      </c>
      <c r="DE859" s="1">
        <f t="shared" si="304"/>
        <v>0</v>
      </c>
      <c r="DK859" s="1">
        <f t="shared" si="305"/>
        <v>0</v>
      </c>
      <c r="DQ859" s="1">
        <f t="shared" si="306"/>
        <v>0</v>
      </c>
      <c r="DW859" s="1">
        <f t="shared" si="307"/>
        <v>0</v>
      </c>
    </row>
    <row r="860" spans="6:127" x14ac:dyDescent="0.2">
      <c r="F860" s="1">
        <f t="shared" si="286"/>
        <v>0</v>
      </c>
      <c r="L860" s="1">
        <f t="shared" si="287"/>
        <v>0</v>
      </c>
      <c r="R860" s="1">
        <f t="shared" si="288"/>
        <v>0</v>
      </c>
      <c r="V860" s="1">
        <f t="shared" si="289"/>
        <v>0</v>
      </c>
      <c r="Z860" s="1">
        <f t="shared" si="290"/>
        <v>0</v>
      </c>
      <c r="AF860" s="1">
        <f t="shared" si="291"/>
        <v>0</v>
      </c>
      <c r="AL860" s="1">
        <f t="shared" si="292"/>
        <v>0</v>
      </c>
      <c r="AR860" s="1">
        <f t="shared" si="293"/>
        <v>0</v>
      </c>
      <c r="AW860" s="1">
        <f t="shared" si="294"/>
        <v>0</v>
      </c>
      <c r="BC860" s="1">
        <f t="shared" si="295"/>
        <v>0</v>
      </c>
      <c r="BI860" s="1">
        <f t="shared" si="296"/>
        <v>0</v>
      </c>
      <c r="BO860" s="1">
        <f t="shared" si="297"/>
        <v>0</v>
      </c>
      <c r="BU860" s="1">
        <f t="shared" si="298"/>
        <v>0</v>
      </c>
      <c r="CA860" s="1">
        <f t="shared" si="299"/>
        <v>0</v>
      </c>
      <c r="CG860" s="1">
        <f t="shared" si="300"/>
        <v>0</v>
      </c>
      <c r="CM860" s="1">
        <f t="shared" si="301"/>
        <v>0</v>
      </c>
      <c r="CS860" s="1">
        <f t="shared" si="302"/>
        <v>0</v>
      </c>
      <c r="CY860" s="1">
        <f t="shared" si="303"/>
        <v>0</v>
      </c>
      <c r="DE860" s="1">
        <f t="shared" si="304"/>
        <v>0</v>
      </c>
      <c r="DK860" s="1">
        <f t="shared" si="305"/>
        <v>0</v>
      </c>
      <c r="DQ860" s="1">
        <f t="shared" si="306"/>
        <v>0</v>
      </c>
      <c r="DW860" s="1">
        <f t="shared" si="307"/>
        <v>0</v>
      </c>
    </row>
    <row r="861" spans="6:127" x14ac:dyDescent="0.2">
      <c r="F861" s="1">
        <f t="shared" si="286"/>
        <v>0</v>
      </c>
      <c r="L861" s="1">
        <f t="shared" si="287"/>
        <v>0</v>
      </c>
      <c r="R861" s="1">
        <f t="shared" si="288"/>
        <v>0</v>
      </c>
      <c r="V861" s="1">
        <f t="shared" si="289"/>
        <v>0</v>
      </c>
      <c r="Z861" s="1">
        <f t="shared" si="290"/>
        <v>0</v>
      </c>
      <c r="AF861" s="1">
        <f t="shared" si="291"/>
        <v>0</v>
      </c>
      <c r="AL861" s="1">
        <f t="shared" si="292"/>
        <v>0</v>
      </c>
      <c r="AR861" s="1">
        <f t="shared" si="293"/>
        <v>0</v>
      </c>
      <c r="AW861" s="1">
        <f t="shared" si="294"/>
        <v>0</v>
      </c>
      <c r="BC861" s="1">
        <f t="shared" si="295"/>
        <v>0</v>
      </c>
      <c r="BI861" s="1">
        <f t="shared" si="296"/>
        <v>0</v>
      </c>
      <c r="BO861" s="1">
        <f t="shared" si="297"/>
        <v>0</v>
      </c>
      <c r="BU861" s="1">
        <f t="shared" si="298"/>
        <v>0</v>
      </c>
      <c r="CA861" s="1">
        <f t="shared" si="299"/>
        <v>0</v>
      </c>
      <c r="CG861" s="1">
        <f t="shared" si="300"/>
        <v>0</v>
      </c>
      <c r="CM861" s="1">
        <f t="shared" si="301"/>
        <v>0</v>
      </c>
      <c r="CS861" s="1">
        <f t="shared" si="302"/>
        <v>0</v>
      </c>
      <c r="CY861" s="1">
        <f t="shared" si="303"/>
        <v>0</v>
      </c>
      <c r="DE861" s="1">
        <f t="shared" si="304"/>
        <v>0</v>
      </c>
      <c r="DK861" s="1">
        <f t="shared" si="305"/>
        <v>0</v>
      </c>
      <c r="DQ861" s="1">
        <f t="shared" si="306"/>
        <v>0</v>
      </c>
      <c r="DW861" s="1">
        <f t="shared" si="307"/>
        <v>0</v>
      </c>
    </row>
    <row r="862" spans="6:127" x14ac:dyDescent="0.2">
      <c r="F862" s="1">
        <f t="shared" si="286"/>
        <v>0</v>
      </c>
      <c r="L862" s="1">
        <f t="shared" si="287"/>
        <v>0</v>
      </c>
      <c r="R862" s="1">
        <f t="shared" si="288"/>
        <v>0</v>
      </c>
      <c r="V862" s="1">
        <f t="shared" si="289"/>
        <v>0</v>
      </c>
      <c r="Z862" s="1">
        <f t="shared" si="290"/>
        <v>0</v>
      </c>
      <c r="AF862" s="1">
        <f t="shared" si="291"/>
        <v>0</v>
      </c>
      <c r="AL862" s="1">
        <f t="shared" si="292"/>
        <v>0</v>
      </c>
      <c r="AR862" s="1">
        <f t="shared" si="293"/>
        <v>0</v>
      </c>
      <c r="AW862" s="1">
        <f t="shared" si="294"/>
        <v>0</v>
      </c>
      <c r="BC862" s="1">
        <f t="shared" si="295"/>
        <v>0</v>
      </c>
      <c r="BI862" s="1">
        <f t="shared" si="296"/>
        <v>0</v>
      </c>
      <c r="BO862" s="1">
        <f t="shared" si="297"/>
        <v>0</v>
      </c>
      <c r="BU862" s="1">
        <f t="shared" si="298"/>
        <v>0</v>
      </c>
      <c r="CA862" s="1">
        <f t="shared" si="299"/>
        <v>0</v>
      </c>
      <c r="CG862" s="1">
        <f t="shared" si="300"/>
        <v>0</v>
      </c>
      <c r="CM862" s="1">
        <f t="shared" si="301"/>
        <v>0</v>
      </c>
      <c r="CS862" s="1">
        <f t="shared" si="302"/>
        <v>0</v>
      </c>
      <c r="CY862" s="1">
        <f t="shared" si="303"/>
        <v>0</v>
      </c>
      <c r="DE862" s="1">
        <f t="shared" si="304"/>
        <v>0</v>
      </c>
      <c r="DK862" s="1">
        <f t="shared" si="305"/>
        <v>0</v>
      </c>
      <c r="DQ862" s="1">
        <f t="shared" si="306"/>
        <v>0</v>
      </c>
      <c r="DW862" s="1">
        <f t="shared" si="307"/>
        <v>0</v>
      </c>
    </row>
    <row r="863" spans="6:127" x14ac:dyDescent="0.2">
      <c r="F863" s="1">
        <f t="shared" si="286"/>
        <v>0</v>
      </c>
      <c r="L863" s="1">
        <f t="shared" si="287"/>
        <v>0</v>
      </c>
      <c r="R863" s="1">
        <f t="shared" si="288"/>
        <v>0</v>
      </c>
      <c r="V863" s="1">
        <f t="shared" si="289"/>
        <v>0</v>
      </c>
      <c r="Z863" s="1">
        <f t="shared" si="290"/>
        <v>0</v>
      </c>
      <c r="AF863" s="1">
        <f t="shared" si="291"/>
        <v>0</v>
      </c>
      <c r="AL863" s="1">
        <f t="shared" si="292"/>
        <v>0</v>
      </c>
      <c r="AR863" s="1">
        <f t="shared" si="293"/>
        <v>0</v>
      </c>
      <c r="AW863" s="1">
        <f t="shared" si="294"/>
        <v>0</v>
      </c>
      <c r="BC863" s="1">
        <f t="shared" si="295"/>
        <v>0</v>
      </c>
      <c r="BI863" s="1">
        <f t="shared" si="296"/>
        <v>0</v>
      </c>
      <c r="BO863" s="1">
        <f t="shared" si="297"/>
        <v>0</v>
      </c>
      <c r="BU863" s="1">
        <f t="shared" si="298"/>
        <v>0</v>
      </c>
      <c r="CA863" s="1">
        <f t="shared" si="299"/>
        <v>0</v>
      </c>
      <c r="CG863" s="1">
        <f t="shared" si="300"/>
        <v>0</v>
      </c>
      <c r="CM863" s="1">
        <f t="shared" si="301"/>
        <v>0</v>
      </c>
      <c r="CS863" s="1">
        <f t="shared" si="302"/>
        <v>0</v>
      </c>
      <c r="CY863" s="1">
        <f t="shared" si="303"/>
        <v>0</v>
      </c>
      <c r="DE863" s="1">
        <f t="shared" si="304"/>
        <v>0</v>
      </c>
      <c r="DK863" s="1">
        <f t="shared" si="305"/>
        <v>0</v>
      </c>
      <c r="DQ863" s="1">
        <f t="shared" si="306"/>
        <v>0</v>
      </c>
      <c r="DW863" s="1">
        <f t="shared" si="307"/>
        <v>0</v>
      </c>
    </row>
    <row r="864" spans="6:127" x14ac:dyDescent="0.2">
      <c r="F864" s="1">
        <f t="shared" si="286"/>
        <v>0</v>
      </c>
      <c r="L864" s="1">
        <f t="shared" si="287"/>
        <v>0</v>
      </c>
      <c r="R864" s="1">
        <f t="shared" si="288"/>
        <v>0</v>
      </c>
      <c r="V864" s="1">
        <f t="shared" si="289"/>
        <v>0</v>
      </c>
      <c r="Z864" s="1">
        <f t="shared" si="290"/>
        <v>0</v>
      </c>
      <c r="AF864" s="1">
        <f t="shared" si="291"/>
        <v>0</v>
      </c>
      <c r="AL864" s="1">
        <f t="shared" si="292"/>
        <v>0</v>
      </c>
      <c r="AR864" s="1">
        <f t="shared" si="293"/>
        <v>0</v>
      </c>
      <c r="AW864" s="1">
        <f t="shared" si="294"/>
        <v>0</v>
      </c>
      <c r="BC864" s="1">
        <f t="shared" si="295"/>
        <v>0</v>
      </c>
      <c r="BI864" s="1">
        <f t="shared" si="296"/>
        <v>0</v>
      </c>
      <c r="BO864" s="1">
        <f t="shared" si="297"/>
        <v>0</v>
      </c>
      <c r="BU864" s="1">
        <f t="shared" si="298"/>
        <v>0</v>
      </c>
      <c r="CA864" s="1">
        <f t="shared" si="299"/>
        <v>0</v>
      </c>
      <c r="CG864" s="1">
        <f t="shared" si="300"/>
        <v>0</v>
      </c>
      <c r="CM864" s="1">
        <f t="shared" si="301"/>
        <v>0</v>
      </c>
      <c r="CS864" s="1">
        <f t="shared" si="302"/>
        <v>0</v>
      </c>
      <c r="CY864" s="1">
        <f t="shared" si="303"/>
        <v>0</v>
      </c>
      <c r="DE864" s="1">
        <f t="shared" si="304"/>
        <v>0</v>
      </c>
      <c r="DK864" s="1">
        <f t="shared" si="305"/>
        <v>0</v>
      </c>
      <c r="DQ864" s="1">
        <f t="shared" si="306"/>
        <v>0</v>
      </c>
      <c r="DW864" s="1">
        <f t="shared" si="307"/>
        <v>0</v>
      </c>
    </row>
    <row r="865" spans="6:127" x14ac:dyDescent="0.2">
      <c r="F865" s="1">
        <f t="shared" si="286"/>
        <v>0</v>
      </c>
      <c r="L865" s="1">
        <f t="shared" si="287"/>
        <v>0</v>
      </c>
      <c r="R865" s="1">
        <f t="shared" si="288"/>
        <v>0</v>
      </c>
      <c r="V865" s="1">
        <f t="shared" si="289"/>
        <v>0</v>
      </c>
      <c r="Z865" s="1">
        <f t="shared" si="290"/>
        <v>0</v>
      </c>
      <c r="AF865" s="1">
        <f t="shared" si="291"/>
        <v>0</v>
      </c>
      <c r="AL865" s="1">
        <f t="shared" si="292"/>
        <v>0</v>
      </c>
      <c r="AR865" s="1">
        <f t="shared" si="293"/>
        <v>0</v>
      </c>
      <c r="AW865" s="1">
        <f t="shared" si="294"/>
        <v>0</v>
      </c>
      <c r="BC865" s="1">
        <f t="shared" si="295"/>
        <v>0</v>
      </c>
      <c r="BI865" s="1">
        <f t="shared" si="296"/>
        <v>0</v>
      </c>
      <c r="BO865" s="1">
        <f t="shared" si="297"/>
        <v>0</v>
      </c>
      <c r="BU865" s="1">
        <f t="shared" si="298"/>
        <v>0</v>
      </c>
      <c r="CA865" s="1">
        <f t="shared" si="299"/>
        <v>0</v>
      </c>
      <c r="CG865" s="1">
        <f t="shared" si="300"/>
        <v>0</v>
      </c>
      <c r="CM865" s="1">
        <f t="shared" si="301"/>
        <v>0</v>
      </c>
      <c r="CS865" s="1">
        <f t="shared" si="302"/>
        <v>0</v>
      </c>
      <c r="CY865" s="1">
        <f t="shared" si="303"/>
        <v>0</v>
      </c>
      <c r="DE865" s="1">
        <f t="shared" si="304"/>
        <v>0</v>
      </c>
      <c r="DK865" s="1">
        <f t="shared" si="305"/>
        <v>0</v>
      </c>
      <c r="DQ865" s="1">
        <f t="shared" si="306"/>
        <v>0</v>
      </c>
      <c r="DW865" s="1">
        <f t="shared" si="307"/>
        <v>0</v>
      </c>
    </row>
    <row r="866" spans="6:127" x14ac:dyDescent="0.2">
      <c r="F866" s="1">
        <f t="shared" si="286"/>
        <v>0</v>
      </c>
      <c r="L866" s="1">
        <f t="shared" si="287"/>
        <v>0</v>
      </c>
      <c r="R866" s="1">
        <f t="shared" si="288"/>
        <v>0</v>
      </c>
      <c r="V866" s="1">
        <f t="shared" si="289"/>
        <v>0</v>
      </c>
      <c r="Z866" s="1">
        <f t="shared" si="290"/>
        <v>0</v>
      </c>
      <c r="AF866" s="1">
        <f t="shared" si="291"/>
        <v>0</v>
      </c>
      <c r="AL866" s="1">
        <f t="shared" si="292"/>
        <v>0</v>
      </c>
      <c r="AR866" s="1">
        <f t="shared" si="293"/>
        <v>0</v>
      </c>
      <c r="AW866" s="1">
        <f t="shared" si="294"/>
        <v>0</v>
      </c>
      <c r="BC866" s="1">
        <f t="shared" si="295"/>
        <v>0</v>
      </c>
      <c r="BI866" s="1">
        <f t="shared" si="296"/>
        <v>0</v>
      </c>
      <c r="BO866" s="1">
        <f t="shared" si="297"/>
        <v>0</v>
      </c>
      <c r="BU866" s="1">
        <f t="shared" si="298"/>
        <v>0</v>
      </c>
      <c r="CA866" s="1">
        <f t="shared" si="299"/>
        <v>0</v>
      </c>
      <c r="CG866" s="1">
        <f t="shared" si="300"/>
        <v>0</v>
      </c>
      <c r="CM866" s="1">
        <f t="shared" si="301"/>
        <v>0</v>
      </c>
      <c r="CS866" s="1">
        <f t="shared" si="302"/>
        <v>0</v>
      </c>
      <c r="CY866" s="1">
        <f t="shared" si="303"/>
        <v>0</v>
      </c>
      <c r="DE866" s="1">
        <f t="shared" si="304"/>
        <v>0</v>
      </c>
      <c r="DK866" s="1">
        <f t="shared" si="305"/>
        <v>0</v>
      </c>
      <c r="DQ866" s="1">
        <f t="shared" si="306"/>
        <v>0</v>
      </c>
      <c r="DW866" s="1">
        <f t="shared" si="307"/>
        <v>0</v>
      </c>
    </row>
    <row r="867" spans="6:127" x14ac:dyDescent="0.2">
      <c r="F867" s="1">
        <f t="shared" si="286"/>
        <v>0</v>
      </c>
      <c r="L867" s="1">
        <f t="shared" si="287"/>
        <v>0</v>
      </c>
      <c r="R867" s="1">
        <f t="shared" si="288"/>
        <v>0</v>
      </c>
      <c r="V867" s="1">
        <f t="shared" si="289"/>
        <v>0</v>
      </c>
      <c r="Z867" s="1">
        <f t="shared" si="290"/>
        <v>0</v>
      </c>
      <c r="AF867" s="1">
        <f t="shared" si="291"/>
        <v>0</v>
      </c>
      <c r="AL867" s="1">
        <f t="shared" si="292"/>
        <v>0</v>
      </c>
      <c r="AR867" s="1">
        <f t="shared" si="293"/>
        <v>0</v>
      </c>
      <c r="AW867" s="1">
        <f t="shared" si="294"/>
        <v>0</v>
      </c>
      <c r="BC867" s="1">
        <f t="shared" si="295"/>
        <v>0</v>
      </c>
      <c r="BI867" s="1">
        <f t="shared" si="296"/>
        <v>0</v>
      </c>
      <c r="BO867" s="1">
        <f t="shared" si="297"/>
        <v>0</v>
      </c>
      <c r="BU867" s="1">
        <f t="shared" si="298"/>
        <v>0</v>
      </c>
      <c r="CA867" s="1">
        <f t="shared" si="299"/>
        <v>0</v>
      </c>
      <c r="CG867" s="1">
        <f t="shared" si="300"/>
        <v>0</v>
      </c>
      <c r="CM867" s="1">
        <f t="shared" si="301"/>
        <v>0</v>
      </c>
      <c r="CS867" s="1">
        <f t="shared" si="302"/>
        <v>0</v>
      </c>
      <c r="CY867" s="1">
        <f t="shared" si="303"/>
        <v>0</v>
      </c>
      <c r="DE867" s="1">
        <f t="shared" si="304"/>
        <v>0</v>
      </c>
      <c r="DK867" s="1">
        <f t="shared" si="305"/>
        <v>0</v>
      </c>
      <c r="DQ867" s="1">
        <f t="shared" si="306"/>
        <v>0</v>
      </c>
      <c r="DW867" s="1">
        <f t="shared" si="307"/>
        <v>0</v>
      </c>
    </row>
    <row r="868" spans="6:127" x14ac:dyDescent="0.2">
      <c r="F868" s="1">
        <f t="shared" si="286"/>
        <v>0</v>
      </c>
      <c r="L868" s="1">
        <f t="shared" si="287"/>
        <v>0</v>
      </c>
      <c r="R868" s="1">
        <f t="shared" si="288"/>
        <v>0</v>
      </c>
      <c r="V868" s="1">
        <f t="shared" si="289"/>
        <v>0</v>
      </c>
      <c r="Z868" s="1">
        <f t="shared" si="290"/>
        <v>0</v>
      </c>
      <c r="AF868" s="1">
        <f t="shared" si="291"/>
        <v>0</v>
      </c>
      <c r="AL868" s="1">
        <f t="shared" si="292"/>
        <v>0</v>
      </c>
      <c r="AR868" s="1">
        <f t="shared" si="293"/>
        <v>0</v>
      </c>
      <c r="AW868" s="1">
        <f t="shared" si="294"/>
        <v>0</v>
      </c>
      <c r="BC868" s="1">
        <f t="shared" si="295"/>
        <v>0</v>
      </c>
      <c r="BI868" s="1">
        <f t="shared" si="296"/>
        <v>0</v>
      </c>
      <c r="BO868" s="1">
        <f t="shared" si="297"/>
        <v>0</v>
      </c>
      <c r="BU868" s="1">
        <f t="shared" si="298"/>
        <v>0</v>
      </c>
      <c r="CA868" s="1">
        <f t="shared" si="299"/>
        <v>0</v>
      </c>
      <c r="CG868" s="1">
        <f t="shared" si="300"/>
        <v>0</v>
      </c>
      <c r="CM868" s="1">
        <f t="shared" si="301"/>
        <v>0</v>
      </c>
      <c r="CS868" s="1">
        <f t="shared" si="302"/>
        <v>0</v>
      </c>
      <c r="CY868" s="1">
        <f t="shared" si="303"/>
        <v>0</v>
      </c>
      <c r="DE868" s="1">
        <f t="shared" si="304"/>
        <v>0</v>
      </c>
      <c r="DK868" s="1">
        <f t="shared" si="305"/>
        <v>0</v>
      </c>
      <c r="DQ868" s="1">
        <f t="shared" si="306"/>
        <v>0</v>
      </c>
      <c r="DW868" s="1">
        <f t="shared" si="307"/>
        <v>0</v>
      </c>
    </row>
    <row r="869" spans="6:127" x14ac:dyDescent="0.2">
      <c r="F869" s="1">
        <f t="shared" si="286"/>
        <v>0</v>
      </c>
      <c r="L869" s="1">
        <f t="shared" si="287"/>
        <v>0</v>
      </c>
      <c r="R869" s="1">
        <f t="shared" si="288"/>
        <v>0</v>
      </c>
      <c r="V869" s="1">
        <f t="shared" si="289"/>
        <v>0</v>
      </c>
      <c r="Z869" s="1">
        <f t="shared" si="290"/>
        <v>0</v>
      </c>
      <c r="AF869" s="1">
        <f t="shared" si="291"/>
        <v>0</v>
      </c>
      <c r="AL869" s="1">
        <f t="shared" si="292"/>
        <v>0</v>
      </c>
      <c r="AR869" s="1">
        <f t="shared" si="293"/>
        <v>0</v>
      </c>
      <c r="AW869" s="1">
        <f t="shared" si="294"/>
        <v>0</v>
      </c>
      <c r="BC869" s="1">
        <f t="shared" si="295"/>
        <v>0</v>
      </c>
      <c r="BI869" s="1">
        <f t="shared" si="296"/>
        <v>0</v>
      </c>
      <c r="BO869" s="1">
        <f t="shared" si="297"/>
        <v>0</v>
      </c>
      <c r="BU869" s="1">
        <f t="shared" si="298"/>
        <v>0</v>
      </c>
      <c r="CA869" s="1">
        <f t="shared" si="299"/>
        <v>0</v>
      </c>
      <c r="CG869" s="1">
        <f t="shared" si="300"/>
        <v>0</v>
      </c>
      <c r="CM869" s="1">
        <f t="shared" si="301"/>
        <v>0</v>
      </c>
      <c r="CS869" s="1">
        <f t="shared" si="302"/>
        <v>0</v>
      </c>
      <c r="CY869" s="1">
        <f t="shared" si="303"/>
        <v>0</v>
      </c>
      <c r="DE869" s="1">
        <f t="shared" si="304"/>
        <v>0</v>
      </c>
      <c r="DK869" s="1">
        <f t="shared" si="305"/>
        <v>0</v>
      </c>
      <c r="DQ869" s="1">
        <f t="shared" si="306"/>
        <v>0</v>
      </c>
      <c r="DW869" s="1">
        <f t="shared" si="307"/>
        <v>0</v>
      </c>
    </row>
    <row r="870" spans="6:127" x14ac:dyDescent="0.2">
      <c r="F870" s="1">
        <f t="shared" si="286"/>
        <v>0</v>
      </c>
      <c r="L870" s="1">
        <f t="shared" si="287"/>
        <v>0</v>
      </c>
      <c r="R870" s="1">
        <f t="shared" si="288"/>
        <v>0</v>
      </c>
      <c r="V870" s="1">
        <f t="shared" si="289"/>
        <v>0</v>
      </c>
      <c r="Z870" s="1">
        <f t="shared" si="290"/>
        <v>0</v>
      </c>
      <c r="AF870" s="1">
        <f t="shared" si="291"/>
        <v>0</v>
      </c>
      <c r="AL870" s="1">
        <f t="shared" si="292"/>
        <v>0</v>
      </c>
      <c r="AR870" s="1">
        <f t="shared" si="293"/>
        <v>0</v>
      </c>
      <c r="AW870" s="1">
        <f t="shared" si="294"/>
        <v>0</v>
      </c>
      <c r="BC870" s="1">
        <f t="shared" si="295"/>
        <v>0</v>
      </c>
      <c r="BI870" s="1">
        <f t="shared" si="296"/>
        <v>0</v>
      </c>
      <c r="BO870" s="1">
        <f t="shared" si="297"/>
        <v>0</v>
      </c>
      <c r="BU870" s="1">
        <f t="shared" si="298"/>
        <v>0</v>
      </c>
      <c r="CA870" s="1">
        <f t="shared" si="299"/>
        <v>0</v>
      </c>
      <c r="CG870" s="1">
        <f t="shared" si="300"/>
        <v>0</v>
      </c>
      <c r="CM870" s="1">
        <f t="shared" si="301"/>
        <v>0</v>
      </c>
      <c r="CS870" s="1">
        <f t="shared" si="302"/>
        <v>0</v>
      </c>
      <c r="CY870" s="1">
        <f t="shared" si="303"/>
        <v>0</v>
      </c>
      <c r="DE870" s="1">
        <f t="shared" si="304"/>
        <v>0</v>
      </c>
      <c r="DK870" s="1">
        <f t="shared" si="305"/>
        <v>0</v>
      </c>
      <c r="DQ870" s="1">
        <f t="shared" si="306"/>
        <v>0</v>
      </c>
      <c r="DW870" s="1">
        <f t="shared" si="307"/>
        <v>0</v>
      </c>
    </row>
    <row r="871" spans="6:127" x14ac:dyDescent="0.2">
      <c r="F871" s="1">
        <f t="shared" si="286"/>
        <v>0</v>
      </c>
      <c r="L871" s="1">
        <f t="shared" si="287"/>
        <v>0</v>
      </c>
      <c r="R871" s="1">
        <f t="shared" si="288"/>
        <v>0</v>
      </c>
      <c r="V871" s="1">
        <f t="shared" si="289"/>
        <v>0</v>
      </c>
      <c r="Z871" s="1">
        <f t="shared" si="290"/>
        <v>0</v>
      </c>
      <c r="AF871" s="1">
        <f t="shared" si="291"/>
        <v>0</v>
      </c>
      <c r="AL871" s="1">
        <f t="shared" si="292"/>
        <v>0</v>
      </c>
      <c r="AR871" s="1">
        <f t="shared" si="293"/>
        <v>0</v>
      </c>
      <c r="AW871" s="1">
        <f t="shared" si="294"/>
        <v>0</v>
      </c>
      <c r="BC871" s="1">
        <f t="shared" si="295"/>
        <v>0</v>
      </c>
      <c r="BI871" s="1">
        <f t="shared" si="296"/>
        <v>0</v>
      </c>
      <c r="BO871" s="1">
        <f t="shared" si="297"/>
        <v>0</v>
      </c>
      <c r="BU871" s="1">
        <f t="shared" si="298"/>
        <v>0</v>
      </c>
      <c r="CA871" s="1">
        <f t="shared" si="299"/>
        <v>0</v>
      </c>
      <c r="CG871" s="1">
        <f t="shared" si="300"/>
        <v>0</v>
      </c>
      <c r="CM871" s="1">
        <f t="shared" si="301"/>
        <v>0</v>
      </c>
      <c r="CS871" s="1">
        <f t="shared" si="302"/>
        <v>0</v>
      </c>
      <c r="CY871" s="1">
        <f t="shared" si="303"/>
        <v>0</v>
      </c>
      <c r="DE871" s="1">
        <f t="shared" si="304"/>
        <v>0</v>
      </c>
      <c r="DK871" s="1">
        <f t="shared" si="305"/>
        <v>0</v>
      </c>
      <c r="DQ871" s="1">
        <f t="shared" si="306"/>
        <v>0</v>
      </c>
      <c r="DW871" s="1">
        <f t="shared" si="307"/>
        <v>0</v>
      </c>
    </row>
    <row r="872" spans="6:127" x14ac:dyDescent="0.2">
      <c r="F872" s="1">
        <f t="shared" si="286"/>
        <v>0</v>
      </c>
      <c r="L872" s="1">
        <f t="shared" si="287"/>
        <v>0</v>
      </c>
      <c r="R872" s="1">
        <f t="shared" si="288"/>
        <v>0</v>
      </c>
      <c r="V872" s="1">
        <f t="shared" si="289"/>
        <v>0</v>
      </c>
      <c r="Z872" s="1">
        <f t="shared" si="290"/>
        <v>0</v>
      </c>
      <c r="AF872" s="1">
        <f t="shared" si="291"/>
        <v>0</v>
      </c>
      <c r="AL872" s="1">
        <f t="shared" si="292"/>
        <v>0</v>
      </c>
      <c r="AR872" s="1">
        <f t="shared" si="293"/>
        <v>0</v>
      </c>
      <c r="AW872" s="1">
        <f t="shared" si="294"/>
        <v>0</v>
      </c>
      <c r="BC872" s="1">
        <f t="shared" si="295"/>
        <v>0</v>
      </c>
      <c r="BI872" s="1">
        <f t="shared" si="296"/>
        <v>0</v>
      </c>
      <c r="BO872" s="1">
        <f t="shared" si="297"/>
        <v>0</v>
      </c>
      <c r="BU872" s="1">
        <f t="shared" si="298"/>
        <v>0</v>
      </c>
      <c r="CA872" s="1">
        <f t="shared" si="299"/>
        <v>0</v>
      </c>
      <c r="CG872" s="1">
        <f t="shared" si="300"/>
        <v>0</v>
      </c>
      <c r="CM872" s="1">
        <f t="shared" si="301"/>
        <v>0</v>
      </c>
      <c r="CS872" s="1">
        <f t="shared" si="302"/>
        <v>0</v>
      </c>
      <c r="CY872" s="1">
        <f t="shared" si="303"/>
        <v>0</v>
      </c>
      <c r="DE872" s="1">
        <f t="shared" si="304"/>
        <v>0</v>
      </c>
      <c r="DK872" s="1">
        <f t="shared" si="305"/>
        <v>0</v>
      </c>
      <c r="DQ872" s="1">
        <f t="shared" si="306"/>
        <v>0</v>
      </c>
      <c r="DW872" s="1">
        <f t="shared" si="307"/>
        <v>0</v>
      </c>
    </row>
    <row r="873" spans="6:127" x14ac:dyDescent="0.2">
      <c r="F873" s="1">
        <f t="shared" si="286"/>
        <v>0</v>
      </c>
      <c r="L873" s="1">
        <f t="shared" si="287"/>
        <v>0</v>
      </c>
      <c r="R873" s="1">
        <f t="shared" si="288"/>
        <v>0</v>
      </c>
      <c r="V873" s="1">
        <f t="shared" si="289"/>
        <v>0</v>
      </c>
      <c r="Z873" s="1">
        <f t="shared" si="290"/>
        <v>0</v>
      </c>
      <c r="AF873" s="1">
        <f t="shared" si="291"/>
        <v>0</v>
      </c>
      <c r="AL873" s="1">
        <f t="shared" si="292"/>
        <v>0</v>
      </c>
      <c r="AR873" s="1">
        <f t="shared" si="293"/>
        <v>0</v>
      </c>
      <c r="AW873" s="1">
        <f t="shared" si="294"/>
        <v>0</v>
      </c>
      <c r="BC873" s="1">
        <f t="shared" si="295"/>
        <v>0</v>
      </c>
      <c r="BI873" s="1">
        <f t="shared" si="296"/>
        <v>0</v>
      </c>
      <c r="BO873" s="1">
        <f t="shared" si="297"/>
        <v>0</v>
      </c>
      <c r="BU873" s="1">
        <f t="shared" si="298"/>
        <v>0</v>
      </c>
      <c r="CA873" s="1">
        <f t="shared" si="299"/>
        <v>0</v>
      </c>
      <c r="CG873" s="1">
        <f t="shared" si="300"/>
        <v>0</v>
      </c>
      <c r="CM873" s="1">
        <f t="shared" si="301"/>
        <v>0</v>
      </c>
      <c r="CS873" s="1">
        <f t="shared" si="302"/>
        <v>0</v>
      </c>
      <c r="CY873" s="1">
        <f t="shared" si="303"/>
        <v>0</v>
      </c>
      <c r="DE873" s="1">
        <f t="shared" si="304"/>
        <v>0</v>
      </c>
      <c r="DK873" s="1">
        <f t="shared" si="305"/>
        <v>0</v>
      </c>
      <c r="DQ873" s="1">
        <f t="shared" si="306"/>
        <v>0</v>
      </c>
      <c r="DW873" s="1">
        <f t="shared" si="307"/>
        <v>0</v>
      </c>
    </row>
    <row r="874" spans="6:127" x14ac:dyDescent="0.2">
      <c r="F874" s="1">
        <f t="shared" si="286"/>
        <v>0</v>
      </c>
      <c r="L874" s="1">
        <f t="shared" si="287"/>
        <v>0</v>
      </c>
      <c r="R874" s="1">
        <f t="shared" si="288"/>
        <v>0</v>
      </c>
      <c r="V874" s="1">
        <f t="shared" si="289"/>
        <v>0</v>
      </c>
      <c r="Z874" s="1">
        <f t="shared" si="290"/>
        <v>0</v>
      </c>
      <c r="AF874" s="1">
        <f t="shared" si="291"/>
        <v>0</v>
      </c>
      <c r="AL874" s="1">
        <f t="shared" si="292"/>
        <v>0</v>
      </c>
      <c r="AR874" s="1">
        <f t="shared" si="293"/>
        <v>0</v>
      </c>
      <c r="AW874" s="1">
        <f t="shared" si="294"/>
        <v>0</v>
      </c>
      <c r="BC874" s="1">
        <f t="shared" si="295"/>
        <v>0</v>
      </c>
      <c r="BI874" s="1">
        <f t="shared" si="296"/>
        <v>0</v>
      </c>
      <c r="BO874" s="1">
        <f t="shared" si="297"/>
        <v>0</v>
      </c>
      <c r="BU874" s="1">
        <f t="shared" si="298"/>
        <v>0</v>
      </c>
      <c r="CA874" s="1">
        <f t="shared" si="299"/>
        <v>0</v>
      </c>
      <c r="CG874" s="1">
        <f t="shared" si="300"/>
        <v>0</v>
      </c>
      <c r="CM874" s="1">
        <f t="shared" si="301"/>
        <v>0</v>
      </c>
      <c r="CS874" s="1">
        <f t="shared" si="302"/>
        <v>0</v>
      </c>
      <c r="CY874" s="1">
        <f t="shared" si="303"/>
        <v>0</v>
      </c>
      <c r="DE874" s="1">
        <f t="shared" si="304"/>
        <v>0</v>
      </c>
      <c r="DK874" s="1">
        <f t="shared" si="305"/>
        <v>0</v>
      </c>
      <c r="DQ874" s="1">
        <f t="shared" si="306"/>
        <v>0</v>
      </c>
      <c r="DW874" s="1">
        <f t="shared" si="307"/>
        <v>0</v>
      </c>
    </row>
    <row r="875" spans="6:127" x14ac:dyDescent="0.2">
      <c r="F875" s="1">
        <f t="shared" si="286"/>
        <v>0</v>
      </c>
      <c r="L875" s="1">
        <f t="shared" si="287"/>
        <v>0</v>
      </c>
      <c r="R875" s="1">
        <f t="shared" si="288"/>
        <v>0</v>
      </c>
      <c r="V875" s="1">
        <f t="shared" si="289"/>
        <v>0</v>
      </c>
      <c r="Z875" s="1">
        <f t="shared" si="290"/>
        <v>0</v>
      </c>
      <c r="AF875" s="1">
        <f t="shared" si="291"/>
        <v>0</v>
      </c>
      <c r="AL875" s="1">
        <f t="shared" si="292"/>
        <v>0</v>
      </c>
      <c r="AR875" s="1">
        <f t="shared" si="293"/>
        <v>0</v>
      </c>
      <c r="AW875" s="1">
        <f t="shared" si="294"/>
        <v>0</v>
      </c>
      <c r="BC875" s="1">
        <f t="shared" si="295"/>
        <v>0</v>
      </c>
      <c r="BI875" s="1">
        <f t="shared" si="296"/>
        <v>0</v>
      </c>
      <c r="BO875" s="1">
        <f t="shared" si="297"/>
        <v>0</v>
      </c>
      <c r="BU875" s="1">
        <f t="shared" si="298"/>
        <v>0</v>
      </c>
      <c r="CA875" s="1">
        <f t="shared" si="299"/>
        <v>0</v>
      </c>
      <c r="CG875" s="1">
        <f t="shared" si="300"/>
        <v>0</v>
      </c>
      <c r="CM875" s="1">
        <f t="shared" si="301"/>
        <v>0</v>
      </c>
      <c r="CS875" s="1">
        <f t="shared" si="302"/>
        <v>0</v>
      </c>
      <c r="CY875" s="1">
        <f t="shared" si="303"/>
        <v>0</v>
      </c>
      <c r="DE875" s="1">
        <f t="shared" si="304"/>
        <v>0</v>
      </c>
      <c r="DK875" s="1">
        <f t="shared" si="305"/>
        <v>0</v>
      </c>
      <c r="DQ875" s="1">
        <f t="shared" si="306"/>
        <v>0</v>
      </c>
      <c r="DW875" s="1">
        <f t="shared" si="307"/>
        <v>0</v>
      </c>
    </row>
    <row r="876" spans="6:127" x14ac:dyDescent="0.2">
      <c r="F876" s="1">
        <f t="shared" si="286"/>
        <v>0</v>
      </c>
      <c r="L876" s="1">
        <f t="shared" si="287"/>
        <v>0</v>
      </c>
      <c r="R876" s="1">
        <f t="shared" si="288"/>
        <v>0</v>
      </c>
      <c r="V876" s="1">
        <f t="shared" si="289"/>
        <v>0</v>
      </c>
      <c r="Z876" s="1">
        <f t="shared" si="290"/>
        <v>0</v>
      </c>
      <c r="AF876" s="1">
        <f t="shared" si="291"/>
        <v>0</v>
      </c>
      <c r="AL876" s="1">
        <f t="shared" si="292"/>
        <v>0</v>
      </c>
      <c r="AR876" s="1">
        <f t="shared" si="293"/>
        <v>0</v>
      </c>
      <c r="AW876" s="1">
        <f t="shared" si="294"/>
        <v>0</v>
      </c>
      <c r="BC876" s="1">
        <f t="shared" si="295"/>
        <v>0</v>
      </c>
      <c r="BI876" s="1">
        <f t="shared" si="296"/>
        <v>0</v>
      </c>
      <c r="BO876" s="1">
        <f t="shared" si="297"/>
        <v>0</v>
      </c>
      <c r="BU876" s="1">
        <f t="shared" si="298"/>
        <v>0</v>
      </c>
      <c r="CA876" s="1">
        <f t="shared" si="299"/>
        <v>0</v>
      </c>
      <c r="CG876" s="1">
        <f t="shared" si="300"/>
        <v>0</v>
      </c>
      <c r="CM876" s="1">
        <f t="shared" si="301"/>
        <v>0</v>
      </c>
      <c r="CS876" s="1">
        <f t="shared" si="302"/>
        <v>0</v>
      </c>
      <c r="CY876" s="1">
        <f t="shared" si="303"/>
        <v>0</v>
      </c>
      <c r="DE876" s="1">
        <f t="shared" si="304"/>
        <v>0</v>
      </c>
      <c r="DK876" s="1">
        <f t="shared" si="305"/>
        <v>0</v>
      </c>
      <c r="DQ876" s="1">
        <f t="shared" si="306"/>
        <v>0</v>
      </c>
      <c r="DW876" s="1">
        <f t="shared" si="307"/>
        <v>0</v>
      </c>
    </row>
    <row r="877" spans="6:127" x14ac:dyDescent="0.2">
      <c r="F877" s="1">
        <f t="shared" si="286"/>
        <v>0</v>
      </c>
      <c r="L877" s="1">
        <f t="shared" si="287"/>
        <v>0</v>
      </c>
      <c r="R877" s="1">
        <f t="shared" si="288"/>
        <v>0</v>
      </c>
      <c r="V877" s="1">
        <f t="shared" si="289"/>
        <v>0</v>
      </c>
      <c r="Z877" s="1">
        <f t="shared" si="290"/>
        <v>0</v>
      </c>
      <c r="AF877" s="1">
        <f t="shared" si="291"/>
        <v>0</v>
      </c>
      <c r="AL877" s="1">
        <f t="shared" si="292"/>
        <v>0</v>
      </c>
      <c r="AR877" s="1">
        <f t="shared" si="293"/>
        <v>0</v>
      </c>
      <c r="AW877" s="1">
        <f t="shared" si="294"/>
        <v>0</v>
      </c>
      <c r="BC877" s="1">
        <f t="shared" si="295"/>
        <v>0</v>
      </c>
      <c r="BI877" s="1">
        <f t="shared" si="296"/>
        <v>0</v>
      </c>
      <c r="BO877" s="1">
        <f t="shared" si="297"/>
        <v>0</v>
      </c>
      <c r="BU877" s="1">
        <f t="shared" si="298"/>
        <v>0</v>
      </c>
      <c r="CA877" s="1">
        <f t="shared" si="299"/>
        <v>0</v>
      </c>
      <c r="CG877" s="1">
        <f t="shared" si="300"/>
        <v>0</v>
      </c>
      <c r="CM877" s="1">
        <f t="shared" si="301"/>
        <v>0</v>
      </c>
      <c r="CS877" s="1">
        <f t="shared" si="302"/>
        <v>0</v>
      </c>
      <c r="CY877" s="1">
        <f t="shared" si="303"/>
        <v>0</v>
      </c>
      <c r="DE877" s="1">
        <f t="shared" si="304"/>
        <v>0</v>
      </c>
      <c r="DK877" s="1">
        <f t="shared" si="305"/>
        <v>0</v>
      </c>
      <c r="DQ877" s="1">
        <f t="shared" si="306"/>
        <v>0</v>
      </c>
      <c r="DW877" s="1">
        <f t="shared" si="307"/>
        <v>0</v>
      </c>
    </row>
    <row r="878" spans="6:127" x14ac:dyDescent="0.2">
      <c r="F878" s="1">
        <f t="shared" si="286"/>
        <v>0</v>
      </c>
      <c r="L878" s="1">
        <f t="shared" si="287"/>
        <v>0</v>
      </c>
      <c r="R878" s="1">
        <f t="shared" si="288"/>
        <v>0</v>
      </c>
      <c r="V878" s="1">
        <f t="shared" si="289"/>
        <v>0</v>
      </c>
      <c r="Z878" s="1">
        <f t="shared" si="290"/>
        <v>0</v>
      </c>
      <c r="AF878" s="1">
        <f t="shared" si="291"/>
        <v>0</v>
      </c>
      <c r="AL878" s="1">
        <f t="shared" si="292"/>
        <v>0</v>
      </c>
      <c r="AR878" s="1">
        <f t="shared" si="293"/>
        <v>0</v>
      </c>
      <c r="AW878" s="1">
        <f t="shared" si="294"/>
        <v>0</v>
      </c>
      <c r="BC878" s="1">
        <f t="shared" si="295"/>
        <v>0</v>
      </c>
      <c r="BI878" s="1">
        <f t="shared" si="296"/>
        <v>0</v>
      </c>
      <c r="BO878" s="1">
        <f t="shared" si="297"/>
        <v>0</v>
      </c>
      <c r="BU878" s="1">
        <f t="shared" si="298"/>
        <v>0</v>
      </c>
      <c r="CA878" s="1">
        <f t="shared" si="299"/>
        <v>0</v>
      </c>
      <c r="CG878" s="1">
        <f t="shared" si="300"/>
        <v>0</v>
      </c>
      <c r="CM878" s="1">
        <f t="shared" si="301"/>
        <v>0</v>
      </c>
      <c r="CS878" s="1">
        <f t="shared" si="302"/>
        <v>0</v>
      </c>
      <c r="CY878" s="1">
        <f t="shared" si="303"/>
        <v>0</v>
      </c>
      <c r="DE878" s="1">
        <f t="shared" si="304"/>
        <v>0</v>
      </c>
      <c r="DK878" s="1">
        <f t="shared" si="305"/>
        <v>0</v>
      </c>
      <c r="DQ878" s="1">
        <f t="shared" si="306"/>
        <v>0</v>
      </c>
      <c r="DW878" s="1">
        <f t="shared" si="307"/>
        <v>0</v>
      </c>
    </row>
    <row r="879" spans="6:127" x14ac:dyDescent="0.2">
      <c r="F879" s="1">
        <f t="shared" si="286"/>
        <v>0</v>
      </c>
      <c r="L879" s="1">
        <f t="shared" si="287"/>
        <v>0</v>
      </c>
      <c r="R879" s="1">
        <f t="shared" si="288"/>
        <v>0</v>
      </c>
      <c r="V879" s="1">
        <f t="shared" si="289"/>
        <v>0</v>
      </c>
      <c r="Z879" s="1">
        <f t="shared" si="290"/>
        <v>0</v>
      </c>
      <c r="AF879" s="1">
        <f t="shared" si="291"/>
        <v>0</v>
      </c>
      <c r="AL879" s="1">
        <f t="shared" si="292"/>
        <v>0</v>
      </c>
      <c r="AR879" s="1">
        <f t="shared" si="293"/>
        <v>0</v>
      </c>
      <c r="AW879" s="1">
        <f t="shared" si="294"/>
        <v>0</v>
      </c>
      <c r="BC879" s="1">
        <f t="shared" si="295"/>
        <v>0</v>
      </c>
      <c r="BI879" s="1">
        <f t="shared" si="296"/>
        <v>0</v>
      </c>
      <c r="BO879" s="1">
        <f t="shared" si="297"/>
        <v>0</v>
      </c>
      <c r="BU879" s="1">
        <f t="shared" si="298"/>
        <v>0</v>
      </c>
      <c r="CA879" s="1">
        <f t="shared" si="299"/>
        <v>0</v>
      </c>
      <c r="CG879" s="1">
        <f t="shared" si="300"/>
        <v>0</v>
      </c>
      <c r="CM879" s="1">
        <f t="shared" si="301"/>
        <v>0</v>
      </c>
      <c r="CS879" s="1">
        <f t="shared" si="302"/>
        <v>0</v>
      </c>
      <c r="CY879" s="1">
        <f t="shared" si="303"/>
        <v>0</v>
      </c>
      <c r="DE879" s="1">
        <f t="shared" si="304"/>
        <v>0</v>
      </c>
      <c r="DK879" s="1">
        <f t="shared" si="305"/>
        <v>0</v>
      </c>
      <c r="DQ879" s="1">
        <f t="shared" si="306"/>
        <v>0</v>
      </c>
      <c r="DW879" s="1">
        <f t="shared" si="307"/>
        <v>0</v>
      </c>
    </row>
    <row r="880" spans="6:127" x14ac:dyDescent="0.2">
      <c r="F880" s="1">
        <f t="shared" si="286"/>
        <v>0</v>
      </c>
      <c r="L880" s="1">
        <f t="shared" si="287"/>
        <v>0</v>
      </c>
      <c r="R880" s="1">
        <f t="shared" si="288"/>
        <v>0</v>
      </c>
      <c r="V880" s="1">
        <f t="shared" si="289"/>
        <v>0</v>
      </c>
      <c r="Z880" s="1">
        <f t="shared" si="290"/>
        <v>0</v>
      </c>
      <c r="AF880" s="1">
        <f t="shared" si="291"/>
        <v>0</v>
      </c>
      <c r="AL880" s="1">
        <f t="shared" si="292"/>
        <v>0</v>
      </c>
      <c r="AR880" s="1">
        <f t="shared" si="293"/>
        <v>0</v>
      </c>
      <c r="AW880" s="1">
        <f t="shared" si="294"/>
        <v>0</v>
      </c>
      <c r="BC880" s="1">
        <f t="shared" si="295"/>
        <v>0</v>
      </c>
      <c r="BI880" s="1">
        <f t="shared" si="296"/>
        <v>0</v>
      </c>
      <c r="BO880" s="1">
        <f t="shared" si="297"/>
        <v>0</v>
      </c>
      <c r="BU880" s="1">
        <f t="shared" si="298"/>
        <v>0</v>
      </c>
      <c r="CA880" s="1">
        <f t="shared" si="299"/>
        <v>0</v>
      </c>
      <c r="CG880" s="1">
        <f t="shared" si="300"/>
        <v>0</v>
      </c>
      <c r="CM880" s="1">
        <f t="shared" si="301"/>
        <v>0</v>
      </c>
      <c r="CS880" s="1">
        <f t="shared" si="302"/>
        <v>0</v>
      </c>
      <c r="CY880" s="1">
        <f t="shared" si="303"/>
        <v>0</v>
      </c>
      <c r="DE880" s="1">
        <f t="shared" si="304"/>
        <v>0</v>
      </c>
      <c r="DK880" s="1">
        <f t="shared" si="305"/>
        <v>0</v>
      </c>
      <c r="DQ880" s="1">
        <f t="shared" si="306"/>
        <v>0</v>
      </c>
      <c r="DW880" s="1">
        <f t="shared" si="307"/>
        <v>0</v>
      </c>
    </row>
    <row r="881" spans="6:127" x14ac:dyDescent="0.2">
      <c r="F881" s="1">
        <f t="shared" si="286"/>
        <v>0</v>
      </c>
      <c r="L881" s="1">
        <f t="shared" si="287"/>
        <v>0</v>
      </c>
      <c r="R881" s="1">
        <f t="shared" si="288"/>
        <v>0</v>
      </c>
      <c r="V881" s="1">
        <f t="shared" si="289"/>
        <v>0</v>
      </c>
      <c r="Z881" s="1">
        <f t="shared" si="290"/>
        <v>0</v>
      </c>
      <c r="AF881" s="1">
        <f t="shared" si="291"/>
        <v>0</v>
      </c>
      <c r="AL881" s="1">
        <f t="shared" si="292"/>
        <v>0</v>
      </c>
      <c r="AR881" s="1">
        <f t="shared" si="293"/>
        <v>0</v>
      </c>
      <c r="AW881" s="1">
        <f t="shared" si="294"/>
        <v>0</v>
      </c>
      <c r="BC881" s="1">
        <f t="shared" si="295"/>
        <v>0</v>
      </c>
      <c r="BI881" s="1">
        <f t="shared" si="296"/>
        <v>0</v>
      </c>
      <c r="BO881" s="1">
        <f t="shared" si="297"/>
        <v>0</v>
      </c>
      <c r="BU881" s="1">
        <f t="shared" si="298"/>
        <v>0</v>
      </c>
      <c r="CA881" s="1">
        <f t="shared" si="299"/>
        <v>0</v>
      </c>
      <c r="CG881" s="1">
        <f t="shared" si="300"/>
        <v>0</v>
      </c>
      <c r="CM881" s="1">
        <f t="shared" si="301"/>
        <v>0</v>
      </c>
      <c r="CS881" s="1">
        <f t="shared" si="302"/>
        <v>0</v>
      </c>
      <c r="CY881" s="1">
        <f t="shared" si="303"/>
        <v>0</v>
      </c>
      <c r="DE881" s="1">
        <f t="shared" si="304"/>
        <v>0</v>
      </c>
      <c r="DK881" s="1">
        <f t="shared" si="305"/>
        <v>0</v>
      </c>
      <c r="DQ881" s="1">
        <f t="shared" si="306"/>
        <v>0</v>
      </c>
      <c r="DW881" s="1">
        <f t="shared" si="307"/>
        <v>0</v>
      </c>
    </row>
    <row r="882" spans="6:127" x14ac:dyDescent="0.2">
      <c r="F882" s="1">
        <f t="shared" si="286"/>
        <v>0</v>
      </c>
      <c r="L882" s="1">
        <f t="shared" si="287"/>
        <v>0</v>
      </c>
      <c r="R882" s="1">
        <f t="shared" si="288"/>
        <v>0</v>
      </c>
      <c r="V882" s="1">
        <f t="shared" si="289"/>
        <v>0</v>
      </c>
      <c r="Z882" s="1">
        <f t="shared" si="290"/>
        <v>0</v>
      </c>
      <c r="AF882" s="1">
        <f t="shared" si="291"/>
        <v>0</v>
      </c>
      <c r="AL882" s="1">
        <f t="shared" si="292"/>
        <v>0</v>
      </c>
      <c r="AR882" s="1">
        <f t="shared" si="293"/>
        <v>0</v>
      </c>
      <c r="AW882" s="1">
        <f t="shared" si="294"/>
        <v>0</v>
      </c>
      <c r="BC882" s="1">
        <f t="shared" si="295"/>
        <v>0</v>
      </c>
      <c r="BI882" s="1">
        <f t="shared" si="296"/>
        <v>0</v>
      </c>
      <c r="BO882" s="1">
        <f t="shared" si="297"/>
        <v>0</v>
      </c>
      <c r="BU882" s="1">
        <f t="shared" si="298"/>
        <v>0</v>
      </c>
      <c r="CA882" s="1">
        <f t="shared" si="299"/>
        <v>0</v>
      </c>
      <c r="CG882" s="1">
        <f t="shared" si="300"/>
        <v>0</v>
      </c>
      <c r="CM882" s="1">
        <f t="shared" si="301"/>
        <v>0</v>
      </c>
      <c r="CS882" s="1">
        <f t="shared" si="302"/>
        <v>0</v>
      </c>
      <c r="CY882" s="1">
        <f t="shared" si="303"/>
        <v>0</v>
      </c>
      <c r="DE882" s="1">
        <f t="shared" si="304"/>
        <v>0</v>
      </c>
      <c r="DK882" s="1">
        <f t="shared" si="305"/>
        <v>0</v>
      </c>
      <c r="DQ882" s="1">
        <f t="shared" si="306"/>
        <v>0</v>
      </c>
      <c r="DW882" s="1">
        <f t="shared" si="307"/>
        <v>0</v>
      </c>
    </row>
    <row r="883" spans="6:127" x14ac:dyDescent="0.2">
      <c r="F883" s="1">
        <f t="shared" si="286"/>
        <v>0</v>
      </c>
      <c r="L883" s="1">
        <f t="shared" si="287"/>
        <v>0</v>
      </c>
      <c r="R883" s="1">
        <f t="shared" si="288"/>
        <v>0</v>
      </c>
      <c r="V883" s="1">
        <f t="shared" si="289"/>
        <v>0</v>
      </c>
      <c r="Z883" s="1">
        <f t="shared" si="290"/>
        <v>0</v>
      </c>
      <c r="AF883" s="1">
        <f t="shared" si="291"/>
        <v>0</v>
      </c>
      <c r="AL883" s="1">
        <f t="shared" si="292"/>
        <v>0</v>
      </c>
      <c r="AR883" s="1">
        <f t="shared" si="293"/>
        <v>0</v>
      </c>
      <c r="AW883" s="1">
        <f t="shared" si="294"/>
        <v>0</v>
      </c>
      <c r="BC883" s="1">
        <f t="shared" si="295"/>
        <v>0</v>
      </c>
      <c r="BI883" s="1">
        <f t="shared" si="296"/>
        <v>0</v>
      </c>
      <c r="BO883" s="1">
        <f t="shared" si="297"/>
        <v>0</v>
      </c>
      <c r="BU883" s="1">
        <f t="shared" si="298"/>
        <v>0</v>
      </c>
      <c r="CA883" s="1">
        <f t="shared" si="299"/>
        <v>0</v>
      </c>
      <c r="CG883" s="1">
        <f t="shared" si="300"/>
        <v>0</v>
      </c>
      <c r="CM883" s="1">
        <f t="shared" si="301"/>
        <v>0</v>
      </c>
      <c r="CS883" s="1">
        <f t="shared" si="302"/>
        <v>0</v>
      </c>
      <c r="CY883" s="1">
        <f t="shared" si="303"/>
        <v>0</v>
      </c>
      <c r="DE883" s="1">
        <f t="shared" si="304"/>
        <v>0</v>
      </c>
      <c r="DK883" s="1">
        <f t="shared" si="305"/>
        <v>0</v>
      </c>
      <c r="DQ883" s="1">
        <f t="shared" si="306"/>
        <v>0</v>
      </c>
      <c r="DW883" s="1">
        <f t="shared" si="307"/>
        <v>0</v>
      </c>
    </row>
    <row r="884" spans="6:127" x14ac:dyDescent="0.2">
      <c r="F884" s="1">
        <f t="shared" si="286"/>
        <v>0</v>
      </c>
      <c r="L884" s="1">
        <f t="shared" si="287"/>
        <v>0</v>
      </c>
      <c r="R884" s="1">
        <f t="shared" si="288"/>
        <v>0</v>
      </c>
      <c r="V884" s="1">
        <f t="shared" si="289"/>
        <v>0</v>
      </c>
      <c r="Z884" s="1">
        <f t="shared" si="290"/>
        <v>0</v>
      </c>
      <c r="AF884" s="1">
        <f t="shared" si="291"/>
        <v>0</v>
      </c>
      <c r="AL884" s="1">
        <f t="shared" si="292"/>
        <v>0</v>
      </c>
      <c r="AR884" s="1">
        <f t="shared" si="293"/>
        <v>0</v>
      </c>
      <c r="AW884" s="1">
        <f t="shared" si="294"/>
        <v>0</v>
      </c>
      <c r="BC884" s="1">
        <f t="shared" si="295"/>
        <v>0</v>
      </c>
      <c r="BI884" s="1">
        <f t="shared" si="296"/>
        <v>0</v>
      </c>
      <c r="BO884" s="1">
        <f t="shared" si="297"/>
        <v>0</v>
      </c>
      <c r="BU884" s="1">
        <f t="shared" si="298"/>
        <v>0</v>
      </c>
      <c r="CA884" s="1">
        <f t="shared" si="299"/>
        <v>0</v>
      </c>
      <c r="CG884" s="1">
        <f t="shared" si="300"/>
        <v>0</v>
      </c>
      <c r="CM884" s="1">
        <f t="shared" si="301"/>
        <v>0</v>
      </c>
      <c r="CS884" s="1">
        <f t="shared" si="302"/>
        <v>0</v>
      </c>
      <c r="CY884" s="1">
        <f t="shared" si="303"/>
        <v>0</v>
      </c>
      <c r="DE884" s="1">
        <f t="shared" si="304"/>
        <v>0</v>
      </c>
      <c r="DK884" s="1">
        <f t="shared" si="305"/>
        <v>0</v>
      </c>
      <c r="DQ884" s="1">
        <f t="shared" si="306"/>
        <v>0</v>
      </c>
      <c r="DW884" s="1">
        <f t="shared" si="307"/>
        <v>0</v>
      </c>
    </row>
    <row r="885" spans="6:127" x14ac:dyDescent="0.2">
      <c r="F885" s="1">
        <f t="shared" si="286"/>
        <v>0</v>
      </c>
      <c r="L885" s="1">
        <f t="shared" si="287"/>
        <v>0</v>
      </c>
      <c r="R885" s="1">
        <f t="shared" si="288"/>
        <v>0</v>
      </c>
      <c r="V885" s="1">
        <f t="shared" si="289"/>
        <v>0</v>
      </c>
      <c r="Z885" s="1">
        <f t="shared" si="290"/>
        <v>0</v>
      </c>
      <c r="AF885" s="1">
        <f t="shared" si="291"/>
        <v>0</v>
      </c>
      <c r="AL885" s="1">
        <f t="shared" si="292"/>
        <v>0</v>
      </c>
      <c r="AR885" s="1">
        <f t="shared" si="293"/>
        <v>0</v>
      </c>
      <c r="AW885" s="1">
        <f t="shared" si="294"/>
        <v>0</v>
      </c>
      <c r="BC885" s="1">
        <f t="shared" si="295"/>
        <v>0</v>
      </c>
      <c r="BI885" s="1">
        <f t="shared" si="296"/>
        <v>0</v>
      </c>
      <c r="BO885" s="1">
        <f t="shared" si="297"/>
        <v>0</v>
      </c>
      <c r="BU885" s="1">
        <f t="shared" si="298"/>
        <v>0</v>
      </c>
      <c r="CA885" s="1">
        <f t="shared" si="299"/>
        <v>0</v>
      </c>
      <c r="CG885" s="1">
        <f t="shared" si="300"/>
        <v>0</v>
      </c>
      <c r="CM885" s="1">
        <f t="shared" si="301"/>
        <v>0</v>
      </c>
      <c r="CS885" s="1">
        <f t="shared" si="302"/>
        <v>0</v>
      </c>
      <c r="CY885" s="1">
        <f t="shared" si="303"/>
        <v>0</v>
      </c>
      <c r="DE885" s="1">
        <f t="shared" si="304"/>
        <v>0</v>
      </c>
      <c r="DK885" s="1">
        <f t="shared" si="305"/>
        <v>0</v>
      </c>
      <c r="DQ885" s="1">
        <f t="shared" si="306"/>
        <v>0</v>
      </c>
      <c r="DW885" s="1">
        <f t="shared" si="307"/>
        <v>0</v>
      </c>
    </row>
    <row r="886" spans="6:127" x14ac:dyDescent="0.2">
      <c r="F886" s="1">
        <f t="shared" si="286"/>
        <v>0</v>
      </c>
      <c r="L886" s="1">
        <f t="shared" si="287"/>
        <v>0</v>
      </c>
      <c r="R886" s="1">
        <f t="shared" si="288"/>
        <v>0</v>
      </c>
      <c r="V886" s="1">
        <f t="shared" si="289"/>
        <v>0</v>
      </c>
      <c r="Z886" s="1">
        <f t="shared" si="290"/>
        <v>0</v>
      </c>
      <c r="AF886" s="1">
        <f t="shared" si="291"/>
        <v>0</v>
      </c>
      <c r="AL886" s="1">
        <f t="shared" si="292"/>
        <v>0</v>
      </c>
      <c r="AR886" s="1">
        <f t="shared" si="293"/>
        <v>0</v>
      </c>
      <c r="AW886" s="1">
        <f t="shared" si="294"/>
        <v>0</v>
      </c>
      <c r="BC886" s="1">
        <f t="shared" si="295"/>
        <v>0</v>
      </c>
      <c r="BI886" s="1">
        <f t="shared" si="296"/>
        <v>0</v>
      </c>
      <c r="BO886" s="1">
        <f t="shared" si="297"/>
        <v>0</v>
      </c>
      <c r="BU886" s="1">
        <f t="shared" si="298"/>
        <v>0</v>
      </c>
      <c r="CA886" s="1">
        <f t="shared" si="299"/>
        <v>0</v>
      </c>
      <c r="CG886" s="1">
        <f t="shared" si="300"/>
        <v>0</v>
      </c>
      <c r="CM886" s="1">
        <f t="shared" si="301"/>
        <v>0</v>
      </c>
      <c r="CS886" s="1">
        <f t="shared" si="302"/>
        <v>0</v>
      </c>
      <c r="CY886" s="1">
        <f t="shared" si="303"/>
        <v>0</v>
      </c>
      <c r="DE886" s="1">
        <f t="shared" si="304"/>
        <v>0</v>
      </c>
      <c r="DK886" s="1">
        <f t="shared" si="305"/>
        <v>0</v>
      </c>
      <c r="DQ886" s="1">
        <f t="shared" si="306"/>
        <v>0</v>
      </c>
      <c r="DW886" s="1">
        <f t="shared" si="307"/>
        <v>0</v>
      </c>
    </row>
    <row r="887" spans="6:127" x14ac:dyDescent="0.2">
      <c r="F887" s="1">
        <f t="shared" si="286"/>
        <v>0</v>
      </c>
      <c r="L887" s="1">
        <f t="shared" si="287"/>
        <v>0</v>
      </c>
      <c r="R887" s="1">
        <f t="shared" si="288"/>
        <v>0</v>
      </c>
      <c r="V887" s="1">
        <f t="shared" si="289"/>
        <v>0</v>
      </c>
      <c r="Z887" s="1">
        <f t="shared" si="290"/>
        <v>0</v>
      </c>
      <c r="AF887" s="1">
        <f t="shared" si="291"/>
        <v>0</v>
      </c>
      <c r="AL887" s="1">
        <f t="shared" si="292"/>
        <v>0</v>
      </c>
      <c r="AR887" s="1">
        <f t="shared" si="293"/>
        <v>0</v>
      </c>
      <c r="AW887" s="1">
        <f t="shared" si="294"/>
        <v>0</v>
      </c>
      <c r="BC887" s="1">
        <f t="shared" si="295"/>
        <v>0</v>
      </c>
      <c r="BI887" s="1">
        <f t="shared" si="296"/>
        <v>0</v>
      </c>
      <c r="BO887" s="1">
        <f t="shared" si="297"/>
        <v>0</v>
      </c>
      <c r="BU887" s="1">
        <f t="shared" si="298"/>
        <v>0</v>
      </c>
      <c r="CA887" s="1">
        <f t="shared" si="299"/>
        <v>0</v>
      </c>
      <c r="CG887" s="1">
        <f t="shared" si="300"/>
        <v>0</v>
      </c>
      <c r="CM887" s="1">
        <f t="shared" si="301"/>
        <v>0</v>
      </c>
      <c r="CS887" s="1">
        <f t="shared" si="302"/>
        <v>0</v>
      </c>
      <c r="CY887" s="1">
        <f t="shared" si="303"/>
        <v>0</v>
      </c>
      <c r="DE887" s="1">
        <f t="shared" si="304"/>
        <v>0</v>
      </c>
      <c r="DK887" s="1">
        <f t="shared" si="305"/>
        <v>0</v>
      </c>
      <c r="DQ887" s="1">
        <f t="shared" si="306"/>
        <v>0</v>
      </c>
      <c r="DW887" s="1">
        <f t="shared" si="307"/>
        <v>0</v>
      </c>
    </row>
    <row r="888" spans="6:127" x14ac:dyDescent="0.2">
      <c r="F888" s="1">
        <f t="shared" si="286"/>
        <v>0</v>
      </c>
      <c r="L888" s="1">
        <f t="shared" si="287"/>
        <v>0</v>
      </c>
      <c r="R888" s="1">
        <f t="shared" si="288"/>
        <v>0</v>
      </c>
      <c r="V888" s="1">
        <f t="shared" si="289"/>
        <v>0</v>
      </c>
      <c r="Z888" s="1">
        <f t="shared" si="290"/>
        <v>0</v>
      </c>
      <c r="AF888" s="1">
        <f t="shared" si="291"/>
        <v>0</v>
      </c>
      <c r="AL888" s="1">
        <f t="shared" si="292"/>
        <v>0</v>
      </c>
      <c r="AR888" s="1">
        <f t="shared" si="293"/>
        <v>0</v>
      </c>
      <c r="AW888" s="1">
        <f t="shared" si="294"/>
        <v>0</v>
      </c>
      <c r="BC888" s="1">
        <f t="shared" si="295"/>
        <v>0</v>
      </c>
      <c r="BI888" s="1">
        <f t="shared" si="296"/>
        <v>0</v>
      </c>
      <c r="BO888" s="1">
        <f t="shared" si="297"/>
        <v>0</v>
      </c>
      <c r="BU888" s="1">
        <f t="shared" si="298"/>
        <v>0</v>
      </c>
      <c r="CA888" s="1">
        <f t="shared" si="299"/>
        <v>0</v>
      </c>
      <c r="CG888" s="1">
        <f t="shared" si="300"/>
        <v>0</v>
      </c>
      <c r="CM888" s="1">
        <f t="shared" si="301"/>
        <v>0</v>
      </c>
      <c r="CS888" s="1">
        <f t="shared" si="302"/>
        <v>0</v>
      </c>
      <c r="CY888" s="1">
        <f t="shared" si="303"/>
        <v>0</v>
      </c>
      <c r="DE888" s="1">
        <f t="shared" si="304"/>
        <v>0</v>
      </c>
      <c r="DK888" s="1">
        <f t="shared" si="305"/>
        <v>0</v>
      </c>
      <c r="DQ888" s="1">
        <f t="shared" si="306"/>
        <v>0</v>
      </c>
      <c r="DW888" s="1">
        <f t="shared" si="307"/>
        <v>0</v>
      </c>
    </row>
    <row r="889" spans="6:127" x14ac:dyDescent="0.2">
      <c r="F889" s="1">
        <f t="shared" si="286"/>
        <v>0</v>
      </c>
      <c r="L889" s="1">
        <f t="shared" si="287"/>
        <v>0</v>
      </c>
      <c r="R889" s="1">
        <f t="shared" si="288"/>
        <v>0</v>
      </c>
      <c r="V889" s="1">
        <f t="shared" si="289"/>
        <v>0</v>
      </c>
      <c r="Z889" s="1">
        <f t="shared" si="290"/>
        <v>0</v>
      </c>
      <c r="AF889" s="1">
        <f t="shared" si="291"/>
        <v>0</v>
      </c>
      <c r="AL889" s="1">
        <f t="shared" si="292"/>
        <v>0</v>
      </c>
      <c r="AR889" s="1">
        <f t="shared" si="293"/>
        <v>0</v>
      </c>
      <c r="AW889" s="1">
        <f t="shared" si="294"/>
        <v>0</v>
      </c>
      <c r="BC889" s="1">
        <f t="shared" si="295"/>
        <v>0</v>
      </c>
      <c r="BI889" s="1">
        <f t="shared" si="296"/>
        <v>0</v>
      </c>
      <c r="BO889" s="1">
        <f t="shared" si="297"/>
        <v>0</v>
      </c>
      <c r="BU889" s="1">
        <f t="shared" si="298"/>
        <v>0</v>
      </c>
      <c r="CA889" s="1">
        <f t="shared" si="299"/>
        <v>0</v>
      </c>
      <c r="CG889" s="1">
        <f t="shared" si="300"/>
        <v>0</v>
      </c>
      <c r="CM889" s="1">
        <f t="shared" si="301"/>
        <v>0</v>
      </c>
      <c r="CS889" s="1">
        <f t="shared" si="302"/>
        <v>0</v>
      </c>
      <c r="CY889" s="1">
        <f t="shared" si="303"/>
        <v>0</v>
      </c>
      <c r="DE889" s="1">
        <f t="shared" si="304"/>
        <v>0</v>
      </c>
      <c r="DK889" s="1">
        <f t="shared" si="305"/>
        <v>0</v>
      </c>
      <c r="DQ889" s="1">
        <f t="shared" si="306"/>
        <v>0</v>
      </c>
      <c r="DW889" s="1">
        <f t="shared" si="307"/>
        <v>0</v>
      </c>
    </row>
    <row r="890" spans="6:127" x14ac:dyDescent="0.2">
      <c r="F890" s="1">
        <f t="shared" si="286"/>
        <v>0</v>
      </c>
      <c r="L890" s="1">
        <f t="shared" si="287"/>
        <v>0</v>
      </c>
      <c r="R890" s="1">
        <f t="shared" si="288"/>
        <v>0</v>
      </c>
      <c r="V890" s="1">
        <f t="shared" si="289"/>
        <v>0</v>
      </c>
      <c r="Z890" s="1">
        <f t="shared" si="290"/>
        <v>0</v>
      </c>
      <c r="AF890" s="1">
        <f t="shared" si="291"/>
        <v>0</v>
      </c>
      <c r="AL890" s="1">
        <f t="shared" si="292"/>
        <v>0</v>
      </c>
      <c r="AR890" s="1">
        <f t="shared" si="293"/>
        <v>0</v>
      </c>
      <c r="AW890" s="1">
        <f t="shared" si="294"/>
        <v>0</v>
      </c>
      <c r="BC890" s="1">
        <f t="shared" si="295"/>
        <v>0</v>
      </c>
      <c r="BI890" s="1">
        <f t="shared" si="296"/>
        <v>0</v>
      </c>
      <c r="BO890" s="1">
        <f t="shared" si="297"/>
        <v>0</v>
      </c>
      <c r="BU890" s="1">
        <f t="shared" si="298"/>
        <v>0</v>
      </c>
      <c r="CA890" s="1">
        <f t="shared" si="299"/>
        <v>0</v>
      </c>
      <c r="CG890" s="1">
        <f t="shared" si="300"/>
        <v>0</v>
      </c>
      <c r="CM890" s="1">
        <f t="shared" si="301"/>
        <v>0</v>
      </c>
      <c r="CS890" s="1">
        <f t="shared" si="302"/>
        <v>0</v>
      </c>
      <c r="CY890" s="1">
        <f t="shared" si="303"/>
        <v>0</v>
      </c>
      <c r="DE890" s="1">
        <f t="shared" si="304"/>
        <v>0</v>
      </c>
      <c r="DK890" s="1">
        <f t="shared" si="305"/>
        <v>0</v>
      </c>
      <c r="DQ890" s="1">
        <f t="shared" si="306"/>
        <v>0</v>
      </c>
      <c r="DW890" s="1">
        <f t="shared" si="307"/>
        <v>0</v>
      </c>
    </row>
    <row r="891" spans="6:127" x14ac:dyDescent="0.2">
      <c r="F891" s="1">
        <f t="shared" si="286"/>
        <v>0</v>
      </c>
      <c r="L891" s="1">
        <f t="shared" si="287"/>
        <v>0</v>
      </c>
      <c r="R891" s="1">
        <f t="shared" si="288"/>
        <v>0</v>
      </c>
      <c r="V891" s="1">
        <f t="shared" si="289"/>
        <v>0</v>
      </c>
      <c r="Z891" s="1">
        <f t="shared" si="290"/>
        <v>0</v>
      </c>
      <c r="AF891" s="1">
        <f t="shared" si="291"/>
        <v>0</v>
      </c>
      <c r="AL891" s="1">
        <f t="shared" si="292"/>
        <v>0</v>
      </c>
      <c r="AR891" s="1">
        <f t="shared" si="293"/>
        <v>0</v>
      </c>
      <c r="AW891" s="1">
        <f t="shared" si="294"/>
        <v>0</v>
      </c>
      <c r="BC891" s="1">
        <f t="shared" si="295"/>
        <v>0</v>
      </c>
      <c r="BI891" s="1">
        <f t="shared" si="296"/>
        <v>0</v>
      </c>
      <c r="BO891" s="1">
        <f t="shared" si="297"/>
        <v>0</v>
      </c>
      <c r="BU891" s="1">
        <f t="shared" si="298"/>
        <v>0</v>
      </c>
      <c r="CA891" s="1">
        <f t="shared" si="299"/>
        <v>0</v>
      </c>
      <c r="CG891" s="1">
        <f t="shared" si="300"/>
        <v>0</v>
      </c>
      <c r="CM891" s="1">
        <f t="shared" si="301"/>
        <v>0</v>
      </c>
      <c r="CS891" s="1">
        <f t="shared" si="302"/>
        <v>0</v>
      </c>
      <c r="CY891" s="1">
        <f t="shared" si="303"/>
        <v>0</v>
      </c>
      <c r="DE891" s="1">
        <f t="shared" si="304"/>
        <v>0</v>
      </c>
      <c r="DK891" s="1">
        <f t="shared" si="305"/>
        <v>0</v>
      </c>
      <c r="DQ891" s="1">
        <f t="shared" si="306"/>
        <v>0</v>
      </c>
      <c r="DW891" s="1">
        <f t="shared" si="307"/>
        <v>0</v>
      </c>
    </row>
    <row r="892" spans="6:127" x14ac:dyDescent="0.2">
      <c r="F892" s="1">
        <f t="shared" si="286"/>
        <v>0</v>
      </c>
      <c r="L892" s="1">
        <f t="shared" si="287"/>
        <v>0</v>
      </c>
      <c r="R892" s="1">
        <f t="shared" si="288"/>
        <v>0</v>
      </c>
      <c r="V892" s="1">
        <f t="shared" si="289"/>
        <v>0</v>
      </c>
      <c r="Z892" s="1">
        <f t="shared" si="290"/>
        <v>0</v>
      </c>
      <c r="AF892" s="1">
        <f t="shared" si="291"/>
        <v>0</v>
      </c>
      <c r="AL892" s="1">
        <f t="shared" si="292"/>
        <v>0</v>
      </c>
      <c r="AR892" s="1">
        <f t="shared" si="293"/>
        <v>0</v>
      </c>
      <c r="AW892" s="1">
        <f t="shared" si="294"/>
        <v>0</v>
      </c>
      <c r="BC892" s="1">
        <f t="shared" si="295"/>
        <v>0</v>
      </c>
      <c r="BI892" s="1">
        <f t="shared" si="296"/>
        <v>0</v>
      </c>
      <c r="BO892" s="1">
        <f t="shared" si="297"/>
        <v>0</v>
      </c>
      <c r="BU892" s="1">
        <f t="shared" si="298"/>
        <v>0</v>
      </c>
      <c r="CA892" s="1">
        <f t="shared" si="299"/>
        <v>0</v>
      </c>
      <c r="CG892" s="1">
        <f t="shared" si="300"/>
        <v>0</v>
      </c>
      <c r="CM892" s="1">
        <f t="shared" si="301"/>
        <v>0</v>
      </c>
      <c r="CS892" s="1">
        <f t="shared" si="302"/>
        <v>0</v>
      </c>
      <c r="CY892" s="1">
        <f t="shared" si="303"/>
        <v>0</v>
      </c>
      <c r="DE892" s="1">
        <f t="shared" si="304"/>
        <v>0</v>
      </c>
      <c r="DK892" s="1">
        <f t="shared" si="305"/>
        <v>0</v>
      </c>
      <c r="DQ892" s="1">
        <f t="shared" si="306"/>
        <v>0</v>
      </c>
      <c r="DW892" s="1">
        <f t="shared" si="307"/>
        <v>0</v>
      </c>
    </row>
    <row r="893" spans="6:127" x14ac:dyDescent="0.2">
      <c r="F893" s="1">
        <f t="shared" si="286"/>
        <v>0</v>
      </c>
      <c r="L893" s="1">
        <f t="shared" si="287"/>
        <v>0</v>
      </c>
      <c r="R893" s="1">
        <f t="shared" si="288"/>
        <v>0</v>
      </c>
      <c r="V893" s="1">
        <f t="shared" si="289"/>
        <v>0</v>
      </c>
      <c r="Z893" s="1">
        <f t="shared" si="290"/>
        <v>0</v>
      </c>
      <c r="AF893" s="1">
        <f t="shared" si="291"/>
        <v>0</v>
      </c>
      <c r="AL893" s="1">
        <f t="shared" si="292"/>
        <v>0</v>
      </c>
      <c r="AR893" s="1">
        <f t="shared" si="293"/>
        <v>0</v>
      </c>
      <c r="AW893" s="1">
        <f t="shared" si="294"/>
        <v>0</v>
      </c>
      <c r="BC893" s="1">
        <f t="shared" si="295"/>
        <v>0</v>
      </c>
      <c r="BI893" s="1">
        <f t="shared" si="296"/>
        <v>0</v>
      </c>
      <c r="BO893" s="1">
        <f t="shared" si="297"/>
        <v>0</v>
      </c>
      <c r="BU893" s="1">
        <f t="shared" si="298"/>
        <v>0</v>
      </c>
      <c r="CA893" s="1">
        <f t="shared" si="299"/>
        <v>0</v>
      </c>
      <c r="CG893" s="1">
        <f t="shared" si="300"/>
        <v>0</v>
      </c>
      <c r="CM893" s="1">
        <f t="shared" si="301"/>
        <v>0</v>
      </c>
      <c r="CS893" s="1">
        <f t="shared" si="302"/>
        <v>0</v>
      </c>
      <c r="CY893" s="1">
        <f t="shared" si="303"/>
        <v>0</v>
      </c>
      <c r="DE893" s="1">
        <f t="shared" si="304"/>
        <v>0</v>
      </c>
      <c r="DK893" s="1">
        <f t="shared" si="305"/>
        <v>0</v>
      </c>
      <c r="DQ893" s="1">
        <f t="shared" si="306"/>
        <v>0</v>
      </c>
      <c r="DW893" s="1">
        <f t="shared" si="307"/>
        <v>0</v>
      </c>
    </row>
    <row r="894" spans="6:127" x14ac:dyDescent="0.2">
      <c r="F894" s="1">
        <f t="shared" si="286"/>
        <v>0</v>
      </c>
      <c r="L894" s="1">
        <f t="shared" si="287"/>
        <v>0</v>
      </c>
      <c r="R894" s="1">
        <f t="shared" si="288"/>
        <v>0</v>
      </c>
      <c r="V894" s="1">
        <f t="shared" si="289"/>
        <v>0</v>
      </c>
      <c r="Z894" s="1">
        <f t="shared" si="290"/>
        <v>0</v>
      </c>
      <c r="AF894" s="1">
        <f t="shared" si="291"/>
        <v>0</v>
      </c>
      <c r="AL894" s="1">
        <f t="shared" si="292"/>
        <v>0</v>
      </c>
      <c r="AR894" s="1">
        <f t="shared" si="293"/>
        <v>0</v>
      </c>
      <c r="AW894" s="1">
        <f t="shared" si="294"/>
        <v>0</v>
      </c>
      <c r="BC894" s="1">
        <f t="shared" si="295"/>
        <v>0</v>
      </c>
      <c r="BI894" s="1">
        <f t="shared" si="296"/>
        <v>0</v>
      </c>
      <c r="BO894" s="1">
        <f t="shared" si="297"/>
        <v>0</v>
      </c>
      <c r="BU894" s="1">
        <f t="shared" si="298"/>
        <v>0</v>
      </c>
      <c r="CA894" s="1">
        <f t="shared" si="299"/>
        <v>0</v>
      </c>
      <c r="CG894" s="1">
        <f t="shared" si="300"/>
        <v>0</v>
      </c>
      <c r="CM894" s="1">
        <f t="shared" si="301"/>
        <v>0</v>
      </c>
      <c r="CS894" s="1">
        <f t="shared" si="302"/>
        <v>0</v>
      </c>
      <c r="CY894" s="1">
        <f t="shared" si="303"/>
        <v>0</v>
      </c>
      <c r="DE894" s="1">
        <f t="shared" si="304"/>
        <v>0</v>
      </c>
      <c r="DK894" s="1">
        <f t="shared" si="305"/>
        <v>0</v>
      </c>
      <c r="DQ894" s="1">
        <f t="shared" si="306"/>
        <v>0</v>
      </c>
      <c r="DW894" s="1">
        <f t="shared" si="307"/>
        <v>0</v>
      </c>
    </row>
    <row r="895" spans="6:127" x14ac:dyDescent="0.2">
      <c r="F895" s="1">
        <f t="shared" si="286"/>
        <v>0</v>
      </c>
      <c r="L895" s="1">
        <f t="shared" si="287"/>
        <v>0</v>
      </c>
      <c r="R895" s="1">
        <f t="shared" si="288"/>
        <v>0</v>
      </c>
      <c r="V895" s="1">
        <f t="shared" si="289"/>
        <v>0</v>
      </c>
      <c r="Z895" s="1">
        <f t="shared" si="290"/>
        <v>0</v>
      </c>
      <c r="AF895" s="1">
        <f t="shared" si="291"/>
        <v>0</v>
      </c>
      <c r="AL895" s="1">
        <f t="shared" si="292"/>
        <v>0</v>
      </c>
      <c r="AR895" s="1">
        <f t="shared" si="293"/>
        <v>0</v>
      </c>
      <c r="AW895" s="1">
        <f t="shared" si="294"/>
        <v>0</v>
      </c>
      <c r="BC895" s="1">
        <f t="shared" si="295"/>
        <v>0</v>
      </c>
      <c r="BI895" s="1">
        <f t="shared" si="296"/>
        <v>0</v>
      </c>
      <c r="BO895" s="1">
        <f t="shared" si="297"/>
        <v>0</v>
      </c>
      <c r="BU895" s="1">
        <f t="shared" si="298"/>
        <v>0</v>
      </c>
      <c r="CA895" s="1">
        <f t="shared" si="299"/>
        <v>0</v>
      </c>
      <c r="CG895" s="1">
        <f t="shared" si="300"/>
        <v>0</v>
      </c>
      <c r="CM895" s="1">
        <f t="shared" si="301"/>
        <v>0</v>
      </c>
      <c r="CS895" s="1">
        <f t="shared" si="302"/>
        <v>0</v>
      </c>
      <c r="CY895" s="1">
        <f t="shared" si="303"/>
        <v>0</v>
      </c>
      <c r="DE895" s="1">
        <f t="shared" si="304"/>
        <v>0</v>
      </c>
      <c r="DK895" s="1">
        <f t="shared" si="305"/>
        <v>0</v>
      </c>
      <c r="DQ895" s="1">
        <f t="shared" si="306"/>
        <v>0</v>
      </c>
      <c r="DW895" s="1">
        <f t="shared" si="307"/>
        <v>0</v>
      </c>
    </row>
    <row r="896" spans="6:127" x14ac:dyDescent="0.2">
      <c r="F896" s="1">
        <f t="shared" si="286"/>
        <v>0</v>
      </c>
      <c r="L896" s="1">
        <f t="shared" si="287"/>
        <v>0</v>
      </c>
      <c r="R896" s="1">
        <f t="shared" si="288"/>
        <v>0</v>
      </c>
      <c r="V896" s="1">
        <f t="shared" si="289"/>
        <v>0</v>
      </c>
      <c r="Z896" s="1">
        <f t="shared" si="290"/>
        <v>0</v>
      </c>
      <c r="AF896" s="1">
        <f t="shared" si="291"/>
        <v>0</v>
      </c>
      <c r="AL896" s="1">
        <f t="shared" si="292"/>
        <v>0</v>
      </c>
      <c r="AR896" s="1">
        <f t="shared" si="293"/>
        <v>0</v>
      </c>
      <c r="AW896" s="1">
        <f t="shared" si="294"/>
        <v>0</v>
      </c>
      <c r="BC896" s="1">
        <f t="shared" si="295"/>
        <v>0</v>
      </c>
      <c r="BI896" s="1">
        <f t="shared" si="296"/>
        <v>0</v>
      </c>
      <c r="BO896" s="1">
        <f t="shared" si="297"/>
        <v>0</v>
      </c>
      <c r="BU896" s="1">
        <f t="shared" si="298"/>
        <v>0</v>
      </c>
      <c r="CA896" s="1">
        <f t="shared" si="299"/>
        <v>0</v>
      </c>
      <c r="CG896" s="1">
        <f t="shared" si="300"/>
        <v>0</v>
      </c>
      <c r="CM896" s="1">
        <f t="shared" si="301"/>
        <v>0</v>
      </c>
      <c r="CS896" s="1">
        <f t="shared" si="302"/>
        <v>0</v>
      </c>
      <c r="CY896" s="1">
        <f t="shared" si="303"/>
        <v>0</v>
      </c>
      <c r="DE896" s="1">
        <f t="shared" si="304"/>
        <v>0</v>
      </c>
      <c r="DK896" s="1">
        <f t="shared" si="305"/>
        <v>0</v>
      </c>
      <c r="DQ896" s="1">
        <f t="shared" si="306"/>
        <v>0</v>
      </c>
      <c r="DW896" s="1">
        <f t="shared" si="307"/>
        <v>0</v>
      </c>
    </row>
    <row r="897" spans="6:127" x14ac:dyDescent="0.2">
      <c r="F897" s="1">
        <f t="shared" si="286"/>
        <v>0</v>
      </c>
      <c r="L897" s="1">
        <f t="shared" si="287"/>
        <v>0</v>
      </c>
      <c r="R897" s="1">
        <f t="shared" si="288"/>
        <v>0</v>
      </c>
      <c r="V897" s="1">
        <f t="shared" si="289"/>
        <v>0</v>
      </c>
      <c r="Z897" s="1">
        <f t="shared" si="290"/>
        <v>0</v>
      </c>
      <c r="AF897" s="1">
        <f t="shared" si="291"/>
        <v>0</v>
      </c>
      <c r="AL897" s="1">
        <f t="shared" si="292"/>
        <v>0</v>
      </c>
      <c r="AR897" s="1">
        <f t="shared" si="293"/>
        <v>0</v>
      </c>
      <c r="AW897" s="1">
        <f t="shared" si="294"/>
        <v>0</v>
      </c>
      <c r="BC897" s="1">
        <f t="shared" si="295"/>
        <v>0</v>
      </c>
      <c r="BI897" s="1">
        <f t="shared" si="296"/>
        <v>0</v>
      </c>
      <c r="BO897" s="1">
        <f t="shared" si="297"/>
        <v>0</v>
      </c>
      <c r="BU897" s="1">
        <f t="shared" si="298"/>
        <v>0</v>
      </c>
      <c r="CA897" s="1">
        <f t="shared" si="299"/>
        <v>0</v>
      </c>
      <c r="CG897" s="1">
        <f t="shared" si="300"/>
        <v>0</v>
      </c>
      <c r="CM897" s="1">
        <f t="shared" si="301"/>
        <v>0</v>
      </c>
      <c r="CS897" s="1">
        <f t="shared" si="302"/>
        <v>0</v>
      </c>
      <c r="CY897" s="1">
        <f t="shared" si="303"/>
        <v>0</v>
      </c>
      <c r="DE897" s="1">
        <f t="shared" si="304"/>
        <v>0</v>
      </c>
      <c r="DK897" s="1">
        <f t="shared" si="305"/>
        <v>0</v>
      </c>
      <c r="DQ897" s="1">
        <f t="shared" si="306"/>
        <v>0</v>
      </c>
      <c r="DW897" s="1">
        <f t="shared" si="307"/>
        <v>0</v>
      </c>
    </row>
    <row r="898" spans="6:127" x14ac:dyDescent="0.2">
      <c r="F898" s="1">
        <f t="shared" si="286"/>
        <v>0</v>
      </c>
      <c r="L898" s="1">
        <f t="shared" si="287"/>
        <v>0</v>
      </c>
      <c r="R898" s="1">
        <f t="shared" si="288"/>
        <v>0</v>
      </c>
      <c r="V898" s="1">
        <f t="shared" si="289"/>
        <v>0</v>
      </c>
      <c r="Z898" s="1">
        <f t="shared" si="290"/>
        <v>0</v>
      </c>
      <c r="AF898" s="1">
        <f t="shared" si="291"/>
        <v>0</v>
      </c>
      <c r="AL898" s="1">
        <f t="shared" si="292"/>
        <v>0</v>
      </c>
      <c r="AR898" s="1">
        <f t="shared" si="293"/>
        <v>0</v>
      </c>
      <c r="AW898" s="1">
        <f t="shared" si="294"/>
        <v>0</v>
      </c>
      <c r="BC898" s="1">
        <f t="shared" si="295"/>
        <v>0</v>
      </c>
      <c r="BI898" s="1">
        <f t="shared" si="296"/>
        <v>0</v>
      </c>
      <c r="BO898" s="1">
        <f t="shared" si="297"/>
        <v>0</v>
      </c>
      <c r="BU898" s="1">
        <f t="shared" si="298"/>
        <v>0</v>
      </c>
      <c r="CA898" s="1">
        <f t="shared" si="299"/>
        <v>0</v>
      </c>
      <c r="CG898" s="1">
        <f t="shared" si="300"/>
        <v>0</v>
      </c>
      <c r="CM898" s="1">
        <f t="shared" si="301"/>
        <v>0</v>
      </c>
      <c r="CS898" s="1">
        <f t="shared" si="302"/>
        <v>0</v>
      </c>
      <c r="CY898" s="1">
        <f t="shared" si="303"/>
        <v>0</v>
      </c>
      <c r="DE898" s="1">
        <f t="shared" si="304"/>
        <v>0</v>
      </c>
      <c r="DK898" s="1">
        <f t="shared" si="305"/>
        <v>0</v>
      </c>
      <c r="DQ898" s="1">
        <f t="shared" si="306"/>
        <v>0</v>
      </c>
      <c r="DW898" s="1">
        <f t="shared" si="307"/>
        <v>0</v>
      </c>
    </row>
    <row r="899" spans="6:127" x14ac:dyDescent="0.2">
      <c r="F899" s="1">
        <f t="shared" si="286"/>
        <v>0</v>
      </c>
      <c r="L899" s="1">
        <f t="shared" si="287"/>
        <v>0</v>
      </c>
      <c r="R899" s="1">
        <f t="shared" si="288"/>
        <v>0</v>
      </c>
      <c r="V899" s="1">
        <f t="shared" si="289"/>
        <v>0</v>
      </c>
      <c r="Z899" s="1">
        <f t="shared" si="290"/>
        <v>0</v>
      </c>
      <c r="AF899" s="1">
        <f t="shared" si="291"/>
        <v>0</v>
      </c>
      <c r="AL899" s="1">
        <f t="shared" si="292"/>
        <v>0</v>
      </c>
      <c r="AR899" s="1">
        <f t="shared" si="293"/>
        <v>0</v>
      </c>
      <c r="AW899" s="1">
        <f t="shared" si="294"/>
        <v>0</v>
      </c>
      <c r="BC899" s="1">
        <f t="shared" si="295"/>
        <v>0</v>
      </c>
      <c r="BI899" s="1">
        <f t="shared" si="296"/>
        <v>0</v>
      </c>
      <c r="BO899" s="1">
        <f t="shared" si="297"/>
        <v>0</v>
      </c>
      <c r="BU899" s="1">
        <f t="shared" si="298"/>
        <v>0</v>
      </c>
      <c r="CA899" s="1">
        <f t="shared" si="299"/>
        <v>0</v>
      </c>
      <c r="CG899" s="1">
        <f t="shared" si="300"/>
        <v>0</v>
      </c>
      <c r="CM899" s="1">
        <f t="shared" si="301"/>
        <v>0</v>
      </c>
      <c r="CS899" s="1">
        <f t="shared" si="302"/>
        <v>0</v>
      </c>
      <c r="CY899" s="1">
        <f t="shared" si="303"/>
        <v>0</v>
      </c>
      <c r="DE899" s="1">
        <f t="shared" si="304"/>
        <v>0</v>
      </c>
      <c r="DK899" s="1">
        <f t="shared" si="305"/>
        <v>0</v>
      </c>
      <c r="DQ899" s="1">
        <f t="shared" si="306"/>
        <v>0</v>
      </c>
      <c r="DW899" s="1">
        <f t="shared" si="307"/>
        <v>0</v>
      </c>
    </row>
    <row r="900" spans="6:127" x14ac:dyDescent="0.2">
      <c r="F900" s="1">
        <f t="shared" si="286"/>
        <v>0</v>
      </c>
      <c r="L900" s="1">
        <f t="shared" si="287"/>
        <v>0</v>
      </c>
      <c r="R900" s="1">
        <f t="shared" si="288"/>
        <v>0</v>
      </c>
      <c r="V900" s="1">
        <f t="shared" si="289"/>
        <v>0</v>
      </c>
      <c r="Z900" s="1">
        <f t="shared" si="290"/>
        <v>0</v>
      </c>
      <c r="AF900" s="1">
        <f t="shared" si="291"/>
        <v>0</v>
      </c>
      <c r="AL900" s="1">
        <f t="shared" si="292"/>
        <v>0</v>
      </c>
      <c r="AR900" s="1">
        <f t="shared" si="293"/>
        <v>0</v>
      </c>
      <c r="AW900" s="1">
        <f t="shared" si="294"/>
        <v>0</v>
      </c>
      <c r="BC900" s="1">
        <f t="shared" si="295"/>
        <v>0</v>
      </c>
      <c r="BI900" s="1">
        <f t="shared" si="296"/>
        <v>0</v>
      </c>
      <c r="BO900" s="1">
        <f t="shared" si="297"/>
        <v>0</v>
      </c>
      <c r="BU900" s="1">
        <f t="shared" si="298"/>
        <v>0</v>
      </c>
      <c r="CA900" s="1">
        <f t="shared" si="299"/>
        <v>0</v>
      </c>
      <c r="CG900" s="1">
        <f t="shared" si="300"/>
        <v>0</v>
      </c>
      <c r="CM900" s="1">
        <f t="shared" si="301"/>
        <v>0</v>
      </c>
      <c r="CS900" s="1">
        <f t="shared" si="302"/>
        <v>0</v>
      </c>
      <c r="CY900" s="1">
        <f t="shared" si="303"/>
        <v>0</v>
      </c>
      <c r="DE900" s="1">
        <f t="shared" si="304"/>
        <v>0</v>
      </c>
      <c r="DK900" s="1">
        <f t="shared" si="305"/>
        <v>0</v>
      </c>
      <c r="DQ900" s="1">
        <f t="shared" si="306"/>
        <v>0</v>
      </c>
      <c r="DW900" s="1">
        <f t="shared" si="307"/>
        <v>0</v>
      </c>
    </row>
    <row r="901" spans="6:127" x14ac:dyDescent="0.2">
      <c r="F901" s="1">
        <f t="shared" si="286"/>
        <v>0</v>
      </c>
      <c r="L901" s="1">
        <f t="shared" si="287"/>
        <v>0</v>
      </c>
      <c r="R901" s="1">
        <f t="shared" si="288"/>
        <v>0</v>
      </c>
      <c r="V901" s="1">
        <f t="shared" si="289"/>
        <v>0</v>
      </c>
      <c r="Z901" s="1">
        <f t="shared" si="290"/>
        <v>0</v>
      </c>
      <c r="AF901" s="1">
        <f t="shared" si="291"/>
        <v>0</v>
      </c>
      <c r="AL901" s="1">
        <f t="shared" si="292"/>
        <v>0</v>
      </c>
      <c r="AR901" s="1">
        <f t="shared" si="293"/>
        <v>0</v>
      </c>
      <c r="AW901" s="1">
        <f t="shared" si="294"/>
        <v>0</v>
      </c>
      <c r="BC901" s="1">
        <f t="shared" si="295"/>
        <v>0</v>
      </c>
      <c r="BI901" s="1">
        <f t="shared" si="296"/>
        <v>0</v>
      </c>
      <c r="BO901" s="1">
        <f t="shared" si="297"/>
        <v>0</v>
      </c>
      <c r="BU901" s="1">
        <f t="shared" si="298"/>
        <v>0</v>
      </c>
      <c r="CA901" s="1">
        <f t="shared" si="299"/>
        <v>0</v>
      </c>
      <c r="CG901" s="1">
        <f t="shared" si="300"/>
        <v>0</v>
      </c>
      <c r="CM901" s="1">
        <f t="shared" si="301"/>
        <v>0</v>
      </c>
      <c r="CS901" s="1">
        <f t="shared" si="302"/>
        <v>0</v>
      </c>
      <c r="CY901" s="1">
        <f t="shared" si="303"/>
        <v>0</v>
      </c>
      <c r="DE901" s="1">
        <f t="shared" si="304"/>
        <v>0</v>
      </c>
      <c r="DK901" s="1">
        <f t="shared" si="305"/>
        <v>0</v>
      </c>
      <c r="DQ901" s="1">
        <f t="shared" si="306"/>
        <v>0</v>
      </c>
      <c r="DW901" s="1">
        <f t="shared" si="307"/>
        <v>0</v>
      </c>
    </row>
    <row r="902" spans="6:127" x14ac:dyDescent="0.2">
      <c r="F902" s="1">
        <f t="shared" si="286"/>
        <v>0</v>
      </c>
      <c r="L902" s="1">
        <f t="shared" si="287"/>
        <v>0</v>
      </c>
      <c r="R902" s="1">
        <f t="shared" si="288"/>
        <v>0</v>
      </c>
      <c r="V902" s="1">
        <f t="shared" si="289"/>
        <v>0</v>
      </c>
      <c r="Z902" s="1">
        <f t="shared" si="290"/>
        <v>0</v>
      </c>
      <c r="AF902" s="1">
        <f t="shared" si="291"/>
        <v>0</v>
      </c>
      <c r="AL902" s="1">
        <f t="shared" si="292"/>
        <v>0</v>
      </c>
      <c r="AR902" s="1">
        <f t="shared" si="293"/>
        <v>0</v>
      </c>
      <c r="AW902" s="1">
        <f t="shared" si="294"/>
        <v>0</v>
      </c>
      <c r="BC902" s="1">
        <f t="shared" si="295"/>
        <v>0</v>
      </c>
      <c r="BI902" s="1">
        <f t="shared" si="296"/>
        <v>0</v>
      </c>
      <c r="BO902" s="1">
        <f t="shared" si="297"/>
        <v>0</v>
      </c>
      <c r="BU902" s="1">
        <f t="shared" si="298"/>
        <v>0</v>
      </c>
      <c r="CA902" s="1">
        <f t="shared" si="299"/>
        <v>0</v>
      </c>
      <c r="CG902" s="1">
        <f t="shared" si="300"/>
        <v>0</v>
      </c>
      <c r="CM902" s="1">
        <f t="shared" si="301"/>
        <v>0</v>
      </c>
      <c r="CS902" s="1">
        <f t="shared" si="302"/>
        <v>0</v>
      </c>
      <c r="CY902" s="1">
        <f t="shared" si="303"/>
        <v>0</v>
      </c>
      <c r="DE902" s="1">
        <f t="shared" si="304"/>
        <v>0</v>
      </c>
      <c r="DK902" s="1">
        <f t="shared" si="305"/>
        <v>0</v>
      </c>
      <c r="DQ902" s="1">
        <f t="shared" si="306"/>
        <v>0</v>
      </c>
      <c r="DW902" s="1">
        <f t="shared" si="307"/>
        <v>0</v>
      </c>
    </row>
    <row r="903" spans="6:127" x14ac:dyDescent="0.2">
      <c r="F903" s="1">
        <f t="shared" si="286"/>
        <v>0</v>
      </c>
      <c r="L903" s="1">
        <f t="shared" si="287"/>
        <v>0</v>
      </c>
      <c r="R903" s="1">
        <f t="shared" si="288"/>
        <v>0</v>
      </c>
      <c r="V903" s="1">
        <f t="shared" si="289"/>
        <v>0</v>
      </c>
      <c r="Z903" s="1">
        <f t="shared" si="290"/>
        <v>0</v>
      </c>
      <c r="AF903" s="1">
        <f t="shared" si="291"/>
        <v>0</v>
      </c>
      <c r="AL903" s="1">
        <f t="shared" si="292"/>
        <v>0</v>
      </c>
      <c r="AR903" s="1">
        <f t="shared" si="293"/>
        <v>0</v>
      </c>
      <c r="AW903" s="1">
        <f t="shared" si="294"/>
        <v>0</v>
      </c>
      <c r="BC903" s="1">
        <f t="shared" si="295"/>
        <v>0</v>
      </c>
      <c r="BI903" s="1">
        <f t="shared" si="296"/>
        <v>0</v>
      </c>
      <c r="BO903" s="1">
        <f t="shared" si="297"/>
        <v>0</v>
      </c>
      <c r="BU903" s="1">
        <f t="shared" si="298"/>
        <v>0</v>
      </c>
      <c r="CA903" s="1">
        <f t="shared" si="299"/>
        <v>0</v>
      </c>
      <c r="CG903" s="1">
        <f t="shared" si="300"/>
        <v>0</v>
      </c>
      <c r="CM903" s="1">
        <f t="shared" si="301"/>
        <v>0</v>
      </c>
      <c r="CS903" s="1">
        <f t="shared" si="302"/>
        <v>0</v>
      </c>
      <c r="CY903" s="1">
        <f t="shared" si="303"/>
        <v>0</v>
      </c>
      <c r="DE903" s="1">
        <f t="shared" si="304"/>
        <v>0</v>
      </c>
      <c r="DK903" s="1">
        <f t="shared" si="305"/>
        <v>0</v>
      </c>
      <c r="DQ903" s="1">
        <f t="shared" si="306"/>
        <v>0</v>
      </c>
      <c r="DW903" s="1">
        <f t="shared" si="307"/>
        <v>0</v>
      </c>
    </row>
    <row r="904" spans="6:127" x14ac:dyDescent="0.2">
      <c r="F904" s="1">
        <f t="shared" ref="F904:F967" si="308">SUM(D904:E904)</f>
        <v>0</v>
      </c>
      <c r="L904" s="1">
        <f t="shared" ref="L904:L967" si="309">SUM(J904:K904)</f>
        <v>0</v>
      </c>
      <c r="R904" s="1">
        <f t="shared" ref="R904:R967" si="310">SUM(P904:Q904)</f>
        <v>0</v>
      </c>
      <c r="V904" s="1">
        <f t="shared" ref="V904:V967" si="311">SUM(T904:U904)</f>
        <v>0</v>
      </c>
      <c r="Z904" s="1">
        <f t="shared" ref="Z904:Z967" si="312">SUM(X904:Y904)</f>
        <v>0</v>
      </c>
      <c r="AF904" s="1">
        <f t="shared" ref="AF904:AF967" si="313">SUM(AD904:AE904)</f>
        <v>0</v>
      </c>
      <c r="AL904" s="1">
        <f t="shared" ref="AL904:AL967" si="314">SUM(AJ904:AK904)</f>
        <v>0</v>
      </c>
      <c r="AR904" s="1">
        <f t="shared" ref="AR904:AR967" si="315">SUM(AP904:AQ904)</f>
        <v>0</v>
      </c>
      <c r="AW904" s="1">
        <f t="shared" ref="AW904:AW967" si="316">SUM(AU904:AV904)</f>
        <v>0</v>
      </c>
      <c r="BC904" s="1">
        <f t="shared" ref="BC904:BC967" si="317">SUM(BA904:BB904)</f>
        <v>0</v>
      </c>
      <c r="BI904" s="1">
        <f t="shared" ref="BI904:BI967" si="318">SUM(BG904:BH904)</f>
        <v>0</v>
      </c>
      <c r="BO904" s="1">
        <f t="shared" ref="BO904:BO967" si="319">SUM(BM904:BN904)</f>
        <v>0</v>
      </c>
      <c r="BU904" s="1">
        <f t="shared" ref="BU904:BU967" si="320">SUM(BS904:BT904)</f>
        <v>0</v>
      </c>
      <c r="CA904" s="1">
        <f t="shared" ref="CA904:CA967" si="321">SUM(BY904:BZ904)</f>
        <v>0</v>
      </c>
      <c r="CG904" s="1">
        <f t="shared" ref="CG904:CG967" si="322">SUM(CE904:CF904)</f>
        <v>0</v>
      </c>
      <c r="CM904" s="1">
        <f t="shared" ref="CM904:CM967" si="323">SUM(CK904:CL904)</f>
        <v>0</v>
      </c>
      <c r="CS904" s="1">
        <f t="shared" ref="CS904:CS967" si="324">SUM(CQ904:CR904)</f>
        <v>0</v>
      </c>
      <c r="CY904" s="1">
        <f t="shared" ref="CY904:CY967" si="325">SUM(CW904:CX904)</f>
        <v>0</v>
      </c>
      <c r="DE904" s="1">
        <f t="shared" ref="DE904:DE967" si="326">SUM(DC904:DD904)</f>
        <v>0</v>
      </c>
      <c r="DK904" s="1">
        <f t="shared" ref="DK904:DK967" si="327">SUM(DI904:DJ904)</f>
        <v>0</v>
      </c>
      <c r="DQ904" s="1">
        <f t="shared" ref="DQ904:DQ967" si="328">SUM(DO904:DP904)</f>
        <v>0</v>
      </c>
      <c r="DW904" s="1">
        <f t="shared" ref="DW904:DW967" si="329">SUM(DU904:DV904)</f>
        <v>0</v>
      </c>
    </row>
    <row r="905" spans="6:127" x14ac:dyDescent="0.2">
      <c r="F905" s="1">
        <f t="shared" si="308"/>
        <v>0</v>
      </c>
      <c r="L905" s="1">
        <f t="shared" si="309"/>
        <v>0</v>
      </c>
      <c r="R905" s="1">
        <f t="shared" si="310"/>
        <v>0</v>
      </c>
      <c r="V905" s="1">
        <f t="shared" si="311"/>
        <v>0</v>
      </c>
      <c r="Z905" s="1">
        <f t="shared" si="312"/>
        <v>0</v>
      </c>
      <c r="AF905" s="1">
        <f t="shared" si="313"/>
        <v>0</v>
      </c>
      <c r="AL905" s="1">
        <f t="shared" si="314"/>
        <v>0</v>
      </c>
      <c r="AR905" s="1">
        <f t="shared" si="315"/>
        <v>0</v>
      </c>
      <c r="AW905" s="1">
        <f t="shared" si="316"/>
        <v>0</v>
      </c>
      <c r="BC905" s="1">
        <f t="shared" si="317"/>
        <v>0</v>
      </c>
      <c r="BI905" s="1">
        <f t="shared" si="318"/>
        <v>0</v>
      </c>
      <c r="BO905" s="1">
        <f t="shared" si="319"/>
        <v>0</v>
      </c>
      <c r="BU905" s="1">
        <f t="shared" si="320"/>
        <v>0</v>
      </c>
      <c r="CA905" s="1">
        <f t="shared" si="321"/>
        <v>0</v>
      </c>
      <c r="CG905" s="1">
        <f t="shared" si="322"/>
        <v>0</v>
      </c>
      <c r="CM905" s="1">
        <f t="shared" si="323"/>
        <v>0</v>
      </c>
      <c r="CS905" s="1">
        <f t="shared" si="324"/>
        <v>0</v>
      </c>
      <c r="CY905" s="1">
        <f t="shared" si="325"/>
        <v>0</v>
      </c>
      <c r="DE905" s="1">
        <f t="shared" si="326"/>
        <v>0</v>
      </c>
      <c r="DK905" s="1">
        <f t="shared" si="327"/>
        <v>0</v>
      </c>
      <c r="DQ905" s="1">
        <f t="shared" si="328"/>
        <v>0</v>
      </c>
      <c r="DW905" s="1">
        <f t="shared" si="329"/>
        <v>0</v>
      </c>
    </row>
    <row r="906" spans="6:127" x14ac:dyDescent="0.2">
      <c r="F906" s="1">
        <f t="shared" si="308"/>
        <v>0</v>
      </c>
      <c r="L906" s="1">
        <f t="shared" si="309"/>
        <v>0</v>
      </c>
      <c r="R906" s="1">
        <f t="shared" si="310"/>
        <v>0</v>
      </c>
      <c r="V906" s="1">
        <f t="shared" si="311"/>
        <v>0</v>
      </c>
      <c r="Z906" s="1">
        <f t="shared" si="312"/>
        <v>0</v>
      </c>
      <c r="AF906" s="1">
        <f t="shared" si="313"/>
        <v>0</v>
      </c>
      <c r="AL906" s="1">
        <f t="shared" si="314"/>
        <v>0</v>
      </c>
      <c r="AR906" s="1">
        <f t="shared" si="315"/>
        <v>0</v>
      </c>
      <c r="AW906" s="1">
        <f t="shared" si="316"/>
        <v>0</v>
      </c>
      <c r="BC906" s="1">
        <f t="shared" si="317"/>
        <v>0</v>
      </c>
      <c r="BI906" s="1">
        <f t="shared" si="318"/>
        <v>0</v>
      </c>
      <c r="BO906" s="1">
        <f t="shared" si="319"/>
        <v>0</v>
      </c>
      <c r="BU906" s="1">
        <f t="shared" si="320"/>
        <v>0</v>
      </c>
      <c r="CA906" s="1">
        <f t="shared" si="321"/>
        <v>0</v>
      </c>
      <c r="CG906" s="1">
        <f t="shared" si="322"/>
        <v>0</v>
      </c>
      <c r="CM906" s="1">
        <f t="shared" si="323"/>
        <v>0</v>
      </c>
      <c r="CS906" s="1">
        <f t="shared" si="324"/>
        <v>0</v>
      </c>
      <c r="CY906" s="1">
        <f t="shared" si="325"/>
        <v>0</v>
      </c>
      <c r="DE906" s="1">
        <f t="shared" si="326"/>
        <v>0</v>
      </c>
      <c r="DK906" s="1">
        <f t="shared" si="327"/>
        <v>0</v>
      </c>
      <c r="DQ906" s="1">
        <f t="shared" si="328"/>
        <v>0</v>
      </c>
      <c r="DW906" s="1">
        <f t="shared" si="329"/>
        <v>0</v>
      </c>
    </row>
    <row r="907" spans="6:127" x14ac:dyDescent="0.2">
      <c r="F907" s="1">
        <f t="shared" si="308"/>
        <v>0</v>
      </c>
      <c r="L907" s="1">
        <f t="shared" si="309"/>
        <v>0</v>
      </c>
      <c r="R907" s="1">
        <f t="shared" si="310"/>
        <v>0</v>
      </c>
      <c r="V907" s="1">
        <f t="shared" si="311"/>
        <v>0</v>
      </c>
      <c r="Z907" s="1">
        <f t="shared" si="312"/>
        <v>0</v>
      </c>
      <c r="AF907" s="1">
        <f t="shared" si="313"/>
        <v>0</v>
      </c>
      <c r="AL907" s="1">
        <f t="shared" si="314"/>
        <v>0</v>
      </c>
      <c r="AR907" s="1">
        <f t="shared" si="315"/>
        <v>0</v>
      </c>
      <c r="AW907" s="1">
        <f t="shared" si="316"/>
        <v>0</v>
      </c>
      <c r="BC907" s="1">
        <f t="shared" si="317"/>
        <v>0</v>
      </c>
      <c r="BI907" s="1">
        <f t="shared" si="318"/>
        <v>0</v>
      </c>
      <c r="BO907" s="1">
        <f t="shared" si="319"/>
        <v>0</v>
      </c>
      <c r="BU907" s="1">
        <f t="shared" si="320"/>
        <v>0</v>
      </c>
      <c r="CA907" s="1">
        <f t="shared" si="321"/>
        <v>0</v>
      </c>
      <c r="CG907" s="1">
        <f t="shared" si="322"/>
        <v>0</v>
      </c>
      <c r="CM907" s="1">
        <f t="shared" si="323"/>
        <v>0</v>
      </c>
      <c r="CS907" s="1">
        <f t="shared" si="324"/>
        <v>0</v>
      </c>
      <c r="CY907" s="1">
        <f t="shared" si="325"/>
        <v>0</v>
      </c>
      <c r="DE907" s="1">
        <f t="shared" si="326"/>
        <v>0</v>
      </c>
      <c r="DK907" s="1">
        <f t="shared" si="327"/>
        <v>0</v>
      </c>
      <c r="DQ907" s="1">
        <f t="shared" si="328"/>
        <v>0</v>
      </c>
      <c r="DW907" s="1">
        <f t="shared" si="329"/>
        <v>0</v>
      </c>
    </row>
    <row r="908" spans="6:127" x14ac:dyDescent="0.2">
      <c r="F908" s="1">
        <f t="shared" si="308"/>
        <v>0</v>
      </c>
      <c r="L908" s="1">
        <f t="shared" si="309"/>
        <v>0</v>
      </c>
      <c r="R908" s="1">
        <f t="shared" si="310"/>
        <v>0</v>
      </c>
      <c r="V908" s="1">
        <f t="shared" si="311"/>
        <v>0</v>
      </c>
      <c r="Z908" s="1">
        <f t="shared" si="312"/>
        <v>0</v>
      </c>
      <c r="AF908" s="1">
        <f t="shared" si="313"/>
        <v>0</v>
      </c>
      <c r="AL908" s="1">
        <f t="shared" si="314"/>
        <v>0</v>
      </c>
      <c r="AR908" s="1">
        <f t="shared" si="315"/>
        <v>0</v>
      </c>
      <c r="AW908" s="1">
        <f t="shared" si="316"/>
        <v>0</v>
      </c>
      <c r="BC908" s="1">
        <f t="shared" si="317"/>
        <v>0</v>
      </c>
      <c r="BI908" s="1">
        <f t="shared" si="318"/>
        <v>0</v>
      </c>
      <c r="BO908" s="1">
        <f t="shared" si="319"/>
        <v>0</v>
      </c>
      <c r="BU908" s="1">
        <f t="shared" si="320"/>
        <v>0</v>
      </c>
      <c r="CA908" s="1">
        <f t="shared" si="321"/>
        <v>0</v>
      </c>
      <c r="CG908" s="1">
        <f t="shared" si="322"/>
        <v>0</v>
      </c>
      <c r="CM908" s="1">
        <f t="shared" si="323"/>
        <v>0</v>
      </c>
      <c r="CS908" s="1">
        <f t="shared" si="324"/>
        <v>0</v>
      </c>
      <c r="CY908" s="1">
        <f t="shared" si="325"/>
        <v>0</v>
      </c>
      <c r="DE908" s="1">
        <f t="shared" si="326"/>
        <v>0</v>
      </c>
      <c r="DK908" s="1">
        <f t="shared" si="327"/>
        <v>0</v>
      </c>
      <c r="DQ908" s="1">
        <f t="shared" si="328"/>
        <v>0</v>
      </c>
      <c r="DW908" s="1">
        <f t="shared" si="329"/>
        <v>0</v>
      </c>
    </row>
    <row r="909" spans="6:127" x14ac:dyDescent="0.2">
      <c r="F909" s="1">
        <f t="shared" si="308"/>
        <v>0</v>
      </c>
      <c r="L909" s="1">
        <f t="shared" si="309"/>
        <v>0</v>
      </c>
      <c r="R909" s="1">
        <f t="shared" si="310"/>
        <v>0</v>
      </c>
      <c r="V909" s="1">
        <f t="shared" si="311"/>
        <v>0</v>
      </c>
      <c r="Z909" s="1">
        <f t="shared" si="312"/>
        <v>0</v>
      </c>
      <c r="AF909" s="1">
        <f t="shared" si="313"/>
        <v>0</v>
      </c>
      <c r="AL909" s="1">
        <f t="shared" si="314"/>
        <v>0</v>
      </c>
      <c r="AR909" s="1">
        <f t="shared" si="315"/>
        <v>0</v>
      </c>
      <c r="AW909" s="1">
        <f t="shared" si="316"/>
        <v>0</v>
      </c>
      <c r="BC909" s="1">
        <f t="shared" si="317"/>
        <v>0</v>
      </c>
      <c r="BI909" s="1">
        <f t="shared" si="318"/>
        <v>0</v>
      </c>
      <c r="BO909" s="1">
        <f t="shared" si="319"/>
        <v>0</v>
      </c>
      <c r="BU909" s="1">
        <f t="shared" si="320"/>
        <v>0</v>
      </c>
      <c r="CA909" s="1">
        <f t="shared" si="321"/>
        <v>0</v>
      </c>
      <c r="CG909" s="1">
        <f t="shared" si="322"/>
        <v>0</v>
      </c>
      <c r="CM909" s="1">
        <f t="shared" si="323"/>
        <v>0</v>
      </c>
      <c r="CS909" s="1">
        <f t="shared" si="324"/>
        <v>0</v>
      </c>
      <c r="CY909" s="1">
        <f t="shared" si="325"/>
        <v>0</v>
      </c>
      <c r="DE909" s="1">
        <f t="shared" si="326"/>
        <v>0</v>
      </c>
      <c r="DK909" s="1">
        <f t="shared" si="327"/>
        <v>0</v>
      </c>
      <c r="DQ909" s="1">
        <f t="shared" si="328"/>
        <v>0</v>
      </c>
      <c r="DW909" s="1">
        <f t="shared" si="329"/>
        <v>0</v>
      </c>
    </row>
    <row r="910" spans="6:127" x14ac:dyDescent="0.2">
      <c r="F910" s="1">
        <f t="shared" si="308"/>
        <v>0</v>
      </c>
      <c r="L910" s="1">
        <f t="shared" si="309"/>
        <v>0</v>
      </c>
      <c r="R910" s="1">
        <f t="shared" si="310"/>
        <v>0</v>
      </c>
      <c r="V910" s="1">
        <f t="shared" si="311"/>
        <v>0</v>
      </c>
      <c r="Z910" s="1">
        <f t="shared" si="312"/>
        <v>0</v>
      </c>
      <c r="AF910" s="1">
        <f t="shared" si="313"/>
        <v>0</v>
      </c>
      <c r="AL910" s="1">
        <f t="shared" si="314"/>
        <v>0</v>
      </c>
      <c r="AR910" s="1">
        <f t="shared" si="315"/>
        <v>0</v>
      </c>
      <c r="AW910" s="1">
        <f t="shared" si="316"/>
        <v>0</v>
      </c>
      <c r="BC910" s="1">
        <f t="shared" si="317"/>
        <v>0</v>
      </c>
      <c r="BI910" s="1">
        <f t="shared" si="318"/>
        <v>0</v>
      </c>
      <c r="BO910" s="1">
        <f t="shared" si="319"/>
        <v>0</v>
      </c>
      <c r="BU910" s="1">
        <f t="shared" si="320"/>
        <v>0</v>
      </c>
      <c r="CA910" s="1">
        <f t="shared" si="321"/>
        <v>0</v>
      </c>
      <c r="CG910" s="1">
        <f t="shared" si="322"/>
        <v>0</v>
      </c>
      <c r="CM910" s="1">
        <f t="shared" si="323"/>
        <v>0</v>
      </c>
      <c r="CS910" s="1">
        <f t="shared" si="324"/>
        <v>0</v>
      </c>
      <c r="CY910" s="1">
        <f t="shared" si="325"/>
        <v>0</v>
      </c>
      <c r="DE910" s="1">
        <f t="shared" si="326"/>
        <v>0</v>
      </c>
      <c r="DK910" s="1">
        <f t="shared" si="327"/>
        <v>0</v>
      </c>
      <c r="DQ910" s="1">
        <f t="shared" si="328"/>
        <v>0</v>
      </c>
      <c r="DW910" s="1">
        <f t="shared" si="329"/>
        <v>0</v>
      </c>
    </row>
    <row r="911" spans="6:127" x14ac:dyDescent="0.2">
      <c r="F911" s="1">
        <f t="shared" si="308"/>
        <v>0</v>
      </c>
      <c r="L911" s="1">
        <f t="shared" si="309"/>
        <v>0</v>
      </c>
      <c r="R911" s="1">
        <f t="shared" si="310"/>
        <v>0</v>
      </c>
      <c r="V911" s="1">
        <f t="shared" si="311"/>
        <v>0</v>
      </c>
      <c r="Z911" s="1">
        <f t="shared" si="312"/>
        <v>0</v>
      </c>
      <c r="AF911" s="1">
        <f t="shared" si="313"/>
        <v>0</v>
      </c>
      <c r="AL911" s="1">
        <f t="shared" si="314"/>
        <v>0</v>
      </c>
      <c r="AR911" s="1">
        <f t="shared" si="315"/>
        <v>0</v>
      </c>
      <c r="AW911" s="1">
        <f t="shared" si="316"/>
        <v>0</v>
      </c>
      <c r="BC911" s="1">
        <f t="shared" si="317"/>
        <v>0</v>
      </c>
      <c r="BI911" s="1">
        <f t="shared" si="318"/>
        <v>0</v>
      </c>
      <c r="BO911" s="1">
        <f t="shared" si="319"/>
        <v>0</v>
      </c>
      <c r="BU911" s="1">
        <f t="shared" si="320"/>
        <v>0</v>
      </c>
      <c r="CA911" s="1">
        <f t="shared" si="321"/>
        <v>0</v>
      </c>
      <c r="CG911" s="1">
        <f t="shared" si="322"/>
        <v>0</v>
      </c>
      <c r="CM911" s="1">
        <f t="shared" si="323"/>
        <v>0</v>
      </c>
      <c r="CS911" s="1">
        <f t="shared" si="324"/>
        <v>0</v>
      </c>
      <c r="CY911" s="1">
        <f t="shared" si="325"/>
        <v>0</v>
      </c>
      <c r="DE911" s="1">
        <f t="shared" si="326"/>
        <v>0</v>
      </c>
      <c r="DK911" s="1">
        <f t="shared" si="327"/>
        <v>0</v>
      </c>
      <c r="DQ911" s="1">
        <f t="shared" si="328"/>
        <v>0</v>
      </c>
      <c r="DW911" s="1">
        <f t="shared" si="329"/>
        <v>0</v>
      </c>
    </row>
    <row r="912" spans="6:127" x14ac:dyDescent="0.2">
      <c r="F912" s="1">
        <f t="shared" si="308"/>
        <v>0</v>
      </c>
      <c r="L912" s="1">
        <f t="shared" si="309"/>
        <v>0</v>
      </c>
      <c r="R912" s="1">
        <f t="shared" si="310"/>
        <v>0</v>
      </c>
      <c r="V912" s="1">
        <f t="shared" si="311"/>
        <v>0</v>
      </c>
      <c r="Z912" s="1">
        <f t="shared" si="312"/>
        <v>0</v>
      </c>
      <c r="AF912" s="1">
        <f t="shared" si="313"/>
        <v>0</v>
      </c>
      <c r="AL912" s="1">
        <f t="shared" si="314"/>
        <v>0</v>
      </c>
      <c r="AR912" s="1">
        <f t="shared" si="315"/>
        <v>0</v>
      </c>
      <c r="AW912" s="1">
        <f t="shared" si="316"/>
        <v>0</v>
      </c>
      <c r="BC912" s="1">
        <f t="shared" si="317"/>
        <v>0</v>
      </c>
      <c r="BI912" s="1">
        <f t="shared" si="318"/>
        <v>0</v>
      </c>
      <c r="BO912" s="1">
        <f t="shared" si="319"/>
        <v>0</v>
      </c>
      <c r="BU912" s="1">
        <f t="shared" si="320"/>
        <v>0</v>
      </c>
      <c r="CA912" s="1">
        <f t="shared" si="321"/>
        <v>0</v>
      </c>
      <c r="CG912" s="1">
        <f t="shared" si="322"/>
        <v>0</v>
      </c>
      <c r="CM912" s="1">
        <f t="shared" si="323"/>
        <v>0</v>
      </c>
      <c r="CS912" s="1">
        <f t="shared" si="324"/>
        <v>0</v>
      </c>
      <c r="CY912" s="1">
        <f t="shared" si="325"/>
        <v>0</v>
      </c>
      <c r="DE912" s="1">
        <f t="shared" si="326"/>
        <v>0</v>
      </c>
      <c r="DK912" s="1">
        <f t="shared" si="327"/>
        <v>0</v>
      </c>
      <c r="DQ912" s="1">
        <f t="shared" si="328"/>
        <v>0</v>
      </c>
      <c r="DW912" s="1">
        <f t="shared" si="329"/>
        <v>0</v>
      </c>
    </row>
    <row r="913" spans="6:127" x14ac:dyDescent="0.2">
      <c r="F913" s="1">
        <f t="shared" si="308"/>
        <v>0</v>
      </c>
      <c r="L913" s="1">
        <f t="shared" si="309"/>
        <v>0</v>
      </c>
      <c r="R913" s="1">
        <f t="shared" si="310"/>
        <v>0</v>
      </c>
      <c r="V913" s="1">
        <f t="shared" si="311"/>
        <v>0</v>
      </c>
      <c r="Z913" s="1">
        <f t="shared" si="312"/>
        <v>0</v>
      </c>
      <c r="AF913" s="1">
        <f t="shared" si="313"/>
        <v>0</v>
      </c>
      <c r="AL913" s="1">
        <f t="shared" si="314"/>
        <v>0</v>
      </c>
      <c r="AR913" s="1">
        <f t="shared" si="315"/>
        <v>0</v>
      </c>
      <c r="AW913" s="1">
        <f t="shared" si="316"/>
        <v>0</v>
      </c>
      <c r="BC913" s="1">
        <f t="shared" si="317"/>
        <v>0</v>
      </c>
      <c r="BI913" s="1">
        <f t="shared" si="318"/>
        <v>0</v>
      </c>
      <c r="BO913" s="1">
        <f t="shared" si="319"/>
        <v>0</v>
      </c>
      <c r="BU913" s="1">
        <f t="shared" si="320"/>
        <v>0</v>
      </c>
      <c r="CA913" s="1">
        <f t="shared" si="321"/>
        <v>0</v>
      </c>
      <c r="CG913" s="1">
        <f t="shared" si="322"/>
        <v>0</v>
      </c>
      <c r="CM913" s="1">
        <f t="shared" si="323"/>
        <v>0</v>
      </c>
      <c r="CS913" s="1">
        <f t="shared" si="324"/>
        <v>0</v>
      </c>
      <c r="CY913" s="1">
        <f t="shared" si="325"/>
        <v>0</v>
      </c>
      <c r="DE913" s="1">
        <f t="shared" si="326"/>
        <v>0</v>
      </c>
      <c r="DK913" s="1">
        <f t="shared" si="327"/>
        <v>0</v>
      </c>
      <c r="DQ913" s="1">
        <f t="shared" si="328"/>
        <v>0</v>
      </c>
      <c r="DW913" s="1">
        <f t="shared" si="329"/>
        <v>0</v>
      </c>
    </row>
    <row r="914" spans="6:127" x14ac:dyDescent="0.2">
      <c r="F914" s="1">
        <f t="shared" si="308"/>
        <v>0</v>
      </c>
      <c r="L914" s="1">
        <f t="shared" si="309"/>
        <v>0</v>
      </c>
      <c r="R914" s="1">
        <f t="shared" si="310"/>
        <v>0</v>
      </c>
      <c r="V914" s="1">
        <f t="shared" si="311"/>
        <v>0</v>
      </c>
      <c r="Z914" s="1">
        <f t="shared" si="312"/>
        <v>0</v>
      </c>
      <c r="AF914" s="1">
        <f t="shared" si="313"/>
        <v>0</v>
      </c>
      <c r="AL914" s="1">
        <f t="shared" si="314"/>
        <v>0</v>
      </c>
      <c r="AR914" s="1">
        <f t="shared" si="315"/>
        <v>0</v>
      </c>
      <c r="AW914" s="1">
        <f t="shared" si="316"/>
        <v>0</v>
      </c>
      <c r="BC914" s="1">
        <f t="shared" si="317"/>
        <v>0</v>
      </c>
      <c r="BI914" s="1">
        <f t="shared" si="318"/>
        <v>0</v>
      </c>
      <c r="BO914" s="1">
        <f t="shared" si="319"/>
        <v>0</v>
      </c>
      <c r="BU914" s="1">
        <f t="shared" si="320"/>
        <v>0</v>
      </c>
      <c r="CA914" s="1">
        <f t="shared" si="321"/>
        <v>0</v>
      </c>
      <c r="CG914" s="1">
        <f t="shared" si="322"/>
        <v>0</v>
      </c>
      <c r="CM914" s="1">
        <f t="shared" si="323"/>
        <v>0</v>
      </c>
      <c r="CS914" s="1">
        <f t="shared" si="324"/>
        <v>0</v>
      </c>
      <c r="CY914" s="1">
        <f t="shared" si="325"/>
        <v>0</v>
      </c>
      <c r="DE914" s="1">
        <f t="shared" si="326"/>
        <v>0</v>
      </c>
      <c r="DK914" s="1">
        <f t="shared" si="327"/>
        <v>0</v>
      </c>
      <c r="DQ914" s="1">
        <f t="shared" si="328"/>
        <v>0</v>
      </c>
      <c r="DW914" s="1">
        <f t="shared" si="329"/>
        <v>0</v>
      </c>
    </row>
    <row r="915" spans="6:127" x14ac:dyDescent="0.2">
      <c r="F915" s="1">
        <f t="shared" si="308"/>
        <v>0</v>
      </c>
      <c r="L915" s="1">
        <f t="shared" si="309"/>
        <v>0</v>
      </c>
      <c r="R915" s="1">
        <f t="shared" si="310"/>
        <v>0</v>
      </c>
      <c r="V915" s="1">
        <f t="shared" si="311"/>
        <v>0</v>
      </c>
      <c r="Z915" s="1">
        <f t="shared" si="312"/>
        <v>0</v>
      </c>
      <c r="AF915" s="1">
        <f t="shared" si="313"/>
        <v>0</v>
      </c>
      <c r="AL915" s="1">
        <f t="shared" si="314"/>
        <v>0</v>
      </c>
      <c r="AR915" s="1">
        <f t="shared" si="315"/>
        <v>0</v>
      </c>
      <c r="AW915" s="1">
        <f t="shared" si="316"/>
        <v>0</v>
      </c>
      <c r="BC915" s="1">
        <f t="shared" si="317"/>
        <v>0</v>
      </c>
      <c r="BI915" s="1">
        <f t="shared" si="318"/>
        <v>0</v>
      </c>
      <c r="BO915" s="1">
        <f t="shared" si="319"/>
        <v>0</v>
      </c>
      <c r="BU915" s="1">
        <f t="shared" si="320"/>
        <v>0</v>
      </c>
      <c r="CA915" s="1">
        <f t="shared" si="321"/>
        <v>0</v>
      </c>
      <c r="CG915" s="1">
        <f t="shared" si="322"/>
        <v>0</v>
      </c>
      <c r="CM915" s="1">
        <f t="shared" si="323"/>
        <v>0</v>
      </c>
      <c r="CS915" s="1">
        <f t="shared" si="324"/>
        <v>0</v>
      </c>
      <c r="CY915" s="1">
        <f t="shared" si="325"/>
        <v>0</v>
      </c>
      <c r="DE915" s="1">
        <f t="shared" si="326"/>
        <v>0</v>
      </c>
      <c r="DK915" s="1">
        <f t="shared" si="327"/>
        <v>0</v>
      </c>
      <c r="DQ915" s="1">
        <f t="shared" si="328"/>
        <v>0</v>
      </c>
      <c r="DW915" s="1">
        <f t="shared" si="329"/>
        <v>0</v>
      </c>
    </row>
    <row r="916" spans="6:127" x14ac:dyDescent="0.2">
      <c r="F916" s="1">
        <f t="shared" si="308"/>
        <v>0</v>
      </c>
      <c r="L916" s="1">
        <f t="shared" si="309"/>
        <v>0</v>
      </c>
      <c r="R916" s="1">
        <f t="shared" si="310"/>
        <v>0</v>
      </c>
      <c r="V916" s="1">
        <f t="shared" si="311"/>
        <v>0</v>
      </c>
      <c r="Z916" s="1">
        <f t="shared" si="312"/>
        <v>0</v>
      </c>
      <c r="AF916" s="1">
        <f t="shared" si="313"/>
        <v>0</v>
      </c>
      <c r="AL916" s="1">
        <f t="shared" si="314"/>
        <v>0</v>
      </c>
      <c r="AR916" s="1">
        <f t="shared" si="315"/>
        <v>0</v>
      </c>
      <c r="AW916" s="1">
        <f t="shared" si="316"/>
        <v>0</v>
      </c>
      <c r="BC916" s="1">
        <f t="shared" si="317"/>
        <v>0</v>
      </c>
      <c r="BI916" s="1">
        <f t="shared" si="318"/>
        <v>0</v>
      </c>
      <c r="BO916" s="1">
        <f t="shared" si="319"/>
        <v>0</v>
      </c>
      <c r="BU916" s="1">
        <f t="shared" si="320"/>
        <v>0</v>
      </c>
      <c r="CA916" s="1">
        <f t="shared" si="321"/>
        <v>0</v>
      </c>
      <c r="CG916" s="1">
        <f t="shared" si="322"/>
        <v>0</v>
      </c>
      <c r="CM916" s="1">
        <f t="shared" si="323"/>
        <v>0</v>
      </c>
      <c r="CS916" s="1">
        <f t="shared" si="324"/>
        <v>0</v>
      </c>
      <c r="CY916" s="1">
        <f t="shared" si="325"/>
        <v>0</v>
      </c>
      <c r="DE916" s="1">
        <f t="shared" si="326"/>
        <v>0</v>
      </c>
      <c r="DK916" s="1">
        <f t="shared" si="327"/>
        <v>0</v>
      </c>
      <c r="DQ916" s="1">
        <f t="shared" si="328"/>
        <v>0</v>
      </c>
      <c r="DW916" s="1">
        <f t="shared" si="329"/>
        <v>0</v>
      </c>
    </row>
    <row r="917" spans="6:127" x14ac:dyDescent="0.2">
      <c r="F917" s="1">
        <f t="shared" si="308"/>
        <v>0</v>
      </c>
      <c r="L917" s="1">
        <f t="shared" si="309"/>
        <v>0</v>
      </c>
      <c r="R917" s="1">
        <f t="shared" si="310"/>
        <v>0</v>
      </c>
      <c r="V917" s="1">
        <f t="shared" si="311"/>
        <v>0</v>
      </c>
      <c r="Z917" s="1">
        <f t="shared" si="312"/>
        <v>0</v>
      </c>
      <c r="AF917" s="1">
        <f t="shared" si="313"/>
        <v>0</v>
      </c>
      <c r="AL917" s="1">
        <f t="shared" si="314"/>
        <v>0</v>
      </c>
      <c r="AR917" s="1">
        <f t="shared" si="315"/>
        <v>0</v>
      </c>
      <c r="AW917" s="1">
        <f t="shared" si="316"/>
        <v>0</v>
      </c>
      <c r="BC917" s="1">
        <f t="shared" si="317"/>
        <v>0</v>
      </c>
      <c r="BI917" s="1">
        <f t="shared" si="318"/>
        <v>0</v>
      </c>
      <c r="BO917" s="1">
        <f t="shared" si="319"/>
        <v>0</v>
      </c>
      <c r="BU917" s="1">
        <f t="shared" si="320"/>
        <v>0</v>
      </c>
      <c r="CA917" s="1">
        <f t="shared" si="321"/>
        <v>0</v>
      </c>
      <c r="CG917" s="1">
        <f t="shared" si="322"/>
        <v>0</v>
      </c>
      <c r="CM917" s="1">
        <f t="shared" si="323"/>
        <v>0</v>
      </c>
      <c r="CS917" s="1">
        <f t="shared" si="324"/>
        <v>0</v>
      </c>
      <c r="CY917" s="1">
        <f t="shared" si="325"/>
        <v>0</v>
      </c>
      <c r="DE917" s="1">
        <f t="shared" si="326"/>
        <v>0</v>
      </c>
      <c r="DK917" s="1">
        <f t="shared" si="327"/>
        <v>0</v>
      </c>
      <c r="DQ917" s="1">
        <f t="shared" si="328"/>
        <v>0</v>
      </c>
      <c r="DW917" s="1">
        <f t="shared" si="329"/>
        <v>0</v>
      </c>
    </row>
    <row r="918" spans="6:127" x14ac:dyDescent="0.2">
      <c r="F918" s="1">
        <f t="shared" si="308"/>
        <v>0</v>
      </c>
      <c r="L918" s="1">
        <f t="shared" si="309"/>
        <v>0</v>
      </c>
      <c r="R918" s="1">
        <f t="shared" si="310"/>
        <v>0</v>
      </c>
      <c r="V918" s="1">
        <f t="shared" si="311"/>
        <v>0</v>
      </c>
      <c r="Z918" s="1">
        <f t="shared" si="312"/>
        <v>0</v>
      </c>
      <c r="AF918" s="1">
        <f t="shared" si="313"/>
        <v>0</v>
      </c>
      <c r="AL918" s="1">
        <f t="shared" si="314"/>
        <v>0</v>
      </c>
      <c r="AR918" s="1">
        <f t="shared" si="315"/>
        <v>0</v>
      </c>
      <c r="AW918" s="1">
        <f t="shared" si="316"/>
        <v>0</v>
      </c>
      <c r="BC918" s="1">
        <f t="shared" si="317"/>
        <v>0</v>
      </c>
      <c r="BI918" s="1">
        <f t="shared" si="318"/>
        <v>0</v>
      </c>
      <c r="BO918" s="1">
        <f t="shared" si="319"/>
        <v>0</v>
      </c>
      <c r="BU918" s="1">
        <f t="shared" si="320"/>
        <v>0</v>
      </c>
      <c r="CA918" s="1">
        <f t="shared" si="321"/>
        <v>0</v>
      </c>
      <c r="CG918" s="1">
        <f t="shared" si="322"/>
        <v>0</v>
      </c>
      <c r="CM918" s="1">
        <f t="shared" si="323"/>
        <v>0</v>
      </c>
      <c r="CS918" s="1">
        <f t="shared" si="324"/>
        <v>0</v>
      </c>
      <c r="CY918" s="1">
        <f t="shared" si="325"/>
        <v>0</v>
      </c>
      <c r="DE918" s="1">
        <f t="shared" si="326"/>
        <v>0</v>
      </c>
      <c r="DK918" s="1">
        <f t="shared" si="327"/>
        <v>0</v>
      </c>
      <c r="DQ918" s="1">
        <f t="shared" si="328"/>
        <v>0</v>
      </c>
      <c r="DW918" s="1">
        <f t="shared" si="329"/>
        <v>0</v>
      </c>
    </row>
    <row r="919" spans="6:127" x14ac:dyDescent="0.2">
      <c r="F919" s="1">
        <f t="shared" si="308"/>
        <v>0</v>
      </c>
      <c r="L919" s="1">
        <f t="shared" si="309"/>
        <v>0</v>
      </c>
      <c r="R919" s="1">
        <f t="shared" si="310"/>
        <v>0</v>
      </c>
      <c r="V919" s="1">
        <f t="shared" si="311"/>
        <v>0</v>
      </c>
      <c r="Z919" s="1">
        <f t="shared" si="312"/>
        <v>0</v>
      </c>
      <c r="AF919" s="1">
        <f t="shared" si="313"/>
        <v>0</v>
      </c>
      <c r="AL919" s="1">
        <f t="shared" si="314"/>
        <v>0</v>
      </c>
      <c r="AR919" s="1">
        <f t="shared" si="315"/>
        <v>0</v>
      </c>
      <c r="AW919" s="1">
        <f t="shared" si="316"/>
        <v>0</v>
      </c>
      <c r="BC919" s="1">
        <f t="shared" si="317"/>
        <v>0</v>
      </c>
      <c r="BI919" s="1">
        <f t="shared" si="318"/>
        <v>0</v>
      </c>
      <c r="BO919" s="1">
        <f t="shared" si="319"/>
        <v>0</v>
      </c>
      <c r="BU919" s="1">
        <f t="shared" si="320"/>
        <v>0</v>
      </c>
      <c r="CA919" s="1">
        <f t="shared" si="321"/>
        <v>0</v>
      </c>
      <c r="CG919" s="1">
        <f t="shared" si="322"/>
        <v>0</v>
      </c>
      <c r="CM919" s="1">
        <f t="shared" si="323"/>
        <v>0</v>
      </c>
      <c r="CS919" s="1">
        <f t="shared" si="324"/>
        <v>0</v>
      </c>
      <c r="CY919" s="1">
        <f t="shared" si="325"/>
        <v>0</v>
      </c>
      <c r="DE919" s="1">
        <f t="shared" si="326"/>
        <v>0</v>
      </c>
      <c r="DK919" s="1">
        <f t="shared" si="327"/>
        <v>0</v>
      </c>
      <c r="DQ919" s="1">
        <f t="shared" si="328"/>
        <v>0</v>
      </c>
      <c r="DW919" s="1">
        <f t="shared" si="329"/>
        <v>0</v>
      </c>
    </row>
    <row r="920" spans="6:127" x14ac:dyDescent="0.2">
      <c r="F920" s="1">
        <f t="shared" si="308"/>
        <v>0</v>
      </c>
      <c r="L920" s="1">
        <f t="shared" si="309"/>
        <v>0</v>
      </c>
      <c r="R920" s="1">
        <f t="shared" si="310"/>
        <v>0</v>
      </c>
      <c r="V920" s="1">
        <f t="shared" si="311"/>
        <v>0</v>
      </c>
      <c r="Z920" s="1">
        <f t="shared" si="312"/>
        <v>0</v>
      </c>
      <c r="AF920" s="1">
        <f t="shared" si="313"/>
        <v>0</v>
      </c>
      <c r="AL920" s="1">
        <f t="shared" si="314"/>
        <v>0</v>
      </c>
      <c r="AR920" s="1">
        <f t="shared" si="315"/>
        <v>0</v>
      </c>
      <c r="AW920" s="1">
        <f t="shared" si="316"/>
        <v>0</v>
      </c>
      <c r="BC920" s="1">
        <f t="shared" si="317"/>
        <v>0</v>
      </c>
      <c r="BI920" s="1">
        <f t="shared" si="318"/>
        <v>0</v>
      </c>
      <c r="BO920" s="1">
        <f t="shared" si="319"/>
        <v>0</v>
      </c>
      <c r="BU920" s="1">
        <f t="shared" si="320"/>
        <v>0</v>
      </c>
      <c r="CA920" s="1">
        <f t="shared" si="321"/>
        <v>0</v>
      </c>
      <c r="CG920" s="1">
        <f t="shared" si="322"/>
        <v>0</v>
      </c>
      <c r="CM920" s="1">
        <f t="shared" si="323"/>
        <v>0</v>
      </c>
      <c r="CS920" s="1">
        <f t="shared" si="324"/>
        <v>0</v>
      </c>
      <c r="CY920" s="1">
        <f t="shared" si="325"/>
        <v>0</v>
      </c>
      <c r="DE920" s="1">
        <f t="shared" si="326"/>
        <v>0</v>
      </c>
      <c r="DK920" s="1">
        <f t="shared" si="327"/>
        <v>0</v>
      </c>
      <c r="DQ920" s="1">
        <f t="shared" si="328"/>
        <v>0</v>
      </c>
      <c r="DW920" s="1">
        <f t="shared" si="329"/>
        <v>0</v>
      </c>
    </row>
    <row r="921" spans="6:127" x14ac:dyDescent="0.2">
      <c r="F921" s="1">
        <f t="shared" si="308"/>
        <v>0</v>
      </c>
      <c r="L921" s="1">
        <f t="shared" si="309"/>
        <v>0</v>
      </c>
      <c r="R921" s="1">
        <f t="shared" si="310"/>
        <v>0</v>
      </c>
      <c r="V921" s="1">
        <f t="shared" si="311"/>
        <v>0</v>
      </c>
      <c r="Z921" s="1">
        <f t="shared" si="312"/>
        <v>0</v>
      </c>
      <c r="AF921" s="1">
        <f t="shared" si="313"/>
        <v>0</v>
      </c>
      <c r="AL921" s="1">
        <f t="shared" si="314"/>
        <v>0</v>
      </c>
      <c r="AR921" s="1">
        <f t="shared" si="315"/>
        <v>0</v>
      </c>
      <c r="AW921" s="1">
        <f t="shared" si="316"/>
        <v>0</v>
      </c>
      <c r="BC921" s="1">
        <f t="shared" si="317"/>
        <v>0</v>
      </c>
      <c r="BI921" s="1">
        <f t="shared" si="318"/>
        <v>0</v>
      </c>
      <c r="BO921" s="1">
        <f t="shared" si="319"/>
        <v>0</v>
      </c>
      <c r="BU921" s="1">
        <f t="shared" si="320"/>
        <v>0</v>
      </c>
      <c r="CA921" s="1">
        <f t="shared" si="321"/>
        <v>0</v>
      </c>
      <c r="CG921" s="1">
        <f t="shared" si="322"/>
        <v>0</v>
      </c>
      <c r="CM921" s="1">
        <f t="shared" si="323"/>
        <v>0</v>
      </c>
      <c r="CS921" s="1">
        <f t="shared" si="324"/>
        <v>0</v>
      </c>
      <c r="CY921" s="1">
        <f t="shared" si="325"/>
        <v>0</v>
      </c>
      <c r="DE921" s="1">
        <f t="shared" si="326"/>
        <v>0</v>
      </c>
      <c r="DK921" s="1">
        <f t="shared" si="327"/>
        <v>0</v>
      </c>
      <c r="DQ921" s="1">
        <f t="shared" si="328"/>
        <v>0</v>
      </c>
      <c r="DW921" s="1">
        <f t="shared" si="329"/>
        <v>0</v>
      </c>
    </row>
    <row r="922" spans="6:127" x14ac:dyDescent="0.2">
      <c r="F922" s="1">
        <f t="shared" si="308"/>
        <v>0</v>
      </c>
      <c r="L922" s="1">
        <f t="shared" si="309"/>
        <v>0</v>
      </c>
      <c r="R922" s="1">
        <f t="shared" si="310"/>
        <v>0</v>
      </c>
      <c r="V922" s="1">
        <f t="shared" si="311"/>
        <v>0</v>
      </c>
      <c r="Z922" s="1">
        <f t="shared" si="312"/>
        <v>0</v>
      </c>
      <c r="AF922" s="1">
        <f t="shared" si="313"/>
        <v>0</v>
      </c>
      <c r="AL922" s="1">
        <f t="shared" si="314"/>
        <v>0</v>
      </c>
      <c r="AR922" s="1">
        <f t="shared" si="315"/>
        <v>0</v>
      </c>
      <c r="AW922" s="1">
        <f t="shared" si="316"/>
        <v>0</v>
      </c>
      <c r="BC922" s="1">
        <f t="shared" si="317"/>
        <v>0</v>
      </c>
      <c r="BI922" s="1">
        <f t="shared" si="318"/>
        <v>0</v>
      </c>
      <c r="BO922" s="1">
        <f t="shared" si="319"/>
        <v>0</v>
      </c>
      <c r="BU922" s="1">
        <f t="shared" si="320"/>
        <v>0</v>
      </c>
      <c r="CA922" s="1">
        <f t="shared" si="321"/>
        <v>0</v>
      </c>
      <c r="CG922" s="1">
        <f t="shared" si="322"/>
        <v>0</v>
      </c>
      <c r="CM922" s="1">
        <f t="shared" si="323"/>
        <v>0</v>
      </c>
      <c r="CS922" s="1">
        <f t="shared" si="324"/>
        <v>0</v>
      </c>
      <c r="CY922" s="1">
        <f t="shared" si="325"/>
        <v>0</v>
      </c>
      <c r="DE922" s="1">
        <f t="shared" si="326"/>
        <v>0</v>
      </c>
      <c r="DK922" s="1">
        <f t="shared" si="327"/>
        <v>0</v>
      </c>
      <c r="DQ922" s="1">
        <f t="shared" si="328"/>
        <v>0</v>
      </c>
      <c r="DW922" s="1">
        <f t="shared" si="329"/>
        <v>0</v>
      </c>
    </row>
    <row r="923" spans="6:127" x14ac:dyDescent="0.2">
      <c r="F923" s="1">
        <f t="shared" si="308"/>
        <v>0</v>
      </c>
      <c r="L923" s="1">
        <f t="shared" si="309"/>
        <v>0</v>
      </c>
      <c r="R923" s="1">
        <f t="shared" si="310"/>
        <v>0</v>
      </c>
      <c r="V923" s="1">
        <f t="shared" si="311"/>
        <v>0</v>
      </c>
      <c r="Z923" s="1">
        <f t="shared" si="312"/>
        <v>0</v>
      </c>
      <c r="AF923" s="1">
        <f t="shared" si="313"/>
        <v>0</v>
      </c>
      <c r="AL923" s="1">
        <f t="shared" si="314"/>
        <v>0</v>
      </c>
      <c r="AR923" s="1">
        <f t="shared" si="315"/>
        <v>0</v>
      </c>
      <c r="AW923" s="1">
        <f t="shared" si="316"/>
        <v>0</v>
      </c>
      <c r="BC923" s="1">
        <f t="shared" si="317"/>
        <v>0</v>
      </c>
      <c r="BI923" s="1">
        <f t="shared" si="318"/>
        <v>0</v>
      </c>
      <c r="BO923" s="1">
        <f t="shared" si="319"/>
        <v>0</v>
      </c>
      <c r="BU923" s="1">
        <f t="shared" si="320"/>
        <v>0</v>
      </c>
      <c r="CA923" s="1">
        <f t="shared" si="321"/>
        <v>0</v>
      </c>
      <c r="CG923" s="1">
        <f t="shared" si="322"/>
        <v>0</v>
      </c>
      <c r="CM923" s="1">
        <f t="shared" si="323"/>
        <v>0</v>
      </c>
      <c r="CS923" s="1">
        <f t="shared" si="324"/>
        <v>0</v>
      </c>
      <c r="CY923" s="1">
        <f t="shared" si="325"/>
        <v>0</v>
      </c>
      <c r="DE923" s="1">
        <f t="shared" si="326"/>
        <v>0</v>
      </c>
      <c r="DK923" s="1">
        <f t="shared" si="327"/>
        <v>0</v>
      </c>
      <c r="DQ923" s="1">
        <f t="shared" si="328"/>
        <v>0</v>
      </c>
      <c r="DW923" s="1">
        <f t="shared" si="329"/>
        <v>0</v>
      </c>
    </row>
    <row r="924" spans="6:127" x14ac:dyDescent="0.2">
      <c r="F924" s="1">
        <f t="shared" si="308"/>
        <v>0</v>
      </c>
      <c r="L924" s="1">
        <f t="shared" si="309"/>
        <v>0</v>
      </c>
      <c r="R924" s="1">
        <f t="shared" si="310"/>
        <v>0</v>
      </c>
      <c r="V924" s="1">
        <f t="shared" si="311"/>
        <v>0</v>
      </c>
      <c r="Z924" s="1">
        <f t="shared" si="312"/>
        <v>0</v>
      </c>
      <c r="AF924" s="1">
        <f t="shared" si="313"/>
        <v>0</v>
      </c>
      <c r="AL924" s="1">
        <f t="shared" si="314"/>
        <v>0</v>
      </c>
      <c r="AR924" s="1">
        <f t="shared" si="315"/>
        <v>0</v>
      </c>
      <c r="AW924" s="1">
        <f t="shared" si="316"/>
        <v>0</v>
      </c>
      <c r="BC924" s="1">
        <f t="shared" si="317"/>
        <v>0</v>
      </c>
      <c r="BI924" s="1">
        <f t="shared" si="318"/>
        <v>0</v>
      </c>
      <c r="BO924" s="1">
        <f t="shared" si="319"/>
        <v>0</v>
      </c>
      <c r="BU924" s="1">
        <f t="shared" si="320"/>
        <v>0</v>
      </c>
      <c r="CA924" s="1">
        <f t="shared" si="321"/>
        <v>0</v>
      </c>
      <c r="CG924" s="1">
        <f t="shared" si="322"/>
        <v>0</v>
      </c>
      <c r="CM924" s="1">
        <f t="shared" si="323"/>
        <v>0</v>
      </c>
      <c r="CS924" s="1">
        <f t="shared" si="324"/>
        <v>0</v>
      </c>
      <c r="CY924" s="1">
        <f t="shared" si="325"/>
        <v>0</v>
      </c>
      <c r="DE924" s="1">
        <f t="shared" si="326"/>
        <v>0</v>
      </c>
      <c r="DK924" s="1">
        <f t="shared" si="327"/>
        <v>0</v>
      </c>
      <c r="DQ924" s="1">
        <f t="shared" si="328"/>
        <v>0</v>
      </c>
      <c r="DW924" s="1">
        <f t="shared" si="329"/>
        <v>0</v>
      </c>
    </row>
    <row r="925" spans="6:127" x14ac:dyDescent="0.2">
      <c r="F925" s="1">
        <f t="shared" si="308"/>
        <v>0</v>
      </c>
      <c r="L925" s="1">
        <f t="shared" si="309"/>
        <v>0</v>
      </c>
      <c r="R925" s="1">
        <f t="shared" si="310"/>
        <v>0</v>
      </c>
      <c r="V925" s="1">
        <f t="shared" si="311"/>
        <v>0</v>
      </c>
      <c r="Z925" s="1">
        <f t="shared" si="312"/>
        <v>0</v>
      </c>
      <c r="AF925" s="1">
        <f t="shared" si="313"/>
        <v>0</v>
      </c>
      <c r="AL925" s="1">
        <f t="shared" si="314"/>
        <v>0</v>
      </c>
      <c r="AR925" s="1">
        <f t="shared" si="315"/>
        <v>0</v>
      </c>
      <c r="AW925" s="1">
        <f t="shared" si="316"/>
        <v>0</v>
      </c>
      <c r="BC925" s="1">
        <f t="shared" si="317"/>
        <v>0</v>
      </c>
      <c r="BI925" s="1">
        <f t="shared" si="318"/>
        <v>0</v>
      </c>
      <c r="BO925" s="1">
        <f t="shared" si="319"/>
        <v>0</v>
      </c>
      <c r="BU925" s="1">
        <f t="shared" si="320"/>
        <v>0</v>
      </c>
      <c r="CA925" s="1">
        <f t="shared" si="321"/>
        <v>0</v>
      </c>
      <c r="CG925" s="1">
        <f t="shared" si="322"/>
        <v>0</v>
      </c>
      <c r="CM925" s="1">
        <f t="shared" si="323"/>
        <v>0</v>
      </c>
      <c r="CS925" s="1">
        <f t="shared" si="324"/>
        <v>0</v>
      </c>
      <c r="CY925" s="1">
        <f t="shared" si="325"/>
        <v>0</v>
      </c>
      <c r="DE925" s="1">
        <f t="shared" si="326"/>
        <v>0</v>
      </c>
      <c r="DK925" s="1">
        <f t="shared" si="327"/>
        <v>0</v>
      </c>
      <c r="DQ925" s="1">
        <f t="shared" si="328"/>
        <v>0</v>
      </c>
      <c r="DW925" s="1">
        <f t="shared" si="329"/>
        <v>0</v>
      </c>
    </row>
    <row r="926" spans="6:127" x14ac:dyDescent="0.2">
      <c r="F926" s="1">
        <f t="shared" si="308"/>
        <v>0</v>
      </c>
      <c r="L926" s="1">
        <f t="shared" si="309"/>
        <v>0</v>
      </c>
      <c r="R926" s="1">
        <f t="shared" si="310"/>
        <v>0</v>
      </c>
      <c r="V926" s="1">
        <f t="shared" si="311"/>
        <v>0</v>
      </c>
      <c r="Z926" s="1">
        <f t="shared" si="312"/>
        <v>0</v>
      </c>
      <c r="AF926" s="1">
        <f t="shared" si="313"/>
        <v>0</v>
      </c>
      <c r="AL926" s="1">
        <f t="shared" si="314"/>
        <v>0</v>
      </c>
      <c r="AR926" s="1">
        <f t="shared" si="315"/>
        <v>0</v>
      </c>
      <c r="AW926" s="1">
        <f t="shared" si="316"/>
        <v>0</v>
      </c>
      <c r="BC926" s="1">
        <f t="shared" si="317"/>
        <v>0</v>
      </c>
      <c r="BI926" s="1">
        <f t="shared" si="318"/>
        <v>0</v>
      </c>
      <c r="BO926" s="1">
        <f t="shared" si="319"/>
        <v>0</v>
      </c>
      <c r="BU926" s="1">
        <f t="shared" si="320"/>
        <v>0</v>
      </c>
      <c r="CA926" s="1">
        <f t="shared" si="321"/>
        <v>0</v>
      </c>
      <c r="CG926" s="1">
        <f t="shared" si="322"/>
        <v>0</v>
      </c>
      <c r="CM926" s="1">
        <f t="shared" si="323"/>
        <v>0</v>
      </c>
      <c r="CS926" s="1">
        <f t="shared" si="324"/>
        <v>0</v>
      </c>
      <c r="CY926" s="1">
        <f t="shared" si="325"/>
        <v>0</v>
      </c>
      <c r="DE926" s="1">
        <f t="shared" si="326"/>
        <v>0</v>
      </c>
      <c r="DK926" s="1">
        <f t="shared" si="327"/>
        <v>0</v>
      </c>
      <c r="DQ926" s="1">
        <f t="shared" si="328"/>
        <v>0</v>
      </c>
      <c r="DW926" s="1">
        <f t="shared" si="329"/>
        <v>0</v>
      </c>
    </row>
    <row r="927" spans="6:127" x14ac:dyDescent="0.2">
      <c r="F927" s="1">
        <f t="shared" si="308"/>
        <v>0</v>
      </c>
      <c r="L927" s="1">
        <f t="shared" si="309"/>
        <v>0</v>
      </c>
      <c r="R927" s="1">
        <f t="shared" si="310"/>
        <v>0</v>
      </c>
      <c r="V927" s="1">
        <f t="shared" si="311"/>
        <v>0</v>
      </c>
      <c r="Z927" s="1">
        <f t="shared" si="312"/>
        <v>0</v>
      </c>
      <c r="AF927" s="1">
        <f t="shared" si="313"/>
        <v>0</v>
      </c>
      <c r="AL927" s="1">
        <f t="shared" si="314"/>
        <v>0</v>
      </c>
      <c r="AR927" s="1">
        <f t="shared" si="315"/>
        <v>0</v>
      </c>
      <c r="AW927" s="1">
        <f t="shared" si="316"/>
        <v>0</v>
      </c>
      <c r="BC927" s="1">
        <f t="shared" si="317"/>
        <v>0</v>
      </c>
      <c r="BI927" s="1">
        <f t="shared" si="318"/>
        <v>0</v>
      </c>
      <c r="BO927" s="1">
        <f t="shared" si="319"/>
        <v>0</v>
      </c>
      <c r="BU927" s="1">
        <f t="shared" si="320"/>
        <v>0</v>
      </c>
      <c r="CA927" s="1">
        <f t="shared" si="321"/>
        <v>0</v>
      </c>
      <c r="CG927" s="1">
        <f t="shared" si="322"/>
        <v>0</v>
      </c>
      <c r="CM927" s="1">
        <f t="shared" si="323"/>
        <v>0</v>
      </c>
      <c r="CS927" s="1">
        <f t="shared" si="324"/>
        <v>0</v>
      </c>
      <c r="CY927" s="1">
        <f t="shared" si="325"/>
        <v>0</v>
      </c>
      <c r="DE927" s="1">
        <f t="shared" si="326"/>
        <v>0</v>
      </c>
      <c r="DK927" s="1">
        <f t="shared" si="327"/>
        <v>0</v>
      </c>
      <c r="DQ927" s="1">
        <f t="shared" si="328"/>
        <v>0</v>
      </c>
      <c r="DW927" s="1">
        <f t="shared" si="329"/>
        <v>0</v>
      </c>
    </row>
    <row r="928" spans="6:127" x14ac:dyDescent="0.2">
      <c r="F928" s="1">
        <f t="shared" si="308"/>
        <v>0</v>
      </c>
      <c r="L928" s="1">
        <f t="shared" si="309"/>
        <v>0</v>
      </c>
      <c r="R928" s="1">
        <f t="shared" si="310"/>
        <v>0</v>
      </c>
      <c r="V928" s="1">
        <f t="shared" si="311"/>
        <v>0</v>
      </c>
      <c r="Z928" s="1">
        <f t="shared" si="312"/>
        <v>0</v>
      </c>
      <c r="AF928" s="1">
        <f t="shared" si="313"/>
        <v>0</v>
      </c>
      <c r="AL928" s="1">
        <f t="shared" si="314"/>
        <v>0</v>
      </c>
      <c r="AR928" s="1">
        <f t="shared" si="315"/>
        <v>0</v>
      </c>
      <c r="AW928" s="1">
        <f t="shared" si="316"/>
        <v>0</v>
      </c>
      <c r="BC928" s="1">
        <f t="shared" si="317"/>
        <v>0</v>
      </c>
      <c r="BI928" s="1">
        <f t="shared" si="318"/>
        <v>0</v>
      </c>
      <c r="BO928" s="1">
        <f t="shared" si="319"/>
        <v>0</v>
      </c>
      <c r="BU928" s="1">
        <f t="shared" si="320"/>
        <v>0</v>
      </c>
      <c r="CA928" s="1">
        <f t="shared" si="321"/>
        <v>0</v>
      </c>
      <c r="CG928" s="1">
        <f t="shared" si="322"/>
        <v>0</v>
      </c>
      <c r="CM928" s="1">
        <f t="shared" si="323"/>
        <v>0</v>
      </c>
      <c r="CS928" s="1">
        <f t="shared" si="324"/>
        <v>0</v>
      </c>
      <c r="CY928" s="1">
        <f t="shared" si="325"/>
        <v>0</v>
      </c>
      <c r="DE928" s="1">
        <f t="shared" si="326"/>
        <v>0</v>
      </c>
      <c r="DK928" s="1">
        <f t="shared" si="327"/>
        <v>0</v>
      </c>
      <c r="DQ928" s="1">
        <f t="shared" si="328"/>
        <v>0</v>
      </c>
      <c r="DW928" s="1">
        <f t="shared" si="329"/>
        <v>0</v>
      </c>
    </row>
    <row r="929" spans="6:127" x14ac:dyDescent="0.2">
      <c r="F929" s="1">
        <f t="shared" si="308"/>
        <v>0</v>
      </c>
      <c r="L929" s="1">
        <f t="shared" si="309"/>
        <v>0</v>
      </c>
      <c r="R929" s="1">
        <f t="shared" si="310"/>
        <v>0</v>
      </c>
      <c r="V929" s="1">
        <f t="shared" si="311"/>
        <v>0</v>
      </c>
      <c r="Z929" s="1">
        <f t="shared" si="312"/>
        <v>0</v>
      </c>
      <c r="AF929" s="1">
        <f t="shared" si="313"/>
        <v>0</v>
      </c>
      <c r="AL929" s="1">
        <f t="shared" si="314"/>
        <v>0</v>
      </c>
      <c r="AR929" s="1">
        <f t="shared" si="315"/>
        <v>0</v>
      </c>
      <c r="AW929" s="1">
        <f t="shared" si="316"/>
        <v>0</v>
      </c>
      <c r="BC929" s="1">
        <f t="shared" si="317"/>
        <v>0</v>
      </c>
      <c r="BI929" s="1">
        <f t="shared" si="318"/>
        <v>0</v>
      </c>
      <c r="BO929" s="1">
        <f t="shared" si="319"/>
        <v>0</v>
      </c>
      <c r="BU929" s="1">
        <f t="shared" si="320"/>
        <v>0</v>
      </c>
      <c r="CA929" s="1">
        <f t="shared" si="321"/>
        <v>0</v>
      </c>
      <c r="CG929" s="1">
        <f t="shared" si="322"/>
        <v>0</v>
      </c>
      <c r="CM929" s="1">
        <f t="shared" si="323"/>
        <v>0</v>
      </c>
      <c r="CS929" s="1">
        <f t="shared" si="324"/>
        <v>0</v>
      </c>
      <c r="CY929" s="1">
        <f t="shared" si="325"/>
        <v>0</v>
      </c>
      <c r="DE929" s="1">
        <f t="shared" si="326"/>
        <v>0</v>
      </c>
      <c r="DK929" s="1">
        <f t="shared" si="327"/>
        <v>0</v>
      </c>
      <c r="DQ929" s="1">
        <f t="shared" si="328"/>
        <v>0</v>
      </c>
      <c r="DW929" s="1">
        <f t="shared" si="329"/>
        <v>0</v>
      </c>
    </row>
    <row r="930" spans="6:127" x14ac:dyDescent="0.2">
      <c r="F930" s="1">
        <f t="shared" si="308"/>
        <v>0</v>
      </c>
      <c r="L930" s="1">
        <f t="shared" si="309"/>
        <v>0</v>
      </c>
      <c r="R930" s="1">
        <f t="shared" si="310"/>
        <v>0</v>
      </c>
      <c r="V930" s="1">
        <f t="shared" si="311"/>
        <v>0</v>
      </c>
      <c r="Z930" s="1">
        <f t="shared" si="312"/>
        <v>0</v>
      </c>
      <c r="AF930" s="1">
        <f t="shared" si="313"/>
        <v>0</v>
      </c>
      <c r="AL930" s="1">
        <f t="shared" si="314"/>
        <v>0</v>
      </c>
      <c r="AR930" s="1">
        <f t="shared" si="315"/>
        <v>0</v>
      </c>
      <c r="AW930" s="1">
        <f t="shared" si="316"/>
        <v>0</v>
      </c>
      <c r="BC930" s="1">
        <f t="shared" si="317"/>
        <v>0</v>
      </c>
      <c r="BI930" s="1">
        <f t="shared" si="318"/>
        <v>0</v>
      </c>
      <c r="BO930" s="1">
        <f t="shared" si="319"/>
        <v>0</v>
      </c>
      <c r="BU930" s="1">
        <f t="shared" si="320"/>
        <v>0</v>
      </c>
      <c r="CA930" s="1">
        <f t="shared" si="321"/>
        <v>0</v>
      </c>
      <c r="CG930" s="1">
        <f t="shared" si="322"/>
        <v>0</v>
      </c>
      <c r="CM930" s="1">
        <f t="shared" si="323"/>
        <v>0</v>
      </c>
      <c r="CS930" s="1">
        <f t="shared" si="324"/>
        <v>0</v>
      </c>
      <c r="CY930" s="1">
        <f t="shared" si="325"/>
        <v>0</v>
      </c>
      <c r="DE930" s="1">
        <f t="shared" si="326"/>
        <v>0</v>
      </c>
      <c r="DK930" s="1">
        <f t="shared" si="327"/>
        <v>0</v>
      </c>
      <c r="DQ930" s="1">
        <f t="shared" si="328"/>
        <v>0</v>
      </c>
      <c r="DW930" s="1">
        <f t="shared" si="329"/>
        <v>0</v>
      </c>
    </row>
    <row r="931" spans="6:127" x14ac:dyDescent="0.2">
      <c r="F931" s="1">
        <f t="shared" si="308"/>
        <v>0</v>
      </c>
      <c r="L931" s="1">
        <f t="shared" si="309"/>
        <v>0</v>
      </c>
      <c r="R931" s="1">
        <f t="shared" si="310"/>
        <v>0</v>
      </c>
      <c r="V931" s="1">
        <f t="shared" si="311"/>
        <v>0</v>
      </c>
      <c r="Z931" s="1">
        <f t="shared" si="312"/>
        <v>0</v>
      </c>
      <c r="AF931" s="1">
        <f t="shared" si="313"/>
        <v>0</v>
      </c>
      <c r="AL931" s="1">
        <f t="shared" si="314"/>
        <v>0</v>
      </c>
      <c r="AR931" s="1">
        <f t="shared" si="315"/>
        <v>0</v>
      </c>
      <c r="AW931" s="1">
        <f t="shared" si="316"/>
        <v>0</v>
      </c>
      <c r="BC931" s="1">
        <f t="shared" si="317"/>
        <v>0</v>
      </c>
      <c r="BI931" s="1">
        <f t="shared" si="318"/>
        <v>0</v>
      </c>
      <c r="BO931" s="1">
        <f t="shared" si="319"/>
        <v>0</v>
      </c>
      <c r="BU931" s="1">
        <f t="shared" si="320"/>
        <v>0</v>
      </c>
      <c r="CA931" s="1">
        <f t="shared" si="321"/>
        <v>0</v>
      </c>
      <c r="CG931" s="1">
        <f t="shared" si="322"/>
        <v>0</v>
      </c>
      <c r="CM931" s="1">
        <f t="shared" si="323"/>
        <v>0</v>
      </c>
      <c r="CS931" s="1">
        <f t="shared" si="324"/>
        <v>0</v>
      </c>
      <c r="CY931" s="1">
        <f t="shared" si="325"/>
        <v>0</v>
      </c>
      <c r="DE931" s="1">
        <f t="shared" si="326"/>
        <v>0</v>
      </c>
      <c r="DK931" s="1">
        <f t="shared" si="327"/>
        <v>0</v>
      </c>
      <c r="DQ931" s="1">
        <f t="shared" si="328"/>
        <v>0</v>
      </c>
      <c r="DW931" s="1">
        <f t="shared" si="329"/>
        <v>0</v>
      </c>
    </row>
    <row r="932" spans="6:127" x14ac:dyDescent="0.2">
      <c r="F932" s="1">
        <f t="shared" si="308"/>
        <v>0</v>
      </c>
      <c r="L932" s="1">
        <f t="shared" si="309"/>
        <v>0</v>
      </c>
      <c r="R932" s="1">
        <f t="shared" si="310"/>
        <v>0</v>
      </c>
      <c r="V932" s="1">
        <f t="shared" si="311"/>
        <v>0</v>
      </c>
      <c r="Z932" s="1">
        <f t="shared" si="312"/>
        <v>0</v>
      </c>
      <c r="AF932" s="1">
        <f t="shared" si="313"/>
        <v>0</v>
      </c>
      <c r="AL932" s="1">
        <f t="shared" si="314"/>
        <v>0</v>
      </c>
      <c r="AR932" s="1">
        <f t="shared" si="315"/>
        <v>0</v>
      </c>
      <c r="AW932" s="1">
        <f t="shared" si="316"/>
        <v>0</v>
      </c>
      <c r="BC932" s="1">
        <f t="shared" si="317"/>
        <v>0</v>
      </c>
      <c r="BI932" s="1">
        <f t="shared" si="318"/>
        <v>0</v>
      </c>
      <c r="BO932" s="1">
        <f t="shared" si="319"/>
        <v>0</v>
      </c>
      <c r="BU932" s="1">
        <f t="shared" si="320"/>
        <v>0</v>
      </c>
      <c r="CA932" s="1">
        <f t="shared" si="321"/>
        <v>0</v>
      </c>
      <c r="CG932" s="1">
        <f t="shared" si="322"/>
        <v>0</v>
      </c>
      <c r="CM932" s="1">
        <f t="shared" si="323"/>
        <v>0</v>
      </c>
      <c r="CS932" s="1">
        <f t="shared" si="324"/>
        <v>0</v>
      </c>
      <c r="CY932" s="1">
        <f t="shared" si="325"/>
        <v>0</v>
      </c>
      <c r="DE932" s="1">
        <f t="shared" si="326"/>
        <v>0</v>
      </c>
      <c r="DK932" s="1">
        <f t="shared" si="327"/>
        <v>0</v>
      </c>
      <c r="DQ932" s="1">
        <f t="shared" si="328"/>
        <v>0</v>
      </c>
      <c r="DW932" s="1">
        <f t="shared" si="329"/>
        <v>0</v>
      </c>
    </row>
    <row r="933" spans="6:127" x14ac:dyDescent="0.2">
      <c r="F933" s="1">
        <f t="shared" si="308"/>
        <v>0</v>
      </c>
      <c r="L933" s="1">
        <f t="shared" si="309"/>
        <v>0</v>
      </c>
      <c r="R933" s="1">
        <f t="shared" si="310"/>
        <v>0</v>
      </c>
      <c r="V933" s="1">
        <f t="shared" si="311"/>
        <v>0</v>
      </c>
      <c r="Z933" s="1">
        <f t="shared" si="312"/>
        <v>0</v>
      </c>
      <c r="AF933" s="1">
        <f t="shared" si="313"/>
        <v>0</v>
      </c>
      <c r="AL933" s="1">
        <f t="shared" si="314"/>
        <v>0</v>
      </c>
      <c r="AR933" s="1">
        <f t="shared" si="315"/>
        <v>0</v>
      </c>
      <c r="AW933" s="1">
        <f t="shared" si="316"/>
        <v>0</v>
      </c>
      <c r="BC933" s="1">
        <f t="shared" si="317"/>
        <v>0</v>
      </c>
      <c r="BI933" s="1">
        <f t="shared" si="318"/>
        <v>0</v>
      </c>
      <c r="BO933" s="1">
        <f t="shared" si="319"/>
        <v>0</v>
      </c>
      <c r="BU933" s="1">
        <f t="shared" si="320"/>
        <v>0</v>
      </c>
      <c r="CA933" s="1">
        <f t="shared" si="321"/>
        <v>0</v>
      </c>
      <c r="CG933" s="1">
        <f t="shared" si="322"/>
        <v>0</v>
      </c>
      <c r="CM933" s="1">
        <f t="shared" si="323"/>
        <v>0</v>
      </c>
      <c r="CS933" s="1">
        <f t="shared" si="324"/>
        <v>0</v>
      </c>
      <c r="CY933" s="1">
        <f t="shared" si="325"/>
        <v>0</v>
      </c>
      <c r="DE933" s="1">
        <f t="shared" si="326"/>
        <v>0</v>
      </c>
      <c r="DK933" s="1">
        <f t="shared" si="327"/>
        <v>0</v>
      </c>
      <c r="DQ933" s="1">
        <f t="shared" si="328"/>
        <v>0</v>
      </c>
      <c r="DW933" s="1">
        <f t="shared" si="329"/>
        <v>0</v>
      </c>
    </row>
    <row r="934" spans="6:127" x14ac:dyDescent="0.2">
      <c r="F934" s="1">
        <f t="shared" si="308"/>
        <v>0</v>
      </c>
      <c r="L934" s="1">
        <f t="shared" si="309"/>
        <v>0</v>
      </c>
      <c r="R934" s="1">
        <f t="shared" si="310"/>
        <v>0</v>
      </c>
      <c r="V934" s="1">
        <f t="shared" si="311"/>
        <v>0</v>
      </c>
      <c r="Z934" s="1">
        <f t="shared" si="312"/>
        <v>0</v>
      </c>
      <c r="AF934" s="1">
        <f t="shared" si="313"/>
        <v>0</v>
      </c>
      <c r="AL934" s="1">
        <f t="shared" si="314"/>
        <v>0</v>
      </c>
      <c r="AR934" s="1">
        <f t="shared" si="315"/>
        <v>0</v>
      </c>
      <c r="AW934" s="1">
        <f t="shared" si="316"/>
        <v>0</v>
      </c>
      <c r="BC934" s="1">
        <f t="shared" si="317"/>
        <v>0</v>
      </c>
      <c r="BI934" s="1">
        <f t="shared" si="318"/>
        <v>0</v>
      </c>
      <c r="BO934" s="1">
        <f t="shared" si="319"/>
        <v>0</v>
      </c>
      <c r="BU934" s="1">
        <f t="shared" si="320"/>
        <v>0</v>
      </c>
      <c r="CA934" s="1">
        <f t="shared" si="321"/>
        <v>0</v>
      </c>
      <c r="CG934" s="1">
        <f t="shared" si="322"/>
        <v>0</v>
      </c>
      <c r="CM934" s="1">
        <f t="shared" si="323"/>
        <v>0</v>
      </c>
      <c r="CS934" s="1">
        <f t="shared" si="324"/>
        <v>0</v>
      </c>
      <c r="CY934" s="1">
        <f t="shared" si="325"/>
        <v>0</v>
      </c>
      <c r="DE934" s="1">
        <f t="shared" si="326"/>
        <v>0</v>
      </c>
      <c r="DK934" s="1">
        <f t="shared" si="327"/>
        <v>0</v>
      </c>
      <c r="DQ934" s="1">
        <f t="shared" si="328"/>
        <v>0</v>
      </c>
      <c r="DW934" s="1">
        <f t="shared" si="329"/>
        <v>0</v>
      </c>
    </row>
    <row r="935" spans="6:127" x14ac:dyDescent="0.2">
      <c r="F935" s="1">
        <f t="shared" si="308"/>
        <v>0</v>
      </c>
      <c r="L935" s="1">
        <f t="shared" si="309"/>
        <v>0</v>
      </c>
      <c r="R935" s="1">
        <f t="shared" si="310"/>
        <v>0</v>
      </c>
      <c r="V935" s="1">
        <f t="shared" si="311"/>
        <v>0</v>
      </c>
      <c r="Z935" s="1">
        <f t="shared" si="312"/>
        <v>0</v>
      </c>
      <c r="AF935" s="1">
        <f t="shared" si="313"/>
        <v>0</v>
      </c>
      <c r="AL935" s="1">
        <f t="shared" si="314"/>
        <v>0</v>
      </c>
      <c r="AR935" s="1">
        <f t="shared" si="315"/>
        <v>0</v>
      </c>
      <c r="AW935" s="1">
        <f t="shared" si="316"/>
        <v>0</v>
      </c>
      <c r="BC935" s="1">
        <f t="shared" si="317"/>
        <v>0</v>
      </c>
      <c r="BI935" s="1">
        <f t="shared" si="318"/>
        <v>0</v>
      </c>
      <c r="BO935" s="1">
        <f t="shared" si="319"/>
        <v>0</v>
      </c>
      <c r="BU935" s="1">
        <f t="shared" si="320"/>
        <v>0</v>
      </c>
      <c r="CA935" s="1">
        <f t="shared" si="321"/>
        <v>0</v>
      </c>
      <c r="CG935" s="1">
        <f t="shared" si="322"/>
        <v>0</v>
      </c>
      <c r="CM935" s="1">
        <f t="shared" si="323"/>
        <v>0</v>
      </c>
      <c r="CS935" s="1">
        <f t="shared" si="324"/>
        <v>0</v>
      </c>
      <c r="CY935" s="1">
        <f t="shared" si="325"/>
        <v>0</v>
      </c>
      <c r="DE935" s="1">
        <f t="shared" si="326"/>
        <v>0</v>
      </c>
      <c r="DK935" s="1">
        <f t="shared" si="327"/>
        <v>0</v>
      </c>
      <c r="DQ935" s="1">
        <f t="shared" si="328"/>
        <v>0</v>
      </c>
      <c r="DW935" s="1">
        <f t="shared" si="329"/>
        <v>0</v>
      </c>
    </row>
    <row r="936" spans="6:127" x14ac:dyDescent="0.2">
      <c r="F936" s="1">
        <f t="shared" si="308"/>
        <v>0</v>
      </c>
      <c r="L936" s="1">
        <f t="shared" si="309"/>
        <v>0</v>
      </c>
      <c r="R936" s="1">
        <f t="shared" si="310"/>
        <v>0</v>
      </c>
      <c r="V936" s="1">
        <f t="shared" si="311"/>
        <v>0</v>
      </c>
      <c r="Z936" s="1">
        <f t="shared" si="312"/>
        <v>0</v>
      </c>
      <c r="AF936" s="1">
        <f t="shared" si="313"/>
        <v>0</v>
      </c>
      <c r="AL936" s="1">
        <f t="shared" si="314"/>
        <v>0</v>
      </c>
      <c r="AR936" s="1">
        <f t="shared" si="315"/>
        <v>0</v>
      </c>
      <c r="AW936" s="1">
        <f t="shared" si="316"/>
        <v>0</v>
      </c>
      <c r="BC936" s="1">
        <f t="shared" si="317"/>
        <v>0</v>
      </c>
      <c r="BI936" s="1">
        <f t="shared" si="318"/>
        <v>0</v>
      </c>
      <c r="BO936" s="1">
        <f t="shared" si="319"/>
        <v>0</v>
      </c>
      <c r="BU936" s="1">
        <f t="shared" si="320"/>
        <v>0</v>
      </c>
      <c r="CA936" s="1">
        <f t="shared" si="321"/>
        <v>0</v>
      </c>
      <c r="CG936" s="1">
        <f t="shared" si="322"/>
        <v>0</v>
      </c>
      <c r="CM936" s="1">
        <f t="shared" si="323"/>
        <v>0</v>
      </c>
      <c r="CS936" s="1">
        <f t="shared" si="324"/>
        <v>0</v>
      </c>
      <c r="CY936" s="1">
        <f t="shared" si="325"/>
        <v>0</v>
      </c>
      <c r="DE936" s="1">
        <f t="shared" si="326"/>
        <v>0</v>
      </c>
      <c r="DK936" s="1">
        <f t="shared" si="327"/>
        <v>0</v>
      </c>
      <c r="DQ936" s="1">
        <f t="shared" si="328"/>
        <v>0</v>
      </c>
      <c r="DW936" s="1">
        <f t="shared" si="329"/>
        <v>0</v>
      </c>
    </row>
    <row r="937" spans="6:127" x14ac:dyDescent="0.2">
      <c r="F937" s="1">
        <f t="shared" si="308"/>
        <v>0</v>
      </c>
      <c r="L937" s="1">
        <f t="shared" si="309"/>
        <v>0</v>
      </c>
      <c r="R937" s="1">
        <f t="shared" si="310"/>
        <v>0</v>
      </c>
      <c r="V937" s="1">
        <f t="shared" si="311"/>
        <v>0</v>
      </c>
      <c r="Z937" s="1">
        <f t="shared" si="312"/>
        <v>0</v>
      </c>
      <c r="AF937" s="1">
        <f t="shared" si="313"/>
        <v>0</v>
      </c>
      <c r="AL937" s="1">
        <f t="shared" si="314"/>
        <v>0</v>
      </c>
      <c r="AR937" s="1">
        <f t="shared" si="315"/>
        <v>0</v>
      </c>
      <c r="AW937" s="1">
        <f t="shared" si="316"/>
        <v>0</v>
      </c>
      <c r="BC937" s="1">
        <f t="shared" si="317"/>
        <v>0</v>
      </c>
      <c r="BI937" s="1">
        <f t="shared" si="318"/>
        <v>0</v>
      </c>
      <c r="BO937" s="1">
        <f t="shared" si="319"/>
        <v>0</v>
      </c>
      <c r="BU937" s="1">
        <f t="shared" si="320"/>
        <v>0</v>
      </c>
      <c r="CA937" s="1">
        <f t="shared" si="321"/>
        <v>0</v>
      </c>
      <c r="CG937" s="1">
        <f t="shared" si="322"/>
        <v>0</v>
      </c>
      <c r="CM937" s="1">
        <f t="shared" si="323"/>
        <v>0</v>
      </c>
      <c r="CS937" s="1">
        <f t="shared" si="324"/>
        <v>0</v>
      </c>
      <c r="CY937" s="1">
        <f t="shared" si="325"/>
        <v>0</v>
      </c>
      <c r="DE937" s="1">
        <f t="shared" si="326"/>
        <v>0</v>
      </c>
      <c r="DK937" s="1">
        <f t="shared" si="327"/>
        <v>0</v>
      </c>
      <c r="DQ937" s="1">
        <f t="shared" si="328"/>
        <v>0</v>
      </c>
      <c r="DW937" s="1">
        <f t="shared" si="329"/>
        <v>0</v>
      </c>
    </row>
    <row r="938" spans="6:127" x14ac:dyDescent="0.2">
      <c r="F938" s="1">
        <f t="shared" si="308"/>
        <v>0</v>
      </c>
      <c r="L938" s="1">
        <f t="shared" si="309"/>
        <v>0</v>
      </c>
      <c r="R938" s="1">
        <f t="shared" si="310"/>
        <v>0</v>
      </c>
      <c r="V938" s="1">
        <f t="shared" si="311"/>
        <v>0</v>
      </c>
      <c r="Z938" s="1">
        <f t="shared" si="312"/>
        <v>0</v>
      </c>
      <c r="AF938" s="1">
        <f t="shared" si="313"/>
        <v>0</v>
      </c>
      <c r="AL938" s="1">
        <f t="shared" si="314"/>
        <v>0</v>
      </c>
      <c r="AR938" s="1">
        <f t="shared" si="315"/>
        <v>0</v>
      </c>
      <c r="AW938" s="1">
        <f t="shared" si="316"/>
        <v>0</v>
      </c>
      <c r="BC938" s="1">
        <f t="shared" si="317"/>
        <v>0</v>
      </c>
      <c r="BI938" s="1">
        <f t="shared" si="318"/>
        <v>0</v>
      </c>
      <c r="BO938" s="1">
        <f t="shared" si="319"/>
        <v>0</v>
      </c>
      <c r="BU938" s="1">
        <f t="shared" si="320"/>
        <v>0</v>
      </c>
      <c r="CA938" s="1">
        <f t="shared" si="321"/>
        <v>0</v>
      </c>
      <c r="CG938" s="1">
        <f t="shared" si="322"/>
        <v>0</v>
      </c>
      <c r="CM938" s="1">
        <f t="shared" si="323"/>
        <v>0</v>
      </c>
      <c r="CS938" s="1">
        <f t="shared" si="324"/>
        <v>0</v>
      </c>
      <c r="CY938" s="1">
        <f t="shared" si="325"/>
        <v>0</v>
      </c>
      <c r="DE938" s="1">
        <f t="shared" si="326"/>
        <v>0</v>
      </c>
      <c r="DK938" s="1">
        <f t="shared" si="327"/>
        <v>0</v>
      </c>
      <c r="DQ938" s="1">
        <f t="shared" si="328"/>
        <v>0</v>
      </c>
      <c r="DW938" s="1">
        <f t="shared" si="329"/>
        <v>0</v>
      </c>
    </row>
    <row r="939" spans="6:127" x14ac:dyDescent="0.2">
      <c r="F939" s="1">
        <f t="shared" si="308"/>
        <v>0</v>
      </c>
      <c r="L939" s="1">
        <f t="shared" si="309"/>
        <v>0</v>
      </c>
      <c r="R939" s="1">
        <f t="shared" si="310"/>
        <v>0</v>
      </c>
      <c r="V939" s="1">
        <f t="shared" si="311"/>
        <v>0</v>
      </c>
      <c r="Z939" s="1">
        <f t="shared" si="312"/>
        <v>0</v>
      </c>
      <c r="AF939" s="1">
        <f t="shared" si="313"/>
        <v>0</v>
      </c>
      <c r="AL939" s="1">
        <f t="shared" si="314"/>
        <v>0</v>
      </c>
      <c r="AR939" s="1">
        <f t="shared" si="315"/>
        <v>0</v>
      </c>
      <c r="AW939" s="1">
        <f t="shared" si="316"/>
        <v>0</v>
      </c>
      <c r="BC939" s="1">
        <f t="shared" si="317"/>
        <v>0</v>
      </c>
      <c r="BI939" s="1">
        <f t="shared" si="318"/>
        <v>0</v>
      </c>
      <c r="BO939" s="1">
        <f t="shared" si="319"/>
        <v>0</v>
      </c>
      <c r="BU939" s="1">
        <f t="shared" si="320"/>
        <v>0</v>
      </c>
      <c r="CA939" s="1">
        <f t="shared" si="321"/>
        <v>0</v>
      </c>
      <c r="CG939" s="1">
        <f t="shared" si="322"/>
        <v>0</v>
      </c>
      <c r="CM939" s="1">
        <f t="shared" si="323"/>
        <v>0</v>
      </c>
      <c r="CS939" s="1">
        <f t="shared" si="324"/>
        <v>0</v>
      </c>
      <c r="CY939" s="1">
        <f t="shared" si="325"/>
        <v>0</v>
      </c>
      <c r="DE939" s="1">
        <f t="shared" si="326"/>
        <v>0</v>
      </c>
      <c r="DK939" s="1">
        <f t="shared" si="327"/>
        <v>0</v>
      </c>
      <c r="DQ939" s="1">
        <f t="shared" si="328"/>
        <v>0</v>
      </c>
      <c r="DW939" s="1">
        <f t="shared" si="329"/>
        <v>0</v>
      </c>
    </row>
    <row r="940" spans="6:127" x14ac:dyDescent="0.2">
      <c r="F940" s="1">
        <f t="shared" si="308"/>
        <v>0</v>
      </c>
      <c r="L940" s="1">
        <f t="shared" si="309"/>
        <v>0</v>
      </c>
      <c r="R940" s="1">
        <f t="shared" si="310"/>
        <v>0</v>
      </c>
      <c r="V940" s="1">
        <f t="shared" si="311"/>
        <v>0</v>
      </c>
      <c r="Z940" s="1">
        <f t="shared" si="312"/>
        <v>0</v>
      </c>
      <c r="AF940" s="1">
        <f t="shared" si="313"/>
        <v>0</v>
      </c>
      <c r="AL940" s="1">
        <f t="shared" si="314"/>
        <v>0</v>
      </c>
      <c r="AR940" s="1">
        <f t="shared" si="315"/>
        <v>0</v>
      </c>
      <c r="AW940" s="1">
        <f t="shared" si="316"/>
        <v>0</v>
      </c>
      <c r="BC940" s="1">
        <f t="shared" si="317"/>
        <v>0</v>
      </c>
      <c r="BI940" s="1">
        <f t="shared" si="318"/>
        <v>0</v>
      </c>
      <c r="BO940" s="1">
        <f t="shared" si="319"/>
        <v>0</v>
      </c>
      <c r="BU940" s="1">
        <f t="shared" si="320"/>
        <v>0</v>
      </c>
      <c r="CA940" s="1">
        <f t="shared" si="321"/>
        <v>0</v>
      </c>
      <c r="CG940" s="1">
        <f t="shared" si="322"/>
        <v>0</v>
      </c>
      <c r="CM940" s="1">
        <f t="shared" si="323"/>
        <v>0</v>
      </c>
      <c r="CS940" s="1">
        <f t="shared" si="324"/>
        <v>0</v>
      </c>
      <c r="CY940" s="1">
        <f t="shared" si="325"/>
        <v>0</v>
      </c>
      <c r="DE940" s="1">
        <f t="shared" si="326"/>
        <v>0</v>
      </c>
      <c r="DK940" s="1">
        <f t="shared" si="327"/>
        <v>0</v>
      </c>
      <c r="DQ940" s="1">
        <f t="shared" si="328"/>
        <v>0</v>
      </c>
      <c r="DW940" s="1">
        <f t="shared" si="329"/>
        <v>0</v>
      </c>
    </row>
    <row r="941" spans="6:127" x14ac:dyDescent="0.2">
      <c r="F941" s="1">
        <f t="shared" si="308"/>
        <v>0</v>
      </c>
      <c r="L941" s="1">
        <f t="shared" si="309"/>
        <v>0</v>
      </c>
      <c r="R941" s="1">
        <f t="shared" si="310"/>
        <v>0</v>
      </c>
      <c r="V941" s="1">
        <f t="shared" si="311"/>
        <v>0</v>
      </c>
      <c r="Z941" s="1">
        <f t="shared" si="312"/>
        <v>0</v>
      </c>
      <c r="AF941" s="1">
        <f t="shared" si="313"/>
        <v>0</v>
      </c>
      <c r="AL941" s="1">
        <f t="shared" si="314"/>
        <v>0</v>
      </c>
      <c r="AR941" s="1">
        <f t="shared" si="315"/>
        <v>0</v>
      </c>
      <c r="AW941" s="1">
        <f t="shared" si="316"/>
        <v>0</v>
      </c>
      <c r="BC941" s="1">
        <f t="shared" si="317"/>
        <v>0</v>
      </c>
      <c r="BI941" s="1">
        <f t="shared" si="318"/>
        <v>0</v>
      </c>
      <c r="BO941" s="1">
        <f t="shared" si="319"/>
        <v>0</v>
      </c>
      <c r="BU941" s="1">
        <f t="shared" si="320"/>
        <v>0</v>
      </c>
      <c r="CA941" s="1">
        <f t="shared" si="321"/>
        <v>0</v>
      </c>
      <c r="CG941" s="1">
        <f t="shared" si="322"/>
        <v>0</v>
      </c>
      <c r="CM941" s="1">
        <f t="shared" si="323"/>
        <v>0</v>
      </c>
      <c r="CS941" s="1">
        <f t="shared" si="324"/>
        <v>0</v>
      </c>
      <c r="CY941" s="1">
        <f t="shared" si="325"/>
        <v>0</v>
      </c>
      <c r="DE941" s="1">
        <f t="shared" si="326"/>
        <v>0</v>
      </c>
      <c r="DK941" s="1">
        <f t="shared" si="327"/>
        <v>0</v>
      </c>
      <c r="DQ941" s="1">
        <f t="shared" si="328"/>
        <v>0</v>
      </c>
      <c r="DW941" s="1">
        <f t="shared" si="329"/>
        <v>0</v>
      </c>
    </row>
    <row r="942" spans="6:127" x14ac:dyDescent="0.2">
      <c r="F942" s="1">
        <f t="shared" si="308"/>
        <v>0</v>
      </c>
      <c r="L942" s="1">
        <f t="shared" si="309"/>
        <v>0</v>
      </c>
      <c r="R942" s="1">
        <f t="shared" si="310"/>
        <v>0</v>
      </c>
      <c r="V942" s="1">
        <f t="shared" si="311"/>
        <v>0</v>
      </c>
      <c r="Z942" s="1">
        <f t="shared" si="312"/>
        <v>0</v>
      </c>
      <c r="AF942" s="1">
        <f t="shared" si="313"/>
        <v>0</v>
      </c>
      <c r="AL942" s="1">
        <f t="shared" si="314"/>
        <v>0</v>
      </c>
      <c r="AR942" s="1">
        <f t="shared" si="315"/>
        <v>0</v>
      </c>
      <c r="AW942" s="1">
        <f t="shared" si="316"/>
        <v>0</v>
      </c>
      <c r="BC942" s="1">
        <f t="shared" si="317"/>
        <v>0</v>
      </c>
      <c r="BI942" s="1">
        <f t="shared" si="318"/>
        <v>0</v>
      </c>
      <c r="BO942" s="1">
        <f t="shared" si="319"/>
        <v>0</v>
      </c>
      <c r="BU942" s="1">
        <f t="shared" si="320"/>
        <v>0</v>
      </c>
      <c r="CA942" s="1">
        <f t="shared" si="321"/>
        <v>0</v>
      </c>
      <c r="CG942" s="1">
        <f t="shared" si="322"/>
        <v>0</v>
      </c>
      <c r="CM942" s="1">
        <f t="shared" si="323"/>
        <v>0</v>
      </c>
      <c r="CS942" s="1">
        <f t="shared" si="324"/>
        <v>0</v>
      </c>
      <c r="CY942" s="1">
        <f t="shared" si="325"/>
        <v>0</v>
      </c>
      <c r="DE942" s="1">
        <f t="shared" si="326"/>
        <v>0</v>
      </c>
      <c r="DK942" s="1">
        <f t="shared" si="327"/>
        <v>0</v>
      </c>
      <c r="DQ942" s="1">
        <f t="shared" si="328"/>
        <v>0</v>
      </c>
      <c r="DW942" s="1">
        <f t="shared" si="329"/>
        <v>0</v>
      </c>
    </row>
    <row r="943" spans="6:127" x14ac:dyDescent="0.2">
      <c r="F943" s="1">
        <f t="shared" si="308"/>
        <v>0</v>
      </c>
      <c r="L943" s="1">
        <f t="shared" si="309"/>
        <v>0</v>
      </c>
      <c r="R943" s="1">
        <f t="shared" si="310"/>
        <v>0</v>
      </c>
      <c r="V943" s="1">
        <f t="shared" si="311"/>
        <v>0</v>
      </c>
      <c r="Z943" s="1">
        <f t="shared" si="312"/>
        <v>0</v>
      </c>
      <c r="AF943" s="1">
        <f t="shared" si="313"/>
        <v>0</v>
      </c>
      <c r="AL943" s="1">
        <f t="shared" si="314"/>
        <v>0</v>
      </c>
      <c r="AR943" s="1">
        <f t="shared" si="315"/>
        <v>0</v>
      </c>
      <c r="AW943" s="1">
        <f t="shared" si="316"/>
        <v>0</v>
      </c>
      <c r="BC943" s="1">
        <f t="shared" si="317"/>
        <v>0</v>
      </c>
      <c r="BI943" s="1">
        <f t="shared" si="318"/>
        <v>0</v>
      </c>
      <c r="BO943" s="1">
        <f t="shared" si="319"/>
        <v>0</v>
      </c>
      <c r="BU943" s="1">
        <f t="shared" si="320"/>
        <v>0</v>
      </c>
      <c r="CA943" s="1">
        <f t="shared" si="321"/>
        <v>0</v>
      </c>
      <c r="CG943" s="1">
        <f t="shared" si="322"/>
        <v>0</v>
      </c>
      <c r="CM943" s="1">
        <f t="shared" si="323"/>
        <v>0</v>
      </c>
      <c r="CS943" s="1">
        <f t="shared" si="324"/>
        <v>0</v>
      </c>
      <c r="CY943" s="1">
        <f t="shared" si="325"/>
        <v>0</v>
      </c>
      <c r="DE943" s="1">
        <f t="shared" si="326"/>
        <v>0</v>
      </c>
      <c r="DK943" s="1">
        <f t="shared" si="327"/>
        <v>0</v>
      </c>
      <c r="DQ943" s="1">
        <f t="shared" si="328"/>
        <v>0</v>
      </c>
      <c r="DW943" s="1">
        <f t="shared" si="329"/>
        <v>0</v>
      </c>
    </row>
    <row r="944" spans="6:127" x14ac:dyDescent="0.2">
      <c r="F944" s="1">
        <f t="shared" si="308"/>
        <v>0</v>
      </c>
      <c r="L944" s="1">
        <f t="shared" si="309"/>
        <v>0</v>
      </c>
      <c r="R944" s="1">
        <f t="shared" si="310"/>
        <v>0</v>
      </c>
      <c r="V944" s="1">
        <f t="shared" si="311"/>
        <v>0</v>
      </c>
      <c r="Z944" s="1">
        <f t="shared" si="312"/>
        <v>0</v>
      </c>
      <c r="AF944" s="1">
        <f t="shared" si="313"/>
        <v>0</v>
      </c>
      <c r="AL944" s="1">
        <f t="shared" si="314"/>
        <v>0</v>
      </c>
      <c r="AR944" s="1">
        <f t="shared" si="315"/>
        <v>0</v>
      </c>
      <c r="AW944" s="1">
        <f t="shared" si="316"/>
        <v>0</v>
      </c>
      <c r="BC944" s="1">
        <f t="shared" si="317"/>
        <v>0</v>
      </c>
      <c r="BI944" s="1">
        <f t="shared" si="318"/>
        <v>0</v>
      </c>
      <c r="BO944" s="1">
        <f t="shared" si="319"/>
        <v>0</v>
      </c>
      <c r="BU944" s="1">
        <f t="shared" si="320"/>
        <v>0</v>
      </c>
      <c r="CA944" s="1">
        <f t="shared" si="321"/>
        <v>0</v>
      </c>
      <c r="CG944" s="1">
        <f t="shared" si="322"/>
        <v>0</v>
      </c>
      <c r="CM944" s="1">
        <f t="shared" si="323"/>
        <v>0</v>
      </c>
      <c r="CS944" s="1">
        <f t="shared" si="324"/>
        <v>0</v>
      </c>
      <c r="CY944" s="1">
        <f t="shared" si="325"/>
        <v>0</v>
      </c>
      <c r="DE944" s="1">
        <f t="shared" si="326"/>
        <v>0</v>
      </c>
      <c r="DK944" s="1">
        <f t="shared" si="327"/>
        <v>0</v>
      </c>
      <c r="DQ944" s="1">
        <f t="shared" si="328"/>
        <v>0</v>
      </c>
      <c r="DW944" s="1">
        <f t="shared" si="329"/>
        <v>0</v>
      </c>
    </row>
    <row r="945" spans="6:127" x14ac:dyDescent="0.2">
      <c r="F945" s="1">
        <f t="shared" si="308"/>
        <v>0</v>
      </c>
      <c r="L945" s="1">
        <f t="shared" si="309"/>
        <v>0</v>
      </c>
      <c r="R945" s="1">
        <f t="shared" si="310"/>
        <v>0</v>
      </c>
      <c r="V945" s="1">
        <f t="shared" si="311"/>
        <v>0</v>
      </c>
      <c r="Z945" s="1">
        <f t="shared" si="312"/>
        <v>0</v>
      </c>
      <c r="AF945" s="1">
        <f t="shared" si="313"/>
        <v>0</v>
      </c>
      <c r="AL945" s="1">
        <f t="shared" si="314"/>
        <v>0</v>
      </c>
      <c r="AR945" s="1">
        <f t="shared" si="315"/>
        <v>0</v>
      </c>
      <c r="AW945" s="1">
        <f t="shared" si="316"/>
        <v>0</v>
      </c>
      <c r="BC945" s="1">
        <f t="shared" si="317"/>
        <v>0</v>
      </c>
      <c r="BI945" s="1">
        <f t="shared" si="318"/>
        <v>0</v>
      </c>
      <c r="BO945" s="1">
        <f t="shared" si="319"/>
        <v>0</v>
      </c>
      <c r="BU945" s="1">
        <f t="shared" si="320"/>
        <v>0</v>
      </c>
      <c r="CA945" s="1">
        <f t="shared" si="321"/>
        <v>0</v>
      </c>
      <c r="CG945" s="1">
        <f t="shared" si="322"/>
        <v>0</v>
      </c>
      <c r="CM945" s="1">
        <f t="shared" si="323"/>
        <v>0</v>
      </c>
      <c r="CS945" s="1">
        <f t="shared" si="324"/>
        <v>0</v>
      </c>
      <c r="CY945" s="1">
        <f t="shared" si="325"/>
        <v>0</v>
      </c>
      <c r="DE945" s="1">
        <f t="shared" si="326"/>
        <v>0</v>
      </c>
      <c r="DK945" s="1">
        <f t="shared" si="327"/>
        <v>0</v>
      </c>
      <c r="DQ945" s="1">
        <f t="shared" si="328"/>
        <v>0</v>
      </c>
      <c r="DW945" s="1">
        <f t="shared" si="329"/>
        <v>0</v>
      </c>
    </row>
    <row r="946" spans="6:127" x14ac:dyDescent="0.2">
      <c r="F946" s="1">
        <f t="shared" si="308"/>
        <v>0</v>
      </c>
      <c r="L946" s="1">
        <f t="shared" si="309"/>
        <v>0</v>
      </c>
      <c r="R946" s="1">
        <f t="shared" si="310"/>
        <v>0</v>
      </c>
      <c r="V946" s="1">
        <f t="shared" si="311"/>
        <v>0</v>
      </c>
      <c r="Z946" s="1">
        <f t="shared" si="312"/>
        <v>0</v>
      </c>
      <c r="AF946" s="1">
        <f t="shared" si="313"/>
        <v>0</v>
      </c>
      <c r="AL946" s="1">
        <f t="shared" si="314"/>
        <v>0</v>
      </c>
      <c r="AR946" s="1">
        <f t="shared" si="315"/>
        <v>0</v>
      </c>
      <c r="AW946" s="1">
        <f t="shared" si="316"/>
        <v>0</v>
      </c>
      <c r="BC946" s="1">
        <f t="shared" si="317"/>
        <v>0</v>
      </c>
      <c r="BI946" s="1">
        <f t="shared" si="318"/>
        <v>0</v>
      </c>
      <c r="BO946" s="1">
        <f t="shared" si="319"/>
        <v>0</v>
      </c>
      <c r="BU946" s="1">
        <f t="shared" si="320"/>
        <v>0</v>
      </c>
      <c r="CA946" s="1">
        <f t="shared" si="321"/>
        <v>0</v>
      </c>
      <c r="CG946" s="1">
        <f t="shared" si="322"/>
        <v>0</v>
      </c>
      <c r="CM946" s="1">
        <f t="shared" si="323"/>
        <v>0</v>
      </c>
      <c r="CS946" s="1">
        <f t="shared" si="324"/>
        <v>0</v>
      </c>
      <c r="CY946" s="1">
        <f t="shared" si="325"/>
        <v>0</v>
      </c>
      <c r="DE946" s="1">
        <f t="shared" si="326"/>
        <v>0</v>
      </c>
      <c r="DK946" s="1">
        <f t="shared" si="327"/>
        <v>0</v>
      </c>
      <c r="DQ946" s="1">
        <f t="shared" si="328"/>
        <v>0</v>
      </c>
      <c r="DW946" s="1">
        <f t="shared" si="329"/>
        <v>0</v>
      </c>
    </row>
    <row r="947" spans="6:127" x14ac:dyDescent="0.2">
      <c r="F947" s="1">
        <f t="shared" si="308"/>
        <v>0</v>
      </c>
      <c r="L947" s="1">
        <f t="shared" si="309"/>
        <v>0</v>
      </c>
      <c r="R947" s="1">
        <f t="shared" si="310"/>
        <v>0</v>
      </c>
      <c r="V947" s="1">
        <f t="shared" si="311"/>
        <v>0</v>
      </c>
      <c r="Z947" s="1">
        <f t="shared" si="312"/>
        <v>0</v>
      </c>
      <c r="AF947" s="1">
        <f t="shared" si="313"/>
        <v>0</v>
      </c>
      <c r="AL947" s="1">
        <f t="shared" si="314"/>
        <v>0</v>
      </c>
      <c r="AR947" s="1">
        <f t="shared" si="315"/>
        <v>0</v>
      </c>
      <c r="AW947" s="1">
        <f t="shared" si="316"/>
        <v>0</v>
      </c>
      <c r="BC947" s="1">
        <f t="shared" si="317"/>
        <v>0</v>
      </c>
      <c r="BI947" s="1">
        <f t="shared" si="318"/>
        <v>0</v>
      </c>
      <c r="BO947" s="1">
        <f t="shared" si="319"/>
        <v>0</v>
      </c>
      <c r="BU947" s="1">
        <f t="shared" si="320"/>
        <v>0</v>
      </c>
      <c r="CA947" s="1">
        <f t="shared" si="321"/>
        <v>0</v>
      </c>
      <c r="CG947" s="1">
        <f t="shared" si="322"/>
        <v>0</v>
      </c>
      <c r="CM947" s="1">
        <f t="shared" si="323"/>
        <v>0</v>
      </c>
      <c r="CS947" s="1">
        <f t="shared" si="324"/>
        <v>0</v>
      </c>
      <c r="CY947" s="1">
        <f t="shared" si="325"/>
        <v>0</v>
      </c>
      <c r="DE947" s="1">
        <f t="shared" si="326"/>
        <v>0</v>
      </c>
      <c r="DK947" s="1">
        <f t="shared" si="327"/>
        <v>0</v>
      </c>
      <c r="DQ947" s="1">
        <f t="shared" si="328"/>
        <v>0</v>
      </c>
      <c r="DW947" s="1">
        <f t="shared" si="329"/>
        <v>0</v>
      </c>
    </row>
    <row r="948" spans="6:127" x14ac:dyDescent="0.2">
      <c r="F948" s="1">
        <f t="shared" si="308"/>
        <v>0</v>
      </c>
      <c r="L948" s="1">
        <f t="shared" si="309"/>
        <v>0</v>
      </c>
      <c r="R948" s="1">
        <f t="shared" si="310"/>
        <v>0</v>
      </c>
      <c r="V948" s="1">
        <f t="shared" si="311"/>
        <v>0</v>
      </c>
      <c r="Z948" s="1">
        <f t="shared" si="312"/>
        <v>0</v>
      </c>
      <c r="AF948" s="1">
        <f t="shared" si="313"/>
        <v>0</v>
      </c>
      <c r="AL948" s="1">
        <f t="shared" si="314"/>
        <v>0</v>
      </c>
      <c r="AR948" s="1">
        <f t="shared" si="315"/>
        <v>0</v>
      </c>
      <c r="AW948" s="1">
        <f t="shared" si="316"/>
        <v>0</v>
      </c>
      <c r="BC948" s="1">
        <f t="shared" si="317"/>
        <v>0</v>
      </c>
      <c r="BI948" s="1">
        <f t="shared" si="318"/>
        <v>0</v>
      </c>
      <c r="BO948" s="1">
        <f t="shared" si="319"/>
        <v>0</v>
      </c>
      <c r="BU948" s="1">
        <f t="shared" si="320"/>
        <v>0</v>
      </c>
      <c r="CA948" s="1">
        <f t="shared" si="321"/>
        <v>0</v>
      </c>
      <c r="CG948" s="1">
        <f t="shared" si="322"/>
        <v>0</v>
      </c>
      <c r="CM948" s="1">
        <f t="shared" si="323"/>
        <v>0</v>
      </c>
      <c r="CS948" s="1">
        <f t="shared" si="324"/>
        <v>0</v>
      </c>
      <c r="CY948" s="1">
        <f t="shared" si="325"/>
        <v>0</v>
      </c>
      <c r="DE948" s="1">
        <f t="shared" si="326"/>
        <v>0</v>
      </c>
      <c r="DK948" s="1">
        <f t="shared" si="327"/>
        <v>0</v>
      </c>
      <c r="DQ948" s="1">
        <f t="shared" si="328"/>
        <v>0</v>
      </c>
      <c r="DW948" s="1">
        <f t="shared" si="329"/>
        <v>0</v>
      </c>
    </row>
    <row r="949" spans="6:127" x14ac:dyDescent="0.2">
      <c r="F949" s="1">
        <f t="shared" si="308"/>
        <v>0</v>
      </c>
      <c r="L949" s="1">
        <f t="shared" si="309"/>
        <v>0</v>
      </c>
      <c r="R949" s="1">
        <f t="shared" si="310"/>
        <v>0</v>
      </c>
      <c r="V949" s="1">
        <f t="shared" si="311"/>
        <v>0</v>
      </c>
      <c r="Z949" s="1">
        <f t="shared" si="312"/>
        <v>0</v>
      </c>
      <c r="AF949" s="1">
        <f t="shared" si="313"/>
        <v>0</v>
      </c>
      <c r="AL949" s="1">
        <f t="shared" si="314"/>
        <v>0</v>
      </c>
      <c r="AR949" s="1">
        <f t="shared" si="315"/>
        <v>0</v>
      </c>
      <c r="AW949" s="1">
        <f t="shared" si="316"/>
        <v>0</v>
      </c>
      <c r="BC949" s="1">
        <f t="shared" si="317"/>
        <v>0</v>
      </c>
      <c r="BI949" s="1">
        <f t="shared" si="318"/>
        <v>0</v>
      </c>
      <c r="BO949" s="1">
        <f t="shared" si="319"/>
        <v>0</v>
      </c>
      <c r="BU949" s="1">
        <f t="shared" si="320"/>
        <v>0</v>
      </c>
      <c r="CA949" s="1">
        <f t="shared" si="321"/>
        <v>0</v>
      </c>
      <c r="CG949" s="1">
        <f t="shared" si="322"/>
        <v>0</v>
      </c>
      <c r="CM949" s="1">
        <f t="shared" si="323"/>
        <v>0</v>
      </c>
      <c r="CS949" s="1">
        <f t="shared" si="324"/>
        <v>0</v>
      </c>
      <c r="CY949" s="1">
        <f t="shared" si="325"/>
        <v>0</v>
      </c>
      <c r="DE949" s="1">
        <f t="shared" si="326"/>
        <v>0</v>
      </c>
      <c r="DK949" s="1">
        <f t="shared" si="327"/>
        <v>0</v>
      </c>
      <c r="DQ949" s="1">
        <f t="shared" si="328"/>
        <v>0</v>
      </c>
      <c r="DW949" s="1">
        <f t="shared" si="329"/>
        <v>0</v>
      </c>
    </row>
    <row r="950" spans="6:127" x14ac:dyDescent="0.2">
      <c r="F950" s="1">
        <f t="shared" si="308"/>
        <v>0</v>
      </c>
      <c r="L950" s="1">
        <f t="shared" si="309"/>
        <v>0</v>
      </c>
      <c r="R950" s="1">
        <f t="shared" si="310"/>
        <v>0</v>
      </c>
      <c r="V950" s="1">
        <f t="shared" si="311"/>
        <v>0</v>
      </c>
      <c r="Z950" s="1">
        <f t="shared" si="312"/>
        <v>0</v>
      </c>
      <c r="AF950" s="1">
        <f t="shared" si="313"/>
        <v>0</v>
      </c>
      <c r="AL950" s="1">
        <f t="shared" si="314"/>
        <v>0</v>
      </c>
      <c r="AR950" s="1">
        <f t="shared" si="315"/>
        <v>0</v>
      </c>
      <c r="AW950" s="1">
        <f t="shared" si="316"/>
        <v>0</v>
      </c>
      <c r="BC950" s="1">
        <f t="shared" si="317"/>
        <v>0</v>
      </c>
      <c r="BI950" s="1">
        <f t="shared" si="318"/>
        <v>0</v>
      </c>
      <c r="BO950" s="1">
        <f t="shared" si="319"/>
        <v>0</v>
      </c>
      <c r="BU950" s="1">
        <f t="shared" si="320"/>
        <v>0</v>
      </c>
      <c r="CA950" s="1">
        <f t="shared" si="321"/>
        <v>0</v>
      </c>
      <c r="CG950" s="1">
        <f t="shared" si="322"/>
        <v>0</v>
      </c>
      <c r="CM950" s="1">
        <f t="shared" si="323"/>
        <v>0</v>
      </c>
      <c r="CS950" s="1">
        <f t="shared" si="324"/>
        <v>0</v>
      </c>
      <c r="CY950" s="1">
        <f t="shared" si="325"/>
        <v>0</v>
      </c>
      <c r="DE950" s="1">
        <f t="shared" si="326"/>
        <v>0</v>
      </c>
      <c r="DK950" s="1">
        <f t="shared" si="327"/>
        <v>0</v>
      </c>
      <c r="DQ950" s="1">
        <f t="shared" si="328"/>
        <v>0</v>
      </c>
      <c r="DW950" s="1">
        <f t="shared" si="329"/>
        <v>0</v>
      </c>
    </row>
    <row r="951" spans="6:127" x14ac:dyDescent="0.2">
      <c r="F951" s="1">
        <f t="shared" si="308"/>
        <v>0</v>
      </c>
      <c r="L951" s="1">
        <f t="shared" si="309"/>
        <v>0</v>
      </c>
      <c r="R951" s="1">
        <f t="shared" si="310"/>
        <v>0</v>
      </c>
      <c r="V951" s="1">
        <f t="shared" si="311"/>
        <v>0</v>
      </c>
      <c r="Z951" s="1">
        <f t="shared" si="312"/>
        <v>0</v>
      </c>
      <c r="AF951" s="1">
        <f t="shared" si="313"/>
        <v>0</v>
      </c>
      <c r="AL951" s="1">
        <f t="shared" si="314"/>
        <v>0</v>
      </c>
      <c r="AR951" s="1">
        <f t="shared" si="315"/>
        <v>0</v>
      </c>
      <c r="AW951" s="1">
        <f t="shared" si="316"/>
        <v>0</v>
      </c>
      <c r="BC951" s="1">
        <f t="shared" si="317"/>
        <v>0</v>
      </c>
      <c r="BI951" s="1">
        <f t="shared" si="318"/>
        <v>0</v>
      </c>
      <c r="BO951" s="1">
        <f t="shared" si="319"/>
        <v>0</v>
      </c>
      <c r="BU951" s="1">
        <f t="shared" si="320"/>
        <v>0</v>
      </c>
      <c r="CA951" s="1">
        <f t="shared" si="321"/>
        <v>0</v>
      </c>
      <c r="CG951" s="1">
        <f t="shared" si="322"/>
        <v>0</v>
      </c>
      <c r="CM951" s="1">
        <f t="shared" si="323"/>
        <v>0</v>
      </c>
      <c r="CS951" s="1">
        <f t="shared" si="324"/>
        <v>0</v>
      </c>
      <c r="CY951" s="1">
        <f t="shared" si="325"/>
        <v>0</v>
      </c>
      <c r="DE951" s="1">
        <f t="shared" si="326"/>
        <v>0</v>
      </c>
      <c r="DK951" s="1">
        <f t="shared" si="327"/>
        <v>0</v>
      </c>
      <c r="DQ951" s="1">
        <f t="shared" si="328"/>
        <v>0</v>
      </c>
      <c r="DW951" s="1">
        <f t="shared" si="329"/>
        <v>0</v>
      </c>
    </row>
    <row r="952" spans="6:127" x14ac:dyDescent="0.2">
      <c r="F952" s="1">
        <f t="shared" si="308"/>
        <v>0</v>
      </c>
      <c r="L952" s="1">
        <f t="shared" si="309"/>
        <v>0</v>
      </c>
      <c r="R952" s="1">
        <f t="shared" si="310"/>
        <v>0</v>
      </c>
      <c r="V952" s="1">
        <f t="shared" si="311"/>
        <v>0</v>
      </c>
      <c r="Z952" s="1">
        <f t="shared" si="312"/>
        <v>0</v>
      </c>
      <c r="AF952" s="1">
        <f t="shared" si="313"/>
        <v>0</v>
      </c>
      <c r="AL952" s="1">
        <f t="shared" si="314"/>
        <v>0</v>
      </c>
      <c r="AR952" s="1">
        <f t="shared" si="315"/>
        <v>0</v>
      </c>
      <c r="AW952" s="1">
        <f t="shared" si="316"/>
        <v>0</v>
      </c>
      <c r="BC952" s="1">
        <f t="shared" si="317"/>
        <v>0</v>
      </c>
      <c r="BI952" s="1">
        <f t="shared" si="318"/>
        <v>0</v>
      </c>
      <c r="BO952" s="1">
        <f t="shared" si="319"/>
        <v>0</v>
      </c>
      <c r="BU952" s="1">
        <f t="shared" si="320"/>
        <v>0</v>
      </c>
      <c r="CA952" s="1">
        <f t="shared" si="321"/>
        <v>0</v>
      </c>
      <c r="CG952" s="1">
        <f t="shared" si="322"/>
        <v>0</v>
      </c>
      <c r="CM952" s="1">
        <f t="shared" si="323"/>
        <v>0</v>
      </c>
      <c r="CS952" s="1">
        <f t="shared" si="324"/>
        <v>0</v>
      </c>
      <c r="CY952" s="1">
        <f t="shared" si="325"/>
        <v>0</v>
      </c>
      <c r="DE952" s="1">
        <f t="shared" si="326"/>
        <v>0</v>
      </c>
      <c r="DK952" s="1">
        <f t="shared" si="327"/>
        <v>0</v>
      </c>
      <c r="DQ952" s="1">
        <f t="shared" si="328"/>
        <v>0</v>
      </c>
      <c r="DW952" s="1">
        <f t="shared" si="329"/>
        <v>0</v>
      </c>
    </row>
    <row r="953" spans="6:127" x14ac:dyDescent="0.2">
      <c r="F953" s="1">
        <f t="shared" si="308"/>
        <v>0</v>
      </c>
      <c r="L953" s="1">
        <f t="shared" si="309"/>
        <v>0</v>
      </c>
      <c r="R953" s="1">
        <f t="shared" si="310"/>
        <v>0</v>
      </c>
      <c r="V953" s="1">
        <f t="shared" si="311"/>
        <v>0</v>
      </c>
      <c r="Z953" s="1">
        <f t="shared" si="312"/>
        <v>0</v>
      </c>
      <c r="AF953" s="1">
        <f t="shared" si="313"/>
        <v>0</v>
      </c>
      <c r="AL953" s="1">
        <f t="shared" si="314"/>
        <v>0</v>
      </c>
      <c r="AR953" s="1">
        <f t="shared" si="315"/>
        <v>0</v>
      </c>
      <c r="AW953" s="1">
        <f t="shared" si="316"/>
        <v>0</v>
      </c>
      <c r="BC953" s="1">
        <f t="shared" si="317"/>
        <v>0</v>
      </c>
      <c r="BI953" s="1">
        <f t="shared" si="318"/>
        <v>0</v>
      </c>
      <c r="BO953" s="1">
        <f t="shared" si="319"/>
        <v>0</v>
      </c>
      <c r="BU953" s="1">
        <f t="shared" si="320"/>
        <v>0</v>
      </c>
      <c r="CA953" s="1">
        <f t="shared" si="321"/>
        <v>0</v>
      </c>
      <c r="CG953" s="1">
        <f t="shared" si="322"/>
        <v>0</v>
      </c>
      <c r="CM953" s="1">
        <f t="shared" si="323"/>
        <v>0</v>
      </c>
      <c r="CS953" s="1">
        <f t="shared" si="324"/>
        <v>0</v>
      </c>
      <c r="CY953" s="1">
        <f t="shared" si="325"/>
        <v>0</v>
      </c>
      <c r="DE953" s="1">
        <f t="shared" si="326"/>
        <v>0</v>
      </c>
      <c r="DK953" s="1">
        <f t="shared" si="327"/>
        <v>0</v>
      </c>
      <c r="DQ953" s="1">
        <f t="shared" si="328"/>
        <v>0</v>
      </c>
      <c r="DW953" s="1">
        <f t="shared" si="329"/>
        <v>0</v>
      </c>
    </row>
    <row r="954" spans="6:127" x14ac:dyDescent="0.2">
      <c r="F954" s="1">
        <f t="shared" si="308"/>
        <v>0</v>
      </c>
      <c r="L954" s="1">
        <f t="shared" si="309"/>
        <v>0</v>
      </c>
      <c r="R954" s="1">
        <f t="shared" si="310"/>
        <v>0</v>
      </c>
      <c r="V954" s="1">
        <f t="shared" si="311"/>
        <v>0</v>
      </c>
      <c r="Z954" s="1">
        <f t="shared" si="312"/>
        <v>0</v>
      </c>
      <c r="AF954" s="1">
        <f t="shared" si="313"/>
        <v>0</v>
      </c>
      <c r="AL954" s="1">
        <f t="shared" si="314"/>
        <v>0</v>
      </c>
      <c r="AR954" s="1">
        <f t="shared" si="315"/>
        <v>0</v>
      </c>
      <c r="AW954" s="1">
        <f t="shared" si="316"/>
        <v>0</v>
      </c>
      <c r="BC954" s="1">
        <f t="shared" si="317"/>
        <v>0</v>
      </c>
      <c r="BI954" s="1">
        <f t="shared" si="318"/>
        <v>0</v>
      </c>
      <c r="BO954" s="1">
        <f t="shared" si="319"/>
        <v>0</v>
      </c>
      <c r="BU954" s="1">
        <f t="shared" si="320"/>
        <v>0</v>
      </c>
      <c r="CA954" s="1">
        <f t="shared" si="321"/>
        <v>0</v>
      </c>
      <c r="CG954" s="1">
        <f t="shared" si="322"/>
        <v>0</v>
      </c>
      <c r="CM954" s="1">
        <f t="shared" si="323"/>
        <v>0</v>
      </c>
      <c r="CS954" s="1">
        <f t="shared" si="324"/>
        <v>0</v>
      </c>
      <c r="CY954" s="1">
        <f t="shared" si="325"/>
        <v>0</v>
      </c>
      <c r="DE954" s="1">
        <f t="shared" si="326"/>
        <v>0</v>
      </c>
      <c r="DK954" s="1">
        <f t="shared" si="327"/>
        <v>0</v>
      </c>
      <c r="DQ954" s="1">
        <f t="shared" si="328"/>
        <v>0</v>
      </c>
      <c r="DW954" s="1">
        <f t="shared" si="329"/>
        <v>0</v>
      </c>
    </row>
    <row r="955" spans="6:127" x14ac:dyDescent="0.2">
      <c r="F955" s="1">
        <f t="shared" si="308"/>
        <v>0</v>
      </c>
      <c r="L955" s="1">
        <f t="shared" si="309"/>
        <v>0</v>
      </c>
      <c r="R955" s="1">
        <f t="shared" si="310"/>
        <v>0</v>
      </c>
      <c r="V955" s="1">
        <f t="shared" si="311"/>
        <v>0</v>
      </c>
      <c r="Z955" s="1">
        <f t="shared" si="312"/>
        <v>0</v>
      </c>
      <c r="AF955" s="1">
        <f t="shared" si="313"/>
        <v>0</v>
      </c>
      <c r="AL955" s="1">
        <f t="shared" si="314"/>
        <v>0</v>
      </c>
      <c r="AR955" s="1">
        <f t="shared" si="315"/>
        <v>0</v>
      </c>
      <c r="AW955" s="1">
        <f t="shared" si="316"/>
        <v>0</v>
      </c>
      <c r="BC955" s="1">
        <f t="shared" si="317"/>
        <v>0</v>
      </c>
      <c r="BI955" s="1">
        <f t="shared" si="318"/>
        <v>0</v>
      </c>
      <c r="BO955" s="1">
        <f t="shared" si="319"/>
        <v>0</v>
      </c>
      <c r="BU955" s="1">
        <f t="shared" si="320"/>
        <v>0</v>
      </c>
      <c r="CA955" s="1">
        <f t="shared" si="321"/>
        <v>0</v>
      </c>
      <c r="CG955" s="1">
        <f t="shared" si="322"/>
        <v>0</v>
      </c>
      <c r="CM955" s="1">
        <f t="shared" si="323"/>
        <v>0</v>
      </c>
      <c r="CS955" s="1">
        <f t="shared" si="324"/>
        <v>0</v>
      </c>
      <c r="CY955" s="1">
        <f t="shared" si="325"/>
        <v>0</v>
      </c>
      <c r="DE955" s="1">
        <f t="shared" si="326"/>
        <v>0</v>
      </c>
      <c r="DK955" s="1">
        <f t="shared" si="327"/>
        <v>0</v>
      </c>
      <c r="DQ955" s="1">
        <f t="shared" si="328"/>
        <v>0</v>
      </c>
      <c r="DW955" s="1">
        <f t="shared" si="329"/>
        <v>0</v>
      </c>
    </row>
    <row r="956" spans="6:127" x14ac:dyDescent="0.2">
      <c r="F956" s="1">
        <f t="shared" si="308"/>
        <v>0</v>
      </c>
      <c r="L956" s="1">
        <f t="shared" si="309"/>
        <v>0</v>
      </c>
      <c r="R956" s="1">
        <f t="shared" si="310"/>
        <v>0</v>
      </c>
      <c r="V956" s="1">
        <f t="shared" si="311"/>
        <v>0</v>
      </c>
      <c r="Z956" s="1">
        <f t="shared" si="312"/>
        <v>0</v>
      </c>
      <c r="AF956" s="1">
        <f t="shared" si="313"/>
        <v>0</v>
      </c>
      <c r="AL956" s="1">
        <f t="shared" si="314"/>
        <v>0</v>
      </c>
      <c r="AR956" s="1">
        <f t="shared" si="315"/>
        <v>0</v>
      </c>
      <c r="AW956" s="1">
        <f t="shared" si="316"/>
        <v>0</v>
      </c>
      <c r="BC956" s="1">
        <f t="shared" si="317"/>
        <v>0</v>
      </c>
      <c r="BI956" s="1">
        <f t="shared" si="318"/>
        <v>0</v>
      </c>
      <c r="BO956" s="1">
        <f t="shared" si="319"/>
        <v>0</v>
      </c>
      <c r="BU956" s="1">
        <f t="shared" si="320"/>
        <v>0</v>
      </c>
      <c r="CA956" s="1">
        <f t="shared" si="321"/>
        <v>0</v>
      </c>
      <c r="CG956" s="1">
        <f t="shared" si="322"/>
        <v>0</v>
      </c>
      <c r="CM956" s="1">
        <f t="shared" si="323"/>
        <v>0</v>
      </c>
      <c r="CS956" s="1">
        <f t="shared" si="324"/>
        <v>0</v>
      </c>
      <c r="CY956" s="1">
        <f t="shared" si="325"/>
        <v>0</v>
      </c>
      <c r="DE956" s="1">
        <f t="shared" si="326"/>
        <v>0</v>
      </c>
      <c r="DK956" s="1">
        <f t="shared" si="327"/>
        <v>0</v>
      </c>
      <c r="DQ956" s="1">
        <f t="shared" si="328"/>
        <v>0</v>
      </c>
      <c r="DW956" s="1">
        <f t="shared" si="329"/>
        <v>0</v>
      </c>
    </row>
    <row r="957" spans="6:127" x14ac:dyDescent="0.2">
      <c r="F957" s="1">
        <f t="shared" si="308"/>
        <v>0</v>
      </c>
      <c r="L957" s="1">
        <f t="shared" si="309"/>
        <v>0</v>
      </c>
      <c r="R957" s="1">
        <f t="shared" si="310"/>
        <v>0</v>
      </c>
      <c r="V957" s="1">
        <f t="shared" si="311"/>
        <v>0</v>
      </c>
      <c r="Z957" s="1">
        <f t="shared" si="312"/>
        <v>0</v>
      </c>
      <c r="AF957" s="1">
        <f t="shared" si="313"/>
        <v>0</v>
      </c>
      <c r="AL957" s="1">
        <f t="shared" si="314"/>
        <v>0</v>
      </c>
      <c r="AR957" s="1">
        <f t="shared" si="315"/>
        <v>0</v>
      </c>
      <c r="AW957" s="1">
        <f t="shared" si="316"/>
        <v>0</v>
      </c>
      <c r="BC957" s="1">
        <f t="shared" si="317"/>
        <v>0</v>
      </c>
      <c r="BI957" s="1">
        <f t="shared" si="318"/>
        <v>0</v>
      </c>
      <c r="BO957" s="1">
        <f t="shared" si="319"/>
        <v>0</v>
      </c>
      <c r="BU957" s="1">
        <f t="shared" si="320"/>
        <v>0</v>
      </c>
      <c r="CA957" s="1">
        <f t="shared" si="321"/>
        <v>0</v>
      </c>
      <c r="CG957" s="1">
        <f t="shared" si="322"/>
        <v>0</v>
      </c>
      <c r="CM957" s="1">
        <f t="shared" si="323"/>
        <v>0</v>
      </c>
      <c r="CS957" s="1">
        <f t="shared" si="324"/>
        <v>0</v>
      </c>
      <c r="CY957" s="1">
        <f t="shared" si="325"/>
        <v>0</v>
      </c>
      <c r="DE957" s="1">
        <f t="shared" si="326"/>
        <v>0</v>
      </c>
      <c r="DK957" s="1">
        <f t="shared" si="327"/>
        <v>0</v>
      </c>
      <c r="DQ957" s="1">
        <f t="shared" si="328"/>
        <v>0</v>
      </c>
      <c r="DW957" s="1">
        <f t="shared" si="329"/>
        <v>0</v>
      </c>
    </row>
    <row r="958" spans="6:127" x14ac:dyDescent="0.2">
      <c r="F958" s="1">
        <f t="shared" si="308"/>
        <v>0</v>
      </c>
      <c r="L958" s="1">
        <f t="shared" si="309"/>
        <v>0</v>
      </c>
      <c r="R958" s="1">
        <f t="shared" si="310"/>
        <v>0</v>
      </c>
      <c r="V958" s="1">
        <f t="shared" si="311"/>
        <v>0</v>
      </c>
      <c r="Z958" s="1">
        <f t="shared" si="312"/>
        <v>0</v>
      </c>
      <c r="AF958" s="1">
        <f t="shared" si="313"/>
        <v>0</v>
      </c>
      <c r="AL958" s="1">
        <f t="shared" si="314"/>
        <v>0</v>
      </c>
      <c r="AR958" s="1">
        <f t="shared" si="315"/>
        <v>0</v>
      </c>
      <c r="AW958" s="1">
        <f t="shared" si="316"/>
        <v>0</v>
      </c>
      <c r="BC958" s="1">
        <f t="shared" si="317"/>
        <v>0</v>
      </c>
      <c r="BI958" s="1">
        <f t="shared" si="318"/>
        <v>0</v>
      </c>
      <c r="BO958" s="1">
        <f t="shared" si="319"/>
        <v>0</v>
      </c>
      <c r="BU958" s="1">
        <f t="shared" si="320"/>
        <v>0</v>
      </c>
      <c r="CA958" s="1">
        <f t="shared" si="321"/>
        <v>0</v>
      </c>
      <c r="CG958" s="1">
        <f t="shared" si="322"/>
        <v>0</v>
      </c>
      <c r="CM958" s="1">
        <f t="shared" si="323"/>
        <v>0</v>
      </c>
      <c r="CS958" s="1">
        <f t="shared" si="324"/>
        <v>0</v>
      </c>
      <c r="CY958" s="1">
        <f t="shared" si="325"/>
        <v>0</v>
      </c>
      <c r="DE958" s="1">
        <f t="shared" si="326"/>
        <v>0</v>
      </c>
      <c r="DK958" s="1">
        <f t="shared" si="327"/>
        <v>0</v>
      </c>
      <c r="DQ958" s="1">
        <f t="shared" si="328"/>
        <v>0</v>
      </c>
      <c r="DW958" s="1">
        <f t="shared" si="329"/>
        <v>0</v>
      </c>
    </row>
    <row r="959" spans="6:127" x14ac:dyDescent="0.2">
      <c r="F959" s="1">
        <f t="shared" si="308"/>
        <v>0</v>
      </c>
      <c r="L959" s="1">
        <f t="shared" si="309"/>
        <v>0</v>
      </c>
      <c r="R959" s="1">
        <f t="shared" si="310"/>
        <v>0</v>
      </c>
      <c r="V959" s="1">
        <f t="shared" si="311"/>
        <v>0</v>
      </c>
      <c r="Z959" s="1">
        <f t="shared" si="312"/>
        <v>0</v>
      </c>
      <c r="AF959" s="1">
        <f t="shared" si="313"/>
        <v>0</v>
      </c>
      <c r="AL959" s="1">
        <f t="shared" si="314"/>
        <v>0</v>
      </c>
      <c r="AR959" s="1">
        <f t="shared" si="315"/>
        <v>0</v>
      </c>
      <c r="AW959" s="1">
        <f t="shared" si="316"/>
        <v>0</v>
      </c>
      <c r="BC959" s="1">
        <f t="shared" si="317"/>
        <v>0</v>
      </c>
      <c r="BI959" s="1">
        <f t="shared" si="318"/>
        <v>0</v>
      </c>
      <c r="BO959" s="1">
        <f t="shared" si="319"/>
        <v>0</v>
      </c>
      <c r="BU959" s="1">
        <f t="shared" si="320"/>
        <v>0</v>
      </c>
      <c r="CA959" s="1">
        <f t="shared" si="321"/>
        <v>0</v>
      </c>
      <c r="CG959" s="1">
        <f t="shared" si="322"/>
        <v>0</v>
      </c>
      <c r="CM959" s="1">
        <f t="shared" si="323"/>
        <v>0</v>
      </c>
      <c r="CS959" s="1">
        <f t="shared" si="324"/>
        <v>0</v>
      </c>
      <c r="CY959" s="1">
        <f t="shared" si="325"/>
        <v>0</v>
      </c>
      <c r="DE959" s="1">
        <f t="shared" si="326"/>
        <v>0</v>
      </c>
      <c r="DK959" s="1">
        <f t="shared" si="327"/>
        <v>0</v>
      </c>
      <c r="DQ959" s="1">
        <f t="shared" si="328"/>
        <v>0</v>
      </c>
      <c r="DW959" s="1">
        <f t="shared" si="329"/>
        <v>0</v>
      </c>
    </row>
    <row r="960" spans="6:127" x14ac:dyDescent="0.2">
      <c r="F960" s="1">
        <f t="shared" si="308"/>
        <v>0</v>
      </c>
      <c r="L960" s="1">
        <f t="shared" si="309"/>
        <v>0</v>
      </c>
      <c r="R960" s="1">
        <f t="shared" si="310"/>
        <v>0</v>
      </c>
      <c r="V960" s="1">
        <f t="shared" si="311"/>
        <v>0</v>
      </c>
      <c r="Z960" s="1">
        <f t="shared" si="312"/>
        <v>0</v>
      </c>
      <c r="AF960" s="1">
        <f t="shared" si="313"/>
        <v>0</v>
      </c>
      <c r="AL960" s="1">
        <f t="shared" si="314"/>
        <v>0</v>
      </c>
      <c r="AR960" s="1">
        <f t="shared" si="315"/>
        <v>0</v>
      </c>
      <c r="AW960" s="1">
        <f t="shared" si="316"/>
        <v>0</v>
      </c>
      <c r="BC960" s="1">
        <f t="shared" si="317"/>
        <v>0</v>
      </c>
      <c r="BI960" s="1">
        <f t="shared" si="318"/>
        <v>0</v>
      </c>
      <c r="BO960" s="1">
        <f t="shared" si="319"/>
        <v>0</v>
      </c>
      <c r="BU960" s="1">
        <f t="shared" si="320"/>
        <v>0</v>
      </c>
      <c r="CA960" s="1">
        <f t="shared" si="321"/>
        <v>0</v>
      </c>
      <c r="CG960" s="1">
        <f t="shared" si="322"/>
        <v>0</v>
      </c>
      <c r="CM960" s="1">
        <f t="shared" si="323"/>
        <v>0</v>
      </c>
      <c r="CS960" s="1">
        <f t="shared" si="324"/>
        <v>0</v>
      </c>
      <c r="CY960" s="1">
        <f t="shared" si="325"/>
        <v>0</v>
      </c>
      <c r="DE960" s="1">
        <f t="shared" si="326"/>
        <v>0</v>
      </c>
      <c r="DK960" s="1">
        <f t="shared" si="327"/>
        <v>0</v>
      </c>
      <c r="DQ960" s="1">
        <f t="shared" si="328"/>
        <v>0</v>
      </c>
      <c r="DW960" s="1">
        <f t="shared" si="329"/>
        <v>0</v>
      </c>
    </row>
    <row r="961" spans="6:127" x14ac:dyDescent="0.2">
      <c r="F961" s="1">
        <f t="shared" si="308"/>
        <v>0</v>
      </c>
      <c r="L961" s="1">
        <f t="shared" si="309"/>
        <v>0</v>
      </c>
      <c r="R961" s="1">
        <f t="shared" si="310"/>
        <v>0</v>
      </c>
      <c r="V961" s="1">
        <f t="shared" si="311"/>
        <v>0</v>
      </c>
      <c r="Z961" s="1">
        <f t="shared" si="312"/>
        <v>0</v>
      </c>
      <c r="AF961" s="1">
        <f t="shared" si="313"/>
        <v>0</v>
      </c>
      <c r="AL961" s="1">
        <f t="shared" si="314"/>
        <v>0</v>
      </c>
      <c r="AR961" s="1">
        <f t="shared" si="315"/>
        <v>0</v>
      </c>
      <c r="AW961" s="1">
        <f t="shared" si="316"/>
        <v>0</v>
      </c>
      <c r="BC961" s="1">
        <f t="shared" si="317"/>
        <v>0</v>
      </c>
      <c r="BI961" s="1">
        <f t="shared" si="318"/>
        <v>0</v>
      </c>
      <c r="BO961" s="1">
        <f t="shared" si="319"/>
        <v>0</v>
      </c>
      <c r="BU961" s="1">
        <f t="shared" si="320"/>
        <v>0</v>
      </c>
      <c r="CA961" s="1">
        <f t="shared" si="321"/>
        <v>0</v>
      </c>
      <c r="CG961" s="1">
        <f t="shared" si="322"/>
        <v>0</v>
      </c>
      <c r="CM961" s="1">
        <f t="shared" si="323"/>
        <v>0</v>
      </c>
      <c r="CS961" s="1">
        <f t="shared" si="324"/>
        <v>0</v>
      </c>
      <c r="CY961" s="1">
        <f t="shared" si="325"/>
        <v>0</v>
      </c>
      <c r="DE961" s="1">
        <f t="shared" si="326"/>
        <v>0</v>
      </c>
      <c r="DK961" s="1">
        <f t="shared" si="327"/>
        <v>0</v>
      </c>
      <c r="DQ961" s="1">
        <f t="shared" si="328"/>
        <v>0</v>
      </c>
      <c r="DW961" s="1">
        <f t="shared" si="329"/>
        <v>0</v>
      </c>
    </row>
    <row r="962" spans="6:127" x14ac:dyDescent="0.2">
      <c r="F962" s="1">
        <f t="shared" si="308"/>
        <v>0</v>
      </c>
      <c r="L962" s="1">
        <f t="shared" si="309"/>
        <v>0</v>
      </c>
      <c r="R962" s="1">
        <f t="shared" si="310"/>
        <v>0</v>
      </c>
      <c r="V962" s="1">
        <f t="shared" si="311"/>
        <v>0</v>
      </c>
      <c r="Z962" s="1">
        <f t="shared" si="312"/>
        <v>0</v>
      </c>
      <c r="AF962" s="1">
        <f t="shared" si="313"/>
        <v>0</v>
      </c>
      <c r="AL962" s="1">
        <f t="shared" si="314"/>
        <v>0</v>
      </c>
      <c r="AR962" s="1">
        <f t="shared" si="315"/>
        <v>0</v>
      </c>
      <c r="AW962" s="1">
        <f t="shared" si="316"/>
        <v>0</v>
      </c>
      <c r="BC962" s="1">
        <f t="shared" si="317"/>
        <v>0</v>
      </c>
      <c r="BI962" s="1">
        <f t="shared" si="318"/>
        <v>0</v>
      </c>
      <c r="BO962" s="1">
        <f t="shared" si="319"/>
        <v>0</v>
      </c>
      <c r="BU962" s="1">
        <f t="shared" si="320"/>
        <v>0</v>
      </c>
      <c r="CA962" s="1">
        <f t="shared" si="321"/>
        <v>0</v>
      </c>
      <c r="CG962" s="1">
        <f t="shared" si="322"/>
        <v>0</v>
      </c>
      <c r="CM962" s="1">
        <f t="shared" si="323"/>
        <v>0</v>
      </c>
      <c r="CS962" s="1">
        <f t="shared" si="324"/>
        <v>0</v>
      </c>
      <c r="CY962" s="1">
        <f t="shared" si="325"/>
        <v>0</v>
      </c>
      <c r="DE962" s="1">
        <f t="shared" si="326"/>
        <v>0</v>
      </c>
      <c r="DK962" s="1">
        <f t="shared" si="327"/>
        <v>0</v>
      </c>
      <c r="DQ962" s="1">
        <f t="shared" si="328"/>
        <v>0</v>
      </c>
      <c r="DW962" s="1">
        <f t="shared" si="329"/>
        <v>0</v>
      </c>
    </row>
    <row r="963" spans="6:127" x14ac:dyDescent="0.2">
      <c r="F963" s="1">
        <f t="shared" si="308"/>
        <v>0</v>
      </c>
      <c r="L963" s="1">
        <f t="shared" si="309"/>
        <v>0</v>
      </c>
      <c r="R963" s="1">
        <f t="shared" si="310"/>
        <v>0</v>
      </c>
      <c r="V963" s="1">
        <f t="shared" si="311"/>
        <v>0</v>
      </c>
      <c r="Z963" s="1">
        <f t="shared" si="312"/>
        <v>0</v>
      </c>
      <c r="AF963" s="1">
        <f t="shared" si="313"/>
        <v>0</v>
      </c>
      <c r="AL963" s="1">
        <f t="shared" si="314"/>
        <v>0</v>
      </c>
      <c r="AR963" s="1">
        <f t="shared" si="315"/>
        <v>0</v>
      </c>
      <c r="AW963" s="1">
        <f t="shared" si="316"/>
        <v>0</v>
      </c>
      <c r="BC963" s="1">
        <f t="shared" si="317"/>
        <v>0</v>
      </c>
      <c r="BI963" s="1">
        <f t="shared" si="318"/>
        <v>0</v>
      </c>
      <c r="BO963" s="1">
        <f t="shared" si="319"/>
        <v>0</v>
      </c>
      <c r="BU963" s="1">
        <f t="shared" si="320"/>
        <v>0</v>
      </c>
      <c r="CA963" s="1">
        <f t="shared" si="321"/>
        <v>0</v>
      </c>
      <c r="CG963" s="1">
        <f t="shared" si="322"/>
        <v>0</v>
      </c>
      <c r="CM963" s="1">
        <f t="shared" si="323"/>
        <v>0</v>
      </c>
      <c r="CS963" s="1">
        <f t="shared" si="324"/>
        <v>0</v>
      </c>
      <c r="CY963" s="1">
        <f t="shared" si="325"/>
        <v>0</v>
      </c>
      <c r="DE963" s="1">
        <f t="shared" si="326"/>
        <v>0</v>
      </c>
      <c r="DK963" s="1">
        <f t="shared" si="327"/>
        <v>0</v>
      </c>
      <c r="DQ963" s="1">
        <f t="shared" si="328"/>
        <v>0</v>
      </c>
      <c r="DW963" s="1">
        <f t="shared" si="329"/>
        <v>0</v>
      </c>
    </row>
    <row r="964" spans="6:127" x14ac:dyDescent="0.2">
      <c r="F964" s="1">
        <f t="shared" si="308"/>
        <v>0</v>
      </c>
      <c r="L964" s="1">
        <f t="shared" si="309"/>
        <v>0</v>
      </c>
      <c r="R964" s="1">
        <f t="shared" si="310"/>
        <v>0</v>
      </c>
      <c r="V964" s="1">
        <f t="shared" si="311"/>
        <v>0</v>
      </c>
      <c r="Z964" s="1">
        <f t="shared" si="312"/>
        <v>0</v>
      </c>
      <c r="AF964" s="1">
        <f t="shared" si="313"/>
        <v>0</v>
      </c>
      <c r="AL964" s="1">
        <f t="shared" si="314"/>
        <v>0</v>
      </c>
      <c r="AR964" s="1">
        <f t="shared" si="315"/>
        <v>0</v>
      </c>
      <c r="AW964" s="1">
        <f t="shared" si="316"/>
        <v>0</v>
      </c>
      <c r="BC964" s="1">
        <f t="shared" si="317"/>
        <v>0</v>
      </c>
      <c r="BI964" s="1">
        <f t="shared" si="318"/>
        <v>0</v>
      </c>
      <c r="BO964" s="1">
        <f t="shared" si="319"/>
        <v>0</v>
      </c>
      <c r="BU964" s="1">
        <f t="shared" si="320"/>
        <v>0</v>
      </c>
      <c r="CA964" s="1">
        <f t="shared" si="321"/>
        <v>0</v>
      </c>
      <c r="CG964" s="1">
        <f t="shared" si="322"/>
        <v>0</v>
      </c>
      <c r="CM964" s="1">
        <f t="shared" si="323"/>
        <v>0</v>
      </c>
      <c r="CS964" s="1">
        <f t="shared" si="324"/>
        <v>0</v>
      </c>
      <c r="CY964" s="1">
        <f t="shared" si="325"/>
        <v>0</v>
      </c>
      <c r="DE964" s="1">
        <f t="shared" si="326"/>
        <v>0</v>
      </c>
      <c r="DK964" s="1">
        <f t="shared" si="327"/>
        <v>0</v>
      </c>
      <c r="DQ964" s="1">
        <f t="shared" si="328"/>
        <v>0</v>
      </c>
      <c r="DW964" s="1">
        <f t="shared" si="329"/>
        <v>0</v>
      </c>
    </row>
    <row r="965" spans="6:127" x14ac:dyDescent="0.2">
      <c r="F965" s="1">
        <f t="shared" si="308"/>
        <v>0</v>
      </c>
      <c r="L965" s="1">
        <f t="shared" si="309"/>
        <v>0</v>
      </c>
      <c r="R965" s="1">
        <f t="shared" si="310"/>
        <v>0</v>
      </c>
      <c r="V965" s="1">
        <f t="shared" si="311"/>
        <v>0</v>
      </c>
      <c r="Z965" s="1">
        <f t="shared" si="312"/>
        <v>0</v>
      </c>
      <c r="AF965" s="1">
        <f t="shared" si="313"/>
        <v>0</v>
      </c>
      <c r="AL965" s="1">
        <f t="shared" si="314"/>
        <v>0</v>
      </c>
      <c r="AR965" s="1">
        <f t="shared" si="315"/>
        <v>0</v>
      </c>
      <c r="AW965" s="1">
        <f t="shared" si="316"/>
        <v>0</v>
      </c>
      <c r="BC965" s="1">
        <f t="shared" si="317"/>
        <v>0</v>
      </c>
      <c r="BI965" s="1">
        <f t="shared" si="318"/>
        <v>0</v>
      </c>
      <c r="BO965" s="1">
        <f t="shared" si="319"/>
        <v>0</v>
      </c>
      <c r="BU965" s="1">
        <f t="shared" si="320"/>
        <v>0</v>
      </c>
      <c r="CA965" s="1">
        <f t="shared" si="321"/>
        <v>0</v>
      </c>
      <c r="CG965" s="1">
        <f t="shared" si="322"/>
        <v>0</v>
      </c>
      <c r="CM965" s="1">
        <f t="shared" si="323"/>
        <v>0</v>
      </c>
      <c r="CS965" s="1">
        <f t="shared" si="324"/>
        <v>0</v>
      </c>
      <c r="CY965" s="1">
        <f t="shared" si="325"/>
        <v>0</v>
      </c>
      <c r="DE965" s="1">
        <f t="shared" si="326"/>
        <v>0</v>
      </c>
      <c r="DK965" s="1">
        <f t="shared" si="327"/>
        <v>0</v>
      </c>
      <c r="DQ965" s="1">
        <f t="shared" si="328"/>
        <v>0</v>
      </c>
      <c r="DW965" s="1">
        <f t="shared" si="329"/>
        <v>0</v>
      </c>
    </row>
    <row r="966" spans="6:127" x14ac:dyDescent="0.2">
      <c r="F966" s="1">
        <f t="shared" si="308"/>
        <v>0</v>
      </c>
      <c r="L966" s="1">
        <f t="shared" si="309"/>
        <v>0</v>
      </c>
      <c r="R966" s="1">
        <f t="shared" si="310"/>
        <v>0</v>
      </c>
      <c r="V966" s="1">
        <f t="shared" si="311"/>
        <v>0</v>
      </c>
      <c r="Z966" s="1">
        <f t="shared" si="312"/>
        <v>0</v>
      </c>
      <c r="AF966" s="1">
        <f t="shared" si="313"/>
        <v>0</v>
      </c>
      <c r="AL966" s="1">
        <f t="shared" si="314"/>
        <v>0</v>
      </c>
      <c r="AR966" s="1">
        <f t="shared" si="315"/>
        <v>0</v>
      </c>
      <c r="AW966" s="1">
        <f t="shared" si="316"/>
        <v>0</v>
      </c>
      <c r="BC966" s="1">
        <f t="shared" si="317"/>
        <v>0</v>
      </c>
      <c r="BI966" s="1">
        <f t="shared" si="318"/>
        <v>0</v>
      </c>
      <c r="BO966" s="1">
        <f t="shared" si="319"/>
        <v>0</v>
      </c>
      <c r="BU966" s="1">
        <f t="shared" si="320"/>
        <v>0</v>
      </c>
      <c r="CA966" s="1">
        <f t="shared" si="321"/>
        <v>0</v>
      </c>
      <c r="CG966" s="1">
        <f t="shared" si="322"/>
        <v>0</v>
      </c>
      <c r="CM966" s="1">
        <f t="shared" si="323"/>
        <v>0</v>
      </c>
      <c r="CS966" s="1">
        <f t="shared" si="324"/>
        <v>0</v>
      </c>
      <c r="CY966" s="1">
        <f t="shared" si="325"/>
        <v>0</v>
      </c>
      <c r="DE966" s="1">
        <f t="shared" si="326"/>
        <v>0</v>
      </c>
      <c r="DK966" s="1">
        <f t="shared" si="327"/>
        <v>0</v>
      </c>
      <c r="DQ966" s="1">
        <f t="shared" si="328"/>
        <v>0</v>
      </c>
      <c r="DW966" s="1">
        <f t="shared" si="329"/>
        <v>0</v>
      </c>
    </row>
    <row r="967" spans="6:127" x14ac:dyDescent="0.2">
      <c r="F967" s="1">
        <f t="shared" si="308"/>
        <v>0</v>
      </c>
      <c r="L967" s="1">
        <f t="shared" si="309"/>
        <v>0</v>
      </c>
      <c r="R967" s="1">
        <f t="shared" si="310"/>
        <v>0</v>
      </c>
      <c r="V967" s="1">
        <f t="shared" si="311"/>
        <v>0</v>
      </c>
      <c r="Z967" s="1">
        <f t="shared" si="312"/>
        <v>0</v>
      </c>
      <c r="AF967" s="1">
        <f t="shared" si="313"/>
        <v>0</v>
      </c>
      <c r="AL967" s="1">
        <f t="shared" si="314"/>
        <v>0</v>
      </c>
      <c r="AR967" s="1">
        <f t="shared" si="315"/>
        <v>0</v>
      </c>
      <c r="AW967" s="1">
        <f t="shared" si="316"/>
        <v>0</v>
      </c>
      <c r="BC967" s="1">
        <f t="shared" si="317"/>
        <v>0</v>
      </c>
      <c r="BI967" s="1">
        <f t="shared" si="318"/>
        <v>0</v>
      </c>
      <c r="BO967" s="1">
        <f t="shared" si="319"/>
        <v>0</v>
      </c>
      <c r="BU967" s="1">
        <f t="shared" si="320"/>
        <v>0</v>
      </c>
      <c r="CA967" s="1">
        <f t="shared" si="321"/>
        <v>0</v>
      </c>
      <c r="CG967" s="1">
        <f t="shared" si="322"/>
        <v>0</v>
      </c>
      <c r="CM967" s="1">
        <f t="shared" si="323"/>
        <v>0</v>
      </c>
      <c r="CS967" s="1">
        <f t="shared" si="324"/>
        <v>0</v>
      </c>
      <c r="CY967" s="1">
        <f t="shared" si="325"/>
        <v>0</v>
      </c>
      <c r="DE967" s="1">
        <f t="shared" si="326"/>
        <v>0</v>
      </c>
      <c r="DK967" s="1">
        <f t="shared" si="327"/>
        <v>0</v>
      </c>
      <c r="DQ967" s="1">
        <f t="shared" si="328"/>
        <v>0</v>
      </c>
      <c r="DW967" s="1">
        <f t="shared" si="329"/>
        <v>0</v>
      </c>
    </row>
    <row r="968" spans="6:127" x14ac:dyDescent="0.2">
      <c r="F968" s="1">
        <f t="shared" ref="F968:F999" si="330">SUM(D968:E968)</f>
        <v>0</v>
      </c>
      <c r="L968" s="1">
        <f t="shared" ref="L968:L999" si="331">SUM(J968:K968)</f>
        <v>0</v>
      </c>
      <c r="R968" s="1">
        <f t="shared" ref="R968:R999" si="332">SUM(P968:Q968)</f>
        <v>0</v>
      </c>
      <c r="V968" s="1">
        <f t="shared" ref="V968:V999" si="333">SUM(T968:U968)</f>
        <v>0</v>
      </c>
      <c r="Z968" s="1">
        <f t="shared" ref="Z968:Z999" si="334">SUM(X968:Y968)</f>
        <v>0</v>
      </c>
      <c r="AF968" s="1">
        <f t="shared" ref="AF968:AF999" si="335">SUM(AD968:AE968)</f>
        <v>0</v>
      </c>
      <c r="AL968" s="1">
        <f t="shared" ref="AL968:AL999" si="336">SUM(AJ968:AK968)</f>
        <v>0</v>
      </c>
      <c r="AR968" s="1">
        <f t="shared" ref="AR968:AR999" si="337">SUM(AP968:AQ968)</f>
        <v>0</v>
      </c>
      <c r="AW968" s="1">
        <f t="shared" ref="AW968:AW999" si="338">SUM(AU968:AV968)</f>
        <v>0</v>
      </c>
      <c r="BC968" s="1">
        <f t="shared" ref="BC968:BC999" si="339">SUM(BA968:BB968)</f>
        <v>0</v>
      </c>
      <c r="BI968" s="1">
        <f t="shared" ref="BI968:BI999" si="340">SUM(BG968:BH968)</f>
        <v>0</v>
      </c>
      <c r="BO968" s="1">
        <f t="shared" ref="BO968:BO999" si="341">SUM(BM968:BN968)</f>
        <v>0</v>
      </c>
      <c r="BU968" s="1">
        <f t="shared" ref="BU968:BU999" si="342">SUM(BS968:BT968)</f>
        <v>0</v>
      </c>
      <c r="CA968" s="1">
        <f t="shared" ref="CA968:CA999" si="343">SUM(BY968:BZ968)</f>
        <v>0</v>
      </c>
      <c r="CG968" s="1">
        <f t="shared" ref="CG968:CG999" si="344">SUM(CE968:CF968)</f>
        <v>0</v>
      </c>
      <c r="CM968" s="1">
        <f t="shared" ref="CM968:CM999" si="345">SUM(CK968:CL968)</f>
        <v>0</v>
      </c>
      <c r="CS968" s="1">
        <f t="shared" ref="CS968:CS999" si="346">SUM(CQ968:CR968)</f>
        <v>0</v>
      </c>
      <c r="CY968" s="1">
        <f t="shared" ref="CY968:CY999" si="347">SUM(CW968:CX968)</f>
        <v>0</v>
      </c>
      <c r="DE968" s="1">
        <f t="shared" ref="DE968:DE999" si="348">SUM(DC968:DD968)</f>
        <v>0</v>
      </c>
      <c r="DK968" s="1">
        <f t="shared" ref="DK968:DK999" si="349">SUM(DI968:DJ968)</f>
        <v>0</v>
      </c>
      <c r="DQ968" s="1">
        <f t="shared" ref="DQ968:DQ999" si="350">SUM(DO968:DP968)</f>
        <v>0</v>
      </c>
      <c r="DW968" s="1">
        <f t="shared" ref="DW968:DW999" si="351">SUM(DU968:DV968)</f>
        <v>0</v>
      </c>
    </row>
    <row r="969" spans="6:127" x14ac:dyDescent="0.2">
      <c r="F969" s="1">
        <f t="shared" si="330"/>
        <v>0</v>
      </c>
      <c r="L969" s="1">
        <f t="shared" si="331"/>
        <v>0</v>
      </c>
      <c r="R969" s="1">
        <f t="shared" si="332"/>
        <v>0</v>
      </c>
      <c r="V969" s="1">
        <f t="shared" si="333"/>
        <v>0</v>
      </c>
      <c r="Z969" s="1">
        <f t="shared" si="334"/>
        <v>0</v>
      </c>
      <c r="AF969" s="1">
        <f t="shared" si="335"/>
        <v>0</v>
      </c>
      <c r="AL969" s="1">
        <f t="shared" si="336"/>
        <v>0</v>
      </c>
      <c r="AR969" s="1">
        <f t="shared" si="337"/>
        <v>0</v>
      </c>
      <c r="AW969" s="1">
        <f t="shared" si="338"/>
        <v>0</v>
      </c>
      <c r="BC969" s="1">
        <f t="shared" si="339"/>
        <v>0</v>
      </c>
      <c r="BI969" s="1">
        <f t="shared" si="340"/>
        <v>0</v>
      </c>
      <c r="BO969" s="1">
        <f t="shared" si="341"/>
        <v>0</v>
      </c>
      <c r="BU969" s="1">
        <f t="shared" si="342"/>
        <v>0</v>
      </c>
      <c r="CA969" s="1">
        <f t="shared" si="343"/>
        <v>0</v>
      </c>
      <c r="CG969" s="1">
        <f t="shared" si="344"/>
        <v>0</v>
      </c>
      <c r="CM969" s="1">
        <f t="shared" si="345"/>
        <v>0</v>
      </c>
      <c r="CS969" s="1">
        <f t="shared" si="346"/>
        <v>0</v>
      </c>
      <c r="CY969" s="1">
        <f t="shared" si="347"/>
        <v>0</v>
      </c>
      <c r="DE969" s="1">
        <f t="shared" si="348"/>
        <v>0</v>
      </c>
      <c r="DK969" s="1">
        <f t="shared" si="349"/>
        <v>0</v>
      </c>
      <c r="DQ969" s="1">
        <f t="shared" si="350"/>
        <v>0</v>
      </c>
      <c r="DW969" s="1">
        <f t="shared" si="351"/>
        <v>0</v>
      </c>
    </row>
    <row r="970" spans="6:127" x14ac:dyDescent="0.2">
      <c r="F970" s="1">
        <f t="shared" si="330"/>
        <v>0</v>
      </c>
      <c r="L970" s="1">
        <f t="shared" si="331"/>
        <v>0</v>
      </c>
      <c r="R970" s="1">
        <f t="shared" si="332"/>
        <v>0</v>
      </c>
      <c r="V970" s="1">
        <f t="shared" si="333"/>
        <v>0</v>
      </c>
      <c r="Z970" s="1">
        <f t="shared" si="334"/>
        <v>0</v>
      </c>
      <c r="AF970" s="1">
        <f t="shared" si="335"/>
        <v>0</v>
      </c>
      <c r="AL970" s="1">
        <f t="shared" si="336"/>
        <v>0</v>
      </c>
      <c r="AR970" s="1">
        <f t="shared" si="337"/>
        <v>0</v>
      </c>
      <c r="AW970" s="1">
        <f t="shared" si="338"/>
        <v>0</v>
      </c>
      <c r="BC970" s="1">
        <f t="shared" si="339"/>
        <v>0</v>
      </c>
      <c r="BI970" s="1">
        <f t="shared" si="340"/>
        <v>0</v>
      </c>
      <c r="BO970" s="1">
        <f t="shared" si="341"/>
        <v>0</v>
      </c>
      <c r="BU970" s="1">
        <f t="shared" si="342"/>
        <v>0</v>
      </c>
      <c r="CA970" s="1">
        <f t="shared" si="343"/>
        <v>0</v>
      </c>
      <c r="CG970" s="1">
        <f t="shared" si="344"/>
        <v>0</v>
      </c>
      <c r="CM970" s="1">
        <f t="shared" si="345"/>
        <v>0</v>
      </c>
      <c r="CS970" s="1">
        <f t="shared" si="346"/>
        <v>0</v>
      </c>
      <c r="CY970" s="1">
        <f t="shared" si="347"/>
        <v>0</v>
      </c>
      <c r="DE970" s="1">
        <f t="shared" si="348"/>
        <v>0</v>
      </c>
      <c r="DK970" s="1">
        <f t="shared" si="349"/>
        <v>0</v>
      </c>
      <c r="DQ970" s="1">
        <f t="shared" si="350"/>
        <v>0</v>
      </c>
      <c r="DW970" s="1">
        <f t="shared" si="351"/>
        <v>0</v>
      </c>
    </row>
    <row r="971" spans="6:127" x14ac:dyDescent="0.2">
      <c r="F971" s="1">
        <f t="shared" si="330"/>
        <v>0</v>
      </c>
      <c r="L971" s="1">
        <f t="shared" si="331"/>
        <v>0</v>
      </c>
      <c r="R971" s="1">
        <f t="shared" si="332"/>
        <v>0</v>
      </c>
      <c r="V971" s="1">
        <f t="shared" si="333"/>
        <v>0</v>
      </c>
      <c r="Z971" s="1">
        <f t="shared" si="334"/>
        <v>0</v>
      </c>
      <c r="AF971" s="1">
        <f t="shared" si="335"/>
        <v>0</v>
      </c>
      <c r="AL971" s="1">
        <f t="shared" si="336"/>
        <v>0</v>
      </c>
      <c r="AR971" s="1">
        <f t="shared" si="337"/>
        <v>0</v>
      </c>
      <c r="AW971" s="1">
        <f t="shared" si="338"/>
        <v>0</v>
      </c>
      <c r="BC971" s="1">
        <f t="shared" si="339"/>
        <v>0</v>
      </c>
      <c r="BI971" s="1">
        <f t="shared" si="340"/>
        <v>0</v>
      </c>
      <c r="BO971" s="1">
        <f t="shared" si="341"/>
        <v>0</v>
      </c>
      <c r="BU971" s="1">
        <f t="shared" si="342"/>
        <v>0</v>
      </c>
      <c r="CA971" s="1">
        <f t="shared" si="343"/>
        <v>0</v>
      </c>
      <c r="CG971" s="1">
        <f t="shared" si="344"/>
        <v>0</v>
      </c>
      <c r="CM971" s="1">
        <f t="shared" si="345"/>
        <v>0</v>
      </c>
      <c r="CS971" s="1">
        <f t="shared" si="346"/>
        <v>0</v>
      </c>
      <c r="CY971" s="1">
        <f t="shared" si="347"/>
        <v>0</v>
      </c>
      <c r="DE971" s="1">
        <f t="shared" si="348"/>
        <v>0</v>
      </c>
      <c r="DK971" s="1">
        <f t="shared" si="349"/>
        <v>0</v>
      </c>
      <c r="DQ971" s="1">
        <f t="shared" si="350"/>
        <v>0</v>
      </c>
      <c r="DW971" s="1">
        <f t="shared" si="351"/>
        <v>0</v>
      </c>
    </row>
    <row r="972" spans="6:127" x14ac:dyDescent="0.2">
      <c r="F972" s="1">
        <f t="shared" si="330"/>
        <v>0</v>
      </c>
      <c r="L972" s="1">
        <f t="shared" si="331"/>
        <v>0</v>
      </c>
      <c r="R972" s="1">
        <f t="shared" si="332"/>
        <v>0</v>
      </c>
      <c r="V972" s="1">
        <f t="shared" si="333"/>
        <v>0</v>
      </c>
      <c r="Z972" s="1">
        <f t="shared" si="334"/>
        <v>0</v>
      </c>
      <c r="AF972" s="1">
        <f t="shared" si="335"/>
        <v>0</v>
      </c>
      <c r="AL972" s="1">
        <f t="shared" si="336"/>
        <v>0</v>
      </c>
      <c r="AR972" s="1">
        <f t="shared" si="337"/>
        <v>0</v>
      </c>
      <c r="AW972" s="1">
        <f t="shared" si="338"/>
        <v>0</v>
      </c>
      <c r="BC972" s="1">
        <f t="shared" si="339"/>
        <v>0</v>
      </c>
      <c r="BI972" s="1">
        <f t="shared" si="340"/>
        <v>0</v>
      </c>
      <c r="BO972" s="1">
        <f t="shared" si="341"/>
        <v>0</v>
      </c>
      <c r="BU972" s="1">
        <f t="shared" si="342"/>
        <v>0</v>
      </c>
      <c r="CA972" s="1">
        <f t="shared" si="343"/>
        <v>0</v>
      </c>
      <c r="CG972" s="1">
        <f t="shared" si="344"/>
        <v>0</v>
      </c>
      <c r="CM972" s="1">
        <f t="shared" si="345"/>
        <v>0</v>
      </c>
      <c r="CS972" s="1">
        <f t="shared" si="346"/>
        <v>0</v>
      </c>
      <c r="CY972" s="1">
        <f t="shared" si="347"/>
        <v>0</v>
      </c>
      <c r="DE972" s="1">
        <f t="shared" si="348"/>
        <v>0</v>
      </c>
      <c r="DK972" s="1">
        <f t="shared" si="349"/>
        <v>0</v>
      </c>
      <c r="DQ972" s="1">
        <f t="shared" si="350"/>
        <v>0</v>
      </c>
      <c r="DW972" s="1">
        <f t="shared" si="351"/>
        <v>0</v>
      </c>
    </row>
    <row r="973" spans="6:127" x14ac:dyDescent="0.2">
      <c r="F973" s="1">
        <f t="shared" si="330"/>
        <v>0</v>
      </c>
      <c r="L973" s="1">
        <f t="shared" si="331"/>
        <v>0</v>
      </c>
      <c r="R973" s="1">
        <f t="shared" si="332"/>
        <v>0</v>
      </c>
      <c r="V973" s="1">
        <f t="shared" si="333"/>
        <v>0</v>
      </c>
      <c r="Z973" s="1">
        <f t="shared" si="334"/>
        <v>0</v>
      </c>
      <c r="AF973" s="1">
        <f t="shared" si="335"/>
        <v>0</v>
      </c>
      <c r="AL973" s="1">
        <f t="shared" si="336"/>
        <v>0</v>
      </c>
      <c r="AR973" s="1">
        <f t="shared" si="337"/>
        <v>0</v>
      </c>
      <c r="AW973" s="1">
        <f t="shared" si="338"/>
        <v>0</v>
      </c>
      <c r="BC973" s="1">
        <f t="shared" si="339"/>
        <v>0</v>
      </c>
      <c r="BI973" s="1">
        <f t="shared" si="340"/>
        <v>0</v>
      </c>
      <c r="BO973" s="1">
        <f t="shared" si="341"/>
        <v>0</v>
      </c>
      <c r="BU973" s="1">
        <f t="shared" si="342"/>
        <v>0</v>
      </c>
      <c r="CA973" s="1">
        <f t="shared" si="343"/>
        <v>0</v>
      </c>
      <c r="CG973" s="1">
        <f t="shared" si="344"/>
        <v>0</v>
      </c>
      <c r="CM973" s="1">
        <f t="shared" si="345"/>
        <v>0</v>
      </c>
      <c r="CS973" s="1">
        <f t="shared" si="346"/>
        <v>0</v>
      </c>
      <c r="CY973" s="1">
        <f t="shared" si="347"/>
        <v>0</v>
      </c>
      <c r="DE973" s="1">
        <f t="shared" si="348"/>
        <v>0</v>
      </c>
      <c r="DK973" s="1">
        <f t="shared" si="349"/>
        <v>0</v>
      </c>
      <c r="DQ973" s="1">
        <f t="shared" si="350"/>
        <v>0</v>
      </c>
      <c r="DW973" s="1">
        <f t="shared" si="351"/>
        <v>0</v>
      </c>
    </row>
    <row r="974" spans="6:127" x14ac:dyDescent="0.2">
      <c r="F974" s="1">
        <f t="shared" si="330"/>
        <v>0</v>
      </c>
      <c r="L974" s="1">
        <f t="shared" si="331"/>
        <v>0</v>
      </c>
      <c r="R974" s="1">
        <f t="shared" si="332"/>
        <v>0</v>
      </c>
      <c r="V974" s="1">
        <f t="shared" si="333"/>
        <v>0</v>
      </c>
      <c r="Z974" s="1">
        <f t="shared" si="334"/>
        <v>0</v>
      </c>
      <c r="AF974" s="1">
        <f t="shared" si="335"/>
        <v>0</v>
      </c>
      <c r="AL974" s="1">
        <f t="shared" si="336"/>
        <v>0</v>
      </c>
      <c r="AR974" s="1">
        <f t="shared" si="337"/>
        <v>0</v>
      </c>
      <c r="AW974" s="1">
        <f t="shared" si="338"/>
        <v>0</v>
      </c>
      <c r="BC974" s="1">
        <f t="shared" si="339"/>
        <v>0</v>
      </c>
      <c r="BI974" s="1">
        <f t="shared" si="340"/>
        <v>0</v>
      </c>
      <c r="BO974" s="1">
        <f t="shared" si="341"/>
        <v>0</v>
      </c>
      <c r="BU974" s="1">
        <f t="shared" si="342"/>
        <v>0</v>
      </c>
      <c r="CA974" s="1">
        <f t="shared" si="343"/>
        <v>0</v>
      </c>
      <c r="CG974" s="1">
        <f t="shared" si="344"/>
        <v>0</v>
      </c>
      <c r="CM974" s="1">
        <f t="shared" si="345"/>
        <v>0</v>
      </c>
      <c r="CS974" s="1">
        <f t="shared" si="346"/>
        <v>0</v>
      </c>
      <c r="CY974" s="1">
        <f t="shared" si="347"/>
        <v>0</v>
      </c>
      <c r="DE974" s="1">
        <f t="shared" si="348"/>
        <v>0</v>
      </c>
      <c r="DK974" s="1">
        <f t="shared" si="349"/>
        <v>0</v>
      </c>
      <c r="DQ974" s="1">
        <f t="shared" si="350"/>
        <v>0</v>
      </c>
      <c r="DW974" s="1">
        <f t="shared" si="351"/>
        <v>0</v>
      </c>
    </row>
    <row r="975" spans="6:127" x14ac:dyDescent="0.2">
      <c r="F975" s="1">
        <f t="shared" si="330"/>
        <v>0</v>
      </c>
      <c r="L975" s="1">
        <f t="shared" si="331"/>
        <v>0</v>
      </c>
      <c r="R975" s="1">
        <f t="shared" si="332"/>
        <v>0</v>
      </c>
      <c r="V975" s="1">
        <f t="shared" si="333"/>
        <v>0</v>
      </c>
      <c r="Z975" s="1">
        <f t="shared" si="334"/>
        <v>0</v>
      </c>
      <c r="AF975" s="1">
        <f t="shared" si="335"/>
        <v>0</v>
      </c>
      <c r="AL975" s="1">
        <f t="shared" si="336"/>
        <v>0</v>
      </c>
      <c r="AR975" s="1">
        <f t="shared" si="337"/>
        <v>0</v>
      </c>
      <c r="AW975" s="1">
        <f t="shared" si="338"/>
        <v>0</v>
      </c>
      <c r="BC975" s="1">
        <f t="shared" si="339"/>
        <v>0</v>
      </c>
      <c r="BI975" s="1">
        <f t="shared" si="340"/>
        <v>0</v>
      </c>
      <c r="BO975" s="1">
        <f t="shared" si="341"/>
        <v>0</v>
      </c>
      <c r="BU975" s="1">
        <f t="shared" si="342"/>
        <v>0</v>
      </c>
      <c r="CA975" s="1">
        <f t="shared" si="343"/>
        <v>0</v>
      </c>
      <c r="CG975" s="1">
        <f t="shared" si="344"/>
        <v>0</v>
      </c>
      <c r="CM975" s="1">
        <f t="shared" si="345"/>
        <v>0</v>
      </c>
      <c r="CS975" s="1">
        <f t="shared" si="346"/>
        <v>0</v>
      </c>
      <c r="CY975" s="1">
        <f t="shared" si="347"/>
        <v>0</v>
      </c>
      <c r="DE975" s="1">
        <f t="shared" si="348"/>
        <v>0</v>
      </c>
      <c r="DK975" s="1">
        <f t="shared" si="349"/>
        <v>0</v>
      </c>
      <c r="DQ975" s="1">
        <f t="shared" si="350"/>
        <v>0</v>
      </c>
      <c r="DW975" s="1">
        <f t="shared" si="351"/>
        <v>0</v>
      </c>
    </row>
    <row r="976" spans="6:127" x14ac:dyDescent="0.2">
      <c r="F976" s="1">
        <f t="shared" si="330"/>
        <v>0</v>
      </c>
      <c r="L976" s="1">
        <f t="shared" si="331"/>
        <v>0</v>
      </c>
      <c r="R976" s="1">
        <f t="shared" si="332"/>
        <v>0</v>
      </c>
      <c r="V976" s="1">
        <f t="shared" si="333"/>
        <v>0</v>
      </c>
      <c r="Z976" s="1">
        <f t="shared" si="334"/>
        <v>0</v>
      </c>
      <c r="AF976" s="1">
        <f t="shared" si="335"/>
        <v>0</v>
      </c>
      <c r="AL976" s="1">
        <f t="shared" si="336"/>
        <v>0</v>
      </c>
      <c r="AR976" s="1">
        <f t="shared" si="337"/>
        <v>0</v>
      </c>
      <c r="AW976" s="1">
        <f t="shared" si="338"/>
        <v>0</v>
      </c>
      <c r="BC976" s="1">
        <f t="shared" si="339"/>
        <v>0</v>
      </c>
      <c r="BI976" s="1">
        <f t="shared" si="340"/>
        <v>0</v>
      </c>
      <c r="BO976" s="1">
        <f t="shared" si="341"/>
        <v>0</v>
      </c>
      <c r="BU976" s="1">
        <f t="shared" si="342"/>
        <v>0</v>
      </c>
      <c r="CA976" s="1">
        <f t="shared" si="343"/>
        <v>0</v>
      </c>
      <c r="CG976" s="1">
        <f t="shared" si="344"/>
        <v>0</v>
      </c>
      <c r="CM976" s="1">
        <f t="shared" si="345"/>
        <v>0</v>
      </c>
      <c r="CS976" s="1">
        <f t="shared" si="346"/>
        <v>0</v>
      </c>
      <c r="CY976" s="1">
        <f t="shared" si="347"/>
        <v>0</v>
      </c>
      <c r="DE976" s="1">
        <f t="shared" si="348"/>
        <v>0</v>
      </c>
      <c r="DK976" s="1">
        <f t="shared" si="349"/>
        <v>0</v>
      </c>
      <c r="DQ976" s="1">
        <f t="shared" si="350"/>
        <v>0</v>
      </c>
      <c r="DW976" s="1">
        <f t="shared" si="351"/>
        <v>0</v>
      </c>
    </row>
    <row r="977" spans="6:127" x14ac:dyDescent="0.2">
      <c r="F977" s="1">
        <f t="shared" si="330"/>
        <v>0</v>
      </c>
      <c r="L977" s="1">
        <f t="shared" si="331"/>
        <v>0</v>
      </c>
      <c r="R977" s="1">
        <f t="shared" si="332"/>
        <v>0</v>
      </c>
      <c r="V977" s="1">
        <f t="shared" si="333"/>
        <v>0</v>
      </c>
      <c r="Z977" s="1">
        <f t="shared" si="334"/>
        <v>0</v>
      </c>
      <c r="AF977" s="1">
        <f t="shared" si="335"/>
        <v>0</v>
      </c>
      <c r="AL977" s="1">
        <f t="shared" si="336"/>
        <v>0</v>
      </c>
      <c r="AR977" s="1">
        <f t="shared" si="337"/>
        <v>0</v>
      </c>
      <c r="AW977" s="1">
        <f t="shared" si="338"/>
        <v>0</v>
      </c>
      <c r="BC977" s="1">
        <f t="shared" si="339"/>
        <v>0</v>
      </c>
      <c r="BI977" s="1">
        <f t="shared" si="340"/>
        <v>0</v>
      </c>
      <c r="BO977" s="1">
        <f t="shared" si="341"/>
        <v>0</v>
      </c>
      <c r="BU977" s="1">
        <f t="shared" si="342"/>
        <v>0</v>
      </c>
      <c r="CA977" s="1">
        <f t="shared" si="343"/>
        <v>0</v>
      </c>
      <c r="CG977" s="1">
        <f t="shared" si="344"/>
        <v>0</v>
      </c>
      <c r="CM977" s="1">
        <f t="shared" si="345"/>
        <v>0</v>
      </c>
      <c r="CS977" s="1">
        <f t="shared" si="346"/>
        <v>0</v>
      </c>
      <c r="CY977" s="1">
        <f t="shared" si="347"/>
        <v>0</v>
      </c>
      <c r="DE977" s="1">
        <f t="shared" si="348"/>
        <v>0</v>
      </c>
      <c r="DK977" s="1">
        <f t="shared" si="349"/>
        <v>0</v>
      </c>
      <c r="DQ977" s="1">
        <f t="shared" si="350"/>
        <v>0</v>
      </c>
      <c r="DW977" s="1">
        <f t="shared" si="351"/>
        <v>0</v>
      </c>
    </row>
    <row r="978" spans="6:127" x14ac:dyDescent="0.2">
      <c r="F978" s="1">
        <f t="shared" si="330"/>
        <v>0</v>
      </c>
      <c r="L978" s="1">
        <f t="shared" si="331"/>
        <v>0</v>
      </c>
      <c r="R978" s="1">
        <f t="shared" si="332"/>
        <v>0</v>
      </c>
      <c r="V978" s="1">
        <f t="shared" si="333"/>
        <v>0</v>
      </c>
      <c r="Z978" s="1">
        <f t="shared" si="334"/>
        <v>0</v>
      </c>
      <c r="AF978" s="1">
        <f t="shared" si="335"/>
        <v>0</v>
      </c>
      <c r="AL978" s="1">
        <f t="shared" si="336"/>
        <v>0</v>
      </c>
      <c r="AR978" s="1">
        <f t="shared" si="337"/>
        <v>0</v>
      </c>
      <c r="AW978" s="1">
        <f t="shared" si="338"/>
        <v>0</v>
      </c>
      <c r="BC978" s="1">
        <f t="shared" si="339"/>
        <v>0</v>
      </c>
      <c r="BI978" s="1">
        <f t="shared" si="340"/>
        <v>0</v>
      </c>
      <c r="BO978" s="1">
        <f t="shared" si="341"/>
        <v>0</v>
      </c>
      <c r="BU978" s="1">
        <f t="shared" si="342"/>
        <v>0</v>
      </c>
      <c r="CA978" s="1">
        <f t="shared" si="343"/>
        <v>0</v>
      </c>
      <c r="CG978" s="1">
        <f t="shared" si="344"/>
        <v>0</v>
      </c>
      <c r="CM978" s="1">
        <f t="shared" si="345"/>
        <v>0</v>
      </c>
      <c r="CS978" s="1">
        <f t="shared" si="346"/>
        <v>0</v>
      </c>
      <c r="CY978" s="1">
        <f t="shared" si="347"/>
        <v>0</v>
      </c>
      <c r="DE978" s="1">
        <f t="shared" si="348"/>
        <v>0</v>
      </c>
      <c r="DK978" s="1">
        <f t="shared" si="349"/>
        <v>0</v>
      </c>
      <c r="DQ978" s="1">
        <f t="shared" si="350"/>
        <v>0</v>
      </c>
      <c r="DW978" s="1">
        <f t="shared" si="351"/>
        <v>0</v>
      </c>
    </row>
    <row r="979" spans="6:127" x14ac:dyDescent="0.2">
      <c r="F979" s="1">
        <f t="shared" si="330"/>
        <v>0</v>
      </c>
      <c r="L979" s="1">
        <f t="shared" si="331"/>
        <v>0</v>
      </c>
      <c r="R979" s="1">
        <f t="shared" si="332"/>
        <v>0</v>
      </c>
      <c r="V979" s="1">
        <f t="shared" si="333"/>
        <v>0</v>
      </c>
      <c r="Z979" s="1">
        <f t="shared" si="334"/>
        <v>0</v>
      </c>
      <c r="AF979" s="1">
        <f t="shared" si="335"/>
        <v>0</v>
      </c>
      <c r="AL979" s="1">
        <f t="shared" si="336"/>
        <v>0</v>
      </c>
      <c r="AR979" s="1">
        <f t="shared" si="337"/>
        <v>0</v>
      </c>
      <c r="AW979" s="1">
        <f t="shared" si="338"/>
        <v>0</v>
      </c>
      <c r="BC979" s="1">
        <f t="shared" si="339"/>
        <v>0</v>
      </c>
      <c r="BI979" s="1">
        <f t="shared" si="340"/>
        <v>0</v>
      </c>
      <c r="BO979" s="1">
        <f t="shared" si="341"/>
        <v>0</v>
      </c>
      <c r="BU979" s="1">
        <f t="shared" si="342"/>
        <v>0</v>
      </c>
      <c r="CA979" s="1">
        <f t="shared" si="343"/>
        <v>0</v>
      </c>
      <c r="CG979" s="1">
        <f t="shared" si="344"/>
        <v>0</v>
      </c>
      <c r="CM979" s="1">
        <f t="shared" si="345"/>
        <v>0</v>
      </c>
      <c r="CS979" s="1">
        <f t="shared" si="346"/>
        <v>0</v>
      </c>
      <c r="CY979" s="1">
        <f t="shared" si="347"/>
        <v>0</v>
      </c>
      <c r="DE979" s="1">
        <f t="shared" si="348"/>
        <v>0</v>
      </c>
      <c r="DK979" s="1">
        <f t="shared" si="349"/>
        <v>0</v>
      </c>
      <c r="DQ979" s="1">
        <f t="shared" si="350"/>
        <v>0</v>
      </c>
      <c r="DW979" s="1">
        <f t="shared" si="351"/>
        <v>0</v>
      </c>
    </row>
    <row r="980" spans="6:127" x14ac:dyDescent="0.2">
      <c r="F980" s="1">
        <f t="shared" si="330"/>
        <v>0</v>
      </c>
      <c r="L980" s="1">
        <f t="shared" si="331"/>
        <v>0</v>
      </c>
      <c r="R980" s="1">
        <f t="shared" si="332"/>
        <v>0</v>
      </c>
      <c r="V980" s="1">
        <f t="shared" si="333"/>
        <v>0</v>
      </c>
      <c r="Z980" s="1">
        <f t="shared" si="334"/>
        <v>0</v>
      </c>
      <c r="AF980" s="1">
        <f t="shared" si="335"/>
        <v>0</v>
      </c>
      <c r="AL980" s="1">
        <f t="shared" si="336"/>
        <v>0</v>
      </c>
      <c r="AR980" s="1">
        <f t="shared" si="337"/>
        <v>0</v>
      </c>
      <c r="AW980" s="1">
        <f t="shared" si="338"/>
        <v>0</v>
      </c>
      <c r="BC980" s="1">
        <f t="shared" si="339"/>
        <v>0</v>
      </c>
      <c r="BI980" s="1">
        <f t="shared" si="340"/>
        <v>0</v>
      </c>
      <c r="BO980" s="1">
        <f t="shared" si="341"/>
        <v>0</v>
      </c>
      <c r="BU980" s="1">
        <f t="shared" si="342"/>
        <v>0</v>
      </c>
      <c r="CA980" s="1">
        <f t="shared" si="343"/>
        <v>0</v>
      </c>
      <c r="CG980" s="1">
        <f t="shared" si="344"/>
        <v>0</v>
      </c>
      <c r="CM980" s="1">
        <f t="shared" si="345"/>
        <v>0</v>
      </c>
      <c r="CS980" s="1">
        <f t="shared" si="346"/>
        <v>0</v>
      </c>
      <c r="CY980" s="1">
        <f t="shared" si="347"/>
        <v>0</v>
      </c>
      <c r="DE980" s="1">
        <f t="shared" si="348"/>
        <v>0</v>
      </c>
      <c r="DK980" s="1">
        <f t="shared" si="349"/>
        <v>0</v>
      </c>
      <c r="DQ980" s="1">
        <f t="shared" si="350"/>
        <v>0</v>
      </c>
      <c r="DW980" s="1">
        <f t="shared" si="351"/>
        <v>0</v>
      </c>
    </row>
    <row r="981" spans="6:127" x14ac:dyDescent="0.2">
      <c r="F981" s="1">
        <f t="shared" si="330"/>
        <v>0</v>
      </c>
      <c r="L981" s="1">
        <f t="shared" si="331"/>
        <v>0</v>
      </c>
      <c r="R981" s="1">
        <f t="shared" si="332"/>
        <v>0</v>
      </c>
      <c r="V981" s="1">
        <f t="shared" si="333"/>
        <v>0</v>
      </c>
      <c r="Z981" s="1">
        <f t="shared" si="334"/>
        <v>0</v>
      </c>
      <c r="AF981" s="1">
        <f t="shared" si="335"/>
        <v>0</v>
      </c>
      <c r="AL981" s="1">
        <f t="shared" si="336"/>
        <v>0</v>
      </c>
      <c r="AR981" s="1">
        <f t="shared" si="337"/>
        <v>0</v>
      </c>
      <c r="AW981" s="1">
        <f t="shared" si="338"/>
        <v>0</v>
      </c>
      <c r="BC981" s="1">
        <f t="shared" si="339"/>
        <v>0</v>
      </c>
      <c r="BI981" s="1">
        <f t="shared" si="340"/>
        <v>0</v>
      </c>
      <c r="BO981" s="1">
        <f t="shared" si="341"/>
        <v>0</v>
      </c>
      <c r="BU981" s="1">
        <f t="shared" si="342"/>
        <v>0</v>
      </c>
      <c r="CA981" s="1">
        <f t="shared" si="343"/>
        <v>0</v>
      </c>
      <c r="CG981" s="1">
        <f t="shared" si="344"/>
        <v>0</v>
      </c>
      <c r="CM981" s="1">
        <f t="shared" si="345"/>
        <v>0</v>
      </c>
      <c r="CS981" s="1">
        <f t="shared" si="346"/>
        <v>0</v>
      </c>
      <c r="CY981" s="1">
        <f t="shared" si="347"/>
        <v>0</v>
      </c>
      <c r="DE981" s="1">
        <f t="shared" si="348"/>
        <v>0</v>
      </c>
      <c r="DK981" s="1">
        <f t="shared" si="349"/>
        <v>0</v>
      </c>
      <c r="DQ981" s="1">
        <f t="shared" si="350"/>
        <v>0</v>
      </c>
      <c r="DW981" s="1">
        <f t="shared" si="351"/>
        <v>0</v>
      </c>
    </row>
    <row r="982" spans="6:127" x14ac:dyDescent="0.2">
      <c r="F982" s="1">
        <f t="shared" si="330"/>
        <v>0</v>
      </c>
      <c r="L982" s="1">
        <f t="shared" si="331"/>
        <v>0</v>
      </c>
      <c r="R982" s="1">
        <f t="shared" si="332"/>
        <v>0</v>
      </c>
      <c r="V982" s="1">
        <f t="shared" si="333"/>
        <v>0</v>
      </c>
      <c r="Z982" s="1">
        <f t="shared" si="334"/>
        <v>0</v>
      </c>
      <c r="AF982" s="1">
        <f t="shared" si="335"/>
        <v>0</v>
      </c>
      <c r="AL982" s="1">
        <f t="shared" si="336"/>
        <v>0</v>
      </c>
      <c r="AR982" s="1">
        <f t="shared" si="337"/>
        <v>0</v>
      </c>
      <c r="AW982" s="1">
        <f t="shared" si="338"/>
        <v>0</v>
      </c>
      <c r="BC982" s="1">
        <f t="shared" si="339"/>
        <v>0</v>
      </c>
      <c r="BI982" s="1">
        <f t="shared" si="340"/>
        <v>0</v>
      </c>
      <c r="BO982" s="1">
        <f t="shared" si="341"/>
        <v>0</v>
      </c>
      <c r="BU982" s="1">
        <f t="shared" si="342"/>
        <v>0</v>
      </c>
      <c r="CA982" s="1">
        <f t="shared" si="343"/>
        <v>0</v>
      </c>
      <c r="CG982" s="1">
        <f t="shared" si="344"/>
        <v>0</v>
      </c>
      <c r="CM982" s="1">
        <f t="shared" si="345"/>
        <v>0</v>
      </c>
      <c r="CS982" s="1">
        <f t="shared" si="346"/>
        <v>0</v>
      </c>
      <c r="CY982" s="1">
        <f t="shared" si="347"/>
        <v>0</v>
      </c>
      <c r="DE982" s="1">
        <f t="shared" si="348"/>
        <v>0</v>
      </c>
      <c r="DK982" s="1">
        <f t="shared" si="349"/>
        <v>0</v>
      </c>
      <c r="DQ982" s="1">
        <f t="shared" si="350"/>
        <v>0</v>
      </c>
      <c r="DW982" s="1">
        <f t="shared" si="351"/>
        <v>0</v>
      </c>
    </row>
    <row r="983" spans="6:127" x14ac:dyDescent="0.2">
      <c r="F983" s="1">
        <f t="shared" si="330"/>
        <v>0</v>
      </c>
      <c r="L983" s="1">
        <f t="shared" si="331"/>
        <v>0</v>
      </c>
      <c r="R983" s="1">
        <f t="shared" si="332"/>
        <v>0</v>
      </c>
      <c r="V983" s="1">
        <f t="shared" si="333"/>
        <v>0</v>
      </c>
      <c r="Z983" s="1">
        <f t="shared" si="334"/>
        <v>0</v>
      </c>
      <c r="AF983" s="1">
        <f t="shared" si="335"/>
        <v>0</v>
      </c>
      <c r="AL983" s="1">
        <f t="shared" si="336"/>
        <v>0</v>
      </c>
      <c r="AR983" s="1">
        <f t="shared" si="337"/>
        <v>0</v>
      </c>
      <c r="AW983" s="1">
        <f t="shared" si="338"/>
        <v>0</v>
      </c>
      <c r="BC983" s="1">
        <f t="shared" si="339"/>
        <v>0</v>
      </c>
      <c r="BI983" s="1">
        <f t="shared" si="340"/>
        <v>0</v>
      </c>
      <c r="BO983" s="1">
        <f t="shared" si="341"/>
        <v>0</v>
      </c>
      <c r="BU983" s="1">
        <f t="shared" si="342"/>
        <v>0</v>
      </c>
      <c r="CA983" s="1">
        <f t="shared" si="343"/>
        <v>0</v>
      </c>
      <c r="CG983" s="1">
        <f t="shared" si="344"/>
        <v>0</v>
      </c>
      <c r="CM983" s="1">
        <f t="shared" si="345"/>
        <v>0</v>
      </c>
      <c r="CS983" s="1">
        <f t="shared" si="346"/>
        <v>0</v>
      </c>
      <c r="CY983" s="1">
        <f t="shared" si="347"/>
        <v>0</v>
      </c>
      <c r="DE983" s="1">
        <f t="shared" si="348"/>
        <v>0</v>
      </c>
      <c r="DK983" s="1">
        <f t="shared" si="349"/>
        <v>0</v>
      </c>
      <c r="DQ983" s="1">
        <f t="shared" si="350"/>
        <v>0</v>
      </c>
      <c r="DW983" s="1">
        <f t="shared" si="351"/>
        <v>0</v>
      </c>
    </row>
    <row r="984" spans="6:127" x14ac:dyDescent="0.2">
      <c r="F984" s="1">
        <f t="shared" si="330"/>
        <v>0</v>
      </c>
      <c r="L984" s="1">
        <f t="shared" si="331"/>
        <v>0</v>
      </c>
      <c r="R984" s="1">
        <f t="shared" si="332"/>
        <v>0</v>
      </c>
      <c r="V984" s="1">
        <f t="shared" si="333"/>
        <v>0</v>
      </c>
      <c r="Z984" s="1">
        <f t="shared" si="334"/>
        <v>0</v>
      </c>
      <c r="AF984" s="1">
        <f t="shared" si="335"/>
        <v>0</v>
      </c>
      <c r="AL984" s="1">
        <f t="shared" si="336"/>
        <v>0</v>
      </c>
      <c r="AR984" s="1">
        <f t="shared" si="337"/>
        <v>0</v>
      </c>
      <c r="AW984" s="1">
        <f t="shared" si="338"/>
        <v>0</v>
      </c>
      <c r="BC984" s="1">
        <f t="shared" si="339"/>
        <v>0</v>
      </c>
      <c r="BI984" s="1">
        <f t="shared" si="340"/>
        <v>0</v>
      </c>
      <c r="BO984" s="1">
        <f t="shared" si="341"/>
        <v>0</v>
      </c>
      <c r="BU984" s="1">
        <f t="shared" si="342"/>
        <v>0</v>
      </c>
      <c r="CA984" s="1">
        <f t="shared" si="343"/>
        <v>0</v>
      </c>
      <c r="CG984" s="1">
        <f t="shared" si="344"/>
        <v>0</v>
      </c>
      <c r="CM984" s="1">
        <f t="shared" si="345"/>
        <v>0</v>
      </c>
      <c r="CS984" s="1">
        <f t="shared" si="346"/>
        <v>0</v>
      </c>
      <c r="CY984" s="1">
        <f t="shared" si="347"/>
        <v>0</v>
      </c>
      <c r="DE984" s="1">
        <f t="shared" si="348"/>
        <v>0</v>
      </c>
      <c r="DK984" s="1">
        <f t="shared" si="349"/>
        <v>0</v>
      </c>
      <c r="DQ984" s="1">
        <f t="shared" si="350"/>
        <v>0</v>
      </c>
      <c r="DW984" s="1">
        <f t="shared" si="351"/>
        <v>0</v>
      </c>
    </row>
    <row r="985" spans="6:127" x14ac:dyDescent="0.2">
      <c r="F985" s="1">
        <f t="shared" si="330"/>
        <v>0</v>
      </c>
      <c r="L985" s="1">
        <f t="shared" si="331"/>
        <v>0</v>
      </c>
      <c r="R985" s="1">
        <f t="shared" si="332"/>
        <v>0</v>
      </c>
      <c r="V985" s="1">
        <f t="shared" si="333"/>
        <v>0</v>
      </c>
      <c r="Z985" s="1">
        <f t="shared" si="334"/>
        <v>0</v>
      </c>
      <c r="AF985" s="1">
        <f t="shared" si="335"/>
        <v>0</v>
      </c>
      <c r="AL985" s="1">
        <f t="shared" si="336"/>
        <v>0</v>
      </c>
      <c r="AR985" s="1">
        <f t="shared" si="337"/>
        <v>0</v>
      </c>
      <c r="AW985" s="1">
        <f t="shared" si="338"/>
        <v>0</v>
      </c>
      <c r="BC985" s="1">
        <f t="shared" si="339"/>
        <v>0</v>
      </c>
      <c r="BI985" s="1">
        <f t="shared" si="340"/>
        <v>0</v>
      </c>
      <c r="BO985" s="1">
        <f t="shared" si="341"/>
        <v>0</v>
      </c>
      <c r="BU985" s="1">
        <f t="shared" si="342"/>
        <v>0</v>
      </c>
      <c r="CA985" s="1">
        <f t="shared" si="343"/>
        <v>0</v>
      </c>
      <c r="CG985" s="1">
        <f t="shared" si="344"/>
        <v>0</v>
      </c>
      <c r="CM985" s="1">
        <f t="shared" si="345"/>
        <v>0</v>
      </c>
      <c r="CS985" s="1">
        <f t="shared" si="346"/>
        <v>0</v>
      </c>
      <c r="CY985" s="1">
        <f t="shared" si="347"/>
        <v>0</v>
      </c>
      <c r="DE985" s="1">
        <f t="shared" si="348"/>
        <v>0</v>
      </c>
      <c r="DK985" s="1">
        <f t="shared" si="349"/>
        <v>0</v>
      </c>
      <c r="DQ985" s="1">
        <f t="shared" si="350"/>
        <v>0</v>
      </c>
      <c r="DW985" s="1">
        <f t="shared" si="351"/>
        <v>0</v>
      </c>
    </row>
    <row r="986" spans="6:127" x14ac:dyDescent="0.2">
      <c r="F986" s="1">
        <f t="shared" si="330"/>
        <v>0</v>
      </c>
      <c r="L986" s="1">
        <f t="shared" si="331"/>
        <v>0</v>
      </c>
      <c r="R986" s="1">
        <f t="shared" si="332"/>
        <v>0</v>
      </c>
      <c r="V986" s="1">
        <f t="shared" si="333"/>
        <v>0</v>
      </c>
      <c r="Z986" s="1">
        <f t="shared" si="334"/>
        <v>0</v>
      </c>
      <c r="AF986" s="1">
        <f t="shared" si="335"/>
        <v>0</v>
      </c>
      <c r="AL986" s="1">
        <f t="shared" si="336"/>
        <v>0</v>
      </c>
      <c r="AR986" s="1">
        <f t="shared" si="337"/>
        <v>0</v>
      </c>
      <c r="AW986" s="1">
        <f t="shared" si="338"/>
        <v>0</v>
      </c>
      <c r="BC986" s="1">
        <f t="shared" si="339"/>
        <v>0</v>
      </c>
      <c r="BI986" s="1">
        <f t="shared" si="340"/>
        <v>0</v>
      </c>
      <c r="BO986" s="1">
        <f t="shared" si="341"/>
        <v>0</v>
      </c>
      <c r="BU986" s="1">
        <f t="shared" si="342"/>
        <v>0</v>
      </c>
      <c r="CA986" s="1">
        <f t="shared" si="343"/>
        <v>0</v>
      </c>
      <c r="CG986" s="1">
        <f t="shared" si="344"/>
        <v>0</v>
      </c>
      <c r="CM986" s="1">
        <f t="shared" si="345"/>
        <v>0</v>
      </c>
      <c r="CS986" s="1">
        <f t="shared" si="346"/>
        <v>0</v>
      </c>
      <c r="CY986" s="1">
        <f t="shared" si="347"/>
        <v>0</v>
      </c>
      <c r="DE986" s="1">
        <f t="shared" si="348"/>
        <v>0</v>
      </c>
      <c r="DK986" s="1">
        <f t="shared" si="349"/>
        <v>0</v>
      </c>
      <c r="DQ986" s="1">
        <f t="shared" si="350"/>
        <v>0</v>
      </c>
      <c r="DW986" s="1">
        <f t="shared" si="351"/>
        <v>0</v>
      </c>
    </row>
    <row r="987" spans="6:127" x14ac:dyDescent="0.2">
      <c r="F987" s="1">
        <f t="shared" si="330"/>
        <v>0</v>
      </c>
      <c r="L987" s="1">
        <f t="shared" si="331"/>
        <v>0</v>
      </c>
      <c r="R987" s="1">
        <f t="shared" si="332"/>
        <v>0</v>
      </c>
      <c r="V987" s="1">
        <f t="shared" si="333"/>
        <v>0</v>
      </c>
      <c r="Z987" s="1">
        <f t="shared" si="334"/>
        <v>0</v>
      </c>
      <c r="AF987" s="1">
        <f t="shared" si="335"/>
        <v>0</v>
      </c>
      <c r="AL987" s="1">
        <f t="shared" si="336"/>
        <v>0</v>
      </c>
      <c r="AR987" s="1">
        <f t="shared" si="337"/>
        <v>0</v>
      </c>
      <c r="AW987" s="1">
        <f t="shared" si="338"/>
        <v>0</v>
      </c>
      <c r="BC987" s="1">
        <f t="shared" si="339"/>
        <v>0</v>
      </c>
      <c r="BI987" s="1">
        <f t="shared" si="340"/>
        <v>0</v>
      </c>
      <c r="BO987" s="1">
        <f t="shared" si="341"/>
        <v>0</v>
      </c>
      <c r="BU987" s="1">
        <f t="shared" si="342"/>
        <v>0</v>
      </c>
      <c r="CA987" s="1">
        <f t="shared" si="343"/>
        <v>0</v>
      </c>
      <c r="CG987" s="1">
        <f t="shared" si="344"/>
        <v>0</v>
      </c>
      <c r="CM987" s="1">
        <f t="shared" si="345"/>
        <v>0</v>
      </c>
      <c r="CS987" s="1">
        <f t="shared" si="346"/>
        <v>0</v>
      </c>
      <c r="CY987" s="1">
        <f t="shared" si="347"/>
        <v>0</v>
      </c>
      <c r="DE987" s="1">
        <f t="shared" si="348"/>
        <v>0</v>
      </c>
      <c r="DK987" s="1">
        <f t="shared" si="349"/>
        <v>0</v>
      </c>
      <c r="DQ987" s="1">
        <f t="shared" si="350"/>
        <v>0</v>
      </c>
      <c r="DW987" s="1">
        <f t="shared" si="351"/>
        <v>0</v>
      </c>
    </row>
    <row r="988" spans="6:127" x14ac:dyDescent="0.2">
      <c r="F988" s="1">
        <f t="shared" si="330"/>
        <v>0</v>
      </c>
      <c r="L988" s="1">
        <f t="shared" si="331"/>
        <v>0</v>
      </c>
      <c r="R988" s="1">
        <f t="shared" si="332"/>
        <v>0</v>
      </c>
      <c r="V988" s="1">
        <f t="shared" si="333"/>
        <v>0</v>
      </c>
      <c r="Z988" s="1">
        <f t="shared" si="334"/>
        <v>0</v>
      </c>
      <c r="AF988" s="1">
        <f t="shared" si="335"/>
        <v>0</v>
      </c>
      <c r="AL988" s="1">
        <f t="shared" si="336"/>
        <v>0</v>
      </c>
      <c r="AR988" s="1">
        <f t="shared" si="337"/>
        <v>0</v>
      </c>
      <c r="AW988" s="1">
        <f t="shared" si="338"/>
        <v>0</v>
      </c>
      <c r="BC988" s="1">
        <f t="shared" si="339"/>
        <v>0</v>
      </c>
      <c r="BI988" s="1">
        <f t="shared" si="340"/>
        <v>0</v>
      </c>
      <c r="BO988" s="1">
        <f t="shared" si="341"/>
        <v>0</v>
      </c>
      <c r="BU988" s="1">
        <f t="shared" si="342"/>
        <v>0</v>
      </c>
      <c r="CA988" s="1">
        <f t="shared" si="343"/>
        <v>0</v>
      </c>
      <c r="CG988" s="1">
        <f t="shared" si="344"/>
        <v>0</v>
      </c>
      <c r="CM988" s="1">
        <f t="shared" si="345"/>
        <v>0</v>
      </c>
      <c r="CS988" s="1">
        <f t="shared" si="346"/>
        <v>0</v>
      </c>
      <c r="CY988" s="1">
        <f t="shared" si="347"/>
        <v>0</v>
      </c>
      <c r="DE988" s="1">
        <f t="shared" si="348"/>
        <v>0</v>
      </c>
      <c r="DK988" s="1">
        <f t="shared" si="349"/>
        <v>0</v>
      </c>
      <c r="DQ988" s="1">
        <f t="shared" si="350"/>
        <v>0</v>
      </c>
      <c r="DW988" s="1">
        <f t="shared" si="351"/>
        <v>0</v>
      </c>
    </row>
    <row r="989" spans="6:127" x14ac:dyDescent="0.2">
      <c r="F989" s="1">
        <f t="shared" si="330"/>
        <v>0</v>
      </c>
      <c r="L989" s="1">
        <f t="shared" si="331"/>
        <v>0</v>
      </c>
      <c r="R989" s="1">
        <f t="shared" si="332"/>
        <v>0</v>
      </c>
      <c r="V989" s="1">
        <f t="shared" si="333"/>
        <v>0</v>
      </c>
      <c r="Z989" s="1">
        <f t="shared" si="334"/>
        <v>0</v>
      </c>
      <c r="AF989" s="1">
        <f t="shared" si="335"/>
        <v>0</v>
      </c>
      <c r="AL989" s="1">
        <f t="shared" si="336"/>
        <v>0</v>
      </c>
      <c r="AR989" s="1">
        <f t="shared" si="337"/>
        <v>0</v>
      </c>
      <c r="AW989" s="1">
        <f t="shared" si="338"/>
        <v>0</v>
      </c>
      <c r="BC989" s="1">
        <f t="shared" si="339"/>
        <v>0</v>
      </c>
      <c r="BI989" s="1">
        <f t="shared" si="340"/>
        <v>0</v>
      </c>
      <c r="BO989" s="1">
        <f t="shared" si="341"/>
        <v>0</v>
      </c>
      <c r="BU989" s="1">
        <f t="shared" si="342"/>
        <v>0</v>
      </c>
      <c r="CA989" s="1">
        <f t="shared" si="343"/>
        <v>0</v>
      </c>
      <c r="CG989" s="1">
        <f t="shared" si="344"/>
        <v>0</v>
      </c>
      <c r="CM989" s="1">
        <f t="shared" si="345"/>
        <v>0</v>
      </c>
      <c r="CS989" s="1">
        <f t="shared" si="346"/>
        <v>0</v>
      </c>
      <c r="CY989" s="1">
        <f t="shared" si="347"/>
        <v>0</v>
      </c>
      <c r="DE989" s="1">
        <f t="shared" si="348"/>
        <v>0</v>
      </c>
      <c r="DK989" s="1">
        <f t="shared" si="349"/>
        <v>0</v>
      </c>
      <c r="DQ989" s="1">
        <f t="shared" si="350"/>
        <v>0</v>
      </c>
      <c r="DW989" s="1">
        <f t="shared" si="351"/>
        <v>0</v>
      </c>
    </row>
    <row r="990" spans="6:127" x14ac:dyDescent="0.2">
      <c r="F990" s="1">
        <f t="shared" si="330"/>
        <v>0</v>
      </c>
      <c r="L990" s="1">
        <f t="shared" si="331"/>
        <v>0</v>
      </c>
      <c r="R990" s="1">
        <f t="shared" si="332"/>
        <v>0</v>
      </c>
      <c r="V990" s="1">
        <f t="shared" si="333"/>
        <v>0</v>
      </c>
      <c r="Z990" s="1">
        <f t="shared" si="334"/>
        <v>0</v>
      </c>
      <c r="AF990" s="1">
        <f t="shared" si="335"/>
        <v>0</v>
      </c>
      <c r="AL990" s="1">
        <f t="shared" si="336"/>
        <v>0</v>
      </c>
      <c r="AR990" s="1">
        <f t="shared" si="337"/>
        <v>0</v>
      </c>
      <c r="AW990" s="1">
        <f t="shared" si="338"/>
        <v>0</v>
      </c>
      <c r="BC990" s="1">
        <f t="shared" si="339"/>
        <v>0</v>
      </c>
      <c r="BI990" s="1">
        <f t="shared" si="340"/>
        <v>0</v>
      </c>
      <c r="BO990" s="1">
        <f t="shared" si="341"/>
        <v>0</v>
      </c>
      <c r="BU990" s="1">
        <f t="shared" si="342"/>
        <v>0</v>
      </c>
      <c r="CA990" s="1">
        <f t="shared" si="343"/>
        <v>0</v>
      </c>
      <c r="CG990" s="1">
        <f t="shared" si="344"/>
        <v>0</v>
      </c>
      <c r="CM990" s="1">
        <f t="shared" si="345"/>
        <v>0</v>
      </c>
      <c r="CS990" s="1">
        <f t="shared" si="346"/>
        <v>0</v>
      </c>
      <c r="CY990" s="1">
        <f t="shared" si="347"/>
        <v>0</v>
      </c>
      <c r="DE990" s="1">
        <f t="shared" si="348"/>
        <v>0</v>
      </c>
      <c r="DK990" s="1">
        <f t="shared" si="349"/>
        <v>0</v>
      </c>
      <c r="DQ990" s="1">
        <f t="shared" si="350"/>
        <v>0</v>
      </c>
      <c r="DW990" s="1">
        <f t="shared" si="351"/>
        <v>0</v>
      </c>
    </row>
    <row r="991" spans="6:127" x14ac:dyDescent="0.2">
      <c r="F991" s="1">
        <f t="shared" si="330"/>
        <v>0</v>
      </c>
      <c r="L991" s="1">
        <f t="shared" si="331"/>
        <v>0</v>
      </c>
      <c r="R991" s="1">
        <f t="shared" si="332"/>
        <v>0</v>
      </c>
      <c r="V991" s="1">
        <f t="shared" si="333"/>
        <v>0</v>
      </c>
      <c r="Z991" s="1">
        <f t="shared" si="334"/>
        <v>0</v>
      </c>
      <c r="AF991" s="1">
        <f t="shared" si="335"/>
        <v>0</v>
      </c>
      <c r="AL991" s="1">
        <f t="shared" si="336"/>
        <v>0</v>
      </c>
      <c r="AR991" s="1">
        <f t="shared" si="337"/>
        <v>0</v>
      </c>
      <c r="AW991" s="1">
        <f t="shared" si="338"/>
        <v>0</v>
      </c>
      <c r="BC991" s="1">
        <f t="shared" si="339"/>
        <v>0</v>
      </c>
      <c r="BI991" s="1">
        <f t="shared" si="340"/>
        <v>0</v>
      </c>
      <c r="BO991" s="1">
        <f t="shared" si="341"/>
        <v>0</v>
      </c>
      <c r="BU991" s="1">
        <f t="shared" si="342"/>
        <v>0</v>
      </c>
      <c r="CA991" s="1">
        <f t="shared" si="343"/>
        <v>0</v>
      </c>
      <c r="CG991" s="1">
        <f t="shared" si="344"/>
        <v>0</v>
      </c>
      <c r="CM991" s="1">
        <f t="shared" si="345"/>
        <v>0</v>
      </c>
      <c r="CS991" s="1">
        <f t="shared" si="346"/>
        <v>0</v>
      </c>
      <c r="CY991" s="1">
        <f t="shared" si="347"/>
        <v>0</v>
      </c>
      <c r="DE991" s="1">
        <f t="shared" si="348"/>
        <v>0</v>
      </c>
      <c r="DK991" s="1">
        <f t="shared" si="349"/>
        <v>0</v>
      </c>
      <c r="DQ991" s="1">
        <f t="shared" si="350"/>
        <v>0</v>
      </c>
      <c r="DW991" s="1">
        <f t="shared" si="351"/>
        <v>0</v>
      </c>
    </row>
    <row r="992" spans="6:127" x14ac:dyDescent="0.2">
      <c r="F992" s="1">
        <f t="shared" si="330"/>
        <v>0</v>
      </c>
      <c r="L992" s="1">
        <f t="shared" si="331"/>
        <v>0</v>
      </c>
      <c r="R992" s="1">
        <f t="shared" si="332"/>
        <v>0</v>
      </c>
      <c r="V992" s="1">
        <f t="shared" si="333"/>
        <v>0</v>
      </c>
      <c r="Z992" s="1">
        <f t="shared" si="334"/>
        <v>0</v>
      </c>
      <c r="AF992" s="1">
        <f t="shared" si="335"/>
        <v>0</v>
      </c>
      <c r="AL992" s="1">
        <f t="shared" si="336"/>
        <v>0</v>
      </c>
      <c r="AR992" s="1">
        <f t="shared" si="337"/>
        <v>0</v>
      </c>
      <c r="AW992" s="1">
        <f t="shared" si="338"/>
        <v>0</v>
      </c>
      <c r="BC992" s="1">
        <f t="shared" si="339"/>
        <v>0</v>
      </c>
      <c r="BI992" s="1">
        <f t="shared" si="340"/>
        <v>0</v>
      </c>
      <c r="BO992" s="1">
        <f t="shared" si="341"/>
        <v>0</v>
      </c>
      <c r="BU992" s="1">
        <f t="shared" si="342"/>
        <v>0</v>
      </c>
      <c r="CA992" s="1">
        <f t="shared" si="343"/>
        <v>0</v>
      </c>
      <c r="CG992" s="1">
        <f t="shared" si="344"/>
        <v>0</v>
      </c>
      <c r="CM992" s="1">
        <f t="shared" si="345"/>
        <v>0</v>
      </c>
      <c r="CS992" s="1">
        <f t="shared" si="346"/>
        <v>0</v>
      </c>
      <c r="CY992" s="1">
        <f t="shared" si="347"/>
        <v>0</v>
      </c>
      <c r="DE992" s="1">
        <f t="shared" si="348"/>
        <v>0</v>
      </c>
      <c r="DK992" s="1">
        <f t="shared" si="349"/>
        <v>0</v>
      </c>
      <c r="DQ992" s="1">
        <f t="shared" si="350"/>
        <v>0</v>
      </c>
      <c r="DW992" s="1">
        <f t="shared" si="351"/>
        <v>0</v>
      </c>
    </row>
    <row r="993" spans="6:127" x14ac:dyDescent="0.2">
      <c r="F993" s="1">
        <f t="shared" si="330"/>
        <v>0</v>
      </c>
      <c r="L993" s="1">
        <f t="shared" si="331"/>
        <v>0</v>
      </c>
      <c r="R993" s="1">
        <f t="shared" si="332"/>
        <v>0</v>
      </c>
      <c r="V993" s="1">
        <f t="shared" si="333"/>
        <v>0</v>
      </c>
      <c r="Z993" s="1">
        <f t="shared" si="334"/>
        <v>0</v>
      </c>
      <c r="AF993" s="1">
        <f t="shared" si="335"/>
        <v>0</v>
      </c>
      <c r="AL993" s="1">
        <f t="shared" si="336"/>
        <v>0</v>
      </c>
      <c r="AR993" s="1">
        <f t="shared" si="337"/>
        <v>0</v>
      </c>
      <c r="AW993" s="1">
        <f t="shared" si="338"/>
        <v>0</v>
      </c>
      <c r="BC993" s="1">
        <f t="shared" si="339"/>
        <v>0</v>
      </c>
      <c r="BI993" s="1">
        <f t="shared" si="340"/>
        <v>0</v>
      </c>
      <c r="BO993" s="1">
        <f t="shared" si="341"/>
        <v>0</v>
      </c>
      <c r="BU993" s="1">
        <f t="shared" si="342"/>
        <v>0</v>
      </c>
      <c r="CA993" s="1">
        <f t="shared" si="343"/>
        <v>0</v>
      </c>
      <c r="CG993" s="1">
        <f t="shared" si="344"/>
        <v>0</v>
      </c>
      <c r="CM993" s="1">
        <f t="shared" si="345"/>
        <v>0</v>
      </c>
      <c r="CS993" s="1">
        <f t="shared" si="346"/>
        <v>0</v>
      </c>
      <c r="CY993" s="1">
        <f t="shared" si="347"/>
        <v>0</v>
      </c>
      <c r="DE993" s="1">
        <f t="shared" si="348"/>
        <v>0</v>
      </c>
      <c r="DK993" s="1">
        <f t="shared" si="349"/>
        <v>0</v>
      </c>
      <c r="DQ993" s="1">
        <f t="shared" si="350"/>
        <v>0</v>
      </c>
      <c r="DW993" s="1">
        <f t="shared" si="351"/>
        <v>0</v>
      </c>
    </row>
    <row r="994" spans="6:127" x14ac:dyDescent="0.2">
      <c r="F994" s="1">
        <f t="shared" si="330"/>
        <v>0</v>
      </c>
      <c r="L994" s="1">
        <f t="shared" si="331"/>
        <v>0</v>
      </c>
      <c r="R994" s="1">
        <f t="shared" si="332"/>
        <v>0</v>
      </c>
      <c r="V994" s="1">
        <f t="shared" si="333"/>
        <v>0</v>
      </c>
      <c r="Z994" s="1">
        <f t="shared" si="334"/>
        <v>0</v>
      </c>
      <c r="AF994" s="1">
        <f t="shared" si="335"/>
        <v>0</v>
      </c>
      <c r="AL994" s="1">
        <f t="shared" si="336"/>
        <v>0</v>
      </c>
      <c r="AR994" s="1">
        <f t="shared" si="337"/>
        <v>0</v>
      </c>
      <c r="AW994" s="1">
        <f t="shared" si="338"/>
        <v>0</v>
      </c>
      <c r="BC994" s="1">
        <f t="shared" si="339"/>
        <v>0</v>
      </c>
      <c r="BI994" s="1">
        <f t="shared" si="340"/>
        <v>0</v>
      </c>
      <c r="BO994" s="1">
        <f t="shared" si="341"/>
        <v>0</v>
      </c>
      <c r="BU994" s="1">
        <f t="shared" si="342"/>
        <v>0</v>
      </c>
      <c r="CA994" s="1">
        <f t="shared" si="343"/>
        <v>0</v>
      </c>
      <c r="CG994" s="1">
        <f t="shared" si="344"/>
        <v>0</v>
      </c>
      <c r="CM994" s="1">
        <f t="shared" si="345"/>
        <v>0</v>
      </c>
      <c r="CS994" s="1">
        <f t="shared" si="346"/>
        <v>0</v>
      </c>
      <c r="CY994" s="1">
        <f t="shared" si="347"/>
        <v>0</v>
      </c>
      <c r="DE994" s="1">
        <f t="shared" si="348"/>
        <v>0</v>
      </c>
      <c r="DK994" s="1">
        <f t="shared" si="349"/>
        <v>0</v>
      </c>
      <c r="DQ994" s="1">
        <f t="shared" si="350"/>
        <v>0</v>
      </c>
      <c r="DW994" s="1">
        <f t="shared" si="351"/>
        <v>0</v>
      </c>
    </row>
    <row r="995" spans="6:127" x14ac:dyDescent="0.2">
      <c r="F995" s="1">
        <f t="shared" si="330"/>
        <v>0</v>
      </c>
      <c r="L995" s="1">
        <f t="shared" si="331"/>
        <v>0</v>
      </c>
      <c r="R995" s="1">
        <f t="shared" si="332"/>
        <v>0</v>
      </c>
      <c r="V995" s="1">
        <f t="shared" si="333"/>
        <v>0</v>
      </c>
      <c r="Z995" s="1">
        <f t="shared" si="334"/>
        <v>0</v>
      </c>
      <c r="AF995" s="1">
        <f t="shared" si="335"/>
        <v>0</v>
      </c>
      <c r="AL995" s="1">
        <f t="shared" si="336"/>
        <v>0</v>
      </c>
      <c r="AR995" s="1">
        <f t="shared" si="337"/>
        <v>0</v>
      </c>
      <c r="AW995" s="1">
        <f t="shared" si="338"/>
        <v>0</v>
      </c>
      <c r="BC995" s="1">
        <f t="shared" si="339"/>
        <v>0</v>
      </c>
      <c r="BI995" s="1">
        <f t="shared" si="340"/>
        <v>0</v>
      </c>
      <c r="BO995" s="1">
        <f t="shared" si="341"/>
        <v>0</v>
      </c>
      <c r="BU995" s="1">
        <f t="shared" si="342"/>
        <v>0</v>
      </c>
      <c r="CA995" s="1">
        <f t="shared" si="343"/>
        <v>0</v>
      </c>
      <c r="CG995" s="1">
        <f t="shared" si="344"/>
        <v>0</v>
      </c>
      <c r="CM995" s="1">
        <f t="shared" si="345"/>
        <v>0</v>
      </c>
      <c r="CS995" s="1">
        <f t="shared" si="346"/>
        <v>0</v>
      </c>
      <c r="CY995" s="1">
        <f t="shared" si="347"/>
        <v>0</v>
      </c>
      <c r="DE995" s="1">
        <f t="shared" si="348"/>
        <v>0</v>
      </c>
      <c r="DK995" s="1">
        <f t="shared" si="349"/>
        <v>0</v>
      </c>
      <c r="DQ995" s="1">
        <f t="shared" si="350"/>
        <v>0</v>
      </c>
      <c r="DW995" s="1">
        <f t="shared" si="351"/>
        <v>0</v>
      </c>
    </row>
    <row r="996" spans="6:127" x14ac:dyDescent="0.2">
      <c r="F996" s="1">
        <f t="shared" si="330"/>
        <v>0</v>
      </c>
      <c r="L996" s="1">
        <f t="shared" si="331"/>
        <v>0</v>
      </c>
      <c r="R996" s="1">
        <f t="shared" si="332"/>
        <v>0</v>
      </c>
      <c r="V996" s="1">
        <f t="shared" si="333"/>
        <v>0</v>
      </c>
      <c r="Z996" s="1">
        <f t="shared" si="334"/>
        <v>0</v>
      </c>
      <c r="AF996" s="1">
        <f t="shared" si="335"/>
        <v>0</v>
      </c>
      <c r="AL996" s="1">
        <f t="shared" si="336"/>
        <v>0</v>
      </c>
      <c r="AR996" s="1">
        <f t="shared" si="337"/>
        <v>0</v>
      </c>
      <c r="AW996" s="1">
        <f t="shared" si="338"/>
        <v>0</v>
      </c>
      <c r="BC996" s="1">
        <f t="shared" si="339"/>
        <v>0</v>
      </c>
      <c r="BI996" s="1">
        <f t="shared" si="340"/>
        <v>0</v>
      </c>
      <c r="BO996" s="1">
        <f t="shared" si="341"/>
        <v>0</v>
      </c>
      <c r="BU996" s="1">
        <f t="shared" si="342"/>
        <v>0</v>
      </c>
      <c r="CA996" s="1">
        <f t="shared" si="343"/>
        <v>0</v>
      </c>
      <c r="CG996" s="1">
        <f t="shared" si="344"/>
        <v>0</v>
      </c>
      <c r="CM996" s="1">
        <f t="shared" si="345"/>
        <v>0</v>
      </c>
      <c r="CS996" s="1">
        <f t="shared" si="346"/>
        <v>0</v>
      </c>
      <c r="CY996" s="1">
        <f t="shared" si="347"/>
        <v>0</v>
      </c>
      <c r="DE996" s="1">
        <f t="shared" si="348"/>
        <v>0</v>
      </c>
      <c r="DK996" s="1">
        <f t="shared" si="349"/>
        <v>0</v>
      </c>
      <c r="DQ996" s="1">
        <f t="shared" si="350"/>
        <v>0</v>
      </c>
      <c r="DW996" s="1">
        <f t="shared" si="351"/>
        <v>0</v>
      </c>
    </row>
    <row r="997" spans="6:127" x14ac:dyDescent="0.2">
      <c r="F997" s="1">
        <f t="shared" si="330"/>
        <v>0</v>
      </c>
      <c r="L997" s="1">
        <f t="shared" si="331"/>
        <v>0</v>
      </c>
      <c r="R997" s="1">
        <f t="shared" si="332"/>
        <v>0</v>
      </c>
      <c r="V997" s="1">
        <f t="shared" si="333"/>
        <v>0</v>
      </c>
      <c r="Z997" s="1">
        <f t="shared" si="334"/>
        <v>0</v>
      </c>
      <c r="AF997" s="1">
        <f t="shared" si="335"/>
        <v>0</v>
      </c>
      <c r="AL997" s="1">
        <f t="shared" si="336"/>
        <v>0</v>
      </c>
      <c r="AR997" s="1">
        <f t="shared" si="337"/>
        <v>0</v>
      </c>
      <c r="AW997" s="1">
        <f t="shared" si="338"/>
        <v>0</v>
      </c>
      <c r="BC997" s="1">
        <f t="shared" si="339"/>
        <v>0</v>
      </c>
      <c r="BI997" s="1">
        <f t="shared" si="340"/>
        <v>0</v>
      </c>
      <c r="BO997" s="1">
        <f t="shared" si="341"/>
        <v>0</v>
      </c>
      <c r="BU997" s="1">
        <f t="shared" si="342"/>
        <v>0</v>
      </c>
      <c r="CA997" s="1">
        <f t="shared" si="343"/>
        <v>0</v>
      </c>
      <c r="CG997" s="1">
        <f t="shared" si="344"/>
        <v>0</v>
      </c>
      <c r="CM997" s="1">
        <f t="shared" si="345"/>
        <v>0</v>
      </c>
      <c r="CS997" s="1">
        <f t="shared" si="346"/>
        <v>0</v>
      </c>
      <c r="CY997" s="1">
        <f t="shared" si="347"/>
        <v>0</v>
      </c>
      <c r="DE997" s="1">
        <f t="shared" si="348"/>
        <v>0</v>
      </c>
      <c r="DK997" s="1">
        <f t="shared" si="349"/>
        <v>0</v>
      </c>
      <c r="DQ997" s="1">
        <f t="shared" si="350"/>
        <v>0</v>
      </c>
      <c r="DW997" s="1">
        <f t="shared" si="351"/>
        <v>0</v>
      </c>
    </row>
    <row r="998" spans="6:127" x14ac:dyDescent="0.2">
      <c r="F998" s="1">
        <f t="shared" si="330"/>
        <v>0</v>
      </c>
      <c r="L998" s="1">
        <f t="shared" si="331"/>
        <v>0</v>
      </c>
      <c r="R998" s="1">
        <f t="shared" si="332"/>
        <v>0</v>
      </c>
      <c r="V998" s="1">
        <f t="shared" si="333"/>
        <v>0</v>
      </c>
      <c r="Z998" s="1">
        <f t="shared" si="334"/>
        <v>0</v>
      </c>
      <c r="AF998" s="1">
        <f t="shared" si="335"/>
        <v>0</v>
      </c>
      <c r="AL998" s="1">
        <f t="shared" si="336"/>
        <v>0</v>
      </c>
      <c r="AR998" s="1">
        <f t="shared" si="337"/>
        <v>0</v>
      </c>
      <c r="AW998" s="1">
        <f t="shared" si="338"/>
        <v>0</v>
      </c>
      <c r="BC998" s="1">
        <f t="shared" si="339"/>
        <v>0</v>
      </c>
      <c r="BI998" s="1">
        <f t="shared" si="340"/>
        <v>0</v>
      </c>
      <c r="BO998" s="1">
        <f t="shared" si="341"/>
        <v>0</v>
      </c>
      <c r="BU998" s="1">
        <f t="shared" si="342"/>
        <v>0</v>
      </c>
      <c r="CA998" s="1">
        <f t="shared" si="343"/>
        <v>0</v>
      </c>
      <c r="CG998" s="1">
        <f t="shared" si="344"/>
        <v>0</v>
      </c>
      <c r="CM998" s="1">
        <f t="shared" si="345"/>
        <v>0</v>
      </c>
      <c r="CS998" s="1">
        <f t="shared" si="346"/>
        <v>0</v>
      </c>
      <c r="CY998" s="1">
        <f t="shared" si="347"/>
        <v>0</v>
      </c>
      <c r="DE998" s="1">
        <f t="shared" si="348"/>
        <v>0</v>
      </c>
      <c r="DK998" s="1">
        <f t="shared" si="349"/>
        <v>0</v>
      </c>
      <c r="DQ998" s="1">
        <f t="shared" si="350"/>
        <v>0</v>
      </c>
      <c r="DW998" s="1">
        <f t="shared" si="351"/>
        <v>0</v>
      </c>
    </row>
    <row r="999" spans="6:127" x14ac:dyDescent="0.2">
      <c r="F999" s="1">
        <f t="shared" si="330"/>
        <v>0</v>
      </c>
      <c r="L999" s="1">
        <f t="shared" si="331"/>
        <v>0</v>
      </c>
      <c r="R999" s="1">
        <f t="shared" si="332"/>
        <v>0</v>
      </c>
      <c r="V999" s="1">
        <f t="shared" si="333"/>
        <v>0</v>
      </c>
      <c r="Z999" s="1">
        <f t="shared" si="334"/>
        <v>0</v>
      </c>
      <c r="AF999" s="1">
        <f t="shared" si="335"/>
        <v>0</v>
      </c>
      <c r="AL999" s="1">
        <f t="shared" si="336"/>
        <v>0</v>
      </c>
      <c r="AR999" s="1">
        <f t="shared" si="337"/>
        <v>0</v>
      </c>
      <c r="AW999" s="1">
        <f t="shared" si="338"/>
        <v>0</v>
      </c>
      <c r="BC999" s="1">
        <f t="shared" si="339"/>
        <v>0</v>
      </c>
      <c r="BI999" s="1">
        <f t="shared" si="340"/>
        <v>0</v>
      </c>
      <c r="BO999" s="1">
        <f t="shared" si="341"/>
        <v>0</v>
      </c>
      <c r="BU999" s="1">
        <f t="shared" si="342"/>
        <v>0</v>
      </c>
      <c r="CA999" s="1">
        <f t="shared" si="343"/>
        <v>0</v>
      </c>
      <c r="CG999" s="1">
        <f t="shared" si="344"/>
        <v>0</v>
      </c>
      <c r="CM999" s="1">
        <f t="shared" si="345"/>
        <v>0</v>
      </c>
      <c r="CS999" s="1">
        <f t="shared" si="346"/>
        <v>0</v>
      </c>
      <c r="CY999" s="1">
        <f t="shared" si="347"/>
        <v>0</v>
      </c>
      <c r="DE999" s="1">
        <f t="shared" si="348"/>
        <v>0</v>
      </c>
      <c r="DK999" s="1">
        <f t="shared" si="349"/>
        <v>0</v>
      </c>
      <c r="DQ999" s="1">
        <f t="shared" si="350"/>
        <v>0</v>
      </c>
      <c r="DW999" s="1">
        <f t="shared" si="351"/>
        <v>0</v>
      </c>
    </row>
  </sheetData>
  <mergeCells count="22">
    <mergeCell ref="CZ3:DE3"/>
    <mergeCell ref="DF3:DK3"/>
    <mergeCell ref="DL3:DQ3"/>
    <mergeCell ref="DR3:DW3"/>
    <mergeCell ref="BP3:BU3"/>
    <mergeCell ref="BV3:CA3"/>
    <mergeCell ref="CB3:CG3"/>
    <mergeCell ref="CH3:CM3"/>
    <mergeCell ref="CN3:CS3"/>
    <mergeCell ref="CT3:CY3"/>
    <mergeCell ref="BD3:BI3"/>
    <mergeCell ref="BJ3:BO3"/>
    <mergeCell ref="A3:F3"/>
    <mergeCell ref="G3:L3"/>
    <mergeCell ref="M3:R3"/>
    <mergeCell ref="S3:V3"/>
    <mergeCell ref="W3:Z3"/>
    <mergeCell ref="AA3:AF3"/>
    <mergeCell ref="AG3:AL3"/>
    <mergeCell ref="AM3:AR3"/>
    <mergeCell ref="AS3:AW3"/>
    <mergeCell ref="AX3:BC3"/>
  </mergeCells>
  <pageMargins left="0.25" right="0.25" top="0.75" bottom="0.75" header="0.3" footer="0.3"/>
  <pageSetup scale="1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2DDF-9EA6-408A-9804-4C2BC3623E83}">
  <sheetPr>
    <tabColor theme="5"/>
  </sheetPr>
  <dimension ref="A1:AA1001"/>
  <sheetViews>
    <sheetView workbookViewId="0">
      <pane ySplit="8" topLeftCell="A9" activePane="bottomLeft" state="frozen"/>
      <selection pane="bottomLeft" activeCell="A9" sqref="A9"/>
    </sheetView>
  </sheetViews>
  <sheetFormatPr defaultRowHeight="12" x14ac:dyDescent="0.2"/>
  <cols>
    <col min="1" max="1" width="9.5703125" style="2" customWidth="1"/>
    <col min="2" max="2" width="19" style="2" customWidth="1"/>
    <col min="3" max="3" width="10.5703125" style="1" customWidth="1"/>
    <col min="4" max="4" width="9.42578125" style="1" customWidth="1"/>
    <col min="5" max="5" width="10.5703125" style="29" customWidth="1"/>
    <col min="6" max="6" width="9.5703125" style="2" customWidth="1"/>
    <col min="7" max="7" width="19" style="2" customWidth="1"/>
    <col min="8" max="8" width="10.5703125" style="29" customWidth="1"/>
    <col min="9" max="9" width="9.5703125" style="2" customWidth="1"/>
    <col min="10" max="10" width="19" style="2" customWidth="1"/>
    <col min="11" max="11" width="10.5703125" style="29" customWidth="1"/>
    <col min="12" max="12" width="9.5703125" style="2" customWidth="1"/>
    <col min="13" max="13" width="19" style="2" customWidth="1"/>
    <col min="14" max="14" width="10.5703125" style="1" customWidth="1"/>
    <col min="15" max="15" width="9.42578125" style="1" customWidth="1"/>
    <col min="16" max="16" width="10.5703125" style="29" customWidth="1"/>
    <col min="17" max="17" width="9.5703125" style="2" customWidth="1"/>
    <col min="18" max="18" width="19" style="2" customWidth="1"/>
    <col min="19" max="19" width="10.5703125" style="1" customWidth="1"/>
    <col min="20" max="20" width="9.42578125" style="1" customWidth="1"/>
    <col min="21" max="21" width="10.5703125" style="29" customWidth="1"/>
    <col min="22" max="22" width="9.5703125" style="2" customWidth="1"/>
    <col min="23" max="23" width="19" style="2" customWidth="1"/>
    <col min="24" max="24" width="10.5703125" style="1" customWidth="1"/>
    <col min="25" max="25" width="9.42578125" style="1" customWidth="1"/>
    <col min="26" max="26" width="10.5703125" style="29" customWidth="1"/>
    <col min="27" max="16384" width="9.140625" style="2"/>
  </cols>
  <sheetData>
    <row r="1" spans="1:27" s="103" customFormat="1" ht="33.75" x14ac:dyDescent="0.7">
      <c r="A1" s="102" t="s">
        <v>181</v>
      </c>
      <c r="C1" s="104"/>
      <c r="D1" s="104"/>
      <c r="E1" s="104"/>
      <c r="F1" s="102"/>
      <c r="H1" s="104"/>
      <c r="I1" s="102"/>
      <c r="K1" s="104"/>
      <c r="L1" s="106" t="e" vm="4">
        <v>#VALUE!</v>
      </c>
      <c r="M1" s="102" t="s">
        <v>100</v>
      </c>
      <c r="N1" s="104"/>
      <c r="O1" s="104"/>
      <c r="P1" s="104"/>
      <c r="Q1" s="102"/>
      <c r="S1" s="104"/>
      <c r="T1" s="104"/>
      <c r="U1" s="104"/>
      <c r="V1" s="102"/>
      <c r="X1" s="104"/>
      <c r="Y1" s="104"/>
      <c r="Z1" s="104"/>
    </row>
    <row r="2" spans="1:27" s="26" customFormat="1" ht="47.25" customHeight="1" x14ac:dyDescent="0.4">
      <c r="A2" s="208" t="s">
        <v>81</v>
      </c>
      <c r="B2" s="209"/>
      <c r="C2" s="209"/>
      <c r="D2" s="209"/>
      <c r="E2" s="209"/>
      <c r="F2" s="209"/>
      <c r="G2" s="209"/>
      <c r="H2" s="209"/>
      <c r="I2" s="209"/>
      <c r="J2" s="209"/>
      <c r="K2" s="209"/>
      <c r="L2" s="23"/>
      <c r="M2" s="184" t="s">
        <v>101</v>
      </c>
      <c r="N2" s="184"/>
      <c r="O2" s="184"/>
      <c r="P2" s="184"/>
      <c r="Q2" s="184"/>
      <c r="R2" s="184"/>
      <c r="S2" s="27"/>
      <c r="T2" s="27"/>
      <c r="U2" s="27"/>
      <c r="V2" s="23"/>
      <c r="X2" s="27"/>
      <c r="Y2" s="27"/>
      <c r="Z2" s="27"/>
    </row>
    <row r="3" spans="1:27" s="36" customFormat="1" ht="19.5" customHeight="1" x14ac:dyDescent="0.4">
      <c r="A3" s="219" t="s">
        <v>82</v>
      </c>
      <c r="B3" s="220"/>
      <c r="C3" s="220"/>
      <c r="D3" s="220"/>
      <c r="E3" s="220"/>
      <c r="F3" s="220"/>
      <c r="G3" s="220"/>
      <c r="H3" s="220"/>
      <c r="I3" s="220"/>
      <c r="J3" s="220"/>
      <c r="K3" s="220"/>
      <c r="L3" s="22"/>
      <c r="N3" s="37"/>
      <c r="O3" s="37"/>
      <c r="P3" s="37"/>
      <c r="Q3" s="22"/>
      <c r="S3" s="37"/>
      <c r="T3" s="37"/>
      <c r="U3" s="37"/>
      <c r="V3" s="22"/>
      <c r="X3" s="37"/>
      <c r="Y3" s="37"/>
      <c r="Z3" s="37"/>
    </row>
    <row r="4" spans="1:27" s="25" customFormat="1" ht="15.75" x14ac:dyDescent="0.25">
      <c r="A4" s="13" t="s">
        <v>13</v>
      </c>
      <c r="B4" s="13"/>
      <c r="C4" s="4"/>
      <c r="D4" s="4"/>
      <c r="E4" s="35"/>
      <c r="F4" s="13" t="s">
        <v>14</v>
      </c>
      <c r="G4" s="13"/>
      <c r="H4" s="35"/>
      <c r="I4" s="13" t="s">
        <v>9</v>
      </c>
      <c r="J4" s="13"/>
      <c r="K4" s="35"/>
      <c r="L4" s="13" t="s">
        <v>15</v>
      </c>
      <c r="M4" s="13"/>
      <c r="N4" s="4"/>
      <c r="O4" s="4"/>
      <c r="P4" s="35"/>
      <c r="Q4" s="13" t="s">
        <v>79</v>
      </c>
      <c r="R4" s="13"/>
      <c r="S4" s="13"/>
      <c r="T4" s="13"/>
      <c r="U4" s="28"/>
      <c r="V4" s="13" t="s">
        <v>186</v>
      </c>
      <c r="W4" s="13"/>
      <c r="X4" s="13"/>
      <c r="Y4" s="13"/>
      <c r="Z4" s="28"/>
    </row>
    <row r="5" spans="1:27" s="24" customFormat="1" ht="37.5" customHeight="1" x14ac:dyDescent="0.2">
      <c r="A5" s="216"/>
      <c r="B5" s="216"/>
      <c r="C5" s="216"/>
      <c r="D5" s="216"/>
      <c r="E5" s="216"/>
      <c r="F5" s="215" t="s">
        <v>77</v>
      </c>
      <c r="G5" s="216"/>
      <c r="H5" s="216"/>
      <c r="I5" s="215" t="s">
        <v>78</v>
      </c>
      <c r="J5" s="216"/>
      <c r="K5" s="216"/>
      <c r="L5" s="215"/>
      <c r="M5" s="216"/>
      <c r="N5" s="216"/>
      <c r="O5" s="216"/>
      <c r="P5" s="216"/>
      <c r="Q5" s="215" t="s">
        <v>80</v>
      </c>
      <c r="R5" s="216"/>
      <c r="S5" s="216"/>
      <c r="T5" s="216"/>
      <c r="U5" s="216"/>
      <c r="V5" s="215"/>
      <c r="W5" s="216"/>
      <c r="X5" s="216"/>
      <c r="Y5" s="216"/>
      <c r="Z5" s="216"/>
      <c r="AA5" s="49"/>
    </row>
    <row r="6" spans="1:27" s="34" customFormat="1" ht="12.75" customHeight="1" x14ac:dyDescent="0.25">
      <c r="A6" s="30"/>
      <c r="B6" s="31" t="s">
        <v>76</v>
      </c>
      <c r="C6" s="32">
        <f>SUM(C9:C1002)</f>
        <v>0</v>
      </c>
      <c r="D6" s="32">
        <f>SUM(D9:D1002)</f>
        <v>0</v>
      </c>
      <c r="E6" s="33">
        <f>SUM(E9:E1002)</f>
        <v>0</v>
      </c>
      <c r="F6" s="30"/>
      <c r="G6" s="31" t="s">
        <v>76</v>
      </c>
      <c r="H6" s="33">
        <f>SUM(H9:H1002)</f>
        <v>0</v>
      </c>
      <c r="I6" s="30"/>
      <c r="J6" s="31" t="s">
        <v>76</v>
      </c>
      <c r="K6" s="33">
        <f>SUM(K9:K1002)</f>
        <v>0</v>
      </c>
      <c r="L6" s="30"/>
      <c r="M6" s="31" t="s">
        <v>76</v>
      </c>
      <c r="N6" s="32">
        <f>SUM(N9:N1002)</f>
        <v>0</v>
      </c>
      <c r="O6" s="32">
        <f>SUM(O9:O1002)</f>
        <v>0</v>
      </c>
      <c r="P6" s="33">
        <f>SUM(P9:P1002)</f>
        <v>0</v>
      </c>
      <c r="Q6" s="30"/>
      <c r="R6" s="31" t="s">
        <v>76</v>
      </c>
      <c r="S6" s="32">
        <f>SUM(S9:S1002)</f>
        <v>0</v>
      </c>
      <c r="T6" s="32">
        <f>SUM(T9:T1002)</f>
        <v>0</v>
      </c>
      <c r="U6" s="33">
        <f>SUM(U9:U1002)</f>
        <v>0</v>
      </c>
      <c r="V6" s="30"/>
      <c r="W6" s="31" t="s">
        <v>76</v>
      </c>
      <c r="X6" s="32">
        <f>SUM(X9:X1002)</f>
        <v>0</v>
      </c>
      <c r="Y6" s="32">
        <f>SUM(Y9:Y1002)</f>
        <v>0</v>
      </c>
      <c r="Z6" s="33">
        <f>SUM(Z9:Z1002)</f>
        <v>0</v>
      </c>
    </row>
    <row r="7" spans="1:27" s="43" customFormat="1" ht="12" customHeight="1" x14ac:dyDescent="0.2">
      <c r="A7" s="39"/>
      <c r="B7" s="40" t="s">
        <v>83</v>
      </c>
      <c r="C7" s="41">
        <f>SUM(C6*Information!C30)</f>
        <v>0</v>
      </c>
      <c r="D7" s="41">
        <f>SUM(D6*Information!C30)</f>
        <v>0</v>
      </c>
      <c r="E7" s="48">
        <f>SUM(E6*Information!C30)</f>
        <v>0</v>
      </c>
      <c r="F7" s="39"/>
      <c r="G7" s="40" t="s">
        <v>83</v>
      </c>
      <c r="H7" s="48">
        <f>SUM(H6*Information!C30)</f>
        <v>0</v>
      </c>
      <c r="I7" s="39"/>
      <c r="J7" s="40" t="s">
        <v>83</v>
      </c>
      <c r="K7" s="48">
        <f>SUM(K6*Information!C30)</f>
        <v>0</v>
      </c>
      <c r="L7" s="39"/>
      <c r="M7" s="40" t="s">
        <v>83</v>
      </c>
      <c r="N7" s="41">
        <f>SUM(N6*Information!C30)</f>
        <v>0</v>
      </c>
      <c r="O7" s="41">
        <f>SUM(O6*Information!C30)</f>
        <v>0</v>
      </c>
      <c r="P7" s="48">
        <f>SUM(P6*Information!C30)</f>
        <v>0</v>
      </c>
      <c r="Q7" s="39"/>
      <c r="R7" s="40" t="s">
        <v>83</v>
      </c>
      <c r="S7" s="41">
        <f>SUM(S6*Information!C30)</f>
        <v>0</v>
      </c>
      <c r="T7" s="41">
        <f>SUM(T6*Information!C30)</f>
        <v>0</v>
      </c>
      <c r="U7" s="48">
        <f>SUM(U6*Information!C30)</f>
        <v>0</v>
      </c>
      <c r="V7" s="39"/>
      <c r="W7" s="40" t="s">
        <v>83</v>
      </c>
      <c r="X7" s="41">
        <f>SUM(X6*Information!C30)</f>
        <v>0</v>
      </c>
      <c r="Y7" s="41">
        <f>SUM(Y6*Information!C30)</f>
        <v>0</v>
      </c>
      <c r="Z7" s="48">
        <f>SUM(Z6*Information!C30)</f>
        <v>0</v>
      </c>
    </row>
    <row r="8" spans="1:27" s="47" customFormat="1" x14ac:dyDescent="0.2">
      <c r="A8" s="44" t="s">
        <v>25</v>
      </c>
      <c r="B8" s="44" t="s">
        <v>26</v>
      </c>
      <c r="C8" s="45" t="s">
        <v>5</v>
      </c>
      <c r="D8" s="45" t="s">
        <v>31</v>
      </c>
      <c r="E8" s="46" t="s">
        <v>2</v>
      </c>
      <c r="F8" s="44" t="s">
        <v>25</v>
      </c>
      <c r="G8" s="44" t="s">
        <v>26</v>
      </c>
      <c r="H8" s="46" t="s">
        <v>2</v>
      </c>
      <c r="I8" s="44" t="s">
        <v>25</v>
      </c>
      <c r="J8" s="44" t="s">
        <v>26</v>
      </c>
      <c r="K8" s="46" t="s">
        <v>2</v>
      </c>
      <c r="L8" s="44" t="s">
        <v>25</v>
      </c>
      <c r="M8" s="44" t="s">
        <v>26</v>
      </c>
      <c r="N8" s="45" t="s">
        <v>5</v>
      </c>
      <c r="O8" s="45" t="s">
        <v>31</v>
      </c>
      <c r="P8" s="46" t="s">
        <v>2</v>
      </c>
      <c r="Q8" s="44" t="s">
        <v>25</v>
      </c>
      <c r="R8" s="44" t="s">
        <v>26</v>
      </c>
      <c r="S8" s="45" t="s">
        <v>5</v>
      </c>
      <c r="T8" s="45" t="s">
        <v>31</v>
      </c>
      <c r="U8" s="46" t="s">
        <v>2</v>
      </c>
      <c r="V8" s="44" t="s">
        <v>25</v>
      </c>
      <c r="W8" s="44" t="s">
        <v>26</v>
      </c>
      <c r="X8" s="45" t="s">
        <v>5</v>
      </c>
      <c r="Y8" s="45" t="s">
        <v>31</v>
      </c>
      <c r="Z8" s="46" t="s">
        <v>2</v>
      </c>
    </row>
    <row r="9" spans="1:27" x14ac:dyDescent="0.2">
      <c r="E9" s="29">
        <f>SUM(C9:D9)</f>
        <v>0</v>
      </c>
      <c r="P9" s="29">
        <f>SUM(N9:O9)</f>
        <v>0</v>
      </c>
      <c r="U9" s="29">
        <f>SUM(S9:T9)</f>
        <v>0</v>
      </c>
      <c r="Z9" s="29">
        <f>SUM(X9:Y9)</f>
        <v>0</v>
      </c>
    </row>
    <row r="10" spans="1:27" x14ac:dyDescent="0.2">
      <c r="E10" s="29">
        <f t="shared" ref="E10:E73" si="0">SUM(C10:D10)</f>
        <v>0</v>
      </c>
      <c r="P10" s="29">
        <f t="shared" ref="P10:P73" si="1">SUM(N10:O10)</f>
        <v>0</v>
      </c>
      <c r="U10" s="29">
        <f t="shared" ref="U10:U73" si="2">SUM(S10:T10)</f>
        <v>0</v>
      </c>
      <c r="Z10" s="29">
        <f t="shared" ref="Z10:Z73" si="3">SUM(X10:Y10)</f>
        <v>0</v>
      </c>
    </row>
    <row r="11" spans="1:27" x14ac:dyDescent="0.2">
      <c r="E11" s="29">
        <f t="shared" si="0"/>
        <v>0</v>
      </c>
      <c r="P11" s="29">
        <f t="shared" si="1"/>
        <v>0</v>
      </c>
      <c r="U11" s="29">
        <f t="shared" si="2"/>
        <v>0</v>
      </c>
      <c r="Z11" s="29">
        <f t="shared" si="3"/>
        <v>0</v>
      </c>
    </row>
    <row r="12" spans="1:27" x14ac:dyDescent="0.2">
      <c r="E12" s="29">
        <f t="shared" si="0"/>
        <v>0</v>
      </c>
      <c r="P12" s="29">
        <f t="shared" si="1"/>
        <v>0</v>
      </c>
      <c r="U12" s="29">
        <f t="shared" si="2"/>
        <v>0</v>
      </c>
      <c r="Z12" s="29">
        <f t="shared" si="3"/>
        <v>0</v>
      </c>
    </row>
    <row r="13" spans="1:27" x14ac:dyDescent="0.2">
      <c r="E13" s="29">
        <f t="shared" si="0"/>
        <v>0</v>
      </c>
      <c r="P13" s="29">
        <f t="shared" si="1"/>
        <v>0</v>
      </c>
      <c r="U13" s="29">
        <f t="shared" si="2"/>
        <v>0</v>
      </c>
      <c r="Z13" s="29">
        <f t="shared" si="3"/>
        <v>0</v>
      </c>
    </row>
    <row r="14" spans="1:27" x14ac:dyDescent="0.2">
      <c r="E14" s="29">
        <f t="shared" si="0"/>
        <v>0</v>
      </c>
      <c r="P14" s="29">
        <f t="shared" si="1"/>
        <v>0</v>
      </c>
      <c r="U14" s="29">
        <f t="shared" si="2"/>
        <v>0</v>
      </c>
      <c r="Z14" s="29">
        <f t="shared" si="3"/>
        <v>0</v>
      </c>
    </row>
    <row r="15" spans="1:27" x14ac:dyDescent="0.2">
      <c r="E15" s="29">
        <f t="shared" si="0"/>
        <v>0</v>
      </c>
      <c r="P15" s="29">
        <f t="shared" si="1"/>
        <v>0</v>
      </c>
      <c r="U15" s="29">
        <f t="shared" si="2"/>
        <v>0</v>
      </c>
      <c r="Z15" s="29">
        <f t="shared" si="3"/>
        <v>0</v>
      </c>
    </row>
    <row r="16" spans="1:27" x14ac:dyDescent="0.2">
      <c r="E16" s="29">
        <f t="shared" si="0"/>
        <v>0</v>
      </c>
      <c r="P16" s="29">
        <f t="shared" si="1"/>
        <v>0</v>
      </c>
      <c r="U16" s="29">
        <f t="shared" si="2"/>
        <v>0</v>
      </c>
      <c r="Z16" s="29">
        <f t="shared" si="3"/>
        <v>0</v>
      </c>
    </row>
    <row r="17" spans="5:26" x14ac:dyDescent="0.2">
      <c r="E17" s="29">
        <f t="shared" si="0"/>
        <v>0</v>
      </c>
      <c r="P17" s="29">
        <f t="shared" si="1"/>
        <v>0</v>
      </c>
      <c r="U17" s="29">
        <f t="shared" si="2"/>
        <v>0</v>
      </c>
      <c r="Z17" s="29">
        <f t="shared" si="3"/>
        <v>0</v>
      </c>
    </row>
    <row r="18" spans="5:26" x14ac:dyDescent="0.2">
      <c r="E18" s="29">
        <f t="shared" si="0"/>
        <v>0</v>
      </c>
      <c r="P18" s="29">
        <f t="shared" si="1"/>
        <v>0</v>
      </c>
      <c r="U18" s="29">
        <f t="shared" si="2"/>
        <v>0</v>
      </c>
      <c r="Z18" s="29">
        <f t="shared" si="3"/>
        <v>0</v>
      </c>
    </row>
    <row r="19" spans="5:26" x14ac:dyDescent="0.2">
      <c r="E19" s="29">
        <f t="shared" si="0"/>
        <v>0</v>
      </c>
      <c r="P19" s="29">
        <f t="shared" si="1"/>
        <v>0</v>
      </c>
      <c r="U19" s="29">
        <f t="shared" si="2"/>
        <v>0</v>
      </c>
      <c r="Z19" s="29">
        <f t="shared" si="3"/>
        <v>0</v>
      </c>
    </row>
    <row r="20" spans="5:26" x14ac:dyDescent="0.2">
      <c r="E20" s="29">
        <f t="shared" si="0"/>
        <v>0</v>
      </c>
      <c r="P20" s="29">
        <f t="shared" si="1"/>
        <v>0</v>
      </c>
      <c r="U20" s="29">
        <f t="shared" si="2"/>
        <v>0</v>
      </c>
      <c r="Z20" s="29">
        <f t="shared" si="3"/>
        <v>0</v>
      </c>
    </row>
    <row r="21" spans="5:26" x14ac:dyDescent="0.2">
      <c r="E21" s="29">
        <f t="shared" si="0"/>
        <v>0</v>
      </c>
      <c r="P21" s="29">
        <f t="shared" si="1"/>
        <v>0</v>
      </c>
      <c r="U21" s="29">
        <f t="shared" si="2"/>
        <v>0</v>
      </c>
      <c r="Z21" s="29">
        <f t="shared" si="3"/>
        <v>0</v>
      </c>
    </row>
    <row r="22" spans="5:26" x14ac:dyDescent="0.2">
      <c r="E22" s="29">
        <f t="shared" si="0"/>
        <v>0</v>
      </c>
      <c r="P22" s="29">
        <f t="shared" si="1"/>
        <v>0</v>
      </c>
      <c r="U22" s="29">
        <f t="shared" si="2"/>
        <v>0</v>
      </c>
      <c r="Z22" s="29">
        <f t="shared" si="3"/>
        <v>0</v>
      </c>
    </row>
    <row r="23" spans="5:26" x14ac:dyDescent="0.2">
      <c r="E23" s="29">
        <f t="shared" si="0"/>
        <v>0</v>
      </c>
      <c r="P23" s="29">
        <f t="shared" si="1"/>
        <v>0</v>
      </c>
      <c r="U23" s="29">
        <f t="shared" si="2"/>
        <v>0</v>
      </c>
      <c r="Z23" s="29">
        <f t="shared" si="3"/>
        <v>0</v>
      </c>
    </row>
    <row r="24" spans="5:26" x14ac:dyDescent="0.2">
      <c r="E24" s="29">
        <f t="shared" si="0"/>
        <v>0</v>
      </c>
      <c r="P24" s="29">
        <f t="shared" si="1"/>
        <v>0</v>
      </c>
      <c r="U24" s="29">
        <f t="shared" si="2"/>
        <v>0</v>
      </c>
      <c r="Z24" s="29">
        <f t="shared" si="3"/>
        <v>0</v>
      </c>
    </row>
    <row r="25" spans="5:26" x14ac:dyDescent="0.2">
      <c r="E25" s="29">
        <f t="shared" si="0"/>
        <v>0</v>
      </c>
      <c r="P25" s="29">
        <f t="shared" si="1"/>
        <v>0</v>
      </c>
      <c r="U25" s="29">
        <f t="shared" si="2"/>
        <v>0</v>
      </c>
      <c r="Z25" s="29">
        <f t="shared" si="3"/>
        <v>0</v>
      </c>
    </row>
    <row r="26" spans="5:26" x14ac:dyDescent="0.2">
      <c r="E26" s="29">
        <f t="shared" si="0"/>
        <v>0</v>
      </c>
      <c r="P26" s="29">
        <f t="shared" si="1"/>
        <v>0</v>
      </c>
      <c r="U26" s="29">
        <f t="shared" si="2"/>
        <v>0</v>
      </c>
      <c r="Z26" s="29">
        <f t="shared" si="3"/>
        <v>0</v>
      </c>
    </row>
    <row r="27" spans="5:26" x14ac:dyDescent="0.2">
      <c r="E27" s="29">
        <f t="shared" si="0"/>
        <v>0</v>
      </c>
      <c r="P27" s="29">
        <f t="shared" si="1"/>
        <v>0</v>
      </c>
      <c r="U27" s="29">
        <f t="shared" si="2"/>
        <v>0</v>
      </c>
      <c r="Z27" s="29">
        <f t="shared" si="3"/>
        <v>0</v>
      </c>
    </row>
    <row r="28" spans="5:26" x14ac:dyDescent="0.2">
      <c r="E28" s="29">
        <f t="shared" si="0"/>
        <v>0</v>
      </c>
      <c r="P28" s="29">
        <f t="shared" si="1"/>
        <v>0</v>
      </c>
      <c r="U28" s="29">
        <f t="shared" si="2"/>
        <v>0</v>
      </c>
      <c r="Z28" s="29">
        <f t="shared" si="3"/>
        <v>0</v>
      </c>
    </row>
    <row r="29" spans="5:26" x14ac:dyDescent="0.2">
      <c r="E29" s="29">
        <f t="shared" si="0"/>
        <v>0</v>
      </c>
      <c r="P29" s="29">
        <f t="shared" si="1"/>
        <v>0</v>
      </c>
      <c r="U29" s="29">
        <f t="shared" si="2"/>
        <v>0</v>
      </c>
      <c r="Z29" s="29">
        <f t="shared" si="3"/>
        <v>0</v>
      </c>
    </row>
    <row r="30" spans="5:26" x14ac:dyDescent="0.2">
      <c r="E30" s="29">
        <f t="shared" si="0"/>
        <v>0</v>
      </c>
      <c r="P30" s="29">
        <f t="shared" si="1"/>
        <v>0</v>
      </c>
      <c r="U30" s="29">
        <f t="shared" si="2"/>
        <v>0</v>
      </c>
      <c r="Z30" s="29">
        <f t="shared" si="3"/>
        <v>0</v>
      </c>
    </row>
    <row r="31" spans="5:26" x14ac:dyDescent="0.2">
      <c r="E31" s="29">
        <f t="shared" si="0"/>
        <v>0</v>
      </c>
      <c r="P31" s="29">
        <f t="shared" si="1"/>
        <v>0</v>
      </c>
      <c r="U31" s="29">
        <f t="shared" si="2"/>
        <v>0</v>
      </c>
      <c r="Z31" s="29">
        <f t="shared" si="3"/>
        <v>0</v>
      </c>
    </row>
    <row r="32" spans="5:26" x14ac:dyDescent="0.2">
      <c r="E32" s="29">
        <f t="shared" si="0"/>
        <v>0</v>
      </c>
      <c r="P32" s="29">
        <f t="shared" si="1"/>
        <v>0</v>
      </c>
      <c r="U32" s="29">
        <f t="shared" si="2"/>
        <v>0</v>
      </c>
      <c r="Z32" s="29">
        <f t="shared" si="3"/>
        <v>0</v>
      </c>
    </row>
    <row r="33" spans="5:26" x14ac:dyDescent="0.2">
      <c r="E33" s="29">
        <f t="shared" si="0"/>
        <v>0</v>
      </c>
      <c r="P33" s="29">
        <f t="shared" si="1"/>
        <v>0</v>
      </c>
      <c r="U33" s="29">
        <f t="shared" si="2"/>
        <v>0</v>
      </c>
      <c r="Z33" s="29">
        <f t="shared" si="3"/>
        <v>0</v>
      </c>
    </row>
    <row r="34" spans="5:26" x14ac:dyDescent="0.2">
      <c r="E34" s="29">
        <f t="shared" si="0"/>
        <v>0</v>
      </c>
      <c r="P34" s="29">
        <f t="shared" si="1"/>
        <v>0</v>
      </c>
      <c r="U34" s="29">
        <f t="shared" si="2"/>
        <v>0</v>
      </c>
      <c r="Z34" s="29">
        <f t="shared" si="3"/>
        <v>0</v>
      </c>
    </row>
    <row r="35" spans="5:26" x14ac:dyDescent="0.2">
      <c r="E35" s="29">
        <f t="shared" si="0"/>
        <v>0</v>
      </c>
      <c r="P35" s="29">
        <f t="shared" si="1"/>
        <v>0</v>
      </c>
      <c r="U35" s="29">
        <f t="shared" si="2"/>
        <v>0</v>
      </c>
      <c r="Z35" s="29">
        <f t="shared" si="3"/>
        <v>0</v>
      </c>
    </row>
    <row r="36" spans="5:26" x14ac:dyDescent="0.2">
      <c r="E36" s="29">
        <f t="shared" si="0"/>
        <v>0</v>
      </c>
      <c r="P36" s="29">
        <f t="shared" si="1"/>
        <v>0</v>
      </c>
      <c r="U36" s="29">
        <f t="shared" si="2"/>
        <v>0</v>
      </c>
      <c r="Z36" s="29">
        <f t="shared" si="3"/>
        <v>0</v>
      </c>
    </row>
    <row r="37" spans="5:26" x14ac:dyDescent="0.2">
      <c r="E37" s="29">
        <f t="shared" si="0"/>
        <v>0</v>
      </c>
      <c r="P37" s="29">
        <f t="shared" si="1"/>
        <v>0</v>
      </c>
      <c r="U37" s="29">
        <f t="shared" si="2"/>
        <v>0</v>
      </c>
      <c r="Z37" s="29">
        <f t="shared" si="3"/>
        <v>0</v>
      </c>
    </row>
    <row r="38" spans="5:26" x14ac:dyDescent="0.2">
      <c r="E38" s="29">
        <f t="shared" si="0"/>
        <v>0</v>
      </c>
      <c r="P38" s="29">
        <f t="shared" si="1"/>
        <v>0</v>
      </c>
      <c r="U38" s="29">
        <f t="shared" si="2"/>
        <v>0</v>
      </c>
      <c r="Z38" s="29">
        <f t="shared" si="3"/>
        <v>0</v>
      </c>
    </row>
    <row r="39" spans="5:26" x14ac:dyDescent="0.2">
      <c r="E39" s="29">
        <f t="shared" si="0"/>
        <v>0</v>
      </c>
      <c r="P39" s="29">
        <f t="shared" si="1"/>
        <v>0</v>
      </c>
      <c r="U39" s="29">
        <f t="shared" si="2"/>
        <v>0</v>
      </c>
      <c r="Z39" s="29">
        <f t="shared" si="3"/>
        <v>0</v>
      </c>
    </row>
    <row r="40" spans="5:26" x14ac:dyDescent="0.2">
      <c r="E40" s="29">
        <f t="shared" si="0"/>
        <v>0</v>
      </c>
      <c r="P40" s="29">
        <f t="shared" si="1"/>
        <v>0</v>
      </c>
      <c r="U40" s="29">
        <f t="shared" si="2"/>
        <v>0</v>
      </c>
      <c r="Z40" s="29">
        <f t="shared" si="3"/>
        <v>0</v>
      </c>
    </row>
    <row r="41" spans="5:26" x14ac:dyDescent="0.2">
      <c r="E41" s="29">
        <f t="shared" si="0"/>
        <v>0</v>
      </c>
      <c r="P41" s="29">
        <f t="shared" si="1"/>
        <v>0</v>
      </c>
      <c r="U41" s="29">
        <f t="shared" si="2"/>
        <v>0</v>
      </c>
      <c r="Z41" s="29">
        <f t="shared" si="3"/>
        <v>0</v>
      </c>
    </row>
    <row r="42" spans="5:26" x14ac:dyDescent="0.2">
      <c r="E42" s="29">
        <f t="shared" si="0"/>
        <v>0</v>
      </c>
      <c r="P42" s="29">
        <f t="shared" si="1"/>
        <v>0</v>
      </c>
      <c r="U42" s="29">
        <f t="shared" si="2"/>
        <v>0</v>
      </c>
      <c r="Z42" s="29">
        <f t="shared" si="3"/>
        <v>0</v>
      </c>
    </row>
    <row r="43" spans="5:26" x14ac:dyDescent="0.2">
      <c r="E43" s="29">
        <f t="shared" si="0"/>
        <v>0</v>
      </c>
      <c r="P43" s="29">
        <f t="shared" si="1"/>
        <v>0</v>
      </c>
      <c r="U43" s="29">
        <f t="shared" si="2"/>
        <v>0</v>
      </c>
      <c r="Z43" s="29">
        <f t="shared" si="3"/>
        <v>0</v>
      </c>
    </row>
    <row r="44" spans="5:26" x14ac:dyDescent="0.2">
      <c r="E44" s="29">
        <f t="shared" si="0"/>
        <v>0</v>
      </c>
      <c r="P44" s="29">
        <f t="shared" si="1"/>
        <v>0</v>
      </c>
      <c r="U44" s="29">
        <f t="shared" si="2"/>
        <v>0</v>
      </c>
      <c r="Z44" s="29">
        <f t="shared" si="3"/>
        <v>0</v>
      </c>
    </row>
    <row r="45" spans="5:26" x14ac:dyDescent="0.2">
      <c r="E45" s="29">
        <f t="shared" si="0"/>
        <v>0</v>
      </c>
      <c r="P45" s="29">
        <f t="shared" si="1"/>
        <v>0</v>
      </c>
      <c r="U45" s="29">
        <f t="shared" si="2"/>
        <v>0</v>
      </c>
      <c r="Z45" s="29">
        <f t="shared" si="3"/>
        <v>0</v>
      </c>
    </row>
    <row r="46" spans="5:26" x14ac:dyDescent="0.2">
      <c r="E46" s="29">
        <f t="shared" si="0"/>
        <v>0</v>
      </c>
      <c r="P46" s="29">
        <f t="shared" si="1"/>
        <v>0</v>
      </c>
      <c r="U46" s="29">
        <f t="shared" si="2"/>
        <v>0</v>
      </c>
      <c r="Z46" s="29">
        <f t="shared" si="3"/>
        <v>0</v>
      </c>
    </row>
    <row r="47" spans="5:26" x14ac:dyDescent="0.2">
      <c r="E47" s="29">
        <f t="shared" si="0"/>
        <v>0</v>
      </c>
      <c r="P47" s="29">
        <f t="shared" si="1"/>
        <v>0</v>
      </c>
      <c r="U47" s="29">
        <f t="shared" si="2"/>
        <v>0</v>
      </c>
      <c r="Z47" s="29">
        <f t="shared" si="3"/>
        <v>0</v>
      </c>
    </row>
    <row r="48" spans="5:26" x14ac:dyDescent="0.2">
      <c r="E48" s="29">
        <f t="shared" si="0"/>
        <v>0</v>
      </c>
      <c r="P48" s="29">
        <f t="shared" si="1"/>
        <v>0</v>
      </c>
      <c r="U48" s="29">
        <f t="shared" si="2"/>
        <v>0</v>
      </c>
      <c r="Z48" s="29">
        <f t="shared" si="3"/>
        <v>0</v>
      </c>
    </row>
    <row r="49" spans="5:26" x14ac:dyDescent="0.2">
      <c r="E49" s="29">
        <f t="shared" si="0"/>
        <v>0</v>
      </c>
      <c r="P49" s="29">
        <f t="shared" si="1"/>
        <v>0</v>
      </c>
      <c r="U49" s="29">
        <f t="shared" si="2"/>
        <v>0</v>
      </c>
      <c r="Z49" s="29">
        <f t="shared" si="3"/>
        <v>0</v>
      </c>
    </row>
    <row r="50" spans="5:26" x14ac:dyDescent="0.2">
      <c r="E50" s="29">
        <f t="shared" si="0"/>
        <v>0</v>
      </c>
      <c r="P50" s="29">
        <f t="shared" si="1"/>
        <v>0</v>
      </c>
      <c r="U50" s="29">
        <f t="shared" si="2"/>
        <v>0</v>
      </c>
      <c r="Z50" s="29">
        <f t="shared" si="3"/>
        <v>0</v>
      </c>
    </row>
    <row r="51" spans="5:26" x14ac:dyDescent="0.2">
      <c r="E51" s="29">
        <f t="shared" si="0"/>
        <v>0</v>
      </c>
      <c r="P51" s="29">
        <f t="shared" si="1"/>
        <v>0</v>
      </c>
      <c r="U51" s="29">
        <f t="shared" si="2"/>
        <v>0</v>
      </c>
      <c r="Z51" s="29">
        <f t="shared" si="3"/>
        <v>0</v>
      </c>
    </row>
    <row r="52" spans="5:26" x14ac:dyDescent="0.2">
      <c r="E52" s="29">
        <f t="shared" si="0"/>
        <v>0</v>
      </c>
      <c r="P52" s="29">
        <f t="shared" si="1"/>
        <v>0</v>
      </c>
      <c r="U52" s="29">
        <f t="shared" si="2"/>
        <v>0</v>
      </c>
      <c r="Z52" s="29">
        <f t="shared" si="3"/>
        <v>0</v>
      </c>
    </row>
    <row r="53" spans="5:26" x14ac:dyDescent="0.2">
      <c r="E53" s="29">
        <f t="shared" si="0"/>
        <v>0</v>
      </c>
      <c r="P53" s="29">
        <f t="shared" si="1"/>
        <v>0</v>
      </c>
      <c r="U53" s="29">
        <f t="shared" si="2"/>
        <v>0</v>
      </c>
      <c r="Z53" s="29">
        <f t="shared" si="3"/>
        <v>0</v>
      </c>
    </row>
    <row r="54" spans="5:26" x14ac:dyDescent="0.2">
      <c r="E54" s="29">
        <f t="shared" si="0"/>
        <v>0</v>
      </c>
      <c r="P54" s="29">
        <f t="shared" si="1"/>
        <v>0</v>
      </c>
      <c r="U54" s="29">
        <f t="shared" si="2"/>
        <v>0</v>
      </c>
      <c r="Z54" s="29">
        <f t="shared" si="3"/>
        <v>0</v>
      </c>
    </row>
    <row r="55" spans="5:26" x14ac:dyDescent="0.2">
      <c r="E55" s="29">
        <f t="shared" si="0"/>
        <v>0</v>
      </c>
      <c r="P55" s="29">
        <f t="shared" si="1"/>
        <v>0</v>
      </c>
      <c r="U55" s="29">
        <f t="shared" si="2"/>
        <v>0</v>
      </c>
      <c r="Z55" s="29">
        <f t="shared" si="3"/>
        <v>0</v>
      </c>
    </row>
    <row r="56" spans="5:26" x14ac:dyDescent="0.2">
      <c r="E56" s="29">
        <f t="shared" si="0"/>
        <v>0</v>
      </c>
      <c r="P56" s="29">
        <f t="shared" si="1"/>
        <v>0</v>
      </c>
      <c r="U56" s="29">
        <f t="shared" si="2"/>
        <v>0</v>
      </c>
      <c r="Z56" s="29">
        <f t="shared" si="3"/>
        <v>0</v>
      </c>
    </row>
    <row r="57" spans="5:26" x14ac:dyDescent="0.2">
      <c r="E57" s="29">
        <f t="shared" si="0"/>
        <v>0</v>
      </c>
      <c r="P57" s="29">
        <f t="shared" si="1"/>
        <v>0</v>
      </c>
      <c r="U57" s="29">
        <f t="shared" si="2"/>
        <v>0</v>
      </c>
      <c r="Z57" s="29">
        <f t="shared" si="3"/>
        <v>0</v>
      </c>
    </row>
    <row r="58" spans="5:26" x14ac:dyDescent="0.2">
      <c r="E58" s="29">
        <f t="shared" si="0"/>
        <v>0</v>
      </c>
      <c r="P58" s="29">
        <f t="shared" si="1"/>
        <v>0</v>
      </c>
      <c r="U58" s="29">
        <f t="shared" si="2"/>
        <v>0</v>
      </c>
      <c r="Z58" s="29">
        <f t="shared" si="3"/>
        <v>0</v>
      </c>
    </row>
    <row r="59" spans="5:26" x14ac:dyDescent="0.2">
      <c r="E59" s="29">
        <f t="shared" si="0"/>
        <v>0</v>
      </c>
      <c r="P59" s="29">
        <f t="shared" si="1"/>
        <v>0</v>
      </c>
      <c r="U59" s="29">
        <f t="shared" si="2"/>
        <v>0</v>
      </c>
      <c r="Z59" s="29">
        <f t="shared" si="3"/>
        <v>0</v>
      </c>
    </row>
    <row r="60" spans="5:26" x14ac:dyDescent="0.2">
      <c r="E60" s="29">
        <f t="shared" si="0"/>
        <v>0</v>
      </c>
      <c r="P60" s="29">
        <f t="shared" si="1"/>
        <v>0</v>
      </c>
      <c r="U60" s="29">
        <f t="shared" si="2"/>
        <v>0</v>
      </c>
      <c r="Z60" s="29">
        <f t="shared" si="3"/>
        <v>0</v>
      </c>
    </row>
    <row r="61" spans="5:26" x14ac:dyDescent="0.2">
      <c r="E61" s="29">
        <f t="shared" si="0"/>
        <v>0</v>
      </c>
      <c r="P61" s="29">
        <f t="shared" si="1"/>
        <v>0</v>
      </c>
      <c r="U61" s="29">
        <f t="shared" si="2"/>
        <v>0</v>
      </c>
      <c r="Z61" s="29">
        <f t="shared" si="3"/>
        <v>0</v>
      </c>
    </row>
    <row r="62" spans="5:26" x14ac:dyDescent="0.2">
      <c r="E62" s="29">
        <f t="shared" si="0"/>
        <v>0</v>
      </c>
      <c r="P62" s="29">
        <f t="shared" si="1"/>
        <v>0</v>
      </c>
      <c r="U62" s="29">
        <f t="shared" si="2"/>
        <v>0</v>
      </c>
      <c r="Z62" s="29">
        <f t="shared" si="3"/>
        <v>0</v>
      </c>
    </row>
    <row r="63" spans="5:26" x14ac:dyDescent="0.2">
      <c r="E63" s="29">
        <f t="shared" si="0"/>
        <v>0</v>
      </c>
      <c r="P63" s="29">
        <f t="shared" si="1"/>
        <v>0</v>
      </c>
      <c r="U63" s="29">
        <f t="shared" si="2"/>
        <v>0</v>
      </c>
      <c r="Z63" s="29">
        <f t="shared" si="3"/>
        <v>0</v>
      </c>
    </row>
    <row r="64" spans="5:26" x14ac:dyDescent="0.2">
      <c r="E64" s="29">
        <f t="shared" si="0"/>
        <v>0</v>
      </c>
      <c r="P64" s="29">
        <f t="shared" si="1"/>
        <v>0</v>
      </c>
      <c r="U64" s="29">
        <f t="shared" si="2"/>
        <v>0</v>
      </c>
      <c r="Z64" s="29">
        <f t="shared" si="3"/>
        <v>0</v>
      </c>
    </row>
    <row r="65" spans="5:26" x14ac:dyDescent="0.2">
      <c r="E65" s="29">
        <f t="shared" si="0"/>
        <v>0</v>
      </c>
      <c r="P65" s="29">
        <f t="shared" si="1"/>
        <v>0</v>
      </c>
      <c r="U65" s="29">
        <f t="shared" si="2"/>
        <v>0</v>
      </c>
      <c r="Z65" s="29">
        <f t="shared" si="3"/>
        <v>0</v>
      </c>
    </row>
    <row r="66" spans="5:26" x14ac:dyDescent="0.2">
      <c r="E66" s="29">
        <f t="shared" si="0"/>
        <v>0</v>
      </c>
      <c r="P66" s="29">
        <f t="shared" si="1"/>
        <v>0</v>
      </c>
      <c r="U66" s="29">
        <f t="shared" si="2"/>
        <v>0</v>
      </c>
      <c r="Z66" s="29">
        <f t="shared" si="3"/>
        <v>0</v>
      </c>
    </row>
    <row r="67" spans="5:26" x14ac:dyDescent="0.2">
      <c r="E67" s="29">
        <f t="shared" si="0"/>
        <v>0</v>
      </c>
      <c r="P67" s="29">
        <f t="shared" si="1"/>
        <v>0</v>
      </c>
      <c r="U67" s="29">
        <f t="shared" si="2"/>
        <v>0</v>
      </c>
      <c r="Z67" s="29">
        <f t="shared" si="3"/>
        <v>0</v>
      </c>
    </row>
    <row r="68" spans="5:26" x14ac:dyDescent="0.2">
      <c r="E68" s="29">
        <f t="shared" si="0"/>
        <v>0</v>
      </c>
      <c r="P68" s="29">
        <f t="shared" si="1"/>
        <v>0</v>
      </c>
      <c r="U68" s="29">
        <f t="shared" si="2"/>
        <v>0</v>
      </c>
      <c r="Z68" s="29">
        <f t="shared" si="3"/>
        <v>0</v>
      </c>
    </row>
    <row r="69" spans="5:26" x14ac:dyDescent="0.2">
      <c r="E69" s="29">
        <f t="shared" si="0"/>
        <v>0</v>
      </c>
      <c r="P69" s="29">
        <f t="shared" si="1"/>
        <v>0</v>
      </c>
      <c r="U69" s="29">
        <f t="shared" si="2"/>
        <v>0</v>
      </c>
      <c r="Z69" s="29">
        <f t="shared" si="3"/>
        <v>0</v>
      </c>
    </row>
    <row r="70" spans="5:26" x14ac:dyDescent="0.2">
      <c r="E70" s="29">
        <f t="shared" si="0"/>
        <v>0</v>
      </c>
      <c r="P70" s="29">
        <f t="shared" si="1"/>
        <v>0</v>
      </c>
      <c r="U70" s="29">
        <f t="shared" si="2"/>
        <v>0</v>
      </c>
      <c r="Z70" s="29">
        <f t="shared" si="3"/>
        <v>0</v>
      </c>
    </row>
    <row r="71" spans="5:26" x14ac:dyDescent="0.2">
      <c r="E71" s="29">
        <f t="shared" si="0"/>
        <v>0</v>
      </c>
      <c r="P71" s="29">
        <f t="shared" si="1"/>
        <v>0</v>
      </c>
      <c r="U71" s="29">
        <f t="shared" si="2"/>
        <v>0</v>
      </c>
      <c r="Z71" s="29">
        <f t="shared" si="3"/>
        <v>0</v>
      </c>
    </row>
    <row r="72" spans="5:26" x14ac:dyDescent="0.2">
      <c r="E72" s="29">
        <f t="shared" si="0"/>
        <v>0</v>
      </c>
      <c r="P72" s="29">
        <f t="shared" si="1"/>
        <v>0</v>
      </c>
      <c r="U72" s="29">
        <f t="shared" si="2"/>
        <v>0</v>
      </c>
      <c r="Z72" s="29">
        <f t="shared" si="3"/>
        <v>0</v>
      </c>
    </row>
    <row r="73" spans="5:26" x14ac:dyDescent="0.2">
      <c r="E73" s="29">
        <f t="shared" si="0"/>
        <v>0</v>
      </c>
      <c r="P73" s="29">
        <f t="shared" si="1"/>
        <v>0</v>
      </c>
      <c r="U73" s="29">
        <f t="shared" si="2"/>
        <v>0</v>
      </c>
      <c r="Z73" s="29">
        <f t="shared" si="3"/>
        <v>0</v>
      </c>
    </row>
    <row r="74" spans="5:26" x14ac:dyDescent="0.2">
      <c r="E74" s="29">
        <f t="shared" ref="E74:E137" si="4">SUM(C74:D74)</f>
        <v>0</v>
      </c>
      <c r="P74" s="29">
        <f t="shared" ref="P74:P137" si="5">SUM(N74:O74)</f>
        <v>0</v>
      </c>
      <c r="U74" s="29">
        <f t="shared" ref="U74:U137" si="6">SUM(S74:T74)</f>
        <v>0</v>
      </c>
      <c r="Z74" s="29">
        <f t="shared" ref="Z74:Z137" si="7">SUM(X74:Y74)</f>
        <v>0</v>
      </c>
    </row>
    <row r="75" spans="5:26" x14ac:dyDescent="0.2">
      <c r="E75" s="29">
        <f t="shared" si="4"/>
        <v>0</v>
      </c>
      <c r="P75" s="29">
        <f t="shared" si="5"/>
        <v>0</v>
      </c>
      <c r="U75" s="29">
        <f t="shared" si="6"/>
        <v>0</v>
      </c>
      <c r="Z75" s="29">
        <f t="shared" si="7"/>
        <v>0</v>
      </c>
    </row>
    <row r="76" spans="5:26" x14ac:dyDescent="0.2">
      <c r="E76" s="29">
        <f t="shared" si="4"/>
        <v>0</v>
      </c>
      <c r="P76" s="29">
        <f t="shared" si="5"/>
        <v>0</v>
      </c>
      <c r="U76" s="29">
        <f t="shared" si="6"/>
        <v>0</v>
      </c>
      <c r="Z76" s="29">
        <f t="shared" si="7"/>
        <v>0</v>
      </c>
    </row>
    <row r="77" spans="5:26" x14ac:dyDescent="0.2">
      <c r="E77" s="29">
        <f t="shared" si="4"/>
        <v>0</v>
      </c>
      <c r="P77" s="29">
        <f t="shared" si="5"/>
        <v>0</v>
      </c>
      <c r="U77" s="29">
        <f t="shared" si="6"/>
        <v>0</v>
      </c>
      <c r="Z77" s="29">
        <f t="shared" si="7"/>
        <v>0</v>
      </c>
    </row>
    <row r="78" spans="5:26" x14ac:dyDescent="0.2">
      <c r="E78" s="29">
        <f t="shared" si="4"/>
        <v>0</v>
      </c>
      <c r="P78" s="29">
        <f t="shared" si="5"/>
        <v>0</v>
      </c>
      <c r="U78" s="29">
        <f t="shared" si="6"/>
        <v>0</v>
      </c>
      <c r="Z78" s="29">
        <f t="shared" si="7"/>
        <v>0</v>
      </c>
    </row>
    <row r="79" spans="5:26" x14ac:dyDescent="0.2">
      <c r="E79" s="29">
        <f t="shared" si="4"/>
        <v>0</v>
      </c>
      <c r="P79" s="29">
        <f t="shared" si="5"/>
        <v>0</v>
      </c>
      <c r="U79" s="29">
        <f t="shared" si="6"/>
        <v>0</v>
      </c>
      <c r="Z79" s="29">
        <f t="shared" si="7"/>
        <v>0</v>
      </c>
    </row>
    <row r="80" spans="5:26" x14ac:dyDescent="0.2">
      <c r="E80" s="29">
        <f t="shared" si="4"/>
        <v>0</v>
      </c>
      <c r="P80" s="29">
        <f t="shared" si="5"/>
        <v>0</v>
      </c>
      <c r="U80" s="29">
        <f t="shared" si="6"/>
        <v>0</v>
      </c>
      <c r="Z80" s="29">
        <f t="shared" si="7"/>
        <v>0</v>
      </c>
    </row>
    <row r="81" spans="5:26" x14ac:dyDescent="0.2">
      <c r="E81" s="29">
        <f t="shared" si="4"/>
        <v>0</v>
      </c>
      <c r="P81" s="29">
        <f t="shared" si="5"/>
        <v>0</v>
      </c>
      <c r="U81" s="29">
        <f t="shared" si="6"/>
        <v>0</v>
      </c>
      <c r="Z81" s="29">
        <f t="shared" si="7"/>
        <v>0</v>
      </c>
    </row>
    <row r="82" spans="5:26" x14ac:dyDescent="0.2">
      <c r="E82" s="29">
        <f t="shared" si="4"/>
        <v>0</v>
      </c>
      <c r="P82" s="29">
        <f t="shared" si="5"/>
        <v>0</v>
      </c>
      <c r="U82" s="29">
        <f t="shared" si="6"/>
        <v>0</v>
      </c>
      <c r="Z82" s="29">
        <f t="shared" si="7"/>
        <v>0</v>
      </c>
    </row>
    <row r="83" spans="5:26" x14ac:dyDescent="0.2">
      <c r="E83" s="29">
        <f t="shared" si="4"/>
        <v>0</v>
      </c>
      <c r="P83" s="29">
        <f t="shared" si="5"/>
        <v>0</v>
      </c>
      <c r="U83" s="29">
        <f t="shared" si="6"/>
        <v>0</v>
      </c>
      <c r="Z83" s="29">
        <f t="shared" si="7"/>
        <v>0</v>
      </c>
    </row>
    <row r="84" spans="5:26" x14ac:dyDescent="0.2">
      <c r="E84" s="29">
        <f t="shared" si="4"/>
        <v>0</v>
      </c>
      <c r="P84" s="29">
        <f t="shared" si="5"/>
        <v>0</v>
      </c>
      <c r="U84" s="29">
        <f t="shared" si="6"/>
        <v>0</v>
      </c>
      <c r="Z84" s="29">
        <f t="shared" si="7"/>
        <v>0</v>
      </c>
    </row>
    <row r="85" spans="5:26" x14ac:dyDescent="0.2">
      <c r="E85" s="29">
        <f t="shared" si="4"/>
        <v>0</v>
      </c>
      <c r="P85" s="29">
        <f t="shared" si="5"/>
        <v>0</v>
      </c>
      <c r="U85" s="29">
        <f t="shared" si="6"/>
        <v>0</v>
      </c>
      <c r="Z85" s="29">
        <f t="shared" si="7"/>
        <v>0</v>
      </c>
    </row>
    <row r="86" spans="5:26" x14ac:dyDescent="0.2">
      <c r="E86" s="29">
        <f t="shared" si="4"/>
        <v>0</v>
      </c>
      <c r="P86" s="29">
        <f t="shared" si="5"/>
        <v>0</v>
      </c>
      <c r="U86" s="29">
        <f t="shared" si="6"/>
        <v>0</v>
      </c>
      <c r="Z86" s="29">
        <f t="shared" si="7"/>
        <v>0</v>
      </c>
    </row>
    <row r="87" spans="5:26" x14ac:dyDescent="0.2">
      <c r="E87" s="29">
        <f t="shared" si="4"/>
        <v>0</v>
      </c>
      <c r="P87" s="29">
        <f t="shared" si="5"/>
        <v>0</v>
      </c>
      <c r="U87" s="29">
        <f t="shared" si="6"/>
        <v>0</v>
      </c>
      <c r="Z87" s="29">
        <f t="shared" si="7"/>
        <v>0</v>
      </c>
    </row>
    <row r="88" spans="5:26" x14ac:dyDescent="0.2">
      <c r="E88" s="29">
        <f t="shared" si="4"/>
        <v>0</v>
      </c>
      <c r="P88" s="29">
        <f t="shared" si="5"/>
        <v>0</v>
      </c>
      <c r="U88" s="29">
        <f t="shared" si="6"/>
        <v>0</v>
      </c>
      <c r="Z88" s="29">
        <f t="shared" si="7"/>
        <v>0</v>
      </c>
    </row>
    <row r="89" spans="5:26" x14ac:dyDescent="0.2">
      <c r="E89" s="29">
        <f t="shared" si="4"/>
        <v>0</v>
      </c>
      <c r="P89" s="29">
        <f t="shared" si="5"/>
        <v>0</v>
      </c>
      <c r="U89" s="29">
        <f t="shared" si="6"/>
        <v>0</v>
      </c>
      <c r="Z89" s="29">
        <f t="shared" si="7"/>
        <v>0</v>
      </c>
    </row>
    <row r="90" spans="5:26" x14ac:dyDescent="0.2">
      <c r="E90" s="29">
        <f t="shared" si="4"/>
        <v>0</v>
      </c>
      <c r="P90" s="29">
        <f t="shared" si="5"/>
        <v>0</v>
      </c>
      <c r="U90" s="29">
        <f t="shared" si="6"/>
        <v>0</v>
      </c>
      <c r="Z90" s="29">
        <f t="shared" si="7"/>
        <v>0</v>
      </c>
    </row>
    <row r="91" spans="5:26" x14ac:dyDescent="0.2">
      <c r="E91" s="29">
        <f t="shared" si="4"/>
        <v>0</v>
      </c>
      <c r="P91" s="29">
        <f t="shared" si="5"/>
        <v>0</v>
      </c>
      <c r="U91" s="29">
        <f t="shared" si="6"/>
        <v>0</v>
      </c>
      <c r="Z91" s="29">
        <f t="shared" si="7"/>
        <v>0</v>
      </c>
    </row>
    <row r="92" spans="5:26" x14ac:dyDescent="0.2">
      <c r="E92" s="29">
        <f t="shared" si="4"/>
        <v>0</v>
      </c>
      <c r="P92" s="29">
        <f t="shared" si="5"/>
        <v>0</v>
      </c>
      <c r="U92" s="29">
        <f t="shared" si="6"/>
        <v>0</v>
      </c>
      <c r="Z92" s="29">
        <f t="shared" si="7"/>
        <v>0</v>
      </c>
    </row>
    <row r="93" spans="5:26" x14ac:dyDescent="0.2">
      <c r="E93" s="29">
        <f t="shared" si="4"/>
        <v>0</v>
      </c>
      <c r="P93" s="29">
        <f t="shared" si="5"/>
        <v>0</v>
      </c>
      <c r="U93" s="29">
        <f t="shared" si="6"/>
        <v>0</v>
      </c>
      <c r="Z93" s="29">
        <f t="shared" si="7"/>
        <v>0</v>
      </c>
    </row>
    <row r="94" spans="5:26" x14ac:dyDescent="0.2">
      <c r="E94" s="29">
        <f t="shared" si="4"/>
        <v>0</v>
      </c>
      <c r="P94" s="29">
        <f t="shared" si="5"/>
        <v>0</v>
      </c>
      <c r="U94" s="29">
        <f t="shared" si="6"/>
        <v>0</v>
      </c>
      <c r="Z94" s="29">
        <f t="shared" si="7"/>
        <v>0</v>
      </c>
    </row>
    <row r="95" spans="5:26" x14ac:dyDescent="0.2">
      <c r="E95" s="29">
        <f t="shared" si="4"/>
        <v>0</v>
      </c>
      <c r="P95" s="29">
        <f t="shared" si="5"/>
        <v>0</v>
      </c>
      <c r="U95" s="29">
        <f t="shared" si="6"/>
        <v>0</v>
      </c>
      <c r="Z95" s="29">
        <f t="shared" si="7"/>
        <v>0</v>
      </c>
    </row>
    <row r="96" spans="5:26" x14ac:dyDescent="0.2">
      <c r="E96" s="29">
        <f t="shared" si="4"/>
        <v>0</v>
      </c>
      <c r="P96" s="29">
        <f t="shared" si="5"/>
        <v>0</v>
      </c>
      <c r="U96" s="29">
        <f t="shared" si="6"/>
        <v>0</v>
      </c>
      <c r="Z96" s="29">
        <f t="shared" si="7"/>
        <v>0</v>
      </c>
    </row>
    <row r="97" spans="5:26" x14ac:dyDescent="0.2">
      <c r="E97" s="29">
        <f t="shared" si="4"/>
        <v>0</v>
      </c>
      <c r="P97" s="29">
        <f t="shared" si="5"/>
        <v>0</v>
      </c>
      <c r="U97" s="29">
        <f t="shared" si="6"/>
        <v>0</v>
      </c>
      <c r="Z97" s="29">
        <f t="shared" si="7"/>
        <v>0</v>
      </c>
    </row>
    <row r="98" spans="5:26" x14ac:dyDescent="0.2">
      <c r="E98" s="29">
        <f t="shared" si="4"/>
        <v>0</v>
      </c>
      <c r="P98" s="29">
        <f t="shared" si="5"/>
        <v>0</v>
      </c>
      <c r="U98" s="29">
        <f t="shared" si="6"/>
        <v>0</v>
      </c>
      <c r="Z98" s="29">
        <f t="shared" si="7"/>
        <v>0</v>
      </c>
    </row>
    <row r="99" spans="5:26" x14ac:dyDescent="0.2">
      <c r="E99" s="29">
        <f t="shared" si="4"/>
        <v>0</v>
      </c>
      <c r="P99" s="29">
        <f t="shared" si="5"/>
        <v>0</v>
      </c>
      <c r="U99" s="29">
        <f t="shared" si="6"/>
        <v>0</v>
      </c>
      <c r="Z99" s="29">
        <f t="shared" si="7"/>
        <v>0</v>
      </c>
    </row>
    <row r="100" spans="5:26" x14ac:dyDescent="0.2">
      <c r="E100" s="29">
        <f t="shared" si="4"/>
        <v>0</v>
      </c>
      <c r="P100" s="29">
        <f t="shared" si="5"/>
        <v>0</v>
      </c>
      <c r="U100" s="29">
        <f t="shared" si="6"/>
        <v>0</v>
      </c>
      <c r="Z100" s="29">
        <f t="shared" si="7"/>
        <v>0</v>
      </c>
    </row>
    <row r="101" spans="5:26" x14ac:dyDescent="0.2">
      <c r="E101" s="29">
        <f t="shared" si="4"/>
        <v>0</v>
      </c>
      <c r="P101" s="29">
        <f t="shared" si="5"/>
        <v>0</v>
      </c>
      <c r="U101" s="29">
        <f t="shared" si="6"/>
        <v>0</v>
      </c>
      <c r="Z101" s="29">
        <f t="shared" si="7"/>
        <v>0</v>
      </c>
    </row>
    <row r="102" spans="5:26" x14ac:dyDescent="0.2">
      <c r="E102" s="29">
        <f t="shared" si="4"/>
        <v>0</v>
      </c>
      <c r="P102" s="29">
        <f t="shared" si="5"/>
        <v>0</v>
      </c>
      <c r="U102" s="29">
        <f t="shared" si="6"/>
        <v>0</v>
      </c>
      <c r="Z102" s="29">
        <f t="shared" si="7"/>
        <v>0</v>
      </c>
    </row>
    <row r="103" spans="5:26" x14ac:dyDescent="0.2">
      <c r="E103" s="29">
        <f t="shared" si="4"/>
        <v>0</v>
      </c>
      <c r="P103" s="29">
        <f t="shared" si="5"/>
        <v>0</v>
      </c>
      <c r="U103" s="29">
        <f t="shared" si="6"/>
        <v>0</v>
      </c>
      <c r="Z103" s="29">
        <f t="shared" si="7"/>
        <v>0</v>
      </c>
    </row>
    <row r="104" spans="5:26" x14ac:dyDescent="0.2">
      <c r="E104" s="29">
        <f t="shared" si="4"/>
        <v>0</v>
      </c>
      <c r="P104" s="29">
        <f t="shared" si="5"/>
        <v>0</v>
      </c>
      <c r="U104" s="29">
        <f t="shared" si="6"/>
        <v>0</v>
      </c>
      <c r="Z104" s="29">
        <f t="shared" si="7"/>
        <v>0</v>
      </c>
    </row>
    <row r="105" spans="5:26" x14ac:dyDescent="0.2">
      <c r="E105" s="29">
        <f t="shared" si="4"/>
        <v>0</v>
      </c>
      <c r="P105" s="29">
        <f t="shared" si="5"/>
        <v>0</v>
      </c>
      <c r="U105" s="29">
        <f t="shared" si="6"/>
        <v>0</v>
      </c>
      <c r="Z105" s="29">
        <f t="shared" si="7"/>
        <v>0</v>
      </c>
    </row>
    <row r="106" spans="5:26" x14ac:dyDescent="0.2">
      <c r="E106" s="29">
        <f t="shared" si="4"/>
        <v>0</v>
      </c>
      <c r="P106" s="29">
        <f t="shared" si="5"/>
        <v>0</v>
      </c>
      <c r="U106" s="29">
        <f t="shared" si="6"/>
        <v>0</v>
      </c>
      <c r="Z106" s="29">
        <f t="shared" si="7"/>
        <v>0</v>
      </c>
    </row>
    <row r="107" spans="5:26" x14ac:dyDescent="0.2">
      <c r="E107" s="29">
        <f t="shared" si="4"/>
        <v>0</v>
      </c>
      <c r="P107" s="29">
        <f t="shared" si="5"/>
        <v>0</v>
      </c>
      <c r="U107" s="29">
        <f t="shared" si="6"/>
        <v>0</v>
      </c>
      <c r="Z107" s="29">
        <f t="shared" si="7"/>
        <v>0</v>
      </c>
    </row>
    <row r="108" spans="5:26" x14ac:dyDescent="0.2">
      <c r="E108" s="29">
        <f t="shared" si="4"/>
        <v>0</v>
      </c>
      <c r="P108" s="29">
        <f t="shared" si="5"/>
        <v>0</v>
      </c>
      <c r="U108" s="29">
        <f t="shared" si="6"/>
        <v>0</v>
      </c>
      <c r="Z108" s="29">
        <f t="shared" si="7"/>
        <v>0</v>
      </c>
    </row>
    <row r="109" spans="5:26" x14ac:dyDescent="0.2">
      <c r="E109" s="29">
        <f t="shared" si="4"/>
        <v>0</v>
      </c>
      <c r="P109" s="29">
        <f t="shared" si="5"/>
        <v>0</v>
      </c>
      <c r="U109" s="29">
        <f t="shared" si="6"/>
        <v>0</v>
      </c>
      <c r="Z109" s="29">
        <f t="shared" si="7"/>
        <v>0</v>
      </c>
    </row>
    <row r="110" spans="5:26" x14ac:dyDescent="0.2">
      <c r="E110" s="29">
        <f t="shared" si="4"/>
        <v>0</v>
      </c>
      <c r="P110" s="29">
        <f t="shared" si="5"/>
        <v>0</v>
      </c>
      <c r="U110" s="29">
        <f t="shared" si="6"/>
        <v>0</v>
      </c>
      <c r="Z110" s="29">
        <f t="shared" si="7"/>
        <v>0</v>
      </c>
    </row>
    <row r="111" spans="5:26" x14ac:dyDescent="0.2">
      <c r="E111" s="29">
        <f t="shared" si="4"/>
        <v>0</v>
      </c>
      <c r="P111" s="29">
        <f t="shared" si="5"/>
        <v>0</v>
      </c>
      <c r="U111" s="29">
        <f t="shared" si="6"/>
        <v>0</v>
      </c>
      <c r="Z111" s="29">
        <f t="shared" si="7"/>
        <v>0</v>
      </c>
    </row>
    <row r="112" spans="5:26" x14ac:dyDescent="0.2">
      <c r="E112" s="29">
        <f t="shared" si="4"/>
        <v>0</v>
      </c>
      <c r="P112" s="29">
        <f t="shared" si="5"/>
        <v>0</v>
      </c>
      <c r="U112" s="29">
        <f t="shared" si="6"/>
        <v>0</v>
      </c>
      <c r="Z112" s="29">
        <f t="shared" si="7"/>
        <v>0</v>
      </c>
    </row>
    <row r="113" spans="5:26" x14ac:dyDescent="0.2">
      <c r="E113" s="29">
        <f t="shared" si="4"/>
        <v>0</v>
      </c>
      <c r="P113" s="29">
        <f t="shared" si="5"/>
        <v>0</v>
      </c>
      <c r="U113" s="29">
        <f t="shared" si="6"/>
        <v>0</v>
      </c>
      <c r="Z113" s="29">
        <f t="shared" si="7"/>
        <v>0</v>
      </c>
    </row>
    <row r="114" spans="5:26" x14ac:dyDescent="0.2">
      <c r="E114" s="29">
        <f t="shared" si="4"/>
        <v>0</v>
      </c>
      <c r="P114" s="29">
        <f t="shared" si="5"/>
        <v>0</v>
      </c>
      <c r="U114" s="29">
        <f t="shared" si="6"/>
        <v>0</v>
      </c>
      <c r="Z114" s="29">
        <f t="shared" si="7"/>
        <v>0</v>
      </c>
    </row>
    <row r="115" spans="5:26" x14ac:dyDescent="0.2">
      <c r="E115" s="29">
        <f t="shared" si="4"/>
        <v>0</v>
      </c>
      <c r="P115" s="29">
        <f t="shared" si="5"/>
        <v>0</v>
      </c>
      <c r="U115" s="29">
        <f t="shared" si="6"/>
        <v>0</v>
      </c>
      <c r="Z115" s="29">
        <f t="shared" si="7"/>
        <v>0</v>
      </c>
    </row>
    <row r="116" spans="5:26" x14ac:dyDescent="0.2">
      <c r="E116" s="29">
        <f t="shared" si="4"/>
        <v>0</v>
      </c>
      <c r="P116" s="29">
        <f t="shared" si="5"/>
        <v>0</v>
      </c>
      <c r="U116" s="29">
        <f t="shared" si="6"/>
        <v>0</v>
      </c>
      <c r="Z116" s="29">
        <f t="shared" si="7"/>
        <v>0</v>
      </c>
    </row>
    <row r="117" spans="5:26" x14ac:dyDescent="0.2">
      <c r="E117" s="29">
        <f t="shared" si="4"/>
        <v>0</v>
      </c>
      <c r="P117" s="29">
        <f t="shared" si="5"/>
        <v>0</v>
      </c>
      <c r="U117" s="29">
        <f t="shared" si="6"/>
        <v>0</v>
      </c>
      <c r="Z117" s="29">
        <f t="shared" si="7"/>
        <v>0</v>
      </c>
    </row>
    <row r="118" spans="5:26" x14ac:dyDescent="0.2">
      <c r="E118" s="29">
        <f t="shared" si="4"/>
        <v>0</v>
      </c>
      <c r="P118" s="29">
        <f t="shared" si="5"/>
        <v>0</v>
      </c>
      <c r="U118" s="29">
        <f t="shared" si="6"/>
        <v>0</v>
      </c>
      <c r="Z118" s="29">
        <f t="shared" si="7"/>
        <v>0</v>
      </c>
    </row>
    <row r="119" spans="5:26" x14ac:dyDescent="0.2">
      <c r="E119" s="29">
        <f t="shared" si="4"/>
        <v>0</v>
      </c>
      <c r="P119" s="29">
        <f t="shared" si="5"/>
        <v>0</v>
      </c>
      <c r="U119" s="29">
        <f t="shared" si="6"/>
        <v>0</v>
      </c>
      <c r="Z119" s="29">
        <f t="shared" si="7"/>
        <v>0</v>
      </c>
    </row>
    <row r="120" spans="5:26" x14ac:dyDescent="0.2">
      <c r="E120" s="29">
        <f t="shared" si="4"/>
        <v>0</v>
      </c>
      <c r="P120" s="29">
        <f t="shared" si="5"/>
        <v>0</v>
      </c>
      <c r="U120" s="29">
        <f t="shared" si="6"/>
        <v>0</v>
      </c>
      <c r="Z120" s="29">
        <f t="shared" si="7"/>
        <v>0</v>
      </c>
    </row>
    <row r="121" spans="5:26" x14ac:dyDescent="0.2">
      <c r="E121" s="29">
        <f t="shared" si="4"/>
        <v>0</v>
      </c>
      <c r="P121" s="29">
        <f t="shared" si="5"/>
        <v>0</v>
      </c>
      <c r="U121" s="29">
        <f t="shared" si="6"/>
        <v>0</v>
      </c>
      <c r="Z121" s="29">
        <f t="shared" si="7"/>
        <v>0</v>
      </c>
    </row>
    <row r="122" spans="5:26" x14ac:dyDescent="0.2">
      <c r="E122" s="29">
        <f t="shared" si="4"/>
        <v>0</v>
      </c>
      <c r="P122" s="29">
        <f t="shared" si="5"/>
        <v>0</v>
      </c>
      <c r="U122" s="29">
        <f t="shared" si="6"/>
        <v>0</v>
      </c>
      <c r="Z122" s="29">
        <f t="shared" si="7"/>
        <v>0</v>
      </c>
    </row>
    <row r="123" spans="5:26" x14ac:dyDescent="0.2">
      <c r="E123" s="29">
        <f t="shared" si="4"/>
        <v>0</v>
      </c>
      <c r="P123" s="29">
        <f t="shared" si="5"/>
        <v>0</v>
      </c>
      <c r="U123" s="29">
        <f t="shared" si="6"/>
        <v>0</v>
      </c>
      <c r="Z123" s="29">
        <f t="shared" si="7"/>
        <v>0</v>
      </c>
    </row>
    <row r="124" spans="5:26" x14ac:dyDescent="0.2">
      <c r="E124" s="29">
        <f t="shared" si="4"/>
        <v>0</v>
      </c>
      <c r="P124" s="29">
        <f t="shared" si="5"/>
        <v>0</v>
      </c>
      <c r="U124" s="29">
        <f t="shared" si="6"/>
        <v>0</v>
      </c>
      <c r="Z124" s="29">
        <f t="shared" si="7"/>
        <v>0</v>
      </c>
    </row>
    <row r="125" spans="5:26" x14ac:dyDescent="0.2">
      <c r="E125" s="29">
        <f t="shared" si="4"/>
        <v>0</v>
      </c>
      <c r="P125" s="29">
        <f t="shared" si="5"/>
        <v>0</v>
      </c>
      <c r="U125" s="29">
        <f t="shared" si="6"/>
        <v>0</v>
      </c>
      <c r="Z125" s="29">
        <f t="shared" si="7"/>
        <v>0</v>
      </c>
    </row>
    <row r="126" spans="5:26" x14ac:dyDescent="0.2">
      <c r="E126" s="29">
        <f t="shared" si="4"/>
        <v>0</v>
      </c>
      <c r="P126" s="29">
        <f t="shared" si="5"/>
        <v>0</v>
      </c>
      <c r="U126" s="29">
        <f t="shared" si="6"/>
        <v>0</v>
      </c>
      <c r="Z126" s="29">
        <f t="shared" si="7"/>
        <v>0</v>
      </c>
    </row>
    <row r="127" spans="5:26" x14ac:dyDescent="0.2">
      <c r="E127" s="29">
        <f t="shared" si="4"/>
        <v>0</v>
      </c>
      <c r="P127" s="29">
        <f t="shared" si="5"/>
        <v>0</v>
      </c>
      <c r="U127" s="29">
        <f t="shared" si="6"/>
        <v>0</v>
      </c>
      <c r="Z127" s="29">
        <f t="shared" si="7"/>
        <v>0</v>
      </c>
    </row>
    <row r="128" spans="5:26" x14ac:dyDescent="0.2">
      <c r="E128" s="29">
        <f t="shared" si="4"/>
        <v>0</v>
      </c>
      <c r="P128" s="29">
        <f t="shared" si="5"/>
        <v>0</v>
      </c>
      <c r="U128" s="29">
        <f t="shared" si="6"/>
        <v>0</v>
      </c>
      <c r="Z128" s="29">
        <f t="shared" si="7"/>
        <v>0</v>
      </c>
    </row>
    <row r="129" spans="5:26" x14ac:dyDescent="0.2">
      <c r="E129" s="29">
        <f t="shared" si="4"/>
        <v>0</v>
      </c>
      <c r="P129" s="29">
        <f t="shared" si="5"/>
        <v>0</v>
      </c>
      <c r="U129" s="29">
        <f t="shared" si="6"/>
        <v>0</v>
      </c>
      <c r="Z129" s="29">
        <f t="shared" si="7"/>
        <v>0</v>
      </c>
    </row>
    <row r="130" spans="5:26" x14ac:dyDescent="0.2">
      <c r="E130" s="29">
        <f t="shared" si="4"/>
        <v>0</v>
      </c>
      <c r="P130" s="29">
        <f t="shared" si="5"/>
        <v>0</v>
      </c>
      <c r="U130" s="29">
        <f t="shared" si="6"/>
        <v>0</v>
      </c>
      <c r="Z130" s="29">
        <f t="shared" si="7"/>
        <v>0</v>
      </c>
    </row>
    <row r="131" spans="5:26" x14ac:dyDescent="0.2">
      <c r="E131" s="29">
        <f t="shared" si="4"/>
        <v>0</v>
      </c>
      <c r="P131" s="29">
        <f t="shared" si="5"/>
        <v>0</v>
      </c>
      <c r="U131" s="29">
        <f t="shared" si="6"/>
        <v>0</v>
      </c>
      <c r="Z131" s="29">
        <f t="shared" si="7"/>
        <v>0</v>
      </c>
    </row>
    <row r="132" spans="5:26" x14ac:dyDescent="0.2">
      <c r="E132" s="29">
        <f t="shared" si="4"/>
        <v>0</v>
      </c>
      <c r="P132" s="29">
        <f t="shared" si="5"/>
        <v>0</v>
      </c>
      <c r="U132" s="29">
        <f t="shared" si="6"/>
        <v>0</v>
      </c>
      <c r="Z132" s="29">
        <f t="shared" si="7"/>
        <v>0</v>
      </c>
    </row>
    <row r="133" spans="5:26" x14ac:dyDescent="0.2">
      <c r="E133" s="29">
        <f t="shared" si="4"/>
        <v>0</v>
      </c>
      <c r="P133" s="29">
        <f t="shared" si="5"/>
        <v>0</v>
      </c>
      <c r="U133" s="29">
        <f t="shared" si="6"/>
        <v>0</v>
      </c>
      <c r="Z133" s="29">
        <f t="shared" si="7"/>
        <v>0</v>
      </c>
    </row>
    <row r="134" spans="5:26" x14ac:dyDescent="0.2">
      <c r="E134" s="29">
        <f t="shared" si="4"/>
        <v>0</v>
      </c>
      <c r="P134" s="29">
        <f t="shared" si="5"/>
        <v>0</v>
      </c>
      <c r="U134" s="29">
        <f t="shared" si="6"/>
        <v>0</v>
      </c>
      <c r="Z134" s="29">
        <f t="shared" si="7"/>
        <v>0</v>
      </c>
    </row>
    <row r="135" spans="5:26" x14ac:dyDescent="0.2">
      <c r="E135" s="29">
        <f t="shared" si="4"/>
        <v>0</v>
      </c>
      <c r="P135" s="29">
        <f t="shared" si="5"/>
        <v>0</v>
      </c>
      <c r="U135" s="29">
        <f t="shared" si="6"/>
        <v>0</v>
      </c>
      <c r="Z135" s="29">
        <f t="shared" si="7"/>
        <v>0</v>
      </c>
    </row>
    <row r="136" spans="5:26" x14ac:dyDescent="0.2">
      <c r="E136" s="29">
        <f t="shared" si="4"/>
        <v>0</v>
      </c>
      <c r="P136" s="29">
        <f t="shared" si="5"/>
        <v>0</v>
      </c>
      <c r="U136" s="29">
        <f t="shared" si="6"/>
        <v>0</v>
      </c>
      <c r="Z136" s="29">
        <f t="shared" si="7"/>
        <v>0</v>
      </c>
    </row>
    <row r="137" spans="5:26" x14ac:dyDescent="0.2">
      <c r="E137" s="29">
        <f t="shared" si="4"/>
        <v>0</v>
      </c>
      <c r="P137" s="29">
        <f t="shared" si="5"/>
        <v>0</v>
      </c>
      <c r="U137" s="29">
        <f t="shared" si="6"/>
        <v>0</v>
      </c>
      <c r="Z137" s="29">
        <f t="shared" si="7"/>
        <v>0</v>
      </c>
    </row>
    <row r="138" spans="5:26" x14ac:dyDescent="0.2">
      <c r="E138" s="29">
        <f t="shared" ref="E138:E201" si="8">SUM(C138:D138)</f>
        <v>0</v>
      </c>
      <c r="P138" s="29">
        <f t="shared" ref="P138:P201" si="9">SUM(N138:O138)</f>
        <v>0</v>
      </c>
      <c r="U138" s="29">
        <f t="shared" ref="U138:U201" si="10">SUM(S138:T138)</f>
        <v>0</v>
      </c>
      <c r="Z138" s="29">
        <f t="shared" ref="Z138:Z201" si="11">SUM(X138:Y138)</f>
        <v>0</v>
      </c>
    </row>
    <row r="139" spans="5:26" x14ac:dyDescent="0.2">
      <c r="E139" s="29">
        <f t="shared" si="8"/>
        <v>0</v>
      </c>
      <c r="P139" s="29">
        <f t="shared" si="9"/>
        <v>0</v>
      </c>
      <c r="U139" s="29">
        <f t="shared" si="10"/>
        <v>0</v>
      </c>
      <c r="Z139" s="29">
        <f t="shared" si="11"/>
        <v>0</v>
      </c>
    </row>
    <row r="140" spans="5:26" x14ac:dyDescent="0.2">
      <c r="E140" s="29">
        <f t="shared" si="8"/>
        <v>0</v>
      </c>
      <c r="P140" s="29">
        <f t="shared" si="9"/>
        <v>0</v>
      </c>
      <c r="U140" s="29">
        <f t="shared" si="10"/>
        <v>0</v>
      </c>
      <c r="Z140" s="29">
        <f t="shared" si="11"/>
        <v>0</v>
      </c>
    </row>
    <row r="141" spans="5:26" x14ac:dyDescent="0.2">
      <c r="E141" s="29">
        <f t="shared" si="8"/>
        <v>0</v>
      </c>
      <c r="P141" s="29">
        <f t="shared" si="9"/>
        <v>0</v>
      </c>
      <c r="U141" s="29">
        <f t="shared" si="10"/>
        <v>0</v>
      </c>
      <c r="Z141" s="29">
        <f t="shared" si="11"/>
        <v>0</v>
      </c>
    </row>
    <row r="142" spans="5:26" x14ac:dyDescent="0.2">
      <c r="E142" s="29">
        <f t="shared" si="8"/>
        <v>0</v>
      </c>
      <c r="P142" s="29">
        <f t="shared" si="9"/>
        <v>0</v>
      </c>
      <c r="U142" s="29">
        <f t="shared" si="10"/>
        <v>0</v>
      </c>
      <c r="Z142" s="29">
        <f t="shared" si="11"/>
        <v>0</v>
      </c>
    </row>
    <row r="143" spans="5:26" x14ac:dyDescent="0.2">
      <c r="E143" s="29">
        <f t="shared" si="8"/>
        <v>0</v>
      </c>
      <c r="P143" s="29">
        <f t="shared" si="9"/>
        <v>0</v>
      </c>
      <c r="U143" s="29">
        <f t="shared" si="10"/>
        <v>0</v>
      </c>
      <c r="Z143" s="29">
        <f t="shared" si="11"/>
        <v>0</v>
      </c>
    </row>
    <row r="144" spans="5:26" x14ac:dyDescent="0.2">
      <c r="E144" s="29">
        <f t="shared" si="8"/>
        <v>0</v>
      </c>
      <c r="P144" s="29">
        <f t="shared" si="9"/>
        <v>0</v>
      </c>
      <c r="U144" s="29">
        <f t="shared" si="10"/>
        <v>0</v>
      </c>
      <c r="Z144" s="29">
        <f t="shared" si="11"/>
        <v>0</v>
      </c>
    </row>
    <row r="145" spans="5:26" x14ac:dyDescent="0.2">
      <c r="E145" s="29">
        <f t="shared" si="8"/>
        <v>0</v>
      </c>
      <c r="P145" s="29">
        <f t="shared" si="9"/>
        <v>0</v>
      </c>
      <c r="U145" s="29">
        <f t="shared" si="10"/>
        <v>0</v>
      </c>
      <c r="Z145" s="29">
        <f t="shared" si="11"/>
        <v>0</v>
      </c>
    </row>
    <row r="146" spans="5:26" x14ac:dyDescent="0.2">
      <c r="E146" s="29">
        <f t="shared" si="8"/>
        <v>0</v>
      </c>
      <c r="P146" s="29">
        <f t="shared" si="9"/>
        <v>0</v>
      </c>
      <c r="U146" s="29">
        <f t="shared" si="10"/>
        <v>0</v>
      </c>
      <c r="Z146" s="29">
        <f t="shared" si="11"/>
        <v>0</v>
      </c>
    </row>
    <row r="147" spans="5:26" x14ac:dyDescent="0.2">
      <c r="E147" s="29">
        <f t="shared" si="8"/>
        <v>0</v>
      </c>
      <c r="P147" s="29">
        <f t="shared" si="9"/>
        <v>0</v>
      </c>
      <c r="U147" s="29">
        <f t="shared" si="10"/>
        <v>0</v>
      </c>
      <c r="Z147" s="29">
        <f t="shared" si="11"/>
        <v>0</v>
      </c>
    </row>
    <row r="148" spans="5:26" x14ac:dyDescent="0.2">
      <c r="E148" s="29">
        <f t="shared" si="8"/>
        <v>0</v>
      </c>
      <c r="P148" s="29">
        <f t="shared" si="9"/>
        <v>0</v>
      </c>
      <c r="U148" s="29">
        <f t="shared" si="10"/>
        <v>0</v>
      </c>
      <c r="Z148" s="29">
        <f t="shared" si="11"/>
        <v>0</v>
      </c>
    </row>
    <row r="149" spans="5:26" x14ac:dyDescent="0.2">
      <c r="E149" s="29">
        <f t="shared" si="8"/>
        <v>0</v>
      </c>
      <c r="P149" s="29">
        <f t="shared" si="9"/>
        <v>0</v>
      </c>
      <c r="U149" s="29">
        <f t="shared" si="10"/>
        <v>0</v>
      </c>
      <c r="Z149" s="29">
        <f t="shared" si="11"/>
        <v>0</v>
      </c>
    </row>
    <row r="150" spans="5:26" x14ac:dyDescent="0.2">
      <c r="E150" s="29">
        <f t="shared" si="8"/>
        <v>0</v>
      </c>
      <c r="P150" s="29">
        <f t="shared" si="9"/>
        <v>0</v>
      </c>
      <c r="U150" s="29">
        <f t="shared" si="10"/>
        <v>0</v>
      </c>
      <c r="Z150" s="29">
        <f t="shared" si="11"/>
        <v>0</v>
      </c>
    </row>
    <row r="151" spans="5:26" x14ac:dyDescent="0.2">
      <c r="E151" s="29">
        <f t="shared" si="8"/>
        <v>0</v>
      </c>
      <c r="P151" s="29">
        <f t="shared" si="9"/>
        <v>0</v>
      </c>
      <c r="U151" s="29">
        <f t="shared" si="10"/>
        <v>0</v>
      </c>
      <c r="Z151" s="29">
        <f t="shared" si="11"/>
        <v>0</v>
      </c>
    </row>
    <row r="152" spans="5:26" x14ac:dyDescent="0.2">
      <c r="E152" s="29">
        <f t="shared" si="8"/>
        <v>0</v>
      </c>
      <c r="P152" s="29">
        <f t="shared" si="9"/>
        <v>0</v>
      </c>
      <c r="U152" s="29">
        <f t="shared" si="10"/>
        <v>0</v>
      </c>
      <c r="Z152" s="29">
        <f t="shared" si="11"/>
        <v>0</v>
      </c>
    </row>
    <row r="153" spans="5:26" x14ac:dyDescent="0.2">
      <c r="E153" s="29">
        <f t="shared" si="8"/>
        <v>0</v>
      </c>
      <c r="P153" s="29">
        <f t="shared" si="9"/>
        <v>0</v>
      </c>
      <c r="U153" s="29">
        <f t="shared" si="10"/>
        <v>0</v>
      </c>
      <c r="Z153" s="29">
        <f t="shared" si="11"/>
        <v>0</v>
      </c>
    </row>
    <row r="154" spans="5:26" x14ac:dyDescent="0.2">
      <c r="E154" s="29">
        <f t="shared" si="8"/>
        <v>0</v>
      </c>
      <c r="P154" s="29">
        <f t="shared" si="9"/>
        <v>0</v>
      </c>
      <c r="U154" s="29">
        <f t="shared" si="10"/>
        <v>0</v>
      </c>
      <c r="Z154" s="29">
        <f t="shared" si="11"/>
        <v>0</v>
      </c>
    </row>
    <row r="155" spans="5:26" x14ac:dyDescent="0.2">
      <c r="E155" s="29">
        <f t="shared" si="8"/>
        <v>0</v>
      </c>
      <c r="P155" s="29">
        <f t="shared" si="9"/>
        <v>0</v>
      </c>
      <c r="U155" s="29">
        <f t="shared" si="10"/>
        <v>0</v>
      </c>
      <c r="Z155" s="29">
        <f t="shared" si="11"/>
        <v>0</v>
      </c>
    </row>
    <row r="156" spans="5:26" x14ac:dyDescent="0.2">
      <c r="E156" s="29">
        <f t="shared" si="8"/>
        <v>0</v>
      </c>
      <c r="P156" s="29">
        <f t="shared" si="9"/>
        <v>0</v>
      </c>
      <c r="U156" s="29">
        <f t="shared" si="10"/>
        <v>0</v>
      </c>
      <c r="Z156" s="29">
        <f t="shared" si="11"/>
        <v>0</v>
      </c>
    </row>
    <row r="157" spans="5:26" x14ac:dyDescent="0.2">
      <c r="E157" s="29">
        <f t="shared" si="8"/>
        <v>0</v>
      </c>
      <c r="P157" s="29">
        <f t="shared" si="9"/>
        <v>0</v>
      </c>
      <c r="U157" s="29">
        <f t="shared" si="10"/>
        <v>0</v>
      </c>
      <c r="Z157" s="29">
        <f t="shared" si="11"/>
        <v>0</v>
      </c>
    </row>
    <row r="158" spans="5:26" x14ac:dyDescent="0.2">
      <c r="E158" s="29">
        <f t="shared" si="8"/>
        <v>0</v>
      </c>
      <c r="P158" s="29">
        <f t="shared" si="9"/>
        <v>0</v>
      </c>
      <c r="U158" s="29">
        <f t="shared" si="10"/>
        <v>0</v>
      </c>
      <c r="Z158" s="29">
        <f t="shared" si="11"/>
        <v>0</v>
      </c>
    </row>
    <row r="159" spans="5:26" x14ac:dyDescent="0.2">
      <c r="E159" s="29">
        <f t="shared" si="8"/>
        <v>0</v>
      </c>
      <c r="P159" s="29">
        <f t="shared" si="9"/>
        <v>0</v>
      </c>
      <c r="U159" s="29">
        <f t="shared" si="10"/>
        <v>0</v>
      </c>
      <c r="Z159" s="29">
        <f t="shared" si="11"/>
        <v>0</v>
      </c>
    </row>
    <row r="160" spans="5:26" x14ac:dyDescent="0.2">
      <c r="E160" s="29">
        <f t="shared" si="8"/>
        <v>0</v>
      </c>
      <c r="P160" s="29">
        <f t="shared" si="9"/>
        <v>0</v>
      </c>
      <c r="U160" s="29">
        <f t="shared" si="10"/>
        <v>0</v>
      </c>
      <c r="Z160" s="29">
        <f t="shared" si="11"/>
        <v>0</v>
      </c>
    </row>
    <row r="161" spans="5:26" x14ac:dyDescent="0.2">
      <c r="E161" s="29">
        <f t="shared" si="8"/>
        <v>0</v>
      </c>
      <c r="P161" s="29">
        <f t="shared" si="9"/>
        <v>0</v>
      </c>
      <c r="U161" s="29">
        <f t="shared" si="10"/>
        <v>0</v>
      </c>
      <c r="Z161" s="29">
        <f t="shared" si="11"/>
        <v>0</v>
      </c>
    </row>
    <row r="162" spans="5:26" x14ac:dyDescent="0.2">
      <c r="E162" s="29">
        <f t="shared" si="8"/>
        <v>0</v>
      </c>
      <c r="P162" s="29">
        <f t="shared" si="9"/>
        <v>0</v>
      </c>
      <c r="U162" s="29">
        <f t="shared" si="10"/>
        <v>0</v>
      </c>
      <c r="Z162" s="29">
        <f t="shared" si="11"/>
        <v>0</v>
      </c>
    </row>
    <row r="163" spans="5:26" x14ac:dyDescent="0.2">
      <c r="E163" s="29">
        <f t="shared" si="8"/>
        <v>0</v>
      </c>
      <c r="P163" s="29">
        <f t="shared" si="9"/>
        <v>0</v>
      </c>
      <c r="U163" s="29">
        <f t="shared" si="10"/>
        <v>0</v>
      </c>
      <c r="Z163" s="29">
        <f t="shared" si="11"/>
        <v>0</v>
      </c>
    </row>
    <row r="164" spans="5:26" x14ac:dyDescent="0.2">
      <c r="E164" s="29">
        <f t="shared" si="8"/>
        <v>0</v>
      </c>
      <c r="P164" s="29">
        <f t="shared" si="9"/>
        <v>0</v>
      </c>
      <c r="U164" s="29">
        <f t="shared" si="10"/>
        <v>0</v>
      </c>
      <c r="Z164" s="29">
        <f t="shared" si="11"/>
        <v>0</v>
      </c>
    </row>
    <row r="165" spans="5:26" x14ac:dyDescent="0.2">
      <c r="E165" s="29">
        <f t="shared" si="8"/>
        <v>0</v>
      </c>
      <c r="P165" s="29">
        <f t="shared" si="9"/>
        <v>0</v>
      </c>
      <c r="U165" s="29">
        <f t="shared" si="10"/>
        <v>0</v>
      </c>
      <c r="Z165" s="29">
        <f t="shared" si="11"/>
        <v>0</v>
      </c>
    </row>
    <row r="166" spans="5:26" x14ac:dyDescent="0.2">
      <c r="E166" s="29">
        <f t="shared" si="8"/>
        <v>0</v>
      </c>
      <c r="P166" s="29">
        <f t="shared" si="9"/>
        <v>0</v>
      </c>
      <c r="U166" s="29">
        <f t="shared" si="10"/>
        <v>0</v>
      </c>
      <c r="Z166" s="29">
        <f t="shared" si="11"/>
        <v>0</v>
      </c>
    </row>
    <row r="167" spans="5:26" x14ac:dyDescent="0.2">
      <c r="E167" s="29">
        <f t="shared" si="8"/>
        <v>0</v>
      </c>
      <c r="P167" s="29">
        <f t="shared" si="9"/>
        <v>0</v>
      </c>
      <c r="U167" s="29">
        <f t="shared" si="10"/>
        <v>0</v>
      </c>
      <c r="Z167" s="29">
        <f t="shared" si="11"/>
        <v>0</v>
      </c>
    </row>
    <row r="168" spans="5:26" x14ac:dyDescent="0.2">
      <c r="E168" s="29">
        <f t="shared" si="8"/>
        <v>0</v>
      </c>
      <c r="P168" s="29">
        <f t="shared" si="9"/>
        <v>0</v>
      </c>
      <c r="U168" s="29">
        <f t="shared" si="10"/>
        <v>0</v>
      </c>
      <c r="Z168" s="29">
        <f t="shared" si="11"/>
        <v>0</v>
      </c>
    </row>
    <row r="169" spans="5:26" x14ac:dyDescent="0.2">
      <c r="E169" s="29">
        <f t="shared" si="8"/>
        <v>0</v>
      </c>
      <c r="P169" s="29">
        <f t="shared" si="9"/>
        <v>0</v>
      </c>
      <c r="U169" s="29">
        <f t="shared" si="10"/>
        <v>0</v>
      </c>
      <c r="Z169" s="29">
        <f t="shared" si="11"/>
        <v>0</v>
      </c>
    </row>
    <row r="170" spans="5:26" x14ac:dyDescent="0.2">
      <c r="E170" s="29">
        <f t="shared" si="8"/>
        <v>0</v>
      </c>
      <c r="P170" s="29">
        <f t="shared" si="9"/>
        <v>0</v>
      </c>
      <c r="U170" s="29">
        <f t="shared" si="10"/>
        <v>0</v>
      </c>
      <c r="Z170" s="29">
        <f t="shared" si="11"/>
        <v>0</v>
      </c>
    </row>
    <row r="171" spans="5:26" x14ac:dyDescent="0.2">
      <c r="E171" s="29">
        <f t="shared" si="8"/>
        <v>0</v>
      </c>
      <c r="P171" s="29">
        <f t="shared" si="9"/>
        <v>0</v>
      </c>
      <c r="U171" s="29">
        <f t="shared" si="10"/>
        <v>0</v>
      </c>
      <c r="Z171" s="29">
        <f t="shared" si="11"/>
        <v>0</v>
      </c>
    </row>
    <row r="172" spans="5:26" x14ac:dyDescent="0.2">
      <c r="E172" s="29">
        <f t="shared" si="8"/>
        <v>0</v>
      </c>
      <c r="P172" s="29">
        <f t="shared" si="9"/>
        <v>0</v>
      </c>
      <c r="U172" s="29">
        <f t="shared" si="10"/>
        <v>0</v>
      </c>
      <c r="Z172" s="29">
        <f t="shared" si="11"/>
        <v>0</v>
      </c>
    </row>
    <row r="173" spans="5:26" x14ac:dyDescent="0.2">
      <c r="E173" s="29">
        <f t="shared" si="8"/>
        <v>0</v>
      </c>
      <c r="P173" s="29">
        <f t="shared" si="9"/>
        <v>0</v>
      </c>
      <c r="U173" s="29">
        <f t="shared" si="10"/>
        <v>0</v>
      </c>
      <c r="Z173" s="29">
        <f t="shared" si="11"/>
        <v>0</v>
      </c>
    </row>
    <row r="174" spans="5:26" x14ac:dyDescent="0.2">
      <c r="E174" s="29">
        <f t="shared" si="8"/>
        <v>0</v>
      </c>
      <c r="P174" s="29">
        <f t="shared" si="9"/>
        <v>0</v>
      </c>
      <c r="U174" s="29">
        <f t="shared" si="10"/>
        <v>0</v>
      </c>
      <c r="Z174" s="29">
        <f t="shared" si="11"/>
        <v>0</v>
      </c>
    </row>
    <row r="175" spans="5:26" x14ac:dyDescent="0.2">
      <c r="E175" s="29">
        <f t="shared" si="8"/>
        <v>0</v>
      </c>
      <c r="P175" s="29">
        <f t="shared" si="9"/>
        <v>0</v>
      </c>
      <c r="U175" s="29">
        <f t="shared" si="10"/>
        <v>0</v>
      </c>
      <c r="Z175" s="29">
        <f t="shared" si="11"/>
        <v>0</v>
      </c>
    </row>
    <row r="176" spans="5:26" x14ac:dyDescent="0.2">
      <c r="E176" s="29">
        <f t="shared" si="8"/>
        <v>0</v>
      </c>
      <c r="P176" s="29">
        <f t="shared" si="9"/>
        <v>0</v>
      </c>
      <c r="U176" s="29">
        <f t="shared" si="10"/>
        <v>0</v>
      </c>
      <c r="Z176" s="29">
        <f t="shared" si="11"/>
        <v>0</v>
      </c>
    </row>
    <row r="177" spans="5:26" x14ac:dyDescent="0.2">
      <c r="E177" s="29">
        <f t="shared" si="8"/>
        <v>0</v>
      </c>
      <c r="P177" s="29">
        <f t="shared" si="9"/>
        <v>0</v>
      </c>
      <c r="U177" s="29">
        <f t="shared" si="10"/>
        <v>0</v>
      </c>
      <c r="Z177" s="29">
        <f t="shared" si="11"/>
        <v>0</v>
      </c>
    </row>
    <row r="178" spans="5:26" x14ac:dyDescent="0.2">
      <c r="E178" s="29">
        <f t="shared" si="8"/>
        <v>0</v>
      </c>
      <c r="P178" s="29">
        <f t="shared" si="9"/>
        <v>0</v>
      </c>
      <c r="U178" s="29">
        <f t="shared" si="10"/>
        <v>0</v>
      </c>
      <c r="Z178" s="29">
        <f t="shared" si="11"/>
        <v>0</v>
      </c>
    </row>
    <row r="179" spans="5:26" x14ac:dyDescent="0.2">
      <c r="E179" s="29">
        <f t="shared" si="8"/>
        <v>0</v>
      </c>
      <c r="P179" s="29">
        <f t="shared" si="9"/>
        <v>0</v>
      </c>
      <c r="U179" s="29">
        <f t="shared" si="10"/>
        <v>0</v>
      </c>
      <c r="Z179" s="29">
        <f t="shared" si="11"/>
        <v>0</v>
      </c>
    </row>
    <row r="180" spans="5:26" x14ac:dyDescent="0.2">
      <c r="E180" s="29">
        <f t="shared" si="8"/>
        <v>0</v>
      </c>
      <c r="P180" s="29">
        <f t="shared" si="9"/>
        <v>0</v>
      </c>
      <c r="U180" s="29">
        <f t="shared" si="10"/>
        <v>0</v>
      </c>
      <c r="Z180" s="29">
        <f t="shared" si="11"/>
        <v>0</v>
      </c>
    </row>
    <row r="181" spans="5:26" x14ac:dyDescent="0.2">
      <c r="E181" s="29">
        <f t="shared" si="8"/>
        <v>0</v>
      </c>
      <c r="P181" s="29">
        <f t="shared" si="9"/>
        <v>0</v>
      </c>
      <c r="U181" s="29">
        <f t="shared" si="10"/>
        <v>0</v>
      </c>
      <c r="Z181" s="29">
        <f t="shared" si="11"/>
        <v>0</v>
      </c>
    </row>
    <row r="182" spans="5:26" x14ac:dyDescent="0.2">
      <c r="E182" s="29">
        <f t="shared" si="8"/>
        <v>0</v>
      </c>
      <c r="P182" s="29">
        <f t="shared" si="9"/>
        <v>0</v>
      </c>
      <c r="U182" s="29">
        <f t="shared" si="10"/>
        <v>0</v>
      </c>
      <c r="Z182" s="29">
        <f t="shared" si="11"/>
        <v>0</v>
      </c>
    </row>
    <row r="183" spans="5:26" x14ac:dyDescent="0.2">
      <c r="E183" s="29">
        <f t="shared" si="8"/>
        <v>0</v>
      </c>
      <c r="P183" s="29">
        <f t="shared" si="9"/>
        <v>0</v>
      </c>
      <c r="U183" s="29">
        <f t="shared" si="10"/>
        <v>0</v>
      </c>
      <c r="Z183" s="29">
        <f t="shared" si="11"/>
        <v>0</v>
      </c>
    </row>
    <row r="184" spans="5:26" x14ac:dyDescent="0.2">
      <c r="E184" s="29">
        <f t="shared" si="8"/>
        <v>0</v>
      </c>
      <c r="P184" s="29">
        <f t="shared" si="9"/>
        <v>0</v>
      </c>
      <c r="U184" s="29">
        <f t="shared" si="10"/>
        <v>0</v>
      </c>
      <c r="Z184" s="29">
        <f t="shared" si="11"/>
        <v>0</v>
      </c>
    </row>
    <row r="185" spans="5:26" x14ac:dyDescent="0.2">
      <c r="E185" s="29">
        <f t="shared" si="8"/>
        <v>0</v>
      </c>
      <c r="P185" s="29">
        <f t="shared" si="9"/>
        <v>0</v>
      </c>
      <c r="U185" s="29">
        <f t="shared" si="10"/>
        <v>0</v>
      </c>
      <c r="Z185" s="29">
        <f t="shared" si="11"/>
        <v>0</v>
      </c>
    </row>
    <row r="186" spans="5:26" x14ac:dyDescent="0.2">
      <c r="E186" s="29">
        <f t="shared" si="8"/>
        <v>0</v>
      </c>
      <c r="P186" s="29">
        <f t="shared" si="9"/>
        <v>0</v>
      </c>
      <c r="U186" s="29">
        <f t="shared" si="10"/>
        <v>0</v>
      </c>
      <c r="Z186" s="29">
        <f t="shared" si="11"/>
        <v>0</v>
      </c>
    </row>
    <row r="187" spans="5:26" x14ac:dyDescent="0.2">
      <c r="E187" s="29">
        <f t="shared" si="8"/>
        <v>0</v>
      </c>
      <c r="P187" s="29">
        <f t="shared" si="9"/>
        <v>0</v>
      </c>
      <c r="U187" s="29">
        <f t="shared" si="10"/>
        <v>0</v>
      </c>
      <c r="Z187" s="29">
        <f t="shared" si="11"/>
        <v>0</v>
      </c>
    </row>
    <row r="188" spans="5:26" x14ac:dyDescent="0.2">
      <c r="E188" s="29">
        <f t="shared" si="8"/>
        <v>0</v>
      </c>
      <c r="P188" s="29">
        <f t="shared" si="9"/>
        <v>0</v>
      </c>
      <c r="U188" s="29">
        <f t="shared" si="10"/>
        <v>0</v>
      </c>
      <c r="Z188" s="29">
        <f t="shared" si="11"/>
        <v>0</v>
      </c>
    </row>
    <row r="189" spans="5:26" x14ac:dyDescent="0.2">
      <c r="E189" s="29">
        <f t="shared" si="8"/>
        <v>0</v>
      </c>
      <c r="P189" s="29">
        <f t="shared" si="9"/>
        <v>0</v>
      </c>
      <c r="U189" s="29">
        <f t="shared" si="10"/>
        <v>0</v>
      </c>
      <c r="Z189" s="29">
        <f t="shared" si="11"/>
        <v>0</v>
      </c>
    </row>
    <row r="190" spans="5:26" x14ac:dyDescent="0.2">
      <c r="E190" s="29">
        <f t="shared" si="8"/>
        <v>0</v>
      </c>
      <c r="P190" s="29">
        <f t="shared" si="9"/>
        <v>0</v>
      </c>
      <c r="U190" s="29">
        <f t="shared" si="10"/>
        <v>0</v>
      </c>
      <c r="Z190" s="29">
        <f t="shared" si="11"/>
        <v>0</v>
      </c>
    </row>
    <row r="191" spans="5:26" x14ac:dyDescent="0.2">
      <c r="E191" s="29">
        <f t="shared" si="8"/>
        <v>0</v>
      </c>
      <c r="P191" s="29">
        <f t="shared" si="9"/>
        <v>0</v>
      </c>
      <c r="U191" s="29">
        <f t="shared" si="10"/>
        <v>0</v>
      </c>
      <c r="Z191" s="29">
        <f t="shared" si="11"/>
        <v>0</v>
      </c>
    </row>
    <row r="192" spans="5:26" x14ac:dyDescent="0.2">
      <c r="E192" s="29">
        <f t="shared" si="8"/>
        <v>0</v>
      </c>
      <c r="P192" s="29">
        <f t="shared" si="9"/>
        <v>0</v>
      </c>
      <c r="U192" s="29">
        <f t="shared" si="10"/>
        <v>0</v>
      </c>
      <c r="Z192" s="29">
        <f t="shared" si="11"/>
        <v>0</v>
      </c>
    </row>
    <row r="193" spans="5:26" x14ac:dyDescent="0.2">
      <c r="E193" s="29">
        <f t="shared" si="8"/>
        <v>0</v>
      </c>
      <c r="P193" s="29">
        <f t="shared" si="9"/>
        <v>0</v>
      </c>
      <c r="U193" s="29">
        <f t="shared" si="10"/>
        <v>0</v>
      </c>
      <c r="Z193" s="29">
        <f t="shared" si="11"/>
        <v>0</v>
      </c>
    </row>
    <row r="194" spans="5:26" x14ac:dyDescent="0.2">
      <c r="E194" s="29">
        <f t="shared" si="8"/>
        <v>0</v>
      </c>
      <c r="P194" s="29">
        <f t="shared" si="9"/>
        <v>0</v>
      </c>
      <c r="U194" s="29">
        <f t="shared" si="10"/>
        <v>0</v>
      </c>
      <c r="Z194" s="29">
        <f t="shared" si="11"/>
        <v>0</v>
      </c>
    </row>
    <row r="195" spans="5:26" x14ac:dyDescent="0.2">
      <c r="E195" s="29">
        <f t="shared" si="8"/>
        <v>0</v>
      </c>
      <c r="P195" s="29">
        <f t="shared" si="9"/>
        <v>0</v>
      </c>
      <c r="U195" s="29">
        <f t="shared" si="10"/>
        <v>0</v>
      </c>
      <c r="Z195" s="29">
        <f t="shared" si="11"/>
        <v>0</v>
      </c>
    </row>
    <row r="196" spans="5:26" x14ac:dyDescent="0.2">
      <c r="E196" s="29">
        <f t="shared" si="8"/>
        <v>0</v>
      </c>
      <c r="P196" s="29">
        <f t="shared" si="9"/>
        <v>0</v>
      </c>
      <c r="U196" s="29">
        <f t="shared" si="10"/>
        <v>0</v>
      </c>
      <c r="Z196" s="29">
        <f t="shared" si="11"/>
        <v>0</v>
      </c>
    </row>
    <row r="197" spans="5:26" x14ac:dyDescent="0.2">
      <c r="E197" s="29">
        <f t="shared" si="8"/>
        <v>0</v>
      </c>
      <c r="P197" s="29">
        <f t="shared" si="9"/>
        <v>0</v>
      </c>
      <c r="U197" s="29">
        <f t="shared" si="10"/>
        <v>0</v>
      </c>
      <c r="Z197" s="29">
        <f t="shared" si="11"/>
        <v>0</v>
      </c>
    </row>
    <row r="198" spans="5:26" x14ac:dyDescent="0.2">
      <c r="E198" s="29">
        <f t="shared" si="8"/>
        <v>0</v>
      </c>
      <c r="P198" s="29">
        <f t="shared" si="9"/>
        <v>0</v>
      </c>
      <c r="U198" s="29">
        <f t="shared" si="10"/>
        <v>0</v>
      </c>
      <c r="Z198" s="29">
        <f t="shared" si="11"/>
        <v>0</v>
      </c>
    </row>
    <row r="199" spans="5:26" x14ac:dyDescent="0.2">
      <c r="E199" s="29">
        <f t="shared" si="8"/>
        <v>0</v>
      </c>
      <c r="P199" s="29">
        <f t="shared" si="9"/>
        <v>0</v>
      </c>
      <c r="U199" s="29">
        <f t="shared" si="10"/>
        <v>0</v>
      </c>
      <c r="Z199" s="29">
        <f t="shared" si="11"/>
        <v>0</v>
      </c>
    </row>
    <row r="200" spans="5:26" x14ac:dyDescent="0.2">
      <c r="E200" s="29">
        <f t="shared" si="8"/>
        <v>0</v>
      </c>
      <c r="P200" s="29">
        <f t="shared" si="9"/>
        <v>0</v>
      </c>
      <c r="U200" s="29">
        <f t="shared" si="10"/>
        <v>0</v>
      </c>
      <c r="Z200" s="29">
        <f t="shared" si="11"/>
        <v>0</v>
      </c>
    </row>
    <row r="201" spans="5:26" x14ac:dyDescent="0.2">
      <c r="E201" s="29">
        <f t="shared" si="8"/>
        <v>0</v>
      </c>
      <c r="P201" s="29">
        <f t="shared" si="9"/>
        <v>0</v>
      </c>
      <c r="U201" s="29">
        <f t="shared" si="10"/>
        <v>0</v>
      </c>
      <c r="Z201" s="29">
        <f t="shared" si="11"/>
        <v>0</v>
      </c>
    </row>
    <row r="202" spans="5:26" x14ac:dyDescent="0.2">
      <c r="E202" s="29">
        <f t="shared" ref="E202:E265" si="12">SUM(C202:D202)</f>
        <v>0</v>
      </c>
      <c r="P202" s="29">
        <f t="shared" ref="P202:P265" si="13">SUM(N202:O202)</f>
        <v>0</v>
      </c>
      <c r="U202" s="29">
        <f t="shared" ref="U202:U265" si="14">SUM(S202:T202)</f>
        <v>0</v>
      </c>
      <c r="Z202" s="29">
        <f t="shared" ref="Z202:Z265" si="15">SUM(X202:Y202)</f>
        <v>0</v>
      </c>
    </row>
    <row r="203" spans="5:26" x14ac:dyDescent="0.2">
      <c r="E203" s="29">
        <f t="shared" si="12"/>
        <v>0</v>
      </c>
      <c r="P203" s="29">
        <f t="shared" si="13"/>
        <v>0</v>
      </c>
      <c r="U203" s="29">
        <f t="shared" si="14"/>
        <v>0</v>
      </c>
      <c r="Z203" s="29">
        <f t="shared" si="15"/>
        <v>0</v>
      </c>
    </row>
    <row r="204" spans="5:26" x14ac:dyDescent="0.2">
      <c r="E204" s="29">
        <f t="shared" si="12"/>
        <v>0</v>
      </c>
      <c r="P204" s="29">
        <f t="shared" si="13"/>
        <v>0</v>
      </c>
      <c r="U204" s="29">
        <f t="shared" si="14"/>
        <v>0</v>
      </c>
      <c r="Z204" s="29">
        <f t="shared" si="15"/>
        <v>0</v>
      </c>
    </row>
    <row r="205" spans="5:26" x14ac:dyDescent="0.2">
      <c r="E205" s="29">
        <f t="shared" si="12"/>
        <v>0</v>
      </c>
      <c r="P205" s="29">
        <f t="shared" si="13"/>
        <v>0</v>
      </c>
      <c r="U205" s="29">
        <f t="shared" si="14"/>
        <v>0</v>
      </c>
      <c r="Z205" s="29">
        <f t="shared" si="15"/>
        <v>0</v>
      </c>
    </row>
    <row r="206" spans="5:26" x14ac:dyDescent="0.2">
      <c r="E206" s="29">
        <f t="shared" si="12"/>
        <v>0</v>
      </c>
      <c r="P206" s="29">
        <f t="shared" si="13"/>
        <v>0</v>
      </c>
      <c r="U206" s="29">
        <f t="shared" si="14"/>
        <v>0</v>
      </c>
      <c r="Z206" s="29">
        <f t="shared" si="15"/>
        <v>0</v>
      </c>
    </row>
    <row r="207" spans="5:26" x14ac:dyDescent="0.2">
      <c r="E207" s="29">
        <f t="shared" si="12"/>
        <v>0</v>
      </c>
      <c r="P207" s="29">
        <f t="shared" si="13"/>
        <v>0</v>
      </c>
      <c r="U207" s="29">
        <f t="shared" si="14"/>
        <v>0</v>
      </c>
      <c r="Z207" s="29">
        <f t="shared" si="15"/>
        <v>0</v>
      </c>
    </row>
    <row r="208" spans="5:26" x14ac:dyDescent="0.2">
      <c r="E208" s="29">
        <f t="shared" si="12"/>
        <v>0</v>
      </c>
      <c r="P208" s="29">
        <f t="shared" si="13"/>
        <v>0</v>
      </c>
      <c r="U208" s="29">
        <f t="shared" si="14"/>
        <v>0</v>
      </c>
      <c r="Z208" s="29">
        <f t="shared" si="15"/>
        <v>0</v>
      </c>
    </row>
    <row r="209" spans="5:26" x14ac:dyDescent="0.2">
      <c r="E209" s="29">
        <f t="shared" si="12"/>
        <v>0</v>
      </c>
      <c r="P209" s="29">
        <f t="shared" si="13"/>
        <v>0</v>
      </c>
      <c r="U209" s="29">
        <f t="shared" si="14"/>
        <v>0</v>
      </c>
      <c r="Z209" s="29">
        <f t="shared" si="15"/>
        <v>0</v>
      </c>
    </row>
    <row r="210" spans="5:26" x14ac:dyDescent="0.2">
      <c r="E210" s="29">
        <f t="shared" si="12"/>
        <v>0</v>
      </c>
      <c r="P210" s="29">
        <f t="shared" si="13"/>
        <v>0</v>
      </c>
      <c r="U210" s="29">
        <f t="shared" si="14"/>
        <v>0</v>
      </c>
      <c r="Z210" s="29">
        <f t="shared" si="15"/>
        <v>0</v>
      </c>
    </row>
    <row r="211" spans="5:26" x14ac:dyDescent="0.2">
      <c r="E211" s="29">
        <f t="shared" si="12"/>
        <v>0</v>
      </c>
      <c r="P211" s="29">
        <f t="shared" si="13"/>
        <v>0</v>
      </c>
      <c r="U211" s="29">
        <f t="shared" si="14"/>
        <v>0</v>
      </c>
      <c r="Z211" s="29">
        <f t="shared" si="15"/>
        <v>0</v>
      </c>
    </row>
    <row r="212" spans="5:26" x14ac:dyDescent="0.2">
      <c r="E212" s="29">
        <f t="shared" si="12"/>
        <v>0</v>
      </c>
      <c r="P212" s="29">
        <f t="shared" si="13"/>
        <v>0</v>
      </c>
      <c r="U212" s="29">
        <f t="shared" si="14"/>
        <v>0</v>
      </c>
      <c r="Z212" s="29">
        <f t="shared" si="15"/>
        <v>0</v>
      </c>
    </row>
    <row r="213" spans="5:26" x14ac:dyDescent="0.2">
      <c r="E213" s="29">
        <f t="shared" si="12"/>
        <v>0</v>
      </c>
      <c r="P213" s="29">
        <f t="shared" si="13"/>
        <v>0</v>
      </c>
      <c r="U213" s="29">
        <f t="shared" si="14"/>
        <v>0</v>
      </c>
      <c r="Z213" s="29">
        <f t="shared" si="15"/>
        <v>0</v>
      </c>
    </row>
    <row r="214" spans="5:26" x14ac:dyDescent="0.2">
      <c r="E214" s="29">
        <f t="shared" si="12"/>
        <v>0</v>
      </c>
      <c r="P214" s="29">
        <f t="shared" si="13"/>
        <v>0</v>
      </c>
      <c r="U214" s="29">
        <f t="shared" si="14"/>
        <v>0</v>
      </c>
      <c r="Z214" s="29">
        <f t="shared" si="15"/>
        <v>0</v>
      </c>
    </row>
    <row r="215" spans="5:26" x14ac:dyDescent="0.2">
      <c r="E215" s="29">
        <f t="shared" si="12"/>
        <v>0</v>
      </c>
      <c r="P215" s="29">
        <f t="shared" si="13"/>
        <v>0</v>
      </c>
      <c r="U215" s="29">
        <f t="shared" si="14"/>
        <v>0</v>
      </c>
      <c r="Z215" s="29">
        <f t="shared" si="15"/>
        <v>0</v>
      </c>
    </row>
    <row r="216" spans="5:26" x14ac:dyDescent="0.2">
      <c r="E216" s="29">
        <f t="shared" si="12"/>
        <v>0</v>
      </c>
      <c r="P216" s="29">
        <f t="shared" si="13"/>
        <v>0</v>
      </c>
      <c r="U216" s="29">
        <f t="shared" si="14"/>
        <v>0</v>
      </c>
      <c r="Z216" s="29">
        <f t="shared" si="15"/>
        <v>0</v>
      </c>
    </row>
    <row r="217" spans="5:26" x14ac:dyDescent="0.2">
      <c r="E217" s="29">
        <f t="shared" si="12"/>
        <v>0</v>
      </c>
      <c r="P217" s="29">
        <f t="shared" si="13"/>
        <v>0</v>
      </c>
      <c r="U217" s="29">
        <f t="shared" si="14"/>
        <v>0</v>
      </c>
      <c r="Z217" s="29">
        <f t="shared" si="15"/>
        <v>0</v>
      </c>
    </row>
    <row r="218" spans="5:26" x14ac:dyDescent="0.2">
      <c r="E218" s="29">
        <f t="shared" si="12"/>
        <v>0</v>
      </c>
      <c r="P218" s="29">
        <f t="shared" si="13"/>
        <v>0</v>
      </c>
      <c r="U218" s="29">
        <f t="shared" si="14"/>
        <v>0</v>
      </c>
      <c r="Z218" s="29">
        <f t="shared" si="15"/>
        <v>0</v>
      </c>
    </row>
    <row r="219" spans="5:26" x14ac:dyDescent="0.2">
      <c r="E219" s="29">
        <f t="shared" si="12"/>
        <v>0</v>
      </c>
      <c r="P219" s="29">
        <f t="shared" si="13"/>
        <v>0</v>
      </c>
      <c r="U219" s="29">
        <f t="shared" si="14"/>
        <v>0</v>
      </c>
      <c r="Z219" s="29">
        <f t="shared" si="15"/>
        <v>0</v>
      </c>
    </row>
    <row r="220" spans="5:26" x14ac:dyDescent="0.2">
      <c r="E220" s="29">
        <f t="shared" si="12"/>
        <v>0</v>
      </c>
      <c r="P220" s="29">
        <f t="shared" si="13"/>
        <v>0</v>
      </c>
      <c r="U220" s="29">
        <f t="shared" si="14"/>
        <v>0</v>
      </c>
      <c r="Z220" s="29">
        <f t="shared" si="15"/>
        <v>0</v>
      </c>
    </row>
    <row r="221" spans="5:26" x14ac:dyDescent="0.2">
      <c r="E221" s="29">
        <f t="shared" si="12"/>
        <v>0</v>
      </c>
      <c r="P221" s="29">
        <f t="shared" si="13"/>
        <v>0</v>
      </c>
      <c r="U221" s="29">
        <f t="shared" si="14"/>
        <v>0</v>
      </c>
      <c r="Z221" s="29">
        <f t="shared" si="15"/>
        <v>0</v>
      </c>
    </row>
    <row r="222" spans="5:26" x14ac:dyDescent="0.2">
      <c r="E222" s="29">
        <f t="shared" si="12"/>
        <v>0</v>
      </c>
      <c r="P222" s="29">
        <f t="shared" si="13"/>
        <v>0</v>
      </c>
      <c r="U222" s="29">
        <f t="shared" si="14"/>
        <v>0</v>
      </c>
      <c r="Z222" s="29">
        <f t="shared" si="15"/>
        <v>0</v>
      </c>
    </row>
    <row r="223" spans="5:26" x14ac:dyDescent="0.2">
      <c r="E223" s="29">
        <f t="shared" si="12"/>
        <v>0</v>
      </c>
      <c r="P223" s="29">
        <f t="shared" si="13"/>
        <v>0</v>
      </c>
      <c r="U223" s="29">
        <f t="shared" si="14"/>
        <v>0</v>
      </c>
      <c r="Z223" s="29">
        <f t="shared" si="15"/>
        <v>0</v>
      </c>
    </row>
    <row r="224" spans="5:26" x14ac:dyDescent="0.2">
      <c r="E224" s="29">
        <f t="shared" si="12"/>
        <v>0</v>
      </c>
      <c r="P224" s="29">
        <f t="shared" si="13"/>
        <v>0</v>
      </c>
      <c r="U224" s="29">
        <f t="shared" si="14"/>
        <v>0</v>
      </c>
      <c r="Z224" s="29">
        <f t="shared" si="15"/>
        <v>0</v>
      </c>
    </row>
    <row r="225" spans="5:26" x14ac:dyDescent="0.2">
      <c r="E225" s="29">
        <f t="shared" si="12"/>
        <v>0</v>
      </c>
      <c r="P225" s="29">
        <f t="shared" si="13"/>
        <v>0</v>
      </c>
      <c r="U225" s="29">
        <f t="shared" si="14"/>
        <v>0</v>
      </c>
      <c r="Z225" s="29">
        <f t="shared" si="15"/>
        <v>0</v>
      </c>
    </row>
    <row r="226" spans="5:26" x14ac:dyDescent="0.2">
      <c r="E226" s="29">
        <f t="shared" si="12"/>
        <v>0</v>
      </c>
      <c r="P226" s="29">
        <f t="shared" si="13"/>
        <v>0</v>
      </c>
      <c r="U226" s="29">
        <f t="shared" si="14"/>
        <v>0</v>
      </c>
      <c r="Z226" s="29">
        <f t="shared" si="15"/>
        <v>0</v>
      </c>
    </row>
    <row r="227" spans="5:26" x14ac:dyDescent="0.2">
      <c r="E227" s="29">
        <f t="shared" si="12"/>
        <v>0</v>
      </c>
      <c r="P227" s="29">
        <f t="shared" si="13"/>
        <v>0</v>
      </c>
      <c r="U227" s="29">
        <f t="shared" si="14"/>
        <v>0</v>
      </c>
      <c r="Z227" s="29">
        <f t="shared" si="15"/>
        <v>0</v>
      </c>
    </row>
    <row r="228" spans="5:26" x14ac:dyDescent="0.2">
      <c r="E228" s="29">
        <f t="shared" si="12"/>
        <v>0</v>
      </c>
      <c r="P228" s="29">
        <f t="shared" si="13"/>
        <v>0</v>
      </c>
      <c r="U228" s="29">
        <f t="shared" si="14"/>
        <v>0</v>
      </c>
      <c r="Z228" s="29">
        <f t="shared" si="15"/>
        <v>0</v>
      </c>
    </row>
    <row r="229" spans="5:26" x14ac:dyDescent="0.2">
      <c r="E229" s="29">
        <f t="shared" si="12"/>
        <v>0</v>
      </c>
      <c r="P229" s="29">
        <f t="shared" si="13"/>
        <v>0</v>
      </c>
      <c r="U229" s="29">
        <f t="shared" si="14"/>
        <v>0</v>
      </c>
      <c r="Z229" s="29">
        <f t="shared" si="15"/>
        <v>0</v>
      </c>
    </row>
    <row r="230" spans="5:26" x14ac:dyDescent="0.2">
      <c r="E230" s="29">
        <f t="shared" si="12"/>
        <v>0</v>
      </c>
      <c r="P230" s="29">
        <f t="shared" si="13"/>
        <v>0</v>
      </c>
      <c r="U230" s="29">
        <f t="shared" si="14"/>
        <v>0</v>
      </c>
      <c r="Z230" s="29">
        <f t="shared" si="15"/>
        <v>0</v>
      </c>
    </row>
    <row r="231" spans="5:26" x14ac:dyDescent="0.2">
      <c r="E231" s="29">
        <f t="shared" si="12"/>
        <v>0</v>
      </c>
      <c r="P231" s="29">
        <f t="shared" si="13"/>
        <v>0</v>
      </c>
      <c r="U231" s="29">
        <f t="shared" si="14"/>
        <v>0</v>
      </c>
      <c r="Z231" s="29">
        <f t="shared" si="15"/>
        <v>0</v>
      </c>
    </row>
    <row r="232" spans="5:26" x14ac:dyDescent="0.2">
      <c r="E232" s="29">
        <f t="shared" si="12"/>
        <v>0</v>
      </c>
      <c r="P232" s="29">
        <f t="shared" si="13"/>
        <v>0</v>
      </c>
      <c r="U232" s="29">
        <f t="shared" si="14"/>
        <v>0</v>
      </c>
      <c r="Z232" s="29">
        <f t="shared" si="15"/>
        <v>0</v>
      </c>
    </row>
    <row r="233" spans="5:26" x14ac:dyDescent="0.2">
      <c r="E233" s="29">
        <f t="shared" si="12"/>
        <v>0</v>
      </c>
      <c r="P233" s="29">
        <f t="shared" si="13"/>
        <v>0</v>
      </c>
      <c r="U233" s="29">
        <f t="shared" si="14"/>
        <v>0</v>
      </c>
      <c r="Z233" s="29">
        <f t="shared" si="15"/>
        <v>0</v>
      </c>
    </row>
    <row r="234" spans="5:26" x14ac:dyDescent="0.2">
      <c r="E234" s="29">
        <f t="shared" si="12"/>
        <v>0</v>
      </c>
      <c r="P234" s="29">
        <f t="shared" si="13"/>
        <v>0</v>
      </c>
      <c r="U234" s="29">
        <f t="shared" si="14"/>
        <v>0</v>
      </c>
      <c r="Z234" s="29">
        <f t="shared" si="15"/>
        <v>0</v>
      </c>
    </row>
    <row r="235" spans="5:26" x14ac:dyDescent="0.2">
      <c r="E235" s="29">
        <f t="shared" si="12"/>
        <v>0</v>
      </c>
      <c r="P235" s="29">
        <f t="shared" si="13"/>
        <v>0</v>
      </c>
      <c r="U235" s="29">
        <f t="shared" si="14"/>
        <v>0</v>
      </c>
      <c r="Z235" s="29">
        <f t="shared" si="15"/>
        <v>0</v>
      </c>
    </row>
    <row r="236" spans="5:26" x14ac:dyDescent="0.2">
      <c r="E236" s="29">
        <f t="shared" si="12"/>
        <v>0</v>
      </c>
      <c r="P236" s="29">
        <f t="shared" si="13"/>
        <v>0</v>
      </c>
      <c r="U236" s="29">
        <f t="shared" si="14"/>
        <v>0</v>
      </c>
      <c r="Z236" s="29">
        <f t="shared" si="15"/>
        <v>0</v>
      </c>
    </row>
    <row r="237" spans="5:26" x14ac:dyDescent="0.2">
      <c r="E237" s="29">
        <f t="shared" si="12"/>
        <v>0</v>
      </c>
      <c r="P237" s="29">
        <f t="shared" si="13"/>
        <v>0</v>
      </c>
      <c r="U237" s="29">
        <f t="shared" si="14"/>
        <v>0</v>
      </c>
      <c r="Z237" s="29">
        <f t="shared" si="15"/>
        <v>0</v>
      </c>
    </row>
    <row r="238" spans="5:26" x14ac:dyDescent="0.2">
      <c r="E238" s="29">
        <f t="shared" si="12"/>
        <v>0</v>
      </c>
      <c r="P238" s="29">
        <f t="shared" si="13"/>
        <v>0</v>
      </c>
      <c r="U238" s="29">
        <f t="shared" si="14"/>
        <v>0</v>
      </c>
      <c r="Z238" s="29">
        <f t="shared" si="15"/>
        <v>0</v>
      </c>
    </row>
    <row r="239" spans="5:26" x14ac:dyDescent="0.2">
      <c r="E239" s="29">
        <f t="shared" si="12"/>
        <v>0</v>
      </c>
      <c r="P239" s="29">
        <f t="shared" si="13"/>
        <v>0</v>
      </c>
      <c r="U239" s="29">
        <f t="shared" si="14"/>
        <v>0</v>
      </c>
      <c r="Z239" s="29">
        <f t="shared" si="15"/>
        <v>0</v>
      </c>
    </row>
    <row r="240" spans="5:26" x14ac:dyDescent="0.2">
      <c r="E240" s="29">
        <f t="shared" si="12"/>
        <v>0</v>
      </c>
      <c r="P240" s="29">
        <f t="shared" si="13"/>
        <v>0</v>
      </c>
      <c r="U240" s="29">
        <f t="shared" si="14"/>
        <v>0</v>
      </c>
      <c r="Z240" s="29">
        <f t="shared" si="15"/>
        <v>0</v>
      </c>
    </row>
    <row r="241" spans="5:26" x14ac:dyDescent="0.2">
      <c r="E241" s="29">
        <f t="shared" si="12"/>
        <v>0</v>
      </c>
      <c r="P241" s="29">
        <f t="shared" si="13"/>
        <v>0</v>
      </c>
      <c r="U241" s="29">
        <f t="shared" si="14"/>
        <v>0</v>
      </c>
      <c r="Z241" s="29">
        <f t="shared" si="15"/>
        <v>0</v>
      </c>
    </row>
    <row r="242" spans="5:26" x14ac:dyDescent="0.2">
      <c r="E242" s="29">
        <f t="shared" si="12"/>
        <v>0</v>
      </c>
      <c r="P242" s="29">
        <f t="shared" si="13"/>
        <v>0</v>
      </c>
      <c r="U242" s="29">
        <f t="shared" si="14"/>
        <v>0</v>
      </c>
      <c r="Z242" s="29">
        <f t="shared" si="15"/>
        <v>0</v>
      </c>
    </row>
    <row r="243" spans="5:26" x14ac:dyDescent="0.2">
      <c r="E243" s="29">
        <f t="shared" si="12"/>
        <v>0</v>
      </c>
      <c r="P243" s="29">
        <f t="shared" si="13"/>
        <v>0</v>
      </c>
      <c r="U243" s="29">
        <f t="shared" si="14"/>
        <v>0</v>
      </c>
      <c r="Z243" s="29">
        <f t="shared" si="15"/>
        <v>0</v>
      </c>
    </row>
    <row r="244" spans="5:26" x14ac:dyDescent="0.2">
      <c r="E244" s="29">
        <f t="shared" si="12"/>
        <v>0</v>
      </c>
      <c r="P244" s="29">
        <f t="shared" si="13"/>
        <v>0</v>
      </c>
      <c r="U244" s="29">
        <f t="shared" si="14"/>
        <v>0</v>
      </c>
      <c r="Z244" s="29">
        <f t="shared" si="15"/>
        <v>0</v>
      </c>
    </row>
    <row r="245" spans="5:26" x14ac:dyDescent="0.2">
      <c r="E245" s="29">
        <f t="shared" si="12"/>
        <v>0</v>
      </c>
      <c r="P245" s="29">
        <f t="shared" si="13"/>
        <v>0</v>
      </c>
      <c r="U245" s="29">
        <f t="shared" si="14"/>
        <v>0</v>
      </c>
      <c r="Z245" s="29">
        <f t="shared" si="15"/>
        <v>0</v>
      </c>
    </row>
    <row r="246" spans="5:26" x14ac:dyDescent="0.2">
      <c r="E246" s="29">
        <f t="shared" si="12"/>
        <v>0</v>
      </c>
      <c r="P246" s="29">
        <f t="shared" si="13"/>
        <v>0</v>
      </c>
      <c r="U246" s="29">
        <f t="shared" si="14"/>
        <v>0</v>
      </c>
      <c r="Z246" s="29">
        <f t="shared" si="15"/>
        <v>0</v>
      </c>
    </row>
    <row r="247" spans="5:26" x14ac:dyDescent="0.2">
      <c r="E247" s="29">
        <f t="shared" si="12"/>
        <v>0</v>
      </c>
      <c r="P247" s="29">
        <f t="shared" si="13"/>
        <v>0</v>
      </c>
      <c r="U247" s="29">
        <f t="shared" si="14"/>
        <v>0</v>
      </c>
      <c r="Z247" s="29">
        <f t="shared" si="15"/>
        <v>0</v>
      </c>
    </row>
    <row r="248" spans="5:26" x14ac:dyDescent="0.2">
      <c r="E248" s="29">
        <f t="shared" si="12"/>
        <v>0</v>
      </c>
      <c r="P248" s="29">
        <f t="shared" si="13"/>
        <v>0</v>
      </c>
      <c r="U248" s="29">
        <f t="shared" si="14"/>
        <v>0</v>
      </c>
      <c r="Z248" s="29">
        <f t="shared" si="15"/>
        <v>0</v>
      </c>
    </row>
    <row r="249" spans="5:26" x14ac:dyDescent="0.2">
      <c r="E249" s="29">
        <f t="shared" si="12"/>
        <v>0</v>
      </c>
      <c r="P249" s="29">
        <f t="shared" si="13"/>
        <v>0</v>
      </c>
      <c r="U249" s="29">
        <f t="shared" si="14"/>
        <v>0</v>
      </c>
      <c r="Z249" s="29">
        <f t="shared" si="15"/>
        <v>0</v>
      </c>
    </row>
    <row r="250" spans="5:26" x14ac:dyDescent="0.2">
      <c r="E250" s="29">
        <f t="shared" si="12"/>
        <v>0</v>
      </c>
      <c r="P250" s="29">
        <f t="shared" si="13"/>
        <v>0</v>
      </c>
      <c r="U250" s="29">
        <f t="shared" si="14"/>
        <v>0</v>
      </c>
      <c r="Z250" s="29">
        <f t="shared" si="15"/>
        <v>0</v>
      </c>
    </row>
    <row r="251" spans="5:26" x14ac:dyDescent="0.2">
      <c r="E251" s="29">
        <f t="shared" si="12"/>
        <v>0</v>
      </c>
      <c r="P251" s="29">
        <f t="shared" si="13"/>
        <v>0</v>
      </c>
      <c r="U251" s="29">
        <f t="shared" si="14"/>
        <v>0</v>
      </c>
      <c r="Z251" s="29">
        <f t="shared" si="15"/>
        <v>0</v>
      </c>
    </row>
    <row r="252" spans="5:26" x14ac:dyDescent="0.2">
      <c r="E252" s="29">
        <f t="shared" si="12"/>
        <v>0</v>
      </c>
      <c r="P252" s="29">
        <f t="shared" si="13"/>
        <v>0</v>
      </c>
      <c r="U252" s="29">
        <f t="shared" si="14"/>
        <v>0</v>
      </c>
      <c r="Z252" s="29">
        <f t="shared" si="15"/>
        <v>0</v>
      </c>
    </row>
    <row r="253" spans="5:26" x14ac:dyDescent="0.2">
      <c r="E253" s="29">
        <f t="shared" si="12"/>
        <v>0</v>
      </c>
      <c r="P253" s="29">
        <f t="shared" si="13"/>
        <v>0</v>
      </c>
      <c r="U253" s="29">
        <f t="shared" si="14"/>
        <v>0</v>
      </c>
      <c r="Z253" s="29">
        <f t="shared" si="15"/>
        <v>0</v>
      </c>
    </row>
    <row r="254" spans="5:26" x14ac:dyDescent="0.2">
      <c r="E254" s="29">
        <f t="shared" si="12"/>
        <v>0</v>
      </c>
      <c r="P254" s="29">
        <f t="shared" si="13"/>
        <v>0</v>
      </c>
      <c r="U254" s="29">
        <f t="shared" si="14"/>
        <v>0</v>
      </c>
      <c r="Z254" s="29">
        <f t="shared" si="15"/>
        <v>0</v>
      </c>
    </row>
    <row r="255" spans="5:26" x14ac:dyDescent="0.2">
      <c r="E255" s="29">
        <f t="shared" si="12"/>
        <v>0</v>
      </c>
      <c r="P255" s="29">
        <f t="shared" si="13"/>
        <v>0</v>
      </c>
      <c r="U255" s="29">
        <f t="shared" si="14"/>
        <v>0</v>
      </c>
      <c r="Z255" s="29">
        <f t="shared" si="15"/>
        <v>0</v>
      </c>
    </row>
    <row r="256" spans="5:26" x14ac:dyDescent="0.2">
      <c r="E256" s="29">
        <f t="shared" si="12"/>
        <v>0</v>
      </c>
      <c r="P256" s="29">
        <f t="shared" si="13"/>
        <v>0</v>
      </c>
      <c r="U256" s="29">
        <f t="shared" si="14"/>
        <v>0</v>
      </c>
      <c r="Z256" s="29">
        <f t="shared" si="15"/>
        <v>0</v>
      </c>
    </row>
    <row r="257" spans="5:26" x14ac:dyDescent="0.2">
      <c r="E257" s="29">
        <f t="shared" si="12"/>
        <v>0</v>
      </c>
      <c r="P257" s="29">
        <f t="shared" si="13"/>
        <v>0</v>
      </c>
      <c r="U257" s="29">
        <f t="shared" si="14"/>
        <v>0</v>
      </c>
      <c r="Z257" s="29">
        <f t="shared" si="15"/>
        <v>0</v>
      </c>
    </row>
    <row r="258" spans="5:26" x14ac:dyDescent="0.2">
      <c r="E258" s="29">
        <f t="shared" si="12"/>
        <v>0</v>
      </c>
      <c r="P258" s="29">
        <f t="shared" si="13"/>
        <v>0</v>
      </c>
      <c r="U258" s="29">
        <f t="shared" si="14"/>
        <v>0</v>
      </c>
      <c r="Z258" s="29">
        <f t="shared" si="15"/>
        <v>0</v>
      </c>
    </row>
    <row r="259" spans="5:26" x14ac:dyDescent="0.2">
      <c r="E259" s="29">
        <f t="shared" si="12"/>
        <v>0</v>
      </c>
      <c r="P259" s="29">
        <f t="shared" si="13"/>
        <v>0</v>
      </c>
      <c r="U259" s="29">
        <f t="shared" si="14"/>
        <v>0</v>
      </c>
      <c r="Z259" s="29">
        <f t="shared" si="15"/>
        <v>0</v>
      </c>
    </row>
    <row r="260" spans="5:26" x14ac:dyDescent="0.2">
      <c r="E260" s="29">
        <f t="shared" si="12"/>
        <v>0</v>
      </c>
      <c r="P260" s="29">
        <f t="shared" si="13"/>
        <v>0</v>
      </c>
      <c r="U260" s="29">
        <f t="shared" si="14"/>
        <v>0</v>
      </c>
      <c r="Z260" s="29">
        <f t="shared" si="15"/>
        <v>0</v>
      </c>
    </row>
    <row r="261" spans="5:26" x14ac:dyDescent="0.2">
      <c r="E261" s="29">
        <f t="shared" si="12"/>
        <v>0</v>
      </c>
      <c r="P261" s="29">
        <f t="shared" si="13"/>
        <v>0</v>
      </c>
      <c r="U261" s="29">
        <f t="shared" si="14"/>
        <v>0</v>
      </c>
      <c r="Z261" s="29">
        <f t="shared" si="15"/>
        <v>0</v>
      </c>
    </row>
    <row r="262" spans="5:26" x14ac:dyDescent="0.2">
      <c r="E262" s="29">
        <f t="shared" si="12"/>
        <v>0</v>
      </c>
      <c r="P262" s="29">
        <f t="shared" si="13"/>
        <v>0</v>
      </c>
      <c r="U262" s="29">
        <f t="shared" si="14"/>
        <v>0</v>
      </c>
      <c r="Z262" s="29">
        <f t="shared" si="15"/>
        <v>0</v>
      </c>
    </row>
    <row r="263" spans="5:26" x14ac:dyDescent="0.2">
      <c r="E263" s="29">
        <f t="shared" si="12"/>
        <v>0</v>
      </c>
      <c r="P263" s="29">
        <f t="shared" si="13"/>
        <v>0</v>
      </c>
      <c r="U263" s="29">
        <f t="shared" si="14"/>
        <v>0</v>
      </c>
      <c r="Z263" s="29">
        <f t="shared" si="15"/>
        <v>0</v>
      </c>
    </row>
    <row r="264" spans="5:26" x14ac:dyDescent="0.2">
      <c r="E264" s="29">
        <f t="shared" si="12"/>
        <v>0</v>
      </c>
      <c r="P264" s="29">
        <f t="shared" si="13"/>
        <v>0</v>
      </c>
      <c r="U264" s="29">
        <f t="shared" si="14"/>
        <v>0</v>
      </c>
      <c r="Z264" s="29">
        <f t="shared" si="15"/>
        <v>0</v>
      </c>
    </row>
    <row r="265" spans="5:26" x14ac:dyDescent="0.2">
      <c r="E265" s="29">
        <f t="shared" si="12"/>
        <v>0</v>
      </c>
      <c r="P265" s="29">
        <f t="shared" si="13"/>
        <v>0</v>
      </c>
      <c r="U265" s="29">
        <f t="shared" si="14"/>
        <v>0</v>
      </c>
      <c r="Z265" s="29">
        <f t="shared" si="15"/>
        <v>0</v>
      </c>
    </row>
    <row r="266" spans="5:26" x14ac:dyDescent="0.2">
      <c r="E266" s="29">
        <f t="shared" ref="E266:E329" si="16">SUM(C266:D266)</f>
        <v>0</v>
      </c>
      <c r="P266" s="29">
        <f t="shared" ref="P266:P329" si="17">SUM(N266:O266)</f>
        <v>0</v>
      </c>
      <c r="U266" s="29">
        <f t="shared" ref="U266:U329" si="18">SUM(S266:T266)</f>
        <v>0</v>
      </c>
      <c r="Z266" s="29">
        <f t="shared" ref="Z266:Z329" si="19">SUM(X266:Y266)</f>
        <v>0</v>
      </c>
    </row>
    <row r="267" spans="5:26" x14ac:dyDescent="0.2">
      <c r="E267" s="29">
        <f t="shared" si="16"/>
        <v>0</v>
      </c>
      <c r="P267" s="29">
        <f t="shared" si="17"/>
        <v>0</v>
      </c>
      <c r="U267" s="29">
        <f t="shared" si="18"/>
        <v>0</v>
      </c>
      <c r="Z267" s="29">
        <f t="shared" si="19"/>
        <v>0</v>
      </c>
    </row>
    <row r="268" spans="5:26" x14ac:dyDescent="0.2">
      <c r="E268" s="29">
        <f t="shared" si="16"/>
        <v>0</v>
      </c>
      <c r="P268" s="29">
        <f t="shared" si="17"/>
        <v>0</v>
      </c>
      <c r="U268" s="29">
        <f t="shared" si="18"/>
        <v>0</v>
      </c>
      <c r="Z268" s="29">
        <f t="shared" si="19"/>
        <v>0</v>
      </c>
    </row>
    <row r="269" spans="5:26" x14ac:dyDescent="0.2">
      <c r="E269" s="29">
        <f t="shared" si="16"/>
        <v>0</v>
      </c>
      <c r="P269" s="29">
        <f t="shared" si="17"/>
        <v>0</v>
      </c>
      <c r="U269" s="29">
        <f t="shared" si="18"/>
        <v>0</v>
      </c>
      <c r="Z269" s="29">
        <f t="shared" si="19"/>
        <v>0</v>
      </c>
    </row>
    <row r="270" spans="5:26" x14ac:dyDescent="0.2">
      <c r="E270" s="29">
        <f t="shared" si="16"/>
        <v>0</v>
      </c>
      <c r="P270" s="29">
        <f t="shared" si="17"/>
        <v>0</v>
      </c>
      <c r="U270" s="29">
        <f t="shared" si="18"/>
        <v>0</v>
      </c>
      <c r="Z270" s="29">
        <f t="shared" si="19"/>
        <v>0</v>
      </c>
    </row>
    <row r="271" spans="5:26" x14ac:dyDescent="0.2">
      <c r="E271" s="29">
        <f t="shared" si="16"/>
        <v>0</v>
      </c>
      <c r="P271" s="29">
        <f t="shared" si="17"/>
        <v>0</v>
      </c>
      <c r="U271" s="29">
        <f t="shared" si="18"/>
        <v>0</v>
      </c>
      <c r="Z271" s="29">
        <f t="shared" si="19"/>
        <v>0</v>
      </c>
    </row>
    <row r="272" spans="5:26" x14ac:dyDescent="0.2">
      <c r="E272" s="29">
        <f t="shared" si="16"/>
        <v>0</v>
      </c>
      <c r="P272" s="29">
        <f t="shared" si="17"/>
        <v>0</v>
      </c>
      <c r="U272" s="29">
        <f t="shared" si="18"/>
        <v>0</v>
      </c>
      <c r="Z272" s="29">
        <f t="shared" si="19"/>
        <v>0</v>
      </c>
    </row>
    <row r="273" spans="5:26" x14ac:dyDescent="0.2">
      <c r="E273" s="29">
        <f t="shared" si="16"/>
        <v>0</v>
      </c>
      <c r="P273" s="29">
        <f t="shared" si="17"/>
        <v>0</v>
      </c>
      <c r="U273" s="29">
        <f t="shared" si="18"/>
        <v>0</v>
      </c>
      <c r="Z273" s="29">
        <f t="shared" si="19"/>
        <v>0</v>
      </c>
    </row>
    <row r="274" spans="5:26" x14ac:dyDescent="0.2">
      <c r="E274" s="29">
        <f t="shared" si="16"/>
        <v>0</v>
      </c>
      <c r="P274" s="29">
        <f t="shared" si="17"/>
        <v>0</v>
      </c>
      <c r="U274" s="29">
        <f t="shared" si="18"/>
        <v>0</v>
      </c>
      <c r="Z274" s="29">
        <f t="shared" si="19"/>
        <v>0</v>
      </c>
    </row>
    <row r="275" spans="5:26" x14ac:dyDescent="0.2">
      <c r="E275" s="29">
        <f t="shared" si="16"/>
        <v>0</v>
      </c>
      <c r="P275" s="29">
        <f t="shared" si="17"/>
        <v>0</v>
      </c>
      <c r="U275" s="29">
        <f t="shared" si="18"/>
        <v>0</v>
      </c>
      <c r="Z275" s="29">
        <f t="shared" si="19"/>
        <v>0</v>
      </c>
    </row>
    <row r="276" spans="5:26" x14ac:dyDescent="0.2">
      <c r="E276" s="29">
        <f t="shared" si="16"/>
        <v>0</v>
      </c>
      <c r="P276" s="29">
        <f t="shared" si="17"/>
        <v>0</v>
      </c>
      <c r="U276" s="29">
        <f t="shared" si="18"/>
        <v>0</v>
      </c>
      <c r="Z276" s="29">
        <f t="shared" si="19"/>
        <v>0</v>
      </c>
    </row>
    <row r="277" spans="5:26" x14ac:dyDescent="0.2">
      <c r="E277" s="29">
        <f t="shared" si="16"/>
        <v>0</v>
      </c>
      <c r="P277" s="29">
        <f t="shared" si="17"/>
        <v>0</v>
      </c>
      <c r="U277" s="29">
        <f t="shared" si="18"/>
        <v>0</v>
      </c>
      <c r="Z277" s="29">
        <f t="shared" si="19"/>
        <v>0</v>
      </c>
    </row>
    <row r="278" spans="5:26" x14ac:dyDescent="0.2">
      <c r="E278" s="29">
        <f t="shared" si="16"/>
        <v>0</v>
      </c>
      <c r="P278" s="29">
        <f t="shared" si="17"/>
        <v>0</v>
      </c>
      <c r="U278" s="29">
        <f t="shared" si="18"/>
        <v>0</v>
      </c>
      <c r="Z278" s="29">
        <f t="shared" si="19"/>
        <v>0</v>
      </c>
    </row>
    <row r="279" spans="5:26" x14ac:dyDescent="0.2">
      <c r="E279" s="29">
        <f t="shared" si="16"/>
        <v>0</v>
      </c>
      <c r="P279" s="29">
        <f t="shared" si="17"/>
        <v>0</v>
      </c>
      <c r="U279" s="29">
        <f t="shared" si="18"/>
        <v>0</v>
      </c>
      <c r="Z279" s="29">
        <f t="shared" si="19"/>
        <v>0</v>
      </c>
    </row>
    <row r="280" spans="5:26" x14ac:dyDescent="0.2">
      <c r="E280" s="29">
        <f t="shared" si="16"/>
        <v>0</v>
      </c>
      <c r="P280" s="29">
        <f t="shared" si="17"/>
        <v>0</v>
      </c>
      <c r="U280" s="29">
        <f t="shared" si="18"/>
        <v>0</v>
      </c>
      <c r="Z280" s="29">
        <f t="shared" si="19"/>
        <v>0</v>
      </c>
    </row>
    <row r="281" spans="5:26" x14ac:dyDescent="0.2">
      <c r="E281" s="29">
        <f t="shared" si="16"/>
        <v>0</v>
      </c>
      <c r="P281" s="29">
        <f t="shared" si="17"/>
        <v>0</v>
      </c>
      <c r="U281" s="29">
        <f t="shared" si="18"/>
        <v>0</v>
      </c>
      <c r="Z281" s="29">
        <f t="shared" si="19"/>
        <v>0</v>
      </c>
    </row>
    <row r="282" spans="5:26" x14ac:dyDescent="0.2">
      <c r="E282" s="29">
        <f t="shared" si="16"/>
        <v>0</v>
      </c>
      <c r="P282" s="29">
        <f t="shared" si="17"/>
        <v>0</v>
      </c>
      <c r="U282" s="29">
        <f t="shared" si="18"/>
        <v>0</v>
      </c>
      <c r="Z282" s="29">
        <f t="shared" si="19"/>
        <v>0</v>
      </c>
    </row>
    <row r="283" spans="5:26" x14ac:dyDescent="0.2">
      <c r="E283" s="29">
        <f t="shared" si="16"/>
        <v>0</v>
      </c>
      <c r="P283" s="29">
        <f t="shared" si="17"/>
        <v>0</v>
      </c>
      <c r="U283" s="29">
        <f t="shared" si="18"/>
        <v>0</v>
      </c>
      <c r="Z283" s="29">
        <f t="shared" si="19"/>
        <v>0</v>
      </c>
    </row>
    <row r="284" spans="5:26" x14ac:dyDescent="0.2">
      <c r="E284" s="29">
        <f t="shared" si="16"/>
        <v>0</v>
      </c>
      <c r="P284" s="29">
        <f t="shared" si="17"/>
        <v>0</v>
      </c>
      <c r="U284" s="29">
        <f t="shared" si="18"/>
        <v>0</v>
      </c>
      <c r="Z284" s="29">
        <f t="shared" si="19"/>
        <v>0</v>
      </c>
    </row>
    <row r="285" spans="5:26" x14ac:dyDescent="0.2">
      <c r="E285" s="29">
        <f t="shared" si="16"/>
        <v>0</v>
      </c>
      <c r="P285" s="29">
        <f t="shared" si="17"/>
        <v>0</v>
      </c>
      <c r="U285" s="29">
        <f t="shared" si="18"/>
        <v>0</v>
      </c>
      <c r="Z285" s="29">
        <f t="shared" si="19"/>
        <v>0</v>
      </c>
    </row>
    <row r="286" spans="5:26" x14ac:dyDescent="0.2">
      <c r="E286" s="29">
        <f t="shared" si="16"/>
        <v>0</v>
      </c>
      <c r="P286" s="29">
        <f t="shared" si="17"/>
        <v>0</v>
      </c>
      <c r="U286" s="29">
        <f t="shared" si="18"/>
        <v>0</v>
      </c>
      <c r="Z286" s="29">
        <f t="shared" si="19"/>
        <v>0</v>
      </c>
    </row>
    <row r="287" spans="5:26" x14ac:dyDescent="0.2">
      <c r="E287" s="29">
        <f t="shared" si="16"/>
        <v>0</v>
      </c>
      <c r="P287" s="29">
        <f t="shared" si="17"/>
        <v>0</v>
      </c>
      <c r="U287" s="29">
        <f t="shared" si="18"/>
        <v>0</v>
      </c>
      <c r="Z287" s="29">
        <f t="shared" si="19"/>
        <v>0</v>
      </c>
    </row>
    <row r="288" spans="5:26" x14ac:dyDescent="0.2">
      <c r="E288" s="29">
        <f t="shared" si="16"/>
        <v>0</v>
      </c>
      <c r="P288" s="29">
        <f t="shared" si="17"/>
        <v>0</v>
      </c>
      <c r="U288" s="29">
        <f t="shared" si="18"/>
        <v>0</v>
      </c>
      <c r="Z288" s="29">
        <f t="shared" si="19"/>
        <v>0</v>
      </c>
    </row>
    <row r="289" spans="5:26" x14ac:dyDescent="0.2">
      <c r="E289" s="29">
        <f t="shared" si="16"/>
        <v>0</v>
      </c>
      <c r="P289" s="29">
        <f t="shared" si="17"/>
        <v>0</v>
      </c>
      <c r="U289" s="29">
        <f t="shared" si="18"/>
        <v>0</v>
      </c>
      <c r="Z289" s="29">
        <f t="shared" si="19"/>
        <v>0</v>
      </c>
    </row>
    <row r="290" spans="5:26" x14ac:dyDescent="0.2">
      <c r="E290" s="29">
        <f t="shared" si="16"/>
        <v>0</v>
      </c>
      <c r="P290" s="29">
        <f t="shared" si="17"/>
        <v>0</v>
      </c>
      <c r="U290" s="29">
        <f t="shared" si="18"/>
        <v>0</v>
      </c>
      <c r="Z290" s="29">
        <f t="shared" si="19"/>
        <v>0</v>
      </c>
    </row>
    <row r="291" spans="5:26" x14ac:dyDescent="0.2">
      <c r="E291" s="29">
        <f t="shared" si="16"/>
        <v>0</v>
      </c>
      <c r="P291" s="29">
        <f t="shared" si="17"/>
        <v>0</v>
      </c>
      <c r="U291" s="29">
        <f t="shared" si="18"/>
        <v>0</v>
      </c>
      <c r="Z291" s="29">
        <f t="shared" si="19"/>
        <v>0</v>
      </c>
    </row>
    <row r="292" spans="5:26" x14ac:dyDescent="0.2">
      <c r="E292" s="29">
        <f t="shared" si="16"/>
        <v>0</v>
      </c>
      <c r="P292" s="29">
        <f t="shared" si="17"/>
        <v>0</v>
      </c>
      <c r="U292" s="29">
        <f t="shared" si="18"/>
        <v>0</v>
      </c>
      <c r="Z292" s="29">
        <f t="shared" si="19"/>
        <v>0</v>
      </c>
    </row>
    <row r="293" spans="5:26" x14ac:dyDescent="0.2">
      <c r="E293" s="29">
        <f t="shared" si="16"/>
        <v>0</v>
      </c>
      <c r="P293" s="29">
        <f t="shared" si="17"/>
        <v>0</v>
      </c>
      <c r="U293" s="29">
        <f t="shared" si="18"/>
        <v>0</v>
      </c>
      <c r="Z293" s="29">
        <f t="shared" si="19"/>
        <v>0</v>
      </c>
    </row>
    <row r="294" spans="5:26" x14ac:dyDescent="0.2">
      <c r="E294" s="29">
        <f t="shared" si="16"/>
        <v>0</v>
      </c>
      <c r="P294" s="29">
        <f t="shared" si="17"/>
        <v>0</v>
      </c>
      <c r="U294" s="29">
        <f t="shared" si="18"/>
        <v>0</v>
      </c>
      <c r="Z294" s="29">
        <f t="shared" si="19"/>
        <v>0</v>
      </c>
    </row>
    <row r="295" spans="5:26" x14ac:dyDescent="0.2">
      <c r="E295" s="29">
        <f t="shared" si="16"/>
        <v>0</v>
      </c>
      <c r="P295" s="29">
        <f t="shared" si="17"/>
        <v>0</v>
      </c>
      <c r="U295" s="29">
        <f t="shared" si="18"/>
        <v>0</v>
      </c>
      <c r="Z295" s="29">
        <f t="shared" si="19"/>
        <v>0</v>
      </c>
    </row>
    <row r="296" spans="5:26" x14ac:dyDescent="0.2">
      <c r="E296" s="29">
        <f t="shared" si="16"/>
        <v>0</v>
      </c>
      <c r="P296" s="29">
        <f t="shared" si="17"/>
        <v>0</v>
      </c>
      <c r="U296" s="29">
        <f t="shared" si="18"/>
        <v>0</v>
      </c>
      <c r="Z296" s="29">
        <f t="shared" si="19"/>
        <v>0</v>
      </c>
    </row>
    <row r="297" spans="5:26" x14ac:dyDescent="0.2">
      <c r="E297" s="29">
        <f t="shared" si="16"/>
        <v>0</v>
      </c>
      <c r="P297" s="29">
        <f t="shared" si="17"/>
        <v>0</v>
      </c>
      <c r="U297" s="29">
        <f t="shared" si="18"/>
        <v>0</v>
      </c>
      <c r="Z297" s="29">
        <f t="shared" si="19"/>
        <v>0</v>
      </c>
    </row>
    <row r="298" spans="5:26" x14ac:dyDescent="0.2">
      <c r="E298" s="29">
        <f t="shared" si="16"/>
        <v>0</v>
      </c>
      <c r="P298" s="29">
        <f t="shared" si="17"/>
        <v>0</v>
      </c>
      <c r="U298" s="29">
        <f t="shared" si="18"/>
        <v>0</v>
      </c>
      <c r="Z298" s="29">
        <f t="shared" si="19"/>
        <v>0</v>
      </c>
    </row>
    <row r="299" spans="5:26" x14ac:dyDescent="0.2">
      <c r="E299" s="29">
        <f t="shared" si="16"/>
        <v>0</v>
      </c>
      <c r="P299" s="29">
        <f t="shared" si="17"/>
        <v>0</v>
      </c>
      <c r="U299" s="29">
        <f t="shared" si="18"/>
        <v>0</v>
      </c>
      <c r="Z299" s="29">
        <f t="shared" si="19"/>
        <v>0</v>
      </c>
    </row>
    <row r="300" spans="5:26" x14ac:dyDescent="0.2">
      <c r="E300" s="29">
        <f t="shared" si="16"/>
        <v>0</v>
      </c>
      <c r="P300" s="29">
        <f t="shared" si="17"/>
        <v>0</v>
      </c>
      <c r="U300" s="29">
        <f t="shared" si="18"/>
        <v>0</v>
      </c>
      <c r="Z300" s="29">
        <f t="shared" si="19"/>
        <v>0</v>
      </c>
    </row>
    <row r="301" spans="5:26" x14ac:dyDescent="0.2">
      <c r="E301" s="29">
        <f t="shared" si="16"/>
        <v>0</v>
      </c>
      <c r="P301" s="29">
        <f t="shared" si="17"/>
        <v>0</v>
      </c>
      <c r="U301" s="29">
        <f t="shared" si="18"/>
        <v>0</v>
      </c>
      <c r="Z301" s="29">
        <f t="shared" si="19"/>
        <v>0</v>
      </c>
    </row>
    <row r="302" spans="5:26" x14ac:dyDescent="0.2">
      <c r="E302" s="29">
        <f t="shared" si="16"/>
        <v>0</v>
      </c>
      <c r="P302" s="29">
        <f t="shared" si="17"/>
        <v>0</v>
      </c>
      <c r="U302" s="29">
        <f t="shared" si="18"/>
        <v>0</v>
      </c>
      <c r="Z302" s="29">
        <f t="shared" si="19"/>
        <v>0</v>
      </c>
    </row>
    <row r="303" spans="5:26" x14ac:dyDescent="0.2">
      <c r="E303" s="29">
        <f t="shared" si="16"/>
        <v>0</v>
      </c>
      <c r="P303" s="29">
        <f t="shared" si="17"/>
        <v>0</v>
      </c>
      <c r="U303" s="29">
        <f t="shared" si="18"/>
        <v>0</v>
      </c>
      <c r="Z303" s="29">
        <f t="shared" si="19"/>
        <v>0</v>
      </c>
    </row>
    <row r="304" spans="5:26" x14ac:dyDescent="0.2">
      <c r="E304" s="29">
        <f t="shared" si="16"/>
        <v>0</v>
      </c>
      <c r="P304" s="29">
        <f t="shared" si="17"/>
        <v>0</v>
      </c>
      <c r="U304" s="29">
        <f t="shared" si="18"/>
        <v>0</v>
      </c>
      <c r="Z304" s="29">
        <f t="shared" si="19"/>
        <v>0</v>
      </c>
    </row>
    <row r="305" spans="5:26" x14ac:dyDescent="0.2">
      <c r="E305" s="29">
        <f t="shared" si="16"/>
        <v>0</v>
      </c>
      <c r="P305" s="29">
        <f t="shared" si="17"/>
        <v>0</v>
      </c>
      <c r="U305" s="29">
        <f t="shared" si="18"/>
        <v>0</v>
      </c>
      <c r="Z305" s="29">
        <f t="shared" si="19"/>
        <v>0</v>
      </c>
    </row>
    <row r="306" spans="5:26" x14ac:dyDescent="0.2">
      <c r="E306" s="29">
        <f t="shared" si="16"/>
        <v>0</v>
      </c>
      <c r="P306" s="29">
        <f t="shared" si="17"/>
        <v>0</v>
      </c>
      <c r="U306" s="29">
        <f t="shared" si="18"/>
        <v>0</v>
      </c>
      <c r="Z306" s="29">
        <f t="shared" si="19"/>
        <v>0</v>
      </c>
    </row>
    <row r="307" spans="5:26" x14ac:dyDescent="0.2">
      <c r="E307" s="29">
        <f t="shared" si="16"/>
        <v>0</v>
      </c>
      <c r="P307" s="29">
        <f t="shared" si="17"/>
        <v>0</v>
      </c>
      <c r="U307" s="29">
        <f t="shared" si="18"/>
        <v>0</v>
      </c>
      <c r="Z307" s="29">
        <f t="shared" si="19"/>
        <v>0</v>
      </c>
    </row>
    <row r="308" spans="5:26" x14ac:dyDescent="0.2">
      <c r="E308" s="29">
        <f t="shared" si="16"/>
        <v>0</v>
      </c>
      <c r="P308" s="29">
        <f t="shared" si="17"/>
        <v>0</v>
      </c>
      <c r="U308" s="29">
        <f t="shared" si="18"/>
        <v>0</v>
      </c>
      <c r="Z308" s="29">
        <f t="shared" si="19"/>
        <v>0</v>
      </c>
    </row>
    <row r="309" spans="5:26" x14ac:dyDescent="0.2">
      <c r="E309" s="29">
        <f t="shared" si="16"/>
        <v>0</v>
      </c>
      <c r="P309" s="29">
        <f t="shared" si="17"/>
        <v>0</v>
      </c>
      <c r="U309" s="29">
        <f t="shared" si="18"/>
        <v>0</v>
      </c>
      <c r="Z309" s="29">
        <f t="shared" si="19"/>
        <v>0</v>
      </c>
    </row>
    <row r="310" spans="5:26" x14ac:dyDescent="0.2">
      <c r="E310" s="29">
        <f t="shared" si="16"/>
        <v>0</v>
      </c>
      <c r="P310" s="29">
        <f t="shared" si="17"/>
        <v>0</v>
      </c>
      <c r="U310" s="29">
        <f t="shared" si="18"/>
        <v>0</v>
      </c>
      <c r="Z310" s="29">
        <f t="shared" si="19"/>
        <v>0</v>
      </c>
    </row>
    <row r="311" spans="5:26" x14ac:dyDescent="0.2">
      <c r="E311" s="29">
        <f t="shared" si="16"/>
        <v>0</v>
      </c>
      <c r="P311" s="29">
        <f t="shared" si="17"/>
        <v>0</v>
      </c>
      <c r="U311" s="29">
        <f t="shared" si="18"/>
        <v>0</v>
      </c>
      <c r="Z311" s="29">
        <f t="shared" si="19"/>
        <v>0</v>
      </c>
    </row>
    <row r="312" spans="5:26" x14ac:dyDescent="0.2">
      <c r="E312" s="29">
        <f t="shared" si="16"/>
        <v>0</v>
      </c>
      <c r="P312" s="29">
        <f t="shared" si="17"/>
        <v>0</v>
      </c>
      <c r="U312" s="29">
        <f t="shared" si="18"/>
        <v>0</v>
      </c>
      <c r="Z312" s="29">
        <f t="shared" si="19"/>
        <v>0</v>
      </c>
    </row>
    <row r="313" spans="5:26" x14ac:dyDescent="0.2">
      <c r="E313" s="29">
        <f t="shared" si="16"/>
        <v>0</v>
      </c>
      <c r="P313" s="29">
        <f t="shared" si="17"/>
        <v>0</v>
      </c>
      <c r="U313" s="29">
        <f t="shared" si="18"/>
        <v>0</v>
      </c>
      <c r="Z313" s="29">
        <f t="shared" si="19"/>
        <v>0</v>
      </c>
    </row>
    <row r="314" spans="5:26" x14ac:dyDescent="0.2">
      <c r="E314" s="29">
        <f t="shared" si="16"/>
        <v>0</v>
      </c>
      <c r="P314" s="29">
        <f t="shared" si="17"/>
        <v>0</v>
      </c>
      <c r="U314" s="29">
        <f t="shared" si="18"/>
        <v>0</v>
      </c>
      <c r="Z314" s="29">
        <f t="shared" si="19"/>
        <v>0</v>
      </c>
    </row>
    <row r="315" spans="5:26" x14ac:dyDescent="0.2">
      <c r="E315" s="29">
        <f t="shared" si="16"/>
        <v>0</v>
      </c>
      <c r="P315" s="29">
        <f t="shared" si="17"/>
        <v>0</v>
      </c>
      <c r="U315" s="29">
        <f t="shared" si="18"/>
        <v>0</v>
      </c>
      <c r="Z315" s="29">
        <f t="shared" si="19"/>
        <v>0</v>
      </c>
    </row>
    <row r="316" spans="5:26" x14ac:dyDescent="0.2">
      <c r="E316" s="29">
        <f t="shared" si="16"/>
        <v>0</v>
      </c>
      <c r="P316" s="29">
        <f t="shared" si="17"/>
        <v>0</v>
      </c>
      <c r="U316" s="29">
        <f t="shared" si="18"/>
        <v>0</v>
      </c>
      <c r="Z316" s="29">
        <f t="shared" si="19"/>
        <v>0</v>
      </c>
    </row>
    <row r="317" spans="5:26" x14ac:dyDescent="0.2">
      <c r="E317" s="29">
        <f t="shared" si="16"/>
        <v>0</v>
      </c>
      <c r="P317" s="29">
        <f t="shared" si="17"/>
        <v>0</v>
      </c>
      <c r="U317" s="29">
        <f t="shared" si="18"/>
        <v>0</v>
      </c>
      <c r="Z317" s="29">
        <f t="shared" si="19"/>
        <v>0</v>
      </c>
    </row>
    <row r="318" spans="5:26" x14ac:dyDescent="0.2">
      <c r="E318" s="29">
        <f t="shared" si="16"/>
        <v>0</v>
      </c>
      <c r="P318" s="29">
        <f t="shared" si="17"/>
        <v>0</v>
      </c>
      <c r="U318" s="29">
        <f t="shared" si="18"/>
        <v>0</v>
      </c>
      <c r="Z318" s="29">
        <f t="shared" si="19"/>
        <v>0</v>
      </c>
    </row>
    <row r="319" spans="5:26" x14ac:dyDescent="0.2">
      <c r="E319" s="29">
        <f t="shared" si="16"/>
        <v>0</v>
      </c>
      <c r="P319" s="29">
        <f t="shared" si="17"/>
        <v>0</v>
      </c>
      <c r="U319" s="29">
        <f t="shared" si="18"/>
        <v>0</v>
      </c>
      <c r="Z319" s="29">
        <f t="shared" si="19"/>
        <v>0</v>
      </c>
    </row>
    <row r="320" spans="5:26" x14ac:dyDescent="0.2">
      <c r="E320" s="29">
        <f t="shared" si="16"/>
        <v>0</v>
      </c>
      <c r="P320" s="29">
        <f t="shared" si="17"/>
        <v>0</v>
      </c>
      <c r="U320" s="29">
        <f t="shared" si="18"/>
        <v>0</v>
      </c>
      <c r="Z320" s="29">
        <f t="shared" si="19"/>
        <v>0</v>
      </c>
    </row>
    <row r="321" spans="5:26" x14ac:dyDescent="0.2">
      <c r="E321" s="29">
        <f t="shared" si="16"/>
        <v>0</v>
      </c>
      <c r="P321" s="29">
        <f t="shared" si="17"/>
        <v>0</v>
      </c>
      <c r="U321" s="29">
        <f t="shared" si="18"/>
        <v>0</v>
      </c>
      <c r="Z321" s="29">
        <f t="shared" si="19"/>
        <v>0</v>
      </c>
    </row>
    <row r="322" spans="5:26" x14ac:dyDescent="0.2">
      <c r="E322" s="29">
        <f t="shared" si="16"/>
        <v>0</v>
      </c>
      <c r="P322" s="29">
        <f t="shared" si="17"/>
        <v>0</v>
      </c>
      <c r="U322" s="29">
        <f t="shared" si="18"/>
        <v>0</v>
      </c>
      <c r="Z322" s="29">
        <f t="shared" si="19"/>
        <v>0</v>
      </c>
    </row>
    <row r="323" spans="5:26" x14ac:dyDescent="0.2">
      <c r="E323" s="29">
        <f t="shared" si="16"/>
        <v>0</v>
      </c>
      <c r="P323" s="29">
        <f t="shared" si="17"/>
        <v>0</v>
      </c>
      <c r="U323" s="29">
        <f t="shared" si="18"/>
        <v>0</v>
      </c>
      <c r="Z323" s="29">
        <f t="shared" si="19"/>
        <v>0</v>
      </c>
    </row>
    <row r="324" spans="5:26" x14ac:dyDescent="0.2">
      <c r="E324" s="29">
        <f t="shared" si="16"/>
        <v>0</v>
      </c>
      <c r="P324" s="29">
        <f t="shared" si="17"/>
        <v>0</v>
      </c>
      <c r="U324" s="29">
        <f t="shared" si="18"/>
        <v>0</v>
      </c>
      <c r="Z324" s="29">
        <f t="shared" si="19"/>
        <v>0</v>
      </c>
    </row>
    <row r="325" spans="5:26" x14ac:dyDescent="0.2">
      <c r="E325" s="29">
        <f t="shared" si="16"/>
        <v>0</v>
      </c>
      <c r="P325" s="29">
        <f t="shared" si="17"/>
        <v>0</v>
      </c>
      <c r="U325" s="29">
        <f t="shared" si="18"/>
        <v>0</v>
      </c>
      <c r="Z325" s="29">
        <f t="shared" si="19"/>
        <v>0</v>
      </c>
    </row>
    <row r="326" spans="5:26" x14ac:dyDescent="0.2">
      <c r="E326" s="29">
        <f t="shared" si="16"/>
        <v>0</v>
      </c>
      <c r="P326" s="29">
        <f t="shared" si="17"/>
        <v>0</v>
      </c>
      <c r="U326" s="29">
        <f t="shared" si="18"/>
        <v>0</v>
      </c>
      <c r="Z326" s="29">
        <f t="shared" si="19"/>
        <v>0</v>
      </c>
    </row>
    <row r="327" spans="5:26" x14ac:dyDescent="0.2">
      <c r="E327" s="29">
        <f t="shared" si="16"/>
        <v>0</v>
      </c>
      <c r="P327" s="29">
        <f t="shared" si="17"/>
        <v>0</v>
      </c>
      <c r="U327" s="29">
        <f t="shared" si="18"/>
        <v>0</v>
      </c>
      <c r="Z327" s="29">
        <f t="shared" si="19"/>
        <v>0</v>
      </c>
    </row>
    <row r="328" spans="5:26" x14ac:dyDescent="0.2">
      <c r="E328" s="29">
        <f t="shared" si="16"/>
        <v>0</v>
      </c>
      <c r="P328" s="29">
        <f t="shared" si="17"/>
        <v>0</v>
      </c>
      <c r="U328" s="29">
        <f t="shared" si="18"/>
        <v>0</v>
      </c>
      <c r="Z328" s="29">
        <f t="shared" si="19"/>
        <v>0</v>
      </c>
    </row>
    <row r="329" spans="5:26" x14ac:dyDescent="0.2">
      <c r="E329" s="29">
        <f t="shared" si="16"/>
        <v>0</v>
      </c>
      <c r="P329" s="29">
        <f t="shared" si="17"/>
        <v>0</v>
      </c>
      <c r="U329" s="29">
        <f t="shared" si="18"/>
        <v>0</v>
      </c>
      <c r="Z329" s="29">
        <f t="shared" si="19"/>
        <v>0</v>
      </c>
    </row>
    <row r="330" spans="5:26" x14ac:dyDescent="0.2">
      <c r="E330" s="29">
        <f t="shared" ref="E330:E393" si="20">SUM(C330:D330)</f>
        <v>0</v>
      </c>
      <c r="P330" s="29">
        <f t="shared" ref="P330:P393" si="21">SUM(N330:O330)</f>
        <v>0</v>
      </c>
      <c r="U330" s="29">
        <f t="shared" ref="U330:U393" si="22">SUM(S330:T330)</f>
        <v>0</v>
      </c>
      <c r="Z330" s="29">
        <f t="shared" ref="Z330:Z393" si="23">SUM(X330:Y330)</f>
        <v>0</v>
      </c>
    </row>
    <row r="331" spans="5:26" x14ac:dyDescent="0.2">
      <c r="E331" s="29">
        <f t="shared" si="20"/>
        <v>0</v>
      </c>
      <c r="P331" s="29">
        <f t="shared" si="21"/>
        <v>0</v>
      </c>
      <c r="U331" s="29">
        <f t="shared" si="22"/>
        <v>0</v>
      </c>
      <c r="Z331" s="29">
        <f t="shared" si="23"/>
        <v>0</v>
      </c>
    </row>
    <row r="332" spans="5:26" x14ac:dyDescent="0.2">
      <c r="E332" s="29">
        <f t="shared" si="20"/>
        <v>0</v>
      </c>
      <c r="P332" s="29">
        <f t="shared" si="21"/>
        <v>0</v>
      </c>
      <c r="U332" s="29">
        <f t="shared" si="22"/>
        <v>0</v>
      </c>
      <c r="Z332" s="29">
        <f t="shared" si="23"/>
        <v>0</v>
      </c>
    </row>
    <row r="333" spans="5:26" x14ac:dyDescent="0.2">
      <c r="E333" s="29">
        <f t="shared" si="20"/>
        <v>0</v>
      </c>
      <c r="P333" s="29">
        <f t="shared" si="21"/>
        <v>0</v>
      </c>
      <c r="U333" s="29">
        <f t="shared" si="22"/>
        <v>0</v>
      </c>
      <c r="Z333" s="29">
        <f t="shared" si="23"/>
        <v>0</v>
      </c>
    </row>
    <row r="334" spans="5:26" x14ac:dyDescent="0.2">
      <c r="E334" s="29">
        <f t="shared" si="20"/>
        <v>0</v>
      </c>
      <c r="P334" s="29">
        <f t="shared" si="21"/>
        <v>0</v>
      </c>
      <c r="U334" s="29">
        <f t="shared" si="22"/>
        <v>0</v>
      </c>
      <c r="Z334" s="29">
        <f t="shared" si="23"/>
        <v>0</v>
      </c>
    </row>
    <row r="335" spans="5:26" x14ac:dyDescent="0.2">
      <c r="E335" s="29">
        <f t="shared" si="20"/>
        <v>0</v>
      </c>
      <c r="P335" s="29">
        <f t="shared" si="21"/>
        <v>0</v>
      </c>
      <c r="U335" s="29">
        <f t="shared" si="22"/>
        <v>0</v>
      </c>
      <c r="Z335" s="29">
        <f t="shared" si="23"/>
        <v>0</v>
      </c>
    </row>
    <row r="336" spans="5:26" x14ac:dyDescent="0.2">
      <c r="E336" s="29">
        <f t="shared" si="20"/>
        <v>0</v>
      </c>
      <c r="P336" s="29">
        <f t="shared" si="21"/>
        <v>0</v>
      </c>
      <c r="U336" s="29">
        <f t="shared" si="22"/>
        <v>0</v>
      </c>
      <c r="Z336" s="29">
        <f t="shared" si="23"/>
        <v>0</v>
      </c>
    </row>
    <row r="337" spans="5:26" x14ac:dyDescent="0.2">
      <c r="E337" s="29">
        <f t="shared" si="20"/>
        <v>0</v>
      </c>
      <c r="P337" s="29">
        <f t="shared" si="21"/>
        <v>0</v>
      </c>
      <c r="U337" s="29">
        <f t="shared" si="22"/>
        <v>0</v>
      </c>
      <c r="Z337" s="29">
        <f t="shared" si="23"/>
        <v>0</v>
      </c>
    </row>
    <row r="338" spans="5:26" x14ac:dyDescent="0.2">
      <c r="E338" s="29">
        <f t="shared" si="20"/>
        <v>0</v>
      </c>
      <c r="P338" s="29">
        <f t="shared" si="21"/>
        <v>0</v>
      </c>
      <c r="U338" s="29">
        <f t="shared" si="22"/>
        <v>0</v>
      </c>
      <c r="Z338" s="29">
        <f t="shared" si="23"/>
        <v>0</v>
      </c>
    </row>
    <row r="339" spans="5:26" x14ac:dyDescent="0.2">
      <c r="E339" s="29">
        <f t="shared" si="20"/>
        <v>0</v>
      </c>
      <c r="P339" s="29">
        <f t="shared" si="21"/>
        <v>0</v>
      </c>
      <c r="U339" s="29">
        <f t="shared" si="22"/>
        <v>0</v>
      </c>
      <c r="Z339" s="29">
        <f t="shared" si="23"/>
        <v>0</v>
      </c>
    </row>
    <row r="340" spans="5:26" x14ac:dyDescent="0.2">
      <c r="E340" s="29">
        <f t="shared" si="20"/>
        <v>0</v>
      </c>
      <c r="P340" s="29">
        <f t="shared" si="21"/>
        <v>0</v>
      </c>
      <c r="U340" s="29">
        <f t="shared" si="22"/>
        <v>0</v>
      </c>
      <c r="Z340" s="29">
        <f t="shared" si="23"/>
        <v>0</v>
      </c>
    </row>
    <row r="341" spans="5:26" x14ac:dyDescent="0.2">
      <c r="E341" s="29">
        <f t="shared" si="20"/>
        <v>0</v>
      </c>
      <c r="P341" s="29">
        <f t="shared" si="21"/>
        <v>0</v>
      </c>
      <c r="U341" s="29">
        <f t="shared" si="22"/>
        <v>0</v>
      </c>
      <c r="Z341" s="29">
        <f t="shared" si="23"/>
        <v>0</v>
      </c>
    </row>
    <row r="342" spans="5:26" x14ac:dyDescent="0.2">
      <c r="E342" s="29">
        <f t="shared" si="20"/>
        <v>0</v>
      </c>
      <c r="P342" s="29">
        <f t="shared" si="21"/>
        <v>0</v>
      </c>
      <c r="U342" s="29">
        <f t="shared" si="22"/>
        <v>0</v>
      </c>
      <c r="Z342" s="29">
        <f t="shared" si="23"/>
        <v>0</v>
      </c>
    </row>
    <row r="343" spans="5:26" x14ac:dyDescent="0.2">
      <c r="E343" s="29">
        <f t="shared" si="20"/>
        <v>0</v>
      </c>
      <c r="P343" s="29">
        <f t="shared" si="21"/>
        <v>0</v>
      </c>
      <c r="U343" s="29">
        <f t="shared" si="22"/>
        <v>0</v>
      </c>
      <c r="Z343" s="29">
        <f t="shared" si="23"/>
        <v>0</v>
      </c>
    </row>
    <row r="344" spans="5:26" x14ac:dyDescent="0.2">
      <c r="E344" s="29">
        <f t="shared" si="20"/>
        <v>0</v>
      </c>
      <c r="P344" s="29">
        <f t="shared" si="21"/>
        <v>0</v>
      </c>
      <c r="U344" s="29">
        <f t="shared" si="22"/>
        <v>0</v>
      </c>
      <c r="Z344" s="29">
        <f t="shared" si="23"/>
        <v>0</v>
      </c>
    </row>
    <row r="345" spans="5:26" x14ac:dyDescent="0.2">
      <c r="E345" s="29">
        <f t="shared" si="20"/>
        <v>0</v>
      </c>
      <c r="P345" s="29">
        <f t="shared" si="21"/>
        <v>0</v>
      </c>
      <c r="U345" s="29">
        <f t="shared" si="22"/>
        <v>0</v>
      </c>
      <c r="Z345" s="29">
        <f t="shared" si="23"/>
        <v>0</v>
      </c>
    </row>
    <row r="346" spans="5:26" x14ac:dyDescent="0.2">
      <c r="E346" s="29">
        <f t="shared" si="20"/>
        <v>0</v>
      </c>
      <c r="P346" s="29">
        <f t="shared" si="21"/>
        <v>0</v>
      </c>
      <c r="U346" s="29">
        <f t="shared" si="22"/>
        <v>0</v>
      </c>
      <c r="Z346" s="29">
        <f t="shared" si="23"/>
        <v>0</v>
      </c>
    </row>
    <row r="347" spans="5:26" x14ac:dyDescent="0.2">
      <c r="E347" s="29">
        <f t="shared" si="20"/>
        <v>0</v>
      </c>
      <c r="P347" s="29">
        <f t="shared" si="21"/>
        <v>0</v>
      </c>
      <c r="U347" s="29">
        <f t="shared" si="22"/>
        <v>0</v>
      </c>
      <c r="Z347" s="29">
        <f t="shared" si="23"/>
        <v>0</v>
      </c>
    </row>
    <row r="348" spans="5:26" x14ac:dyDescent="0.2">
      <c r="E348" s="29">
        <f t="shared" si="20"/>
        <v>0</v>
      </c>
      <c r="P348" s="29">
        <f t="shared" si="21"/>
        <v>0</v>
      </c>
      <c r="U348" s="29">
        <f t="shared" si="22"/>
        <v>0</v>
      </c>
      <c r="Z348" s="29">
        <f t="shared" si="23"/>
        <v>0</v>
      </c>
    </row>
    <row r="349" spans="5:26" x14ac:dyDescent="0.2">
      <c r="E349" s="29">
        <f t="shared" si="20"/>
        <v>0</v>
      </c>
      <c r="P349" s="29">
        <f t="shared" si="21"/>
        <v>0</v>
      </c>
      <c r="U349" s="29">
        <f t="shared" si="22"/>
        <v>0</v>
      </c>
      <c r="Z349" s="29">
        <f t="shared" si="23"/>
        <v>0</v>
      </c>
    </row>
    <row r="350" spans="5:26" x14ac:dyDescent="0.2">
      <c r="E350" s="29">
        <f t="shared" si="20"/>
        <v>0</v>
      </c>
      <c r="P350" s="29">
        <f t="shared" si="21"/>
        <v>0</v>
      </c>
      <c r="U350" s="29">
        <f t="shared" si="22"/>
        <v>0</v>
      </c>
      <c r="Z350" s="29">
        <f t="shared" si="23"/>
        <v>0</v>
      </c>
    </row>
    <row r="351" spans="5:26" x14ac:dyDescent="0.2">
      <c r="E351" s="29">
        <f t="shared" si="20"/>
        <v>0</v>
      </c>
      <c r="P351" s="29">
        <f t="shared" si="21"/>
        <v>0</v>
      </c>
      <c r="U351" s="29">
        <f t="shared" si="22"/>
        <v>0</v>
      </c>
      <c r="Z351" s="29">
        <f t="shared" si="23"/>
        <v>0</v>
      </c>
    </row>
    <row r="352" spans="5:26" x14ac:dyDescent="0.2">
      <c r="E352" s="29">
        <f t="shared" si="20"/>
        <v>0</v>
      </c>
      <c r="P352" s="29">
        <f t="shared" si="21"/>
        <v>0</v>
      </c>
      <c r="U352" s="29">
        <f t="shared" si="22"/>
        <v>0</v>
      </c>
      <c r="Z352" s="29">
        <f t="shared" si="23"/>
        <v>0</v>
      </c>
    </row>
    <row r="353" spans="5:26" x14ac:dyDescent="0.2">
      <c r="E353" s="29">
        <f t="shared" si="20"/>
        <v>0</v>
      </c>
      <c r="P353" s="29">
        <f t="shared" si="21"/>
        <v>0</v>
      </c>
      <c r="U353" s="29">
        <f t="shared" si="22"/>
        <v>0</v>
      </c>
      <c r="Z353" s="29">
        <f t="shared" si="23"/>
        <v>0</v>
      </c>
    </row>
    <row r="354" spans="5:26" x14ac:dyDescent="0.2">
      <c r="E354" s="29">
        <f t="shared" si="20"/>
        <v>0</v>
      </c>
      <c r="P354" s="29">
        <f t="shared" si="21"/>
        <v>0</v>
      </c>
      <c r="U354" s="29">
        <f t="shared" si="22"/>
        <v>0</v>
      </c>
      <c r="Z354" s="29">
        <f t="shared" si="23"/>
        <v>0</v>
      </c>
    </row>
    <row r="355" spans="5:26" x14ac:dyDescent="0.2">
      <c r="E355" s="29">
        <f t="shared" si="20"/>
        <v>0</v>
      </c>
      <c r="P355" s="29">
        <f t="shared" si="21"/>
        <v>0</v>
      </c>
      <c r="U355" s="29">
        <f t="shared" si="22"/>
        <v>0</v>
      </c>
      <c r="Z355" s="29">
        <f t="shared" si="23"/>
        <v>0</v>
      </c>
    </row>
    <row r="356" spans="5:26" x14ac:dyDescent="0.2">
      <c r="E356" s="29">
        <f t="shared" si="20"/>
        <v>0</v>
      </c>
      <c r="P356" s="29">
        <f t="shared" si="21"/>
        <v>0</v>
      </c>
      <c r="U356" s="29">
        <f t="shared" si="22"/>
        <v>0</v>
      </c>
      <c r="Z356" s="29">
        <f t="shared" si="23"/>
        <v>0</v>
      </c>
    </row>
    <row r="357" spans="5:26" x14ac:dyDescent="0.2">
      <c r="E357" s="29">
        <f t="shared" si="20"/>
        <v>0</v>
      </c>
      <c r="P357" s="29">
        <f t="shared" si="21"/>
        <v>0</v>
      </c>
      <c r="U357" s="29">
        <f t="shared" si="22"/>
        <v>0</v>
      </c>
      <c r="Z357" s="29">
        <f t="shared" si="23"/>
        <v>0</v>
      </c>
    </row>
    <row r="358" spans="5:26" x14ac:dyDescent="0.2">
      <c r="E358" s="29">
        <f t="shared" si="20"/>
        <v>0</v>
      </c>
      <c r="P358" s="29">
        <f t="shared" si="21"/>
        <v>0</v>
      </c>
      <c r="U358" s="29">
        <f t="shared" si="22"/>
        <v>0</v>
      </c>
      <c r="Z358" s="29">
        <f t="shared" si="23"/>
        <v>0</v>
      </c>
    </row>
    <row r="359" spans="5:26" x14ac:dyDescent="0.2">
      <c r="E359" s="29">
        <f t="shared" si="20"/>
        <v>0</v>
      </c>
      <c r="P359" s="29">
        <f t="shared" si="21"/>
        <v>0</v>
      </c>
      <c r="U359" s="29">
        <f t="shared" si="22"/>
        <v>0</v>
      </c>
      <c r="Z359" s="29">
        <f t="shared" si="23"/>
        <v>0</v>
      </c>
    </row>
    <row r="360" spans="5:26" x14ac:dyDescent="0.2">
      <c r="E360" s="29">
        <f t="shared" si="20"/>
        <v>0</v>
      </c>
      <c r="P360" s="29">
        <f t="shared" si="21"/>
        <v>0</v>
      </c>
      <c r="U360" s="29">
        <f t="shared" si="22"/>
        <v>0</v>
      </c>
      <c r="Z360" s="29">
        <f t="shared" si="23"/>
        <v>0</v>
      </c>
    </row>
    <row r="361" spans="5:26" x14ac:dyDescent="0.2">
      <c r="E361" s="29">
        <f t="shared" si="20"/>
        <v>0</v>
      </c>
      <c r="P361" s="29">
        <f t="shared" si="21"/>
        <v>0</v>
      </c>
      <c r="U361" s="29">
        <f t="shared" si="22"/>
        <v>0</v>
      </c>
      <c r="Z361" s="29">
        <f t="shared" si="23"/>
        <v>0</v>
      </c>
    </row>
    <row r="362" spans="5:26" x14ac:dyDescent="0.2">
      <c r="E362" s="29">
        <f t="shared" si="20"/>
        <v>0</v>
      </c>
      <c r="P362" s="29">
        <f t="shared" si="21"/>
        <v>0</v>
      </c>
      <c r="U362" s="29">
        <f t="shared" si="22"/>
        <v>0</v>
      </c>
      <c r="Z362" s="29">
        <f t="shared" si="23"/>
        <v>0</v>
      </c>
    </row>
    <row r="363" spans="5:26" x14ac:dyDescent="0.2">
      <c r="E363" s="29">
        <f t="shared" si="20"/>
        <v>0</v>
      </c>
      <c r="P363" s="29">
        <f t="shared" si="21"/>
        <v>0</v>
      </c>
      <c r="U363" s="29">
        <f t="shared" si="22"/>
        <v>0</v>
      </c>
      <c r="Z363" s="29">
        <f t="shared" si="23"/>
        <v>0</v>
      </c>
    </row>
    <row r="364" spans="5:26" x14ac:dyDescent="0.2">
      <c r="E364" s="29">
        <f t="shared" si="20"/>
        <v>0</v>
      </c>
      <c r="P364" s="29">
        <f t="shared" si="21"/>
        <v>0</v>
      </c>
      <c r="U364" s="29">
        <f t="shared" si="22"/>
        <v>0</v>
      </c>
      <c r="Z364" s="29">
        <f t="shared" si="23"/>
        <v>0</v>
      </c>
    </row>
    <row r="365" spans="5:26" x14ac:dyDescent="0.2">
      <c r="E365" s="29">
        <f t="shared" si="20"/>
        <v>0</v>
      </c>
      <c r="P365" s="29">
        <f t="shared" si="21"/>
        <v>0</v>
      </c>
      <c r="U365" s="29">
        <f t="shared" si="22"/>
        <v>0</v>
      </c>
      <c r="Z365" s="29">
        <f t="shared" si="23"/>
        <v>0</v>
      </c>
    </row>
    <row r="366" spans="5:26" x14ac:dyDescent="0.2">
      <c r="E366" s="29">
        <f t="shared" si="20"/>
        <v>0</v>
      </c>
      <c r="P366" s="29">
        <f t="shared" si="21"/>
        <v>0</v>
      </c>
      <c r="U366" s="29">
        <f t="shared" si="22"/>
        <v>0</v>
      </c>
      <c r="Z366" s="29">
        <f t="shared" si="23"/>
        <v>0</v>
      </c>
    </row>
    <row r="367" spans="5:26" x14ac:dyDescent="0.2">
      <c r="E367" s="29">
        <f t="shared" si="20"/>
        <v>0</v>
      </c>
      <c r="P367" s="29">
        <f t="shared" si="21"/>
        <v>0</v>
      </c>
      <c r="U367" s="29">
        <f t="shared" si="22"/>
        <v>0</v>
      </c>
      <c r="Z367" s="29">
        <f t="shared" si="23"/>
        <v>0</v>
      </c>
    </row>
    <row r="368" spans="5:26" x14ac:dyDescent="0.2">
      <c r="E368" s="29">
        <f t="shared" si="20"/>
        <v>0</v>
      </c>
      <c r="P368" s="29">
        <f t="shared" si="21"/>
        <v>0</v>
      </c>
      <c r="U368" s="29">
        <f t="shared" si="22"/>
        <v>0</v>
      </c>
      <c r="Z368" s="29">
        <f t="shared" si="23"/>
        <v>0</v>
      </c>
    </row>
    <row r="369" spans="5:26" x14ac:dyDescent="0.2">
      <c r="E369" s="29">
        <f t="shared" si="20"/>
        <v>0</v>
      </c>
      <c r="P369" s="29">
        <f t="shared" si="21"/>
        <v>0</v>
      </c>
      <c r="U369" s="29">
        <f t="shared" si="22"/>
        <v>0</v>
      </c>
      <c r="Z369" s="29">
        <f t="shared" si="23"/>
        <v>0</v>
      </c>
    </row>
    <row r="370" spans="5:26" x14ac:dyDescent="0.2">
      <c r="E370" s="29">
        <f t="shared" si="20"/>
        <v>0</v>
      </c>
      <c r="P370" s="29">
        <f t="shared" si="21"/>
        <v>0</v>
      </c>
      <c r="U370" s="29">
        <f t="shared" si="22"/>
        <v>0</v>
      </c>
      <c r="Z370" s="29">
        <f t="shared" si="23"/>
        <v>0</v>
      </c>
    </row>
    <row r="371" spans="5:26" x14ac:dyDescent="0.2">
      <c r="E371" s="29">
        <f t="shared" si="20"/>
        <v>0</v>
      </c>
      <c r="P371" s="29">
        <f t="shared" si="21"/>
        <v>0</v>
      </c>
      <c r="U371" s="29">
        <f t="shared" si="22"/>
        <v>0</v>
      </c>
      <c r="Z371" s="29">
        <f t="shared" si="23"/>
        <v>0</v>
      </c>
    </row>
    <row r="372" spans="5:26" x14ac:dyDescent="0.2">
      <c r="E372" s="29">
        <f t="shared" si="20"/>
        <v>0</v>
      </c>
      <c r="P372" s="29">
        <f t="shared" si="21"/>
        <v>0</v>
      </c>
      <c r="U372" s="29">
        <f t="shared" si="22"/>
        <v>0</v>
      </c>
      <c r="Z372" s="29">
        <f t="shared" si="23"/>
        <v>0</v>
      </c>
    </row>
    <row r="373" spans="5:26" x14ac:dyDescent="0.2">
      <c r="E373" s="29">
        <f t="shared" si="20"/>
        <v>0</v>
      </c>
      <c r="P373" s="29">
        <f t="shared" si="21"/>
        <v>0</v>
      </c>
      <c r="U373" s="29">
        <f t="shared" si="22"/>
        <v>0</v>
      </c>
      <c r="Z373" s="29">
        <f t="shared" si="23"/>
        <v>0</v>
      </c>
    </row>
    <row r="374" spans="5:26" x14ac:dyDescent="0.2">
      <c r="E374" s="29">
        <f t="shared" si="20"/>
        <v>0</v>
      </c>
      <c r="P374" s="29">
        <f t="shared" si="21"/>
        <v>0</v>
      </c>
      <c r="U374" s="29">
        <f t="shared" si="22"/>
        <v>0</v>
      </c>
      <c r="Z374" s="29">
        <f t="shared" si="23"/>
        <v>0</v>
      </c>
    </row>
    <row r="375" spans="5:26" x14ac:dyDescent="0.2">
      <c r="E375" s="29">
        <f t="shared" si="20"/>
        <v>0</v>
      </c>
      <c r="P375" s="29">
        <f t="shared" si="21"/>
        <v>0</v>
      </c>
      <c r="U375" s="29">
        <f t="shared" si="22"/>
        <v>0</v>
      </c>
      <c r="Z375" s="29">
        <f t="shared" si="23"/>
        <v>0</v>
      </c>
    </row>
    <row r="376" spans="5:26" x14ac:dyDescent="0.2">
      <c r="E376" s="29">
        <f t="shared" si="20"/>
        <v>0</v>
      </c>
      <c r="P376" s="29">
        <f t="shared" si="21"/>
        <v>0</v>
      </c>
      <c r="U376" s="29">
        <f t="shared" si="22"/>
        <v>0</v>
      </c>
      <c r="Z376" s="29">
        <f t="shared" si="23"/>
        <v>0</v>
      </c>
    </row>
    <row r="377" spans="5:26" x14ac:dyDescent="0.2">
      <c r="E377" s="29">
        <f t="shared" si="20"/>
        <v>0</v>
      </c>
      <c r="P377" s="29">
        <f t="shared" si="21"/>
        <v>0</v>
      </c>
      <c r="U377" s="29">
        <f t="shared" si="22"/>
        <v>0</v>
      </c>
      <c r="Z377" s="29">
        <f t="shared" si="23"/>
        <v>0</v>
      </c>
    </row>
    <row r="378" spans="5:26" x14ac:dyDescent="0.2">
      <c r="E378" s="29">
        <f t="shared" si="20"/>
        <v>0</v>
      </c>
      <c r="P378" s="29">
        <f t="shared" si="21"/>
        <v>0</v>
      </c>
      <c r="U378" s="29">
        <f t="shared" si="22"/>
        <v>0</v>
      </c>
      <c r="Z378" s="29">
        <f t="shared" si="23"/>
        <v>0</v>
      </c>
    </row>
    <row r="379" spans="5:26" x14ac:dyDescent="0.2">
      <c r="E379" s="29">
        <f t="shared" si="20"/>
        <v>0</v>
      </c>
      <c r="P379" s="29">
        <f t="shared" si="21"/>
        <v>0</v>
      </c>
      <c r="U379" s="29">
        <f t="shared" si="22"/>
        <v>0</v>
      </c>
      <c r="Z379" s="29">
        <f t="shared" si="23"/>
        <v>0</v>
      </c>
    </row>
    <row r="380" spans="5:26" x14ac:dyDescent="0.2">
      <c r="E380" s="29">
        <f t="shared" si="20"/>
        <v>0</v>
      </c>
      <c r="P380" s="29">
        <f t="shared" si="21"/>
        <v>0</v>
      </c>
      <c r="U380" s="29">
        <f t="shared" si="22"/>
        <v>0</v>
      </c>
      <c r="Z380" s="29">
        <f t="shared" si="23"/>
        <v>0</v>
      </c>
    </row>
    <row r="381" spans="5:26" x14ac:dyDescent="0.2">
      <c r="E381" s="29">
        <f t="shared" si="20"/>
        <v>0</v>
      </c>
      <c r="P381" s="29">
        <f t="shared" si="21"/>
        <v>0</v>
      </c>
      <c r="U381" s="29">
        <f t="shared" si="22"/>
        <v>0</v>
      </c>
      <c r="Z381" s="29">
        <f t="shared" si="23"/>
        <v>0</v>
      </c>
    </row>
    <row r="382" spans="5:26" x14ac:dyDescent="0.2">
      <c r="E382" s="29">
        <f t="shared" si="20"/>
        <v>0</v>
      </c>
      <c r="P382" s="29">
        <f t="shared" si="21"/>
        <v>0</v>
      </c>
      <c r="U382" s="29">
        <f t="shared" si="22"/>
        <v>0</v>
      </c>
      <c r="Z382" s="29">
        <f t="shared" si="23"/>
        <v>0</v>
      </c>
    </row>
    <row r="383" spans="5:26" x14ac:dyDescent="0.2">
      <c r="E383" s="29">
        <f t="shared" si="20"/>
        <v>0</v>
      </c>
      <c r="P383" s="29">
        <f t="shared" si="21"/>
        <v>0</v>
      </c>
      <c r="U383" s="29">
        <f t="shared" si="22"/>
        <v>0</v>
      </c>
      <c r="Z383" s="29">
        <f t="shared" si="23"/>
        <v>0</v>
      </c>
    </row>
    <row r="384" spans="5:26" x14ac:dyDescent="0.2">
      <c r="E384" s="29">
        <f t="shared" si="20"/>
        <v>0</v>
      </c>
      <c r="P384" s="29">
        <f t="shared" si="21"/>
        <v>0</v>
      </c>
      <c r="U384" s="29">
        <f t="shared" si="22"/>
        <v>0</v>
      </c>
      <c r="Z384" s="29">
        <f t="shared" si="23"/>
        <v>0</v>
      </c>
    </row>
    <row r="385" spans="5:26" x14ac:dyDescent="0.2">
      <c r="E385" s="29">
        <f t="shared" si="20"/>
        <v>0</v>
      </c>
      <c r="P385" s="29">
        <f t="shared" si="21"/>
        <v>0</v>
      </c>
      <c r="U385" s="29">
        <f t="shared" si="22"/>
        <v>0</v>
      </c>
      <c r="Z385" s="29">
        <f t="shared" si="23"/>
        <v>0</v>
      </c>
    </row>
    <row r="386" spans="5:26" x14ac:dyDescent="0.2">
      <c r="E386" s="29">
        <f t="shared" si="20"/>
        <v>0</v>
      </c>
      <c r="P386" s="29">
        <f t="shared" si="21"/>
        <v>0</v>
      </c>
      <c r="U386" s="29">
        <f t="shared" si="22"/>
        <v>0</v>
      </c>
      <c r="Z386" s="29">
        <f t="shared" si="23"/>
        <v>0</v>
      </c>
    </row>
    <row r="387" spans="5:26" x14ac:dyDescent="0.2">
      <c r="E387" s="29">
        <f t="shared" si="20"/>
        <v>0</v>
      </c>
      <c r="P387" s="29">
        <f t="shared" si="21"/>
        <v>0</v>
      </c>
      <c r="U387" s="29">
        <f t="shared" si="22"/>
        <v>0</v>
      </c>
      <c r="Z387" s="29">
        <f t="shared" si="23"/>
        <v>0</v>
      </c>
    </row>
    <row r="388" spans="5:26" x14ac:dyDescent="0.2">
      <c r="E388" s="29">
        <f t="shared" si="20"/>
        <v>0</v>
      </c>
      <c r="P388" s="29">
        <f t="shared" si="21"/>
        <v>0</v>
      </c>
      <c r="U388" s="29">
        <f t="shared" si="22"/>
        <v>0</v>
      </c>
      <c r="Z388" s="29">
        <f t="shared" si="23"/>
        <v>0</v>
      </c>
    </row>
    <row r="389" spans="5:26" x14ac:dyDescent="0.2">
      <c r="E389" s="29">
        <f t="shared" si="20"/>
        <v>0</v>
      </c>
      <c r="P389" s="29">
        <f t="shared" si="21"/>
        <v>0</v>
      </c>
      <c r="U389" s="29">
        <f t="shared" si="22"/>
        <v>0</v>
      </c>
      <c r="Z389" s="29">
        <f t="shared" si="23"/>
        <v>0</v>
      </c>
    </row>
    <row r="390" spans="5:26" x14ac:dyDescent="0.2">
      <c r="E390" s="29">
        <f t="shared" si="20"/>
        <v>0</v>
      </c>
      <c r="P390" s="29">
        <f t="shared" si="21"/>
        <v>0</v>
      </c>
      <c r="U390" s="29">
        <f t="shared" si="22"/>
        <v>0</v>
      </c>
      <c r="Z390" s="29">
        <f t="shared" si="23"/>
        <v>0</v>
      </c>
    </row>
    <row r="391" spans="5:26" x14ac:dyDescent="0.2">
      <c r="E391" s="29">
        <f t="shared" si="20"/>
        <v>0</v>
      </c>
      <c r="P391" s="29">
        <f t="shared" si="21"/>
        <v>0</v>
      </c>
      <c r="U391" s="29">
        <f t="shared" si="22"/>
        <v>0</v>
      </c>
      <c r="Z391" s="29">
        <f t="shared" si="23"/>
        <v>0</v>
      </c>
    </row>
    <row r="392" spans="5:26" x14ac:dyDescent="0.2">
      <c r="E392" s="29">
        <f t="shared" si="20"/>
        <v>0</v>
      </c>
      <c r="P392" s="29">
        <f t="shared" si="21"/>
        <v>0</v>
      </c>
      <c r="U392" s="29">
        <f t="shared" si="22"/>
        <v>0</v>
      </c>
      <c r="Z392" s="29">
        <f t="shared" si="23"/>
        <v>0</v>
      </c>
    </row>
    <row r="393" spans="5:26" x14ac:dyDescent="0.2">
      <c r="E393" s="29">
        <f t="shared" si="20"/>
        <v>0</v>
      </c>
      <c r="P393" s="29">
        <f t="shared" si="21"/>
        <v>0</v>
      </c>
      <c r="U393" s="29">
        <f t="shared" si="22"/>
        <v>0</v>
      </c>
      <c r="Z393" s="29">
        <f t="shared" si="23"/>
        <v>0</v>
      </c>
    </row>
    <row r="394" spans="5:26" x14ac:dyDescent="0.2">
      <c r="E394" s="29">
        <f t="shared" ref="E394:E457" si="24">SUM(C394:D394)</f>
        <v>0</v>
      </c>
      <c r="P394" s="29">
        <f t="shared" ref="P394:P457" si="25">SUM(N394:O394)</f>
        <v>0</v>
      </c>
      <c r="U394" s="29">
        <f t="shared" ref="U394:U457" si="26">SUM(S394:T394)</f>
        <v>0</v>
      </c>
      <c r="Z394" s="29">
        <f t="shared" ref="Z394:Z457" si="27">SUM(X394:Y394)</f>
        <v>0</v>
      </c>
    </row>
    <row r="395" spans="5:26" x14ac:dyDescent="0.2">
      <c r="E395" s="29">
        <f t="shared" si="24"/>
        <v>0</v>
      </c>
      <c r="P395" s="29">
        <f t="shared" si="25"/>
        <v>0</v>
      </c>
      <c r="U395" s="29">
        <f t="shared" si="26"/>
        <v>0</v>
      </c>
      <c r="Z395" s="29">
        <f t="shared" si="27"/>
        <v>0</v>
      </c>
    </row>
    <row r="396" spans="5:26" x14ac:dyDescent="0.2">
      <c r="E396" s="29">
        <f t="shared" si="24"/>
        <v>0</v>
      </c>
      <c r="P396" s="29">
        <f t="shared" si="25"/>
        <v>0</v>
      </c>
      <c r="U396" s="29">
        <f t="shared" si="26"/>
        <v>0</v>
      </c>
      <c r="Z396" s="29">
        <f t="shared" si="27"/>
        <v>0</v>
      </c>
    </row>
    <row r="397" spans="5:26" x14ac:dyDescent="0.2">
      <c r="E397" s="29">
        <f t="shared" si="24"/>
        <v>0</v>
      </c>
      <c r="P397" s="29">
        <f t="shared" si="25"/>
        <v>0</v>
      </c>
      <c r="U397" s="29">
        <f t="shared" si="26"/>
        <v>0</v>
      </c>
      <c r="Z397" s="29">
        <f t="shared" si="27"/>
        <v>0</v>
      </c>
    </row>
    <row r="398" spans="5:26" x14ac:dyDescent="0.2">
      <c r="E398" s="29">
        <f t="shared" si="24"/>
        <v>0</v>
      </c>
      <c r="P398" s="29">
        <f t="shared" si="25"/>
        <v>0</v>
      </c>
      <c r="U398" s="29">
        <f t="shared" si="26"/>
        <v>0</v>
      </c>
      <c r="Z398" s="29">
        <f t="shared" si="27"/>
        <v>0</v>
      </c>
    </row>
    <row r="399" spans="5:26" x14ac:dyDescent="0.2">
      <c r="E399" s="29">
        <f t="shared" si="24"/>
        <v>0</v>
      </c>
      <c r="P399" s="29">
        <f t="shared" si="25"/>
        <v>0</v>
      </c>
      <c r="U399" s="29">
        <f t="shared" si="26"/>
        <v>0</v>
      </c>
      <c r="Z399" s="29">
        <f t="shared" si="27"/>
        <v>0</v>
      </c>
    </row>
    <row r="400" spans="5:26" x14ac:dyDescent="0.2">
      <c r="E400" s="29">
        <f t="shared" si="24"/>
        <v>0</v>
      </c>
      <c r="P400" s="29">
        <f t="shared" si="25"/>
        <v>0</v>
      </c>
      <c r="U400" s="29">
        <f t="shared" si="26"/>
        <v>0</v>
      </c>
      <c r="Z400" s="29">
        <f t="shared" si="27"/>
        <v>0</v>
      </c>
    </row>
    <row r="401" spans="5:26" x14ac:dyDescent="0.2">
      <c r="E401" s="29">
        <f t="shared" si="24"/>
        <v>0</v>
      </c>
      <c r="P401" s="29">
        <f t="shared" si="25"/>
        <v>0</v>
      </c>
      <c r="U401" s="29">
        <f t="shared" si="26"/>
        <v>0</v>
      </c>
      <c r="Z401" s="29">
        <f t="shared" si="27"/>
        <v>0</v>
      </c>
    </row>
    <row r="402" spans="5:26" x14ac:dyDescent="0.2">
      <c r="E402" s="29">
        <f t="shared" si="24"/>
        <v>0</v>
      </c>
      <c r="P402" s="29">
        <f t="shared" si="25"/>
        <v>0</v>
      </c>
      <c r="U402" s="29">
        <f t="shared" si="26"/>
        <v>0</v>
      </c>
      <c r="Z402" s="29">
        <f t="shared" si="27"/>
        <v>0</v>
      </c>
    </row>
    <row r="403" spans="5:26" x14ac:dyDescent="0.2">
      <c r="E403" s="29">
        <f t="shared" si="24"/>
        <v>0</v>
      </c>
      <c r="P403" s="29">
        <f t="shared" si="25"/>
        <v>0</v>
      </c>
      <c r="U403" s="29">
        <f t="shared" si="26"/>
        <v>0</v>
      </c>
      <c r="Z403" s="29">
        <f t="shared" si="27"/>
        <v>0</v>
      </c>
    </row>
    <row r="404" spans="5:26" x14ac:dyDescent="0.2">
      <c r="E404" s="29">
        <f t="shared" si="24"/>
        <v>0</v>
      </c>
      <c r="P404" s="29">
        <f t="shared" si="25"/>
        <v>0</v>
      </c>
      <c r="U404" s="29">
        <f t="shared" si="26"/>
        <v>0</v>
      </c>
      <c r="Z404" s="29">
        <f t="shared" si="27"/>
        <v>0</v>
      </c>
    </row>
    <row r="405" spans="5:26" x14ac:dyDescent="0.2">
      <c r="E405" s="29">
        <f t="shared" si="24"/>
        <v>0</v>
      </c>
      <c r="P405" s="29">
        <f t="shared" si="25"/>
        <v>0</v>
      </c>
      <c r="U405" s="29">
        <f t="shared" si="26"/>
        <v>0</v>
      </c>
      <c r="Z405" s="29">
        <f t="shared" si="27"/>
        <v>0</v>
      </c>
    </row>
    <row r="406" spans="5:26" x14ac:dyDescent="0.2">
      <c r="E406" s="29">
        <f t="shared" si="24"/>
        <v>0</v>
      </c>
      <c r="P406" s="29">
        <f t="shared" si="25"/>
        <v>0</v>
      </c>
      <c r="U406" s="29">
        <f t="shared" si="26"/>
        <v>0</v>
      </c>
      <c r="Z406" s="29">
        <f t="shared" si="27"/>
        <v>0</v>
      </c>
    </row>
    <row r="407" spans="5:26" x14ac:dyDescent="0.2">
      <c r="E407" s="29">
        <f t="shared" si="24"/>
        <v>0</v>
      </c>
      <c r="P407" s="29">
        <f t="shared" si="25"/>
        <v>0</v>
      </c>
      <c r="U407" s="29">
        <f t="shared" si="26"/>
        <v>0</v>
      </c>
      <c r="Z407" s="29">
        <f t="shared" si="27"/>
        <v>0</v>
      </c>
    </row>
    <row r="408" spans="5:26" x14ac:dyDescent="0.2">
      <c r="E408" s="29">
        <f t="shared" si="24"/>
        <v>0</v>
      </c>
      <c r="P408" s="29">
        <f t="shared" si="25"/>
        <v>0</v>
      </c>
      <c r="U408" s="29">
        <f t="shared" si="26"/>
        <v>0</v>
      </c>
      <c r="Z408" s="29">
        <f t="shared" si="27"/>
        <v>0</v>
      </c>
    </row>
    <row r="409" spans="5:26" x14ac:dyDescent="0.2">
      <c r="E409" s="29">
        <f t="shared" si="24"/>
        <v>0</v>
      </c>
      <c r="P409" s="29">
        <f t="shared" si="25"/>
        <v>0</v>
      </c>
      <c r="U409" s="29">
        <f t="shared" si="26"/>
        <v>0</v>
      </c>
      <c r="Z409" s="29">
        <f t="shared" si="27"/>
        <v>0</v>
      </c>
    </row>
    <row r="410" spans="5:26" x14ac:dyDescent="0.2">
      <c r="E410" s="29">
        <f t="shared" si="24"/>
        <v>0</v>
      </c>
      <c r="P410" s="29">
        <f t="shared" si="25"/>
        <v>0</v>
      </c>
      <c r="U410" s="29">
        <f t="shared" si="26"/>
        <v>0</v>
      </c>
      <c r="Z410" s="29">
        <f t="shared" si="27"/>
        <v>0</v>
      </c>
    </row>
    <row r="411" spans="5:26" x14ac:dyDescent="0.2">
      <c r="E411" s="29">
        <f t="shared" si="24"/>
        <v>0</v>
      </c>
      <c r="P411" s="29">
        <f t="shared" si="25"/>
        <v>0</v>
      </c>
      <c r="U411" s="29">
        <f t="shared" si="26"/>
        <v>0</v>
      </c>
      <c r="Z411" s="29">
        <f t="shared" si="27"/>
        <v>0</v>
      </c>
    </row>
    <row r="412" spans="5:26" x14ac:dyDescent="0.2">
      <c r="E412" s="29">
        <f t="shared" si="24"/>
        <v>0</v>
      </c>
      <c r="P412" s="29">
        <f t="shared" si="25"/>
        <v>0</v>
      </c>
      <c r="U412" s="29">
        <f t="shared" si="26"/>
        <v>0</v>
      </c>
      <c r="Z412" s="29">
        <f t="shared" si="27"/>
        <v>0</v>
      </c>
    </row>
    <row r="413" spans="5:26" x14ac:dyDescent="0.2">
      <c r="E413" s="29">
        <f t="shared" si="24"/>
        <v>0</v>
      </c>
      <c r="P413" s="29">
        <f t="shared" si="25"/>
        <v>0</v>
      </c>
      <c r="U413" s="29">
        <f t="shared" si="26"/>
        <v>0</v>
      </c>
      <c r="Z413" s="29">
        <f t="shared" si="27"/>
        <v>0</v>
      </c>
    </row>
    <row r="414" spans="5:26" x14ac:dyDescent="0.2">
      <c r="E414" s="29">
        <f t="shared" si="24"/>
        <v>0</v>
      </c>
      <c r="P414" s="29">
        <f t="shared" si="25"/>
        <v>0</v>
      </c>
      <c r="U414" s="29">
        <f t="shared" si="26"/>
        <v>0</v>
      </c>
      <c r="Z414" s="29">
        <f t="shared" si="27"/>
        <v>0</v>
      </c>
    </row>
    <row r="415" spans="5:26" x14ac:dyDescent="0.2">
      <c r="E415" s="29">
        <f t="shared" si="24"/>
        <v>0</v>
      </c>
      <c r="P415" s="29">
        <f t="shared" si="25"/>
        <v>0</v>
      </c>
      <c r="U415" s="29">
        <f t="shared" si="26"/>
        <v>0</v>
      </c>
      <c r="Z415" s="29">
        <f t="shared" si="27"/>
        <v>0</v>
      </c>
    </row>
    <row r="416" spans="5:26" x14ac:dyDescent="0.2">
      <c r="E416" s="29">
        <f t="shared" si="24"/>
        <v>0</v>
      </c>
      <c r="P416" s="29">
        <f t="shared" si="25"/>
        <v>0</v>
      </c>
      <c r="U416" s="29">
        <f t="shared" si="26"/>
        <v>0</v>
      </c>
      <c r="Z416" s="29">
        <f t="shared" si="27"/>
        <v>0</v>
      </c>
    </row>
    <row r="417" spans="5:26" x14ac:dyDescent="0.2">
      <c r="E417" s="29">
        <f t="shared" si="24"/>
        <v>0</v>
      </c>
      <c r="P417" s="29">
        <f t="shared" si="25"/>
        <v>0</v>
      </c>
      <c r="U417" s="29">
        <f t="shared" si="26"/>
        <v>0</v>
      </c>
      <c r="Z417" s="29">
        <f t="shared" si="27"/>
        <v>0</v>
      </c>
    </row>
    <row r="418" spans="5:26" x14ac:dyDescent="0.2">
      <c r="E418" s="29">
        <f t="shared" si="24"/>
        <v>0</v>
      </c>
      <c r="P418" s="29">
        <f t="shared" si="25"/>
        <v>0</v>
      </c>
      <c r="U418" s="29">
        <f t="shared" si="26"/>
        <v>0</v>
      </c>
      <c r="Z418" s="29">
        <f t="shared" si="27"/>
        <v>0</v>
      </c>
    </row>
    <row r="419" spans="5:26" x14ac:dyDescent="0.2">
      <c r="E419" s="29">
        <f t="shared" si="24"/>
        <v>0</v>
      </c>
      <c r="P419" s="29">
        <f t="shared" si="25"/>
        <v>0</v>
      </c>
      <c r="U419" s="29">
        <f t="shared" si="26"/>
        <v>0</v>
      </c>
      <c r="Z419" s="29">
        <f t="shared" si="27"/>
        <v>0</v>
      </c>
    </row>
    <row r="420" spans="5:26" x14ac:dyDescent="0.2">
      <c r="E420" s="29">
        <f t="shared" si="24"/>
        <v>0</v>
      </c>
      <c r="P420" s="29">
        <f t="shared" si="25"/>
        <v>0</v>
      </c>
      <c r="U420" s="29">
        <f t="shared" si="26"/>
        <v>0</v>
      </c>
      <c r="Z420" s="29">
        <f t="shared" si="27"/>
        <v>0</v>
      </c>
    </row>
    <row r="421" spans="5:26" x14ac:dyDescent="0.2">
      <c r="E421" s="29">
        <f t="shared" si="24"/>
        <v>0</v>
      </c>
      <c r="P421" s="29">
        <f t="shared" si="25"/>
        <v>0</v>
      </c>
      <c r="U421" s="29">
        <f t="shared" si="26"/>
        <v>0</v>
      </c>
      <c r="Z421" s="29">
        <f t="shared" si="27"/>
        <v>0</v>
      </c>
    </row>
    <row r="422" spans="5:26" x14ac:dyDescent="0.2">
      <c r="E422" s="29">
        <f t="shared" si="24"/>
        <v>0</v>
      </c>
      <c r="P422" s="29">
        <f t="shared" si="25"/>
        <v>0</v>
      </c>
      <c r="U422" s="29">
        <f t="shared" si="26"/>
        <v>0</v>
      </c>
      <c r="Z422" s="29">
        <f t="shared" si="27"/>
        <v>0</v>
      </c>
    </row>
    <row r="423" spans="5:26" x14ac:dyDescent="0.2">
      <c r="E423" s="29">
        <f t="shared" si="24"/>
        <v>0</v>
      </c>
      <c r="P423" s="29">
        <f t="shared" si="25"/>
        <v>0</v>
      </c>
      <c r="U423" s="29">
        <f t="shared" si="26"/>
        <v>0</v>
      </c>
      <c r="Z423" s="29">
        <f t="shared" si="27"/>
        <v>0</v>
      </c>
    </row>
    <row r="424" spans="5:26" x14ac:dyDescent="0.2">
      <c r="E424" s="29">
        <f t="shared" si="24"/>
        <v>0</v>
      </c>
      <c r="P424" s="29">
        <f t="shared" si="25"/>
        <v>0</v>
      </c>
      <c r="U424" s="29">
        <f t="shared" si="26"/>
        <v>0</v>
      </c>
      <c r="Z424" s="29">
        <f t="shared" si="27"/>
        <v>0</v>
      </c>
    </row>
    <row r="425" spans="5:26" x14ac:dyDescent="0.2">
      <c r="E425" s="29">
        <f t="shared" si="24"/>
        <v>0</v>
      </c>
      <c r="P425" s="29">
        <f t="shared" si="25"/>
        <v>0</v>
      </c>
      <c r="U425" s="29">
        <f t="shared" si="26"/>
        <v>0</v>
      </c>
      <c r="Z425" s="29">
        <f t="shared" si="27"/>
        <v>0</v>
      </c>
    </row>
    <row r="426" spans="5:26" x14ac:dyDescent="0.2">
      <c r="E426" s="29">
        <f t="shared" si="24"/>
        <v>0</v>
      </c>
      <c r="P426" s="29">
        <f t="shared" si="25"/>
        <v>0</v>
      </c>
      <c r="U426" s="29">
        <f t="shared" si="26"/>
        <v>0</v>
      </c>
      <c r="Z426" s="29">
        <f t="shared" si="27"/>
        <v>0</v>
      </c>
    </row>
    <row r="427" spans="5:26" x14ac:dyDescent="0.2">
      <c r="E427" s="29">
        <f t="shared" si="24"/>
        <v>0</v>
      </c>
      <c r="P427" s="29">
        <f t="shared" si="25"/>
        <v>0</v>
      </c>
      <c r="U427" s="29">
        <f t="shared" si="26"/>
        <v>0</v>
      </c>
      <c r="Z427" s="29">
        <f t="shared" si="27"/>
        <v>0</v>
      </c>
    </row>
    <row r="428" spans="5:26" x14ac:dyDescent="0.2">
      <c r="E428" s="29">
        <f t="shared" si="24"/>
        <v>0</v>
      </c>
      <c r="P428" s="29">
        <f t="shared" si="25"/>
        <v>0</v>
      </c>
      <c r="U428" s="29">
        <f t="shared" si="26"/>
        <v>0</v>
      </c>
      <c r="Z428" s="29">
        <f t="shared" si="27"/>
        <v>0</v>
      </c>
    </row>
    <row r="429" spans="5:26" x14ac:dyDescent="0.2">
      <c r="E429" s="29">
        <f t="shared" si="24"/>
        <v>0</v>
      </c>
      <c r="P429" s="29">
        <f t="shared" si="25"/>
        <v>0</v>
      </c>
      <c r="U429" s="29">
        <f t="shared" si="26"/>
        <v>0</v>
      </c>
      <c r="Z429" s="29">
        <f t="shared" si="27"/>
        <v>0</v>
      </c>
    </row>
    <row r="430" spans="5:26" x14ac:dyDescent="0.2">
      <c r="E430" s="29">
        <f t="shared" si="24"/>
        <v>0</v>
      </c>
      <c r="P430" s="29">
        <f t="shared" si="25"/>
        <v>0</v>
      </c>
      <c r="U430" s="29">
        <f t="shared" si="26"/>
        <v>0</v>
      </c>
      <c r="Z430" s="29">
        <f t="shared" si="27"/>
        <v>0</v>
      </c>
    </row>
    <row r="431" spans="5:26" x14ac:dyDescent="0.2">
      <c r="E431" s="29">
        <f t="shared" si="24"/>
        <v>0</v>
      </c>
      <c r="P431" s="29">
        <f t="shared" si="25"/>
        <v>0</v>
      </c>
      <c r="U431" s="29">
        <f t="shared" si="26"/>
        <v>0</v>
      </c>
      <c r="Z431" s="29">
        <f t="shared" si="27"/>
        <v>0</v>
      </c>
    </row>
    <row r="432" spans="5:26" x14ac:dyDescent="0.2">
      <c r="E432" s="29">
        <f t="shared" si="24"/>
        <v>0</v>
      </c>
      <c r="P432" s="29">
        <f t="shared" si="25"/>
        <v>0</v>
      </c>
      <c r="U432" s="29">
        <f t="shared" si="26"/>
        <v>0</v>
      </c>
      <c r="Z432" s="29">
        <f t="shared" si="27"/>
        <v>0</v>
      </c>
    </row>
    <row r="433" spans="5:26" x14ac:dyDescent="0.2">
      <c r="E433" s="29">
        <f t="shared" si="24"/>
        <v>0</v>
      </c>
      <c r="P433" s="29">
        <f t="shared" si="25"/>
        <v>0</v>
      </c>
      <c r="U433" s="29">
        <f t="shared" si="26"/>
        <v>0</v>
      </c>
      <c r="Z433" s="29">
        <f t="shared" si="27"/>
        <v>0</v>
      </c>
    </row>
    <row r="434" spans="5:26" x14ac:dyDescent="0.2">
      <c r="E434" s="29">
        <f t="shared" si="24"/>
        <v>0</v>
      </c>
      <c r="P434" s="29">
        <f t="shared" si="25"/>
        <v>0</v>
      </c>
      <c r="U434" s="29">
        <f t="shared" si="26"/>
        <v>0</v>
      </c>
      <c r="Z434" s="29">
        <f t="shared" si="27"/>
        <v>0</v>
      </c>
    </row>
    <row r="435" spans="5:26" x14ac:dyDescent="0.2">
      <c r="E435" s="29">
        <f t="shared" si="24"/>
        <v>0</v>
      </c>
      <c r="P435" s="29">
        <f t="shared" si="25"/>
        <v>0</v>
      </c>
      <c r="U435" s="29">
        <f t="shared" si="26"/>
        <v>0</v>
      </c>
      <c r="Z435" s="29">
        <f t="shared" si="27"/>
        <v>0</v>
      </c>
    </row>
    <row r="436" spans="5:26" x14ac:dyDescent="0.2">
      <c r="E436" s="29">
        <f t="shared" si="24"/>
        <v>0</v>
      </c>
      <c r="P436" s="29">
        <f t="shared" si="25"/>
        <v>0</v>
      </c>
      <c r="U436" s="29">
        <f t="shared" si="26"/>
        <v>0</v>
      </c>
      <c r="Z436" s="29">
        <f t="shared" si="27"/>
        <v>0</v>
      </c>
    </row>
    <row r="437" spans="5:26" x14ac:dyDescent="0.2">
      <c r="E437" s="29">
        <f t="shared" si="24"/>
        <v>0</v>
      </c>
      <c r="P437" s="29">
        <f t="shared" si="25"/>
        <v>0</v>
      </c>
      <c r="U437" s="29">
        <f t="shared" si="26"/>
        <v>0</v>
      </c>
      <c r="Z437" s="29">
        <f t="shared" si="27"/>
        <v>0</v>
      </c>
    </row>
    <row r="438" spans="5:26" x14ac:dyDescent="0.2">
      <c r="E438" s="29">
        <f t="shared" si="24"/>
        <v>0</v>
      </c>
      <c r="P438" s="29">
        <f t="shared" si="25"/>
        <v>0</v>
      </c>
      <c r="U438" s="29">
        <f t="shared" si="26"/>
        <v>0</v>
      </c>
      <c r="Z438" s="29">
        <f t="shared" si="27"/>
        <v>0</v>
      </c>
    </row>
    <row r="439" spans="5:26" x14ac:dyDescent="0.2">
      <c r="E439" s="29">
        <f t="shared" si="24"/>
        <v>0</v>
      </c>
      <c r="P439" s="29">
        <f t="shared" si="25"/>
        <v>0</v>
      </c>
      <c r="U439" s="29">
        <f t="shared" si="26"/>
        <v>0</v>
      </c>
      <c r="Z439" s="29">
        <f t="shared" si="27"/>
        <v>0</v>
      </c>
    </row>
    <row r="440" spans="5:26" x14ac:dyDescent="0.2">
      <c r="E440" s="29">
        <f t="shared" si="24"/>
        <v>0</v>
      </c>
      <c r="P440" s="29">
        <f t="shared" si="25"/>
        <v>0</v>
      </c>
      <c r="U440" s="29">
        <f t="shared" si="26"/>
        <v>0</v>
      </c>
      <c r="Z440" s="29">
        <f t="shared" si="27"/>
        <v>0</v>
      </c>
    </row>
    <row r="441" spans="5:26" x14ac:dyDescent="0.2">
      <c r="E441" s="29">
        <f t="shared" si="24"/>
        <v>0</v>
      </c>
      <c r="P441" s="29">
        <f t="shared" si="25"/>
        <v>0</v>
      </c>
      <c r="U441" s="29">
        <f t="shared" si="26"/>
        <v>0</v>
      </c>
      <c r="Z441" s="29">
        <f t="shared" si="27"/>
        <v>0</v>
      </c>
    </row>
    <row r="442" spans="5:26" x14ac:dyDescent="0.2">
      <c r="E442" s="29">
        <f t="shared" si="24"/>
        <v>0</v>
      </c>
      <c r="P442" s="29">
        <f t="shared" si="25"/>
        <v>0</v>
      </c>
      <c r="U442" s="29">
        <f t="shared" si="26"/>
        <v>0</v>
      </c>
      <c r="Z442" s="29">
        <f t="shared" si="27"/>
        <v>0</v>
      </c>
    </row>
    <row r="443" spans="5:26" x14ac:dyDescent="0.2">
      <c r="E443" s="29">
        <f t="shared" si="24"/>
        <v>0</v>
      </c>
      <c r="P443" s="29">
        <f t="shared" si="25"/>
        <v>0</v>
      </c>
      <c r="U443" s="29">
        <f t="shared" si="26"/>
        <v>0</v>
      </c>
      <c r="Z443" s="29">
        <f t="shared" si="27"/>
        <v>0</v>
      </c>
    </row>
    <row r="444" spans="5:26" x14ac:dyDescent="0.2">
      <c r="E444" s="29">
        <f t="shared" si="24"/>
        <v>0</v>
      </c>
      <c r="P444" s="29">
        <f t="shared" si="25"/>
        <v>0</v>
      </c>
      <c r="U444" s="29">
        <f t="shared" si="26"/>
        <v>0</v>
      </c>
      <c r="Z444" s="29">
        <f t="shared" si="27"/>
        <v>0</v>
      </c>
    </row>
    <row r="445" spans="5:26" x14ac:dyDescent="0.2">
      <c r="E445" s="29">
        <f t="shared" si="24"/>
        <v>0</v>
      </c>
      <c r="P445" s="29">
        <f t="shared" si="25"/>
        <v>0</v>
      </c>
      <c r="U445" s="29">
        <f t="shared" si="26"/>
        <v>0</v>
      </c>
      <c r="Z445" s="29">
        <f t="shared" si="27"/>
        <v>0</v>
      </c>
    </row>
    <row r="446" spans="5:26" x14ac:dyDescent="0.2">
      <c r="E446" s="29">
        <f t="shared" si="24"/>
        <v>0</v>
      </c>
      <c r="P446" s="29">
        <f t="shared" si="25"/>
        <v>0</v>
      </c>
      <c r="U446" s="29">
        <f t="shared" si="26"/>
        <v>0</v>
      </c>
      <c r="Z446" s="29">
        <f t="shared" si="27"/>
        <v>0</v>
      </c>
    </row>
    <row r="447" spans="5:26" x14ac:dyDescent="0.2">
      <c r="E447" s="29">
        <f t="shared" si="24"/>
        <v>0</v>
      </c>
      <c r="P447" s="29">
        <f t="shared" si="25"/>
        <v>0</v>
      </c>
      <c r="U447" s="29">
        <f t="shared" si="26"/>
        <v>0</v>
      </c>
      <c r="Z447" s="29">
        <f t="shared" si="27"/>
        <v>0</v>
      </c>
    </row>
    <row r="448" spans="5:26" x14ac:dyDescent="0.2">
      <c r="E448" s="29">
        <f t="shared" si="24"/>
        <v>0</v>
      </c>
      <c r="P448" s="29">
        <f t="shared" si="25"/>
        <v>0</v>
      </c>
      <c r="U448" s="29">
        <f t="shared" si="26"/>
        <v>0</v>
      </c>
      <c r="Z448" s="29">
        <f t="shared" si="27"/>
        <v>0</v>
      </c>
    </row>
    <row r="449" spans="5:26" x14ac:dyDescent="0.2">
      <c r="E449" s="29">
        <f t="shared" si="24"/>
        <v>0</v>
      </c>
      <c r="P449" s="29">
        <f t="shared" si="25"/>
        <v>0</v>
      </c>
      <c r="U449" s="29">
        <f t="shared" si="26"/>
        <v>0</v>
      </c>
      <c r="Z449" s="29">
        <f t="shared" si="27"/>
        <v>0</v>
      </c>
    </row>
    <row r="450" spans="5:26" x14ac:dyDescent="0.2">
      <c r="E450" s="29">
        <f t="shared" si="24"/>
        <v>0</v>
      </c>
      <c r="P450" s="29">
        <f t="shared" si="25"/>
        <v>0</v>
      </c>
      <c r="U450" s="29">
        <f t="shared" si="26"/>
        <v>0</v>
      </c>
      <c r="Z450" s="29">
        <f t="shared" si="27"/>
        <v>0</v>
      </c>
    </row>
    <row r="451" spans="5:26" x14ac:dyDescent="0.2">
      <c r="E451" s="29">
        <f t="shared" si="24"/>
        <v>0</v>
      </c>
      <c r="P451" s="29">
        <f t="shared" si="25"/>
        <v>0</v>
      </c>
      <c r="U451" s="29">
        <f t="shared" si="26"/>
        <v>0</v>
      </c>
      <c r="Z451" s="29">
        <f t="shared" si="27"/>
        <v>0</v>
      </c>
    </row>
    <row r="452" spans="5:26" x14ac:dyDescent="0.2">
      <c r="E452" s="29">
        <f t="shared" si="24"/>
        <v>0</v>
      </c>
      <c r="P452" s="29">
        <f t="shared" si="25"/>
        <v>0</v>
      </c>
      <c r="U452" s="29">
        <f t="shared" si="26"/>
        <v>0</v>
      </c>
      <c r="Z452" s="29">
        <f t="shared" si="27"/>
        <v>0</v>
      </c>
    </row>
    <row r="453" spans="5:26" x14ac:dyDescent="0.2">
      <c r="E453" s="29">
        <f t="shared" si="24"/>
        <v>0</v>
      </c>
      <c r="P453" s="29">
        <f t="shared" si="25"/>
        <v>0</v>
      </c>
      <c r="U453" s="29">
        <f t="shared" si="26"/>
        <v>0</v>
      </c>
      <c r="Z453" s="29">
        <f t="shared" si="27"/>
        <v>0</v>
      </c>
    </row>
    <row r="454" spans="5:26" x14ac:dyDescent="0.2">
      <c r="E454" s="29">
        <f t="shared" si="24"/>
        <v>0</v>
      </c>
      <c r="P454" s="29">
        <f t="shared" si="25"/>
        <v>0</v>
      </c>
      <c r="U454" s="29">
        <f t="shared" si="26"/>
        <v>0</v>
      </c>
      <c r="Z454" s="29">
        <f t="shared" si="27"/>
        <v>0</v>
      </c>
    </row>
    <row r="455" spans="5:26" x14ac:dyDescent="0.2">
      <c r="E455" s="29">
        <f t="shared" si="24"/>
        <v>0</v>
      </c>
      <c r="P455" s="29">
        <f t="shared" si="25"/>
        <v>0</v>
      </c>
      <c r="U455" s="29">
        <f t="shared" si="26"/>
        <v>0</v>
      </c>
      <c r="Z455" s="29">
        <f t="shared" si="27"/>
        <v>0</v>
      </c>
    </row>
    <row r="456" spans="5:26" x14ac:dyDescent="0.2">
      <c r="E456" s="29">
        <f t="shared" si="24"/>
        <v>0</v>
      </c>
      <c r="P456" s="29">
        <f t="shared" si="25"/>
        <v>0</v>
      </c>
      <c r="U456" s="29">
        <f t="shared" si="26"/>
        <v>0</v>
      </c>
      <c r="Z456" s="29">
        <f t="shared" si="27"/>
        <v>0</v>
      </c>
    </row>
    <row r="457" spans="5:26" x14ac:dyDescent="0.2">
      <c r="E457" s="29">
        <f t="shared" si="24"/>
        <v>0</v>
      </c>
      <c r="P457" s="29">
        <f t="shared" si="25"/>
        <v>0</v>
      </c>
      <c r="U457" s="29">
        <f t="shared" si="26"/>
        <v>0</v>
      </c>
      <c r="Z457" s="29">
        <f t="shared" si="27"/>
        <v>0</v>
      </c>
    </row>
    <row r="458" spans="5:26" x14ac:dyDescent="0.2">
      <c r="E458" s="29">
        <f t="shared" ref="E458:E521" si="28">SUM(C458:D458)</f>
        <v>0</v>
      </c>
      <c r="P458" s="29">
        <f t="shared" ref="P458:P521" si="29">SUM(N458:O458)</f>
        <v>0</v>
      </c>
      <c r="U458" s="29">
        <f t="shared" ref="U458:U521" si="30">SUM(S458:T458)</f>
        <v>0</v>
      </c>
      <c r="Z458" s="29">
        <f t="shared" ref="Z458:Z521" si="31">SUM(X458:Y458)</f>
        <v>0</v>
      </c>
    </row>
    <row r="459" spans="5:26" x14ac:dyDescent="0.2">
      <c r="E459" s="29">
        <f t="shared" si="28"/>
        <v>0</v>
      </c>
      <c r="P459" s="29">
        <f t="shared" si="29"/>
        <v>0</v>
      </c>
      <c r="U459" s="29">
        <f t="shared" si="30"/>
        <v>0</v>
      </c>
      <c r="Z459" s="29">
        <f t="shared" si="31"/>
        <v>0</v>
      </c>
    </row>
    <row r="460" spans="5:26" x14ac:dyDescent="0.2">
      <c r="E460" s="29">
        <f t="shared" si="28"/>
        <v>0</v>
      </c>
      <c r="P460" s="29">
        <f t="shared" si="29"/>
        <v>0</v>
      </c>
      <c r="U460" s="29">
        <f t="shared" si="30"/>
        <v>0</v>
      </c>
      <c r="Z460" s="29">
        <f t="shared" si="31"/>
        <v>0</v>
      </c>
    </row>
    <row r="461" spans="5:26" x14ac:dyDescent="0.2">
      <c r="E461" s="29">
        <f t="shared" si="28"/>
        <v>0</v>
      </c>
      <c r="P461" s="29">
        <f t="shared" si="29"/>
        <v>0</v>
      </c>
      <c r="U461" s="29">
        <f t="shared" si="30"/>
        <v>0</v>
      </c>
      <c r="Z461" s="29">
        <f t="shared" si="31"/>
        <v>0</v>
      </c>
    </row>
    <row r="462" spans="5:26" x14ac:dyDescent="0.2">
      <c r="E462" s="29">
        <f t="shared" si="28"/>
        <v>0</v>
      </c>
      <c r="P462" s="29">
        <f t="shared" si="29"/>
        <v>0</v>
      </c>
      <c r="U462" s="29">
        <f t="shared" si="30"/>
        <v>0</v>
      </c>
      <c r="Z462" s="29">
        <f t="shared" si="31"/>
        <v>0</v>
      </c>
    </row>
    <row r="463" spans="5:26" x14ac:dyDescent="0.2">
      <c r="E463" s="29">
        <f t="shared" si="28"/>
        <v>0</v>
      </c>
      <c r="P463" s="29">
        <f t="shared" si="29"/>
        <v>0</v>
      </c>
      <c r="U463" s="29">
        <f t="shared" si="30"/>
        <v>0</v>
      </c>
      <c r="Z463" s="29">
        <f t="shared" si="31"/>
        <v>0</v>
      </c>
    </row>
    <row r="464" spans="5:26" x14ac:dyDescent="0.2">
      <c r="E464" s="29">
        <f t="shared" si="28"/>
        <v>0</v>
      </c>
      <c r="P464" s="29">
        <f t="shared" si="29"/>
        <v>0</v>
      </c>
      <c r="U464" s="29">
        <f t="shared" si="30"/>
        <v>0</v>
      </c>
      <c r="Z464" s="29">
        <f t="shared" si="31"/>
        <v>0</v>
      </c>
    </row>
    <row r="465" spans="5:26" x14ac:dyDescent="0.2">
      <c r="E465" s="29">
        <f t="shared" si="28"/>
        <v>0</v>
      </c>
      <c r="P465" s="29">
        <f t="shared" si="29"/>
        <v>0</v>
      </c>
      <c r="U465" s="29">
        <f t="shared" si="30"/>
        <v>0</v>
      </c>
      <c r="Z465" s="29">
        <f t="shared" si="31"/>
        <v>0</v>
      </c>
    </row>
    <row r="466" spans="5:26" x14ac:dyDescent="0.2">
      <c r="E466" s="29">
        <f t="shared" si="28"/>
        <v>0</v>
      </c>
      <c r="P466" s="29">
        <f t="shared" si="29"/>
        <v>0</v>
      </c>
      <c r="U466" s="29">
        <f t="shared" si="30"/>
        <v>0</v>
      </c>
      <c r="Z466" s="29">
        <f t="shared" si="31"/>
        <v>0</v>
      </c>
    </row>
    <row r="467" spans="5:26" x14ac:dyDescent="0.2">
      <c r="E467" s="29">
        <f t="shared" si="28"/>
        <v>0</v>
      </c>
      <c r="P467" s="29">
        <f t="shared" si="29"/>
        <v>0</v>
      </c>
      <c r="U467" s="29">
        <f t="shared" si="30"/>
        <v>0</v>
      </c>
      <c r="Z467" s="29">
        <f t="shared" si="31"/>
        <v>0</v>
      </c>
    </row>
    <row r="468" spans="5:26" x14ac:dyDescent="0.2">
      <c r="E468" s="29">
        <f t="shared" si="28"/>
        <v>0</v>
      </c>
      <c r="P468" s="29">
        <f t="shared" si="29"/>
        <v>0</v>
      </c>
      <c r="U468" s="29">
        <f t="shared" si="30"/>
        <v>0</v>
      </c>
      <c r="Z468" s="29">
        <f t="shared" si="31"/>
        <v>0</v>
      </c>
    </row>
    <row r="469" spans="5:26" x14ac:dyDescent="0.2">
      <c r="E469" s="29">
        <f t="shared" si="28"/>
        <v>0</v>
      </c>
      <c r="P469" s="29">
        <f t="shared" si="29"/>
        <v>0</v>
      </c>
      <c r="U469" s="29">
        <f t="shared" si="30"/>
        <v>0</v>
      </c>
      <c r="Z469" s="29">
        <f t="shared" si="31"/>
        <v>0</v>
      </c>
    </row>
    <row r="470" spans="5:26" x14ac:dyDescent="0.2">
      <c r="E470" s="29">
        <f t="shared" si="28"/>
        <v>0</v>
      </c>
      <c r="P470" s="29">
        <f t="shared" si="29"/>
        <v>0</v>
      </c>
      <c r="U470" s="29">
        <f t="shared" si="30"/>
        <v>0</v>
      </c>
      <c r="Z470" s="29">
        <f t="shared" si="31"/>
        <v>0</v>
      </c>
    </row>
    <row r="471" spans="5:26" x14ac:dyDescent="0.2">
      <c r="E471" s="29">
        <f t="shared" si="28"/>
        <v>0</v>
      </c>
      <c r="P471" s="29">
        <f t="shared" si="29"/>
        <v>0</v>
      </c>
      <c r="U471" s="29">
        <f t="shared" si="30"/>
        <v>0</v>
      </c>
      <c r="Z471" s="29">
        <f t="shared" si="31"/>
        <v>0</v>
      </c>
    </row>
    <row r="472" spans="5:26" x14ac:dyDescent="0.2">
      <c r="E472" s="29">
        <f t="shared" si="28"/>
        <v>0</v>
      </c>
      <c r="P472" s="29">
        <f t="shared" si="29"/>
        <v>0</v>
      </c>
      <c r="U472" s="29">
        <f t="shared" si="30"/>
        <v>0</v>
      </c>
      <c r="Z472" s="29">
        <f t="shared" si="31"/>
        <v>0</v>
      </c>
    </row>
    <row r="473" spans="5:26" x14ac:dyDescent="0.2">
      <c r="E473" s="29">
        <f t="shared" si="28"/>
        <v>0</v>
      </c>
      <c r="P473" s="29">
        <f t="shared" si="29"/>
        <v>0</v>
      </c>
      <c r="U473" s="29">
        <f t="shared" si="30"/>
        <v>0</v>
      </c>
      <c r="Z473" s="29">
        <f t="shared" si="31"/>
        <v>0</v>
      </c>
    </row>
    <row r="474" spans="5:26" x14ac:dyDescent="0.2">
      <c r="E474" s="29">
        <f t="shared" si="28"/>
        <v>0</v>
      </c>
      <c r="P474" s="29">
        <f t="shared" si="29"/>
        <v>0</v>
      </c>
      <c r="U474" s="29">
        <f t="shared" si="30"/>
        <v>0</v>
      </c>
      <c r="Z474" s="29">
        <f t="shared" si="31"/>
        <v>0</v>
      </c>
    </row>
    <row r="475" spans="5:26" x14ac:dyDescent="0.2">
      <c r="E475" s="29">
        <f t="shared" si="28"/>
        <v>0</v>
      </c>
      <c r="P475" s="29">
        <f t="shared" si="29"/>
        <v>0</v>
      </c>
      <c r="U475" s="29">
        <f t="shared" si="30"/>
        <v>0</v>
      </c>
      <c r="Z475" s="29">
        <f t="shared" si="31"/>
        <v>0</v>
      </c>
    </row>
    <row r="476" spans="5:26" x14ac:dyDescent="0.2">
      <c r="E476" s="29">
        <f t="shared" si="28"/>
        <v>0</v>
      </c>
      <c r="P476" s="29">
        <f t="shared" si="29"/>
        <v>0</v>
      </c>
      <c r="U476" s="29">
        <f t="shared" si="30"/>
        <v>0</v>
      </c>
      <c r="Z476" s="29">
        <f t="shared" si="31"/>
        <v>0</v>
      </c>
    </row>
    <row r="477" spans="5:26" x14ac:dyDescent="0.2">
      <c r="E477" s="29">
        <f t="shared" si="28"/>
        <v>0</v>
      </c>
      <c r="P477" s="29">
        <f t="shared" si="29"/>
        <v>0</v>
      </c>
      <c r="U477" s="29">
        <f t="shared" si="30"/>
        <v>0</v>
      </c>
      <c r="Z477" s="29">
        <f t="shared" si="31"/>
        <v>0</v>
      </c>
    </row>
    <row r="478" spans="5:26" x14ac:dyDescent="0.2">
      <c r="E478" s="29">
        <f t="shared" si="28"/>
        <v>0</v>
      </c>
      <c r="P478" s="29">
        <f t="shared" si="29"/>
        <v>0</v>
      </c>
      <c r="U478" s="29">
        <f t="shared" si="30"/>
        <v>0</v>
      </c>
      <c r="Z478" s="29">
        <f t="shared" si="31"/>
        <v>0</v>
      </c>
    </row>
    <row r="479" spans="5:26" x14ac:dyDescent="0.2">
      <c r="E479" s="29">
        <f t="shared" si="28"/>
        <v>0</v>
      </c>
      <c r="P479" s="29">
        <f t="shared" si="29"/>
        <v>0</v>
      </c>
      <c r="U479" s="29">
        <f t="shared" si="30"/>
        <v>0</v>
      </c>
      <c r="Z479" s="29">
        <f t="shared" si="31"/>
        <v>0</v>
      </c>
    </row>
    <row r="480" spans="5:26" x14ac:dyDescent="0.2">
      <c r="E480" s="29">
        <f t="shared" si="28"/>
        <v>0</v>
      </c>
      <c r="P480" s="29">
        <f t="shared" si="29"/>
        <v>0</v>
      </c>
      <c r="U480" s="29">
        <f t="shared" si="30"/>
        <v>0</v>
      </c>
      <c r="Z480" s="29">
        <f t="shared" si="31"/>
        <v>0</v>
      </c>
    </row>
    <row r="481" spans="5:26" x14ac:dyDescent="0.2">
      <c r="E481" s="29">
        <f t="shared" si="28"/>
        <v>0</v>
      </c>
      <c r="P481" s="29">
        <f t="shared" si="29"/>
        <v>0</v>
      </c>
      <c r="U481" s="29">
        <f t="shared" si="30"/>
        <v>0</v>
      </c>
      <c r="Z481" s="29">
        <f t="shared" si="31"/>
        <v>0</v>
      </c>
    </row>
    <row r="482" spans="5:26" x14ac:dyDescent="0.2">
      <c r="E482" s="29">
        <f t="shared" si="28"/>
        <v>0</v>
      </c>
      <c r="P482" s="29">
        <f t="shared" si="29"/>
        <v>0</v>
      </c>
      <c r="U482" s="29">
        <f t="shared" si="30"/>
        <v>0</v>
      </c>
      <c r="Z482" s="29">
        <f t="shared" si="31"/>
        <v>0</v>
      </c>
    </row>
    <row r="483" spans="5:26" x14ac:dyDescent="0.2">
      <c r="E483" s="29">
        <f t="shared" si="28"/>
        <v>0</v>
      </c>
      <c r="P483" s="29">
        <f t="shared" si="29"/>
        <v>0</v>
      </c>
      <c r="U483" s="29">
        <f t="shared" si="30"/>
        <v>0</v>
      </c>
      <c r="Z483" s="29">
        <f t="shared" si="31"/>
        <v>0</v>
      </c>
    </row>
    <row r="484" spans="5:26" x14ac:dyDescent="0.2">
      <c r="E484" s="29">
        <f t="shared" si="28"/>
        <v>0</v>
      </c>
      <c r="P484" s="29">
        <f t="shared" si="29"/>
        <v>0</v>
      </c>
      <c r="U484" s="29">
        <f t="shared" si="30"/>
        <v>0</v>
      </c>
      <c r="Z484" s="29">
        <f t="shared" si="31"/>
        <v>0</v>
      </c>
    </row>
    <row r="485" spans="5:26" x14ac:dyDescent="0.2">
      <c r="E485" s="29">
        <f t="shared" si="28"/>
        <v>0</v>
      </c>
      <c r="P485" s="29">
        <f t="shared" si="29"/>
        <v>0</v>
      </c>
      <c r="U485" s="29">
        <f t="shared" si="30"/>
        <v>0</v>
      </c>
      <c r="Z485" s="29">
        <f t="shared" si="31"/>
        <v>0</v>
      </c>
    </row>
    <row r="486" spans="5:26" x14ac:dyDescent="0.2">
      <c r="E486" s="29">
        <f t="shared" si="28"/>
        <v>0</v>
      </c>
      <c r="P486" s="29">
        <f t="shared" si="29"/>
        <v>0</v>
      </c>
      <c r="U486" s="29">
        <f t="shared" si="30"/>
        <v>0</v>
      </c>
      <c r="Z486" s="29">
        <f t="shared" si="31"/>
        <v>0</v>
      </c>
    </row>
    <row r="487" spans="5:26" x14ac:dyDescent="0.2">
      <c r="E487" s="29">
        <f t="shared" si="28"/>
        <v>0</v>
      </c>
      <c r="P487" s="29">
        <f t="shared" si="29"/>
        <v>0</v>
      </c>
      <c r="U487" s="29">
        <f t="shared" si="30"/>
        <v>0</v>
      </c>
      <c r="Z487" s="29">
        <f t="shared" si="31"/>
        <v>0</v>
      </c>
    </row>
    <row r="488" spans="5:26" x14ac:dyDescent="0.2">
      <c r="E488" s="29">
        <f t="shared" si="28"/>
        <v>0</v>
      </c>
      <c r="P488" s="29">
        <f t="shared" si="29"/>
        <v>0</v>
      </c>
      <c r="U488" s="29">
        <f t="shared" si="30"/>
        <v>0</v>
      </c>
      <c r="Z488" s="29">
        <f t="shared" si="31"/>
        <v>0</v>
      </c>
    </row>
    <row r="489" spans="5:26" x14ac:dyDescent="0.2">
      <c r="E489" s="29">
        <f t="shared" si="28"/>
        <v>0</v>
      </c>
      <c r="P489" s="29">
        <f t="shared" si="29"/>
        <v>0</v>
      </c>
      <c r="U489" s="29">
        <f t="shared" si="30"/>
        <v>0</v>
      </c>
      <c r="Z489" s="29">
        <f t="shared" si="31"/>
        <v>0</v>
      </c>
    </row>
    <row r="490" spans="5:26" x14ac:dyDescent="0.2">
      <c r="E490" s="29">
        <f t="shared" si="28"/>
        <v>0</v>
      </c>
      <c r="P490" s="29">
        <f t="shared" si="29"/>
        <v>0</v>
      </c>
      <c r="U490" s="29">
        <f t="shared" si="30"/>
        <v>0</v>
      </c>
      <c r="Z490" s="29">
        <f t="shared" si="31"/>
        <v>0</v>
      </c>
    </row>
    <row r="491" spans="5:26" x14ac:dyDescent="0.2">
      <c r="E491" s="29">
        <f t="shared" si="28"/>
        <v>0</v>
      </c>
      <c r="P491" s="29">
        <f t="shared" si="29"/>
        <v>0</v>
      </c>
      <c r="U491" s="29">
        <f t="shared" si="30"/>
        <v>0</v>
      </c>
      <c r="Z491" s="29">
        <f t="shared" si="31"/>
        <v>0</v>
      </c>
    </row>
    <row r="492" spans="5:26" x14ac:dyDescent="0.2">
      <c r="E492" s="29">
        <f t="shared" si="28"/>
        <v>0</v>
      </c>
      <c r="P492" s="29">
        <f t="shared" si="29"/>
        <v>0</v>
      </c>
      <c r="U492" s="29">
        <f t="shared" si="30"/>
        <v>0</v>
      </c>
      <c r="Z492" s="29">
        <f t="shared" si="31"/>
        <v>0</v>
      </c>
    </row>
    <row r="493" spans="5:26" x14ac:dyDescent="0.2">
      <c r="E493" s="29">
        <f t="shared" si="28"/>
        <v>0</v>
      </c>
      <c r="P493" s="29">
        <f t="shared" si="29"/>
        <v>0</v>
      </c>
      <c r="U493" s="29">
        <f t="shared" si="30"/>
        <v>0</v>
      </c>
      <c r="Z493" s="29">
        <f t="shared" si="31"/>
        <v>0</v>
      </c>
    </row>
    <row r="494" spans="5:26" x14ac:dyDescent="0.2">
      <c r="E494" s="29">
        <f t="shared" si="28"/>
        <v>0</v>
      </c>
      <c r="P494" s="29">
        <f t="shared" si="29"/>
        <v>0</v>
      </c>
      <c r="U494" s="29">
        <f t="shared" si="30"/>
        <v>0</v>
      </c>
      <c r="Z494" s="29">
        <f t="shared" si="31"/>
        <v>0</v>
      </c>
    </row>
    <row r="495" spans="5:26" x14ac:dyDescent="0.2">
      <c r="E495" s="29">
        <f t="shared" si="28"/>
        <v>0</v>
      </c>
      <c r="P495" s="29">
        <f t="shared" si="29"/>
        <v>0</v>
      </c>
      <c r="U495" s="29">
        <f t="shared" si="30"/>
        <v>0</v>
      </c>
      <c r="Z495" s="29">
        <f t="shared" si="31"/>
        <v>0</v>
      </c>
    </row>
    <row r="496" spans="5:26" x14ac:dyDescent="0.2">
      <c r="E496" s="29">
        <f t="shared" si="28"/>
        <v>0</v>
      </c>
      <c r="P496" s="29">
        <f t="shared" si="29"/>
        <v>0</v>
      </c>
      <c r="U496" s="29">
        <f t="shared" si="30"/>
        <v>0</v>
      </c>
      <c r="Z496" s="29">
        <f t="shared" si="31"/>
        <v>0</v>
      </c>
    </row>
    <row r="497" spans="5:26" x14ac:dyDescent="0.2">
      <c r="E497" s="29">
        <f t="shared" si="28"/>
        <v>0</v>
      </c>
      <c r="P497" s="29">
        <f t="shared" si="29"/>
        <v>0</v>
      </c>
      <c r="U497" s="29">
        <f t="shared" si="30"/>
        <v>0</v>
      </c>
      <c r="Z497" s="29">
        <f t="shared" si="31"/>
        <v>0</v>
      </c>
    </row>
    <row r="498" spans="5:26" x14ac:dyDescent="0.2">
      <c r="E498" s="29">
        <f t="shared" si="28"/>
        <v>0</v>
      </c>
      <c r="P498" s="29">
        <f t="shared" si="29"/>
        <v>0</v>
      </c>
      <c r="U498" s="29">
        <f t="shared" si="30"/>
        <v>0</v>
      </c>
      <c r="Z498" s="29">
        <f t="shared" si="31"/>
        <v>0</v>
      </c>
    </row>
    <row r="499" spans="5:26" x14ac:dyDescent="0.2">
      <c r="E499" s="29">
        <f t="shared" si="28"/>
        <v>0</v>
      </c>
      <c r="P499" s="29">
        <f t="shared" si="29"/>
        <v>0</v>
      </c>
      <c r="U499" s="29">
        <f t="shared" si="30"/>
        <v>0</v>
      </c>
      <c r="Z499" s="29">
        <f t="shared" si="31"/>
        <v>0</v>
      </c>
    </row>
    <row r="500" spans="5:26" x14ac:dyDescent="0.2">
      <c r="E500" s="29">
        <f t="shared" si="28"/>
        <v>0</v>
      </c>
      <c r="P500" s="29">
        <f t="shared" si="29"/>
        <v>0</v>
      </c>
      <c r="U500" s="29">
        <f t="shared" si="30"/>
        <v>0</v>
      </c>
      <c r="Z500" s="29">
        <f t="shared" si="31"/>
        <v>0</v>
      </c>
    </row>
    <row r="501" spans="5:26" x14ac:dyDescent="0.2">
      <c r="E501" s="29">
        <f t="shared" si="28"/>
        <v>0</v>
      </c>
      <c r="P501" s="29">
        <f t="shared" si="29"/>
        <v>0</v>
      </c>
      <c r="U501" s="29">
        <f t="shared" si="30"/>
        <v>0</v>
      </c>
      <c r="Z501" s="29">
        <f t="shared" si="31"/>
        <v>0</v>
      </c>
    </row>
    <row r="502" spans="5:26" x14ac:dyDescent="0.2">
      <c r="E502" s="29">
        <f t="shared" si="28"/>
        <v>0</v>
      </c>
      <c r="P502" s="29">
        <f t="shared" si="29"/>
        <v>0</v>
      </c>
      <c r="U502" s="29">
        <f t="shared" si="30"/>
        <v>0</v>
      </c>
      <c r="Z502" s="29">
        <f t="shared" si="31"/>
        <v>0</v>
      </c>
    </row>
    <row r="503" spans="5:26" x14ac:dyDescent="0.2">
      <c r="E503" s="29">
        <f t="shared" si="28"/>
        <v>0</v>
      </c>
      <c r="P503" s="29">
        <f t="shared" si="29"/>
        <v>0</v>
      </c>
      <c r="U503" s="29">
        <f t="shared" si="30"/>
        <v>0</v>
      </c>
      <c r="Z503" s="29">
        <f t="shared" si="31"/>
        <v>0</v>
      </c>
    </row>
    <row r="504" spans="5:26" x14ac:dyDescent="0.2">
      <c r="E504" s="29">
        <f t="shared" si="28"/>
        <v>0</v>
      </c>
      <c r="P504" s="29">
        <f t="shared" si="29"/>
        <v>0</v>
      </c>
      <c r="U504" s="29">
        <f t="shared" si="30"/>
        <v>0</v>
      </c>
      <c r="Z504" s="29">
        <f t="shared" si="31"/>
        <v>0</v>
      </c>
    </row>
    <row r="505" spans="5:26" x14ac:dyDescent="0.2">
      <c r="E505" s="29">
        <f t="shared" si="28"/>
        <v>0</v>
      </c>
      <c r="P505" s="29">
        <f t="shared" si="29"/>
        <v>0</v>
      </c>
      <c r="U505" s="29">
        <f t="shared" si="30"/>
        <v>0</v>
      </c>
      <c r="Z505" s="29">
        <f t="shared" si="31"/>
        <v>0</v>
      </c>
    </row>
    <row r="506" spans="5:26" x14ac:dyDescent="0.2">
      <c r="E506" s="29">
        <f t="shared" si="28"/>
        <v>0</v>
      </c>
      <c r="P506" s="29">
        <f t="shared" si="29"/>
        <v>0</v>
      </c>
      <c r="U506" s="29">
        <f t="shared" si="30"/>
        <v>0</v>
      </c>
      <c r="Z506" s="29">
        <f t="shared" si="31"/>
        <v>0</v>
      </c>
    </row>
    <row r="507" spans="5:26" x14ac:dyDescent="0.2">
      <c r="E507" s="29">
        <f t="shared" si="28"/>
        <v>0</v>
      </c>
      <c r="P507" s="29">
        <f t="shared" si="29"/>
        <v>0</v>
      </c>
      <c r="U507" s="29">
        <f t="shared" si="30"/>
        <v>0</v>
      </c>
      <c r="Z507" s="29">
        <f t="shared" si="31"/>
        <v>0</v>
      </c>
    </row>
    <row r="508" spans="5:26" x14ac:dyDescent="0.2">
      <c r="E508" s="29">
        <f t="shared" si="28"/>
        <v>0</v>
      </c>
      <c r="P508" s="29">
        <f t="shared" si="29"/>
        <v>0</v>
      </c>
      <c r="U508" s="29">
        <f t="shared" si="30"/>
        <v>0</v>
      </c>
      <c r="Z508" s="29">
        <f t="shared" si="31"/>
        <v>0</v>
      </c>
    </row>
    <row r="509" spans="5:26" x14ac:dyDescent="0.2">
      <c r="E509" s="29">
        <f t="shared" si="28"/>
        <v>0</v>
      </c>
      <c r="P509" s="29">
        <f t="shared" si="29"/>
        <v>0</v>
      </c>
      <c r="U509" s="29">
        <f t="shared" si="30"/>
        <v>0</v>
      </c>
      <c r="Z509" s="29">
        <f t="shared" si="31"/>
        <v>0</v>
      </c>
    </row>
    <row r="510" spans="5:26" x14ac:dyDescent="0.2">
      <c r="E510" s="29">
        <f t="shared" si="28"/>
        <v>0</v>
      </c>
      <c r="P510" s="29">
        <f t="shared" si="29"/>
        <v>0</v>
      </c>
      <c r="U510" s="29">
        <f t="shared" si="30"/>
        <v>0</v>
      </c>
      <c r="Z510" s="29">
        <f t="shared" si="31"/>
        <v>0</v>
      </c>
    </row>
    <row r="511" spans="5:26" x14ac:dyDescent="0.2">
      <c r="E511" s="29">
        <f t="shared" si="28"/>
        <v>0</v>
      </c>
      <c r="P511" s="29">
        <f t="shared" si="29"/>
        <v>0</v>
      </c>
      <c r="U511" s="29">
        <f t="shared" si="30"/>
        <v>0</v>
      </c>
      <c r="Z511" s="29">
        <f t="shared" si="31"/>
        <v>0</v>
      </c>
    </row>
    <row r="512" spans="5:26" x14ac:dyDescent="0.2">
      <c r="E512" s="29">
        <f t="shared" si="28"/>
        <v>0</v>
      </c>
      <c r="P512" s="29">
        <f t="shared" si="29"/>
        <v>0</v>
      </c>
      <c r="U512" s="29">
        <f t="shared" si="30"/>
        <v>0</v>
      </c>
      <c r="Z512" s="29">
        <f t="shared" si="31"/>
        <v>0</v>
      </c>
    </row>
    <row r="513" spans="5:26" x14ac:dyDescent="0.2">
      <c r="E513" s="29">
        <f t="shared" si="28"/>
        <v>0</v>
      </c>
      <c r="P513" s="29">
        <f t="shared" si="29"/>
        <v>0</v>
      </c>
      <c r="U513" s="29">
        <f t="shared" si="30"/>
        <v>0</v>
      </c>
      <c r="Z513" s="29">
        <f t="shared" si="31"/>
        <v>0</v>
      </c>
    </row>
    <row r="514" spans="5:26" x14ac:dyDescent="0.2">
      <c r="E514" s="29">
        <f t="shared" si="28"/>
        <v>0</v>
      </c>
      <c r="P514" s="29">
        <f t="shared" si="29"/>
        <v>0</v>
      </c>
      <c r="U514" s="29">
        <f t="shared" si="30"/>
        <v>0</v>
      </c>
      <c r="Z514" s="29">
        <f t="shared" si="31"/>
        <v>0</v>
      </c>
    </row>
    <row r="515" spans="5:26" x14ac:dyDescent="0.2">
      <c r="E515" s="29">
        <f t="shared" si="28"/>
        <v>0</v>
      </c>
      <c r="P515" s="29">
        <f t="shared" si="29"/>
        <v>0</v>
      </c>
      <c r="U515" s="29">
        <f t="shared" si="30"/>
        <v>0</v>
      </c>
      <c r="Z515" s="29">
        <f t="shared" si="31"/>
        <v>0</v>
      </c>
    </row>
    <row r="516" spans="5:26" x14ac:dyDescent="0.2">
      <c r="E516" s="29">
        <f t="shared" si="28"/>
        <v>0</v>
      </c>
      <c r="P516" s="29">
        <f t="shared" si="29"/>
        <v>0</v>
      </c>
      <c r="U516" s="29">
        <f t="shared" si="30"/>
        <v>0</v>
      </c>
      <c r="Z516" s="29">
        <f t="shared" si="31"/>
        <v>0</v>
      </c>
    </row>
    <row r="517" spans="5:26" x14ac:dyDescent="0.2">
      <c r="E517" s="29">
        <f t="shared" si="28"/>
        <v>0</v>
      </c>
      <c r="P517" s="29">
        <f t="shared" si="29"/>
        <v>0</v>
      </c>
      <c r="U517" s="29">
        <f t="shared" si="30"/>
        <v>0</v>
      </c>
      <c r="Z517" s="29">
        <f t="shared" si="31"/>
        <v>0</v>
      </c>
    </row>
    <row r="518" spans="5:26" x14ac:dyDescent="0.2">
      <c r="E518" s="29">
        <f t="shared" si="28"/>
        <v>0</v>
      </c>
      <c r="P518" s="29">
        <f t="shared" si="29"/>
        <v>0</v>
      </c>
      <c r="U518" s="29">
        <f t="shared" si="30"/>
        <v>0</v>
      </c>
      <c r="Z518" s="29">
        <f t="shared" si="31"/>
        <v>0</v>
      </c>
    </row>
    <row r="519" spans="5:26" x14ac:dyDescent="0.2">
      <c r="E519" s="29">
        <f t="shared" si="28"/>
        <v>0</v>
      </c>
      <c r="P519" s="29">
        <f t="shared" si="29"/>
        <v>0</v>
      </c>
      <c r="U519" s="29">
        <f t="shared" si="30"/>
        <v>0</v>
      </c>
      <c r="Z519" s="29">
        <f t="shared" si="31"/>
        <v>0</v>
      </c>
    </row>
    <row r="520" spans="5:26" x14ac:dyDescent="0.2">
      <c r="E520" s="29">
        <f t="shared" si="28"/>
        <v>0</v>
      </c>
      <c r="P520" s="29">
        <f t="shared" si="29"/>
        <v>0</v>
      </c>
      <c r="U520" s="29">
        <f t="shared" si="30"/>
        <v>0</v>
      </c>
      <c r="Z520" s="29">
        <f t="shared" si="31"/>
        <v>0</v>
      </c>
    </row>
    <row r="521" spans="5:26" x14ac:dyDescent="0.2">
      <c r="E521" s="29">
        <f t="shared" si="28"/>
        <v>0</v>
      </c>
      <c r="P521" s="29">
        <f t="shared" si="29"/>
        <v>0</v>
      </c>
      <c r="U521" s="29">
        <f t="shared" si="30"/>
        <v>0</v>
      </c>
      <c r="Z521" s="29">
        <f t="shared" si="31"/>
        <v>0</v>
      </c>
    </row>
    <row r="522" spans="5:26" x14ac:dyDescent="0.2">
      <c r="E522" s="29">
        <f t="shared" ref="E522:E585" si="32">SUM(C522:D522)</f>
        <v>0</v>
      </c>
      <c r="P522" s="29">
        <f t="shared" ref="P522:P585" si="33">SUM(N522:O522)</f>
        <v>0</v>
      </c>
      <c r="U522" s="29">
        <f t="shared" ref="U522:U585" si="34">SUM(S522:T522)</f>
        <v>0</v>
      </c>
      <c r="Z522" s="29">
        <f t="shared" ref="Z522:Z585" si="35">SUM(X522:Y522)</f>
        <v>0</v>
      </c>
    </row>
    <row r="523" spans="5:26" x14ac:dyDescent="0.2">
      <c r="E523" s="29">
        <f t="shared" si="32"/>
        <v>0</v>
      </c>
      <c r="P523" s="29">
        <f t="shared" si="33"/>
        <v>0</v>
      </c>
      <c r="U523" s="29">
        <f t="shared" si="34"/>
        <v>0</v>
      </c>
      <c r="Z523" s="29">
        <f t="shared" si="35"/>
        <v>0</v>
      </c>
    </row>
    <row r="524" spans="5:26" x14ac:dyDescent="0.2">
      <c r="E524" s="29">
        <f t="shared" si="32"/>
        <v>0</v>
      </c>
      <c r="P524" s="29">
        <f t="shared" si="33"/>
        <v>0</v>
      </c>
      <c r="U524" s="29">
        <f t="shared" si="34"/>
        <v>0</v>
      </c>
      <c r="Z524" s="29">
        <f t="shared" si="35"/>
        <v>0</v>
      </c>
    </row>
    <row r="525" spans="5:26" x14ac:dyDescent="0.2">
      <c r="E525" s="29">
        <f t="shared" si="32"/>
        <v>0</v>
      </c>
      <c r="P525" s="29">
        <f t="shared" si="33"/>
        <v>0</v>
      </c>
      <c r="U525" s="29">
        <f t="shared" si="34"/>
        <v>0</v>
      </c>
      <c r="Z525" s="29">
        <f t="shared" si="35"/>
        <v>0</v>
      </c>
    </row>
    <row r="526" spans="5:26" x14ac:dyDescent="0.2">
      <c r="E526" s="29">
        <f t="shared" si="32"/>
        <v>0</v>
      </c>
      <c r="P526" s="29">
        <f t="shared" si="33"/>
        <v>0</v>
      </c>
      <c r="U526" s="29">
        <f t="shared" si="34"/>
        <v>0</v>
      </c>
      <c r="Z526" s="29">
        <f t="shared" si="35"/>
        <v>0</v>
      </c>
    </row>
    <row r="527" spans="5:26" x14ac:dyDescent="0.2">
      <c r="E527" s="29">
        <f t="shared" si="32"/>
        <v>0</v>
      </c>
      <c r="P527" s="29">
        <f t="shared" si="33"/>
        <v>0</v>
      </c>
      <c r="U527" s="29">
        <f t="shared" si="34"/>
        <v>0</v>
      </c>
      <c r="Z527" s="29">
        <f t="shared" si="35"/>
        <v>0</v>
      </c>
    </row>
    <row r="528" spans="5:26" x14ac:dyDescent="0.2">
      <c r="E528" s="29">
        <f t="shared" si="32"/>
        <v>0</v>
      </c>
      <c r="P528" s="29">
        <f t="shared" si="33"/>
        <v>0</v>
      </c>
      <c r="U528" s="29">
        <f t="shared" si="34"/>
        <v>0</v>
      </c>
      <c r="Z528" s="29">
        <f t="shared" si="35"/>
        <v>0</v>
      </c>
    </row>
    <row r="529" spans="5:26" x14ac:dyDescent="0.2">
      <c r="E529" s="29">
        <f t="shared" si="32"/>
        <v>0</v>
      </c>
      <c r="P529" s="29">
        <f t="shared" si="33"/>
        <v>0</v>
      </c>
      <c r="U529" s="29">
        <f t="shared" si="34"/>
        <v>0</v>
      </c>
      <c r="Z529" s="29">
        <f t="shared" si="35"/>
        <v>0</v>
      </c>
    </row>
    <row r="530" spans="5:26" x14ac:dyDescent="0.2">
      <c r="E530" s="29">
        <f t="shared" si="32"/>
        <v>0</v>
      </c>
      <c r="P530" s="29">
        <f t="shared" si="33"/>
        <v>0</v>
      </c>
      <c r="U530" s="29">
        <f t="shared" si="34"/>
        <v>0</v>
      </c>
      <c r="Z530" s="29">
        <f t="shared" si="35"/>
        <v>0</v>
      </c>
    </row>
    <row r="531" spans="5:26" x14ac:dyDescent="0.2">
      <c r="E531" s="29">
        <f t="shared" si="32"/>
        <v>0</v>
      </c>
      <c r="P531" s="29">
        <f t="shared" si="33"/>
        <v>0</v>
      </c>
      <c r="U531" s="29">
        <f t="shared" si="34"/>
        <v>0</v>
      </c>
      <c r="Z531" s="29">
        <f t="shared" si="35"/>
        <v>0</v>
      </c>
    </row>
    <row r="532" spans="5:26" x14ac:dyDescent="0.2">
      <c r="E532" s="29">
        <f t="shared" si="32"/>
        <v>0</v>
      </c>
      <c r="P532" s="29">
        <f t="shared" si="33"/>
        <v>0</v>
      </c>
      <c r="U532" s="29">
        <f t="shared" si="34"/>
        <v>0</v>
      </c>
      <c r="Z532" s="29">
        <f t="shared" si="35"/>
        <v>0</v>
      </c>
    </row>
    <row r="533" spans="5:26" x14ac:dyDescent="0.2">
      <c r="E533" s="29">
        <f t="shared" si="32"/>
        <v>0</v>
      </c>
      <c r="P533" s="29">
        <f t="shared" si="33"/>
        <v>0</v>
      </c>
      <c r="U533" s="29">
        <f t="shared" si="34"/>
        <v>0</v>
      </c>
      <c r="Z533" s="29">
        <f t="shared" si="35"/>
        <v>0</v>
      </c>
    </row>
    <row r="534" spans="5:26" x14ac:dyDescent="0.2">
      <c r="E534" s="29">
        <f t="shared" si="32"/>
        <v>0</v>
      </c>
      <c r="P534" s="29">
        <f t="shared" si="33"/>
        <v>0</v>
      </c>
      <c r="U534" s="29">
        <f t="shared" si="34"/>
        <v>0</v>
      </c>
      <c r="Z534" s="29">
        <f t="shared" si="35"/>
        <v>0</v>
      </c>
    </row>
    <row r="535" spans="5:26" x14ac:dyDescent="0.2">
      <c r="E535" s="29">
        <f t="shared" si="32"/>
        <v>0</v>
      </c>
      <c r="P535" s="29">
        <f t="shared" si="33"/>
        <v>0</v>
      </c>
      <c r="U535" s="29">
        <f t="shared" si="34"/>
        <v>0</v>
      </c>
      <c r="Z535" s="29">
        <f t="shared" si="35"/>
        <v>0</v>
      </c>
    </row>
    <row r="536" spans="5:26" x14ac:dyDescent="0.2">
      <c r="E536" s="29">
        <f t="shared" si="32"/>
        <v>0</v>
      </c>
      <c r="P536" s="29">
        <f t="shared" si="33"/>
        <v>0</v>
      </c>
      <c r="U536" s="29">
        <f t="shared" si="34"/>
        <v>0</v>
      </c>
      <c r="Z536" s="29">
        <f t="shared" si="35"/>
        <v>0</v>
      </c>
    </row>
    <row r="537" spans="5:26" x14ac:dyDescent="0.2">
      <c r="E537" s="29">
        <f t="shared" si="32"/>
        <v>0</v>
      </c>
      <c r="P537" s="29">
        <f t="shared" si="33"/>
        <v>0</v>
      </c>
      <c r="U537" s="29">
        <f t="shared" si="34"/>
        <v>0</v>
      </c>
      <c r="Z537" s="29">
        <f t="shared" si="35"/>
        <v>0</v>
      </c>
    </row>
    <row r="538" spans="5:26" x14ac:dyDescent="0.2">
      <c r="E538" s="29">
        <f t="shared" si="32"/>
        <v>0</v>
      </c>
      <c r="P538" s="29">
        <f t="shared" si="33"/>
        <v>0</v>
      </c>
      <c r="U538" s="29">
        <f t="shared" si="34"/>
        <v>0</v>
      </c>
      <c r="Z538" s="29">
        <f t="shared" si="35"/>
        <v>0</v>
      </c>
    </row>
    <row r="539" spans="5:26" x14ac:dyDescent="0.2">
      <c r="E539" s="29">
        <f t="shared" si="32"/>
        <v>0</v>
      </c>
      <c r="P539" s="29">
        <f t="shared" si="33"/>
        <v>0</v>
      </c>
      <c r="U539" s="29">
        <f t="shared" si="34"/>
        <v>0</v>
      </c>
      <c r="Z539" s="29">
        <f t="shared" si="35"/>
        <v>0</v>
      </c>
    </row>
    <row r="540" spans="5:26" x14ac:dyDescent="0.2">
      <c r="E540" s="29">
        <f t="shared" si="32"/>
        <v>0</v>
      </c>
      <c r="P540" s="29">
        <f t="shared" si="33"/>
        <v>0</v>
      </c>
      <c r="U540" s="29">
        <f t="shared" si="34"/>
        <v>0</v>
      </c>
      <c r="Z540" s="29">
        <f t="shared" si="35"/>
        <v>0</v>
      </c>
    </row>
    <row r="541" spans="5:26" x14ac:dyDescent="0.2">
      <c r="E541" s="29">
        <f t="shared" si="32"/>
        <v>0</v>
      </c>
      <c r="P541" s="29">
        <f t="shared" si="33"/>
        <v>0</v>
      </c>
      <c r="U541" s="29">
        <f t="shared" si="34"/>
        <v>0</v>
      </c>
      <c r="Z541" s="29">
        <f t="shared" si="35"/>
        <v>0</v>
      </c>
    </row>
    <row r="542" spans="5:26" x14ac:dyDescent="0.2">
      <c r="E542" s="29">
        <f t="shared" si="32"/>
        <v>0</v>
      </c>
      <c r="P542" s="29">
        <f t="shared" si="33"/>
        <v>0</v>
      </c>
      <c r="U542" s="29">
        <f t="shared" si="34"/>
        <v>0</v>
      </c>
      <c r="Z542" s="29">
        <f t="shared" si="35"/>
        <v>0</v>
      </c>
    </row>
    <row r="543" spans="5:26" x14ac:dyDescent="0.2">
      <c r="E543" s="29">
        <f t="shared" si="32"/>
        <v>0</v>
      </c>
      <c r="P543" s="29">
        <f t="shared" si="33"/>
        <v>0</v>
      </c>
      <c r="U543" s="29">
        <f t="shared" si="34"/>
        <v>0</v>
      </c>
      <c r="Z543" s="29">
        <f t="shared" si="35"/>
        <v>0</v>
      </c>
    </row>
    <row r="544" spans="5:26" x14ac:dyDescent="0.2">
      <c r="E544" s="29">
        <f t="shared" si="32"/>
        <v>0</v>
      </c>
      <c r="P544" s="29">
        <f t="shared" si="33"/>
        <v>0</v>
      </c>
      <c r="U544" s="29">
        <f t="shared" si="34"/>
        <v>0</v>
      </c>
      <c r="Z544" s="29">
        <f t="shared" si="35"/>
        <v>0</v>
      </c>
    </row>
    <row r="545" spans="5:26" x14ac:dyDescent="0.2">
      <c r="E545" s="29">
        <f t="shared" si="32"/>
        <v>0</v>
      </c>
      <c r="P545" s="29">
        <f t="shared" si="33"/>
        <v>0</v>
      </c>
      <c r="U545" s="29">
        <f t="shared" si="34"/>
        <v>0</v>
      </c>
      <c r="Z545" s="29">
        <f t="shared" si="35"/>
        <v>0</v>
      </c>
    </row>
    <row r="546" spans="5:26" x14ac:dyDescent="0.2">
      <c r="E546" s="29">
        <f t="shared" si="32"/>
        <v>0</v>
      </c>
      <c r="P546" s="29">
        <f t="shared" si="33"/>
        <v>0</v>
      </c>
      <c r="U546" s="29">
        <f t="shared" si="34"/>
        <v>0</v>
      </c>
      <c r="Z546" s="29">
        <f t="shared" si="35"/>
        <v>0</v>
      </c>
    </row>
    <row r="547" spans="5:26" x14ac:dyDescent="0.2">
      <c r="E547" s="29">
        <f t="shared" si="32"/>
        <v>0</v>
      </c>
      <c r="P547" s="29">
        <f t="shared" si="33"/>
        <v>0</v>
      </c>
      <c r="U547" s="29">
        <f t="shared" si="34"/>
        <v>0</v>
      </c>
      <c r="Z547" s="29">
        <f t="shared" si="35"/>
        <v>0</v>
      </c>
    </row>
    <row r="548" spans="5:26" x14ac:dyDescent="0.2">
      <c r="E548" s="29">
        <f t="shared" si="32"/>
        <v>0</v>
      </c>
      <c r="P548" s="29">
        <f t="shared" si="33"/>
        <v>0</v>
      </c>
      <c r="U548" s="29">
        <f t="shared" si="34"/>
        <v>0</v>
      </c>
      <c r="Z548" s="29">
        <f t="shared" si="35"/>
        <v>0</v>
      </c>
    </row>
    <row r="549" spans="5:26" x14ac:dyDescent="0.2">
      <c r="E549" s="29">
        <f t="shared" si="32"/>
        <v>0</v>
      </c>
      <c r="P549" s="29">
        <f t="shared" si="33"/>
        <v>0</v>
      </c>
      <c r="U549" s="29">
        <f t="shared" si="34"/>
        <v>0</v>
      </c>
      <c r="Z549" s="29">
        <f t="shared" si="35"/>
        <v>0</v>
      </c>
    </row>
    <row r="550" spans="5:26" x14ac:dyDescent="0.2">
      <c r="E550" s="29">
        <f t="shared" si="32"/>
        <v>0</v>
      </c>
      <c r="P550" s="29">
        <f t="shared" si="33"/>
        <v>0</v>
      </c>
      <c r="U550" s="29">
        <f t="shared" si="34"/>
        <v>0</v>
      </c>
      <c r="Z550" s="29">
        <f t="shared" si="35"/>
        <v>0</v>
      </c>
    </row>
    <row r="551" spans="5:26" x14ac:dyDescent="0.2">
      <c r="E551" s="29">
        <f t="shared" si="32"/>
        <v>0</v>
      </c>
      <c r="P551" s="29">
        <f t="shared" si="33"/>
        <v>0</v>
      </c>
      <c r="U551" s="29">
        <f t="shared" si="34"/>
        <v>0</v>
      </c>
      <c r="Z551" s="29">
        <f t="shared" si="35"/>
        <v>0</v>
      </c>
    </row>
    <row r="552" spans="5:26" x14ac:dyDescent="0.2">
      <c r="E552" s="29">
        <f t="shared" si="32"/>
        <v>0</v>
      </c>
      <c r="P552" s="29">
        <f t="shared" si="33"/>
        <v>0</v>
      </c>
      <c r="U552" s="29">
        <f t="shared" si="34"/>
        <v>0</v>
      </c>
      <c r="Z552" s="29">
        <f t="shared" si="35"/>
        <v>0</v>
      </c>
    </row>
    <row r="553" spans="5:26" x14ac:dyDescent="0.2">
      <c r="E553" s="29">
        <f t="shared" si="32"/>
        <v>0</v>
      </c>
      <c r="P553" s="29">
        <f t="shared" si="33"/>
        <v>0</v>
      </c>
      <c r="U553" s="29">
        <f t="shared" si="34"/>
        <v>0</v>
      </c>
      <c r="Z553" s="29">
        <f t="shared" si="35"/>
        <v>0</v>
      </c>
    </row>
    <row r="554" spans="5:26" x14ac:dyDescent="0.2">
      <c r="E554" s="29">
        <f t="shared" si="32"/>
        <v>0</v>
      </c>
      <c r="P554" s="29">
        <f t="shared" si="33"/>
        <v>0</v>
      </c>
      <c r="U554" s="29">
        <f t="shared" si="34"/>
        <v>0</v>
      </c>
      <c r="Z554" s="29">
        <f t="shared" si="35"/>
        <v>0</v>
      </c>
    </row>
    <row r="555" spans="5:26" x14ac:dyDescent="0.2">
      <c r="E555" s="29">
        <f t="shared" si="32"/>
        <v>0</v>
      </c>
      <c r="P555" s="29">
        <f t="shared" si="33"/>
        <v>0</v>
      </c>
      <c r="U555" s="29">
        <f t="shared" si="34"/>
        <v>0</v>
      </c>
      <c r="Z555" s="29">
        <f t="shared" si="35"/>
        <v>0</v>
      </c>
    </row>
    <row r="556" spans="5:26" x14ac:dyDescent="0.2">
      <c r="E556" s="29">
        <f t="shared" si="32"/>
        <v>0</v>
      </c>
      <c r="P556" s="29">
        <f t="shared" si="33"/>
        <v>0</v>
      </c>
      <c r="U556" s="29">
        <f t="shared" si="34"/>
        <v>0</v>
      </c>
      <c r="Z556" s="29">
        <f t="shared" si="35"/>
        <v>0</v>
      </c>
    </row>
    <row r="557" spans="5:26" x14ac:dyDescent="0.2">
      <c r="E557" s="29">
        <f t="shared" si="32"/>
        <v>0</v>
      </c>
      <c r="P557" s="29">
        <f t="shared" si="33"/>
        <v>0</v>
      </c>
      <c r="U557" s="29">
        <f t="shared" si="34"/>
        <v>0</v>
      </c>
      <c r="Z557" s="29">
        <f t="shared" si="35"/>
        <v>0</v>
      </c>
    </row>
    <row r="558" spans="5:26" x14ac:dyDescent="0.2">
      <c r="E558" s="29">
        <f t="shared" si="32"/>
        <v>0</v>
      </c>
      <c r="P558" s="29">
        <f t="shared" si="33"/>
        <v>0</v>
      </c>
      <c r="U558" s="29">
        <f t="shared" si="34"/>
        <v>0</v>
      </c>
      <c r="Z558" s="29">
        <f t="shared" si="35"/>
        <v>0</v>
      </c>
    </row>
    <row r="559" spans="5:26" x14ac:dyDescent="0.2">
      <c r="E559" s="29">
        <f t="shared" si="32"/>
        <v>0</v>
      </c>
      <c r="P559" s="29">
        <f t="shared" si="33"/>
        <v>0</v>
      </c>
      <c r="U559" s="29">
        <f t="shared" si="34"/>
        <v>0</v>
      </c>
      <c r="Z559" s="29">
        <f t="shared" si="35"/>
        <v>0</v>
      </c>
    </row>
    <row r="560" spans="5:26" x14ac:dyDescent="0.2">
      <c r="E560" s="29">
        <f t="shared" si="32"/>
        <v>0</v>
      </c>
      <c r="P560" s="29">
        <f t="shared" si="33"/>
        <v>0</v>
      </c>
      <c r="U560" s="29">
        <f t="shared" si="34"/>
        <v>0</v>
      </c>
      <c r="Z560" s="29">
        <f t="shared" si="35"/>
        <v>0</v>
      </c>
    </row>
    <row r="561" spans="5:26" x14ac:dyDescent="0.2">
      <c r="E561" s="29">
        <f t="shared" si="32"/>
        <v>0</v>
      </c>
      <c r="P561" s="29">
        <f t="shared" si="33"/>
        <v>0</v>
      </c>
      <c r="U561" s="29">
        <f t="shared" si="34"/>
        <v>0</v>
      </c>
      <c r="Z561" s="29">
        <f t="shared" si="35"/>
        <v>0</v>
      </c>
    </row>
    <row r="562" spans="5:26" x14ac:dyDescent="0.2">
      <c r="E562" s="29">
        <f t="shared" si="32"/>
        <v>0</v>
      </c>
      <c r="P562" s="29">
        <f t="shared" si="33"/>
        <v>0</v>
      </c>
      <c r="U562" s="29">
        <f t="shared" si="34"/>
        <v>0</v>
      </c>
      <c r="Z562" s="29">
        <f t="shared" si="35"/>
        <v>0</v>
      </c>
    </row>
    <row r="563" spans="5:26" x14ac:dyDescent="0.2">
      <c r="E563" s="29">
        <f t="shared" si="32"/>
        <v>0</v>
      </c>
      <c r="P563" s="29">
        <f t="shared" si="33"/>
        <v>0</v>
      </c>
      <c r="U563" s="29">
        <f t="shared" si="34"/>
        <v>0</v>
      </c>
      <c r="Z563" s="29">
        <f t="shared" si="35"/>
        <v>0</v>
      </c>
    </row>
    <row r="564" spans="5:26" x14ac:dyDescent="0.2">
      <c r="E564" s="29">
        <f t="shared" si="32"/>
        <v>0</v>
      </c>
      <c r="P564" s="29">
        <f t="shared" si="33"/>
        <v>0</v>
      </c>
      <c r="U564" s="29">
        <f t="shared" si="34"/>
        <v>0</v>
      </c>
      <c r="Z564" s="29">
        <f t="shared" si="35"/>
        <v>0</v>
      </c>
    </row>
    <row r="565" spans="5:26" x14ac:dyDescent="0.2">
      <c r="E565" s="29">
        <f t="shared" si="32"/>
        <v>0</v>
      </c>
      <c r="P565" s="29">
        <f t="shared" si="33"/>
        <v>0</v>
      </c>
      <c r="U565" s="29">
        <f t="shared" si="34"/>
        <v>0</v>
      </c>
      <c r="Z565" s="29">
        <f t="shared" si="35"/>
        <v>0</v>
      </c>
    </row>
    <row r="566" spans="5:26" x14ac:dyDescent="0.2">
      <c r="E566" s="29">
        <f t="shared" si="32"/>
        <v>0</v>
      </c>
      <c r="P566" s="29">
        <f t="shared" si="33"/>
        <v>0</v>
      </c>
      <c r="U566" s="29">
        <f t="shared" si="34"/>
        <v>0</v>
      </c>
      <c r="Z566" s="29">
        <f t="shared" si="35"/>
        <v>0</v>
      </c>
    </row>
    <row r="567" spans="5:26" x14ac:dyDescent="0.2">
      <c r="E567" s="29">
        <f t="shared" si="32"/>
        <v>0</v>
      </c>
      <c r="P567" s="29">
        <f t="shared" si="33"/>
        <v>0</v>
      </c>
      <c r="U567" s="29">
        <f t="shared" si="34"/>
        <v>0</v>
      </c>
      <c r="Z567" s="29">
        <f t="shared" si="35"/>
        <v>0</v>
      </c>
    </row>
    <row r="568" spans="5:26" x14ac:dyDescent="0.2">
      <c r="E568" s="29">
        <f t="shared" si="32"/>
        <v>0</v>
      </c>
      <c r="P568" s="29">
        <f t="shared" si="33"/>
        <v>0</v>
      </c>
      <c r="U568" s="29">
        <f t="shared" si="34"/>
        <v>0</v>
      </c>
      <c r="Z568" s="29">
        <f t="shared" si="35"/>
        <v>0</v>
      </c>
    </row>
    <row r="569" spans="5:26" x14ac:dyDescent="0.2">
      <c r="E569" s="29">
        <f t="shared" si="32"/>
        <v>0</v>
      </c>
      <c r="P569" s="29">
        <f t="shared" si="33"/>
        <v>0</v>
      </c>
      <c r="U569" s="29">
        <f t="shared" si="34"/>
        <v>0</v>
      </c>
      <c r="Z569" s="29">
        <f t="shared" si="35"/>
        <v>0</v>
      </c>
    </row>
    <row r="570" spans="5:26" x14ac:dyDescent="0.2">
      <c r="E570" s="29">
        <f t="shared" si="32"/>
        <v>0</v>
      </c>
      <c r="P570" s="29">
        <f t="shared" si="33"/>
        <v>0</v>
      </c>
      <c r="U570" s="29">
        <f t="shared" si="34"/>
        <v>0</v>
      </c>
      <c r="Z570" s="29">
        <f t="shared" si="35"/>
        <v>0</v>
      </c>
    </row>
    <row r="571" spans="5:26" x14ac:dyDescent="0.2">
      <c r="E571" s="29">
        <f t="shared" si="32"/>
        <v>0</v>
      </c>
      <c r="P571" s="29">
        <f t="shared" si="33"/>
        <v>0</v>
      </c>
      <c r="U571" s="29">
        <f t="shared" si="34"/>
        <v>0</v>
      </c>
      <c r="Z571" s="29">
        <f t="shared" si="35"/>
        <v>0</v>
      </c>
    </row>
    <row r="572" spans="5:26" x14ac:dyDescent="0.2">
      <c r="E572" s="29">
        <f t="shared" si="32"/>
        <v>0</v>
      </c>
      <c r="P572" s="29">
        <f t="shared" si="33"/>
        <v>0</v>
      </c>
      <c r="U572" s="29">
        <f t="shared" si="34"/>
        <v>0</v>
      </c>
      <c r="Z572" s="29">
        <f t="shared" si="35"/>
        <v>0</v>
      </c>
    </row>
    <row r="573" spans="5:26" x14ac:dyDescent="0.2">
      <c r="E573" s="29">
        <f t="shared" si="32"/>
        <v>0</v>
      </c>
      <c r="P573" s="29">
        <f t="shared" si="33"/>
        <v>0</v>
      </c>
      <c r="U573" s="29">
        <f t="shared" si="34"/>
        <v>0</v>
      </c>
      <c r="Z573" s="29">
        <f t="shared" si="35"/>
        <v>0</v>
      </c>
    </row>
    <row r="574" spans="5:26" x14ac:dyDescent="0.2">
      <c r="E574" s="29">
        <f t="shared" si="32"/>
        <v>0</v>
      </c>
      <c r="P574" s="29">
        <f t="shared" si="33"/>
        <v>0</v>
      </c>
      <c r="U574" s="29">
        <f t="shared" si="34"/>
        <v>0</v>
      </c>
      <c r="Z574" s="29">
        <f t="shared" si="35"/>
        <v>0</v>
      </c>
    </row>
    <row r="575" spans="5:26" x14ac:dyDescent="0.2">
      <c r="E575" s="29">
        <f t="shared" si="32"/>
        <v>0</v>
      </c>
      <c r="P575" s="29">
        <f t="shared" si="33"/>
        <v>0</v>
      </c>
      <c r="U575" s="29">
        <f t="shared" si="34"/>
        <v>0</v>
      </c>
      <c r="Z575" s="29">
        <f t="shared" si="35"/>
        <v>0</v>
      </c>
    </row>
    <row r="576" spans="5:26" x14ac:dyDescent="0.2">
      <c r="E576" s="29">
        <f t="shared" si="32"/>
        <v>0</v>
      </c>
      <c r="P576" s="29">
        <f t="shared" si="33"/>
        <v>0</v>
      </c>
      <c r="U576" s="29">
        <f t="shared" si="34"/>
        <v>0</v>
      </c>
      <c r="Z576" s="29">
        <f t="shared" si="35"/>
        <v>0</v>
      </c>
    </row>
    <row r="577" spans="5:26" x14ac:dyDescent="0.2">
      <c r="E577" s="29">
        <f t="shared" si="32"/>
        <v>0</v>
      </c>
      <c r="P577" s="29">
        <f t="shared" si="33"/>
        <v>0</v>
      </c>
      <c r="U577" s="29">
        <f t="shared" si="34"/>
        <v>0</v>
      </c>
      <c r="Z577" s="29">
        <f t="shared" si="35"/>
        <v>0</v>
      </c>
    </row>
    <row r="578" spans="5:26" x14ac:dyDescent="0.2">
      <c r="E578" s="29">
        <f t="shared" si="32"/>
        <v>0</v>
      </c>
      <c r="P578" s="29">
        <f t="shared" si="33"/>
        <v>0</v>
      </c>
      <c r="U578" s="29">
        <f t="shared" si="34"/>
        <v>0</v>
      </c>
      <c r="Z578" s="29">
        <f t="shared" si="35"/>
        <v>0</v>
      </c>
    </row>
    <row r="579" spans="5:26" x14ac:dyDescent="0.2">
      <c r="E579" s="29">
        <f t="shared" si="32"/>
        <v>0</v>
      </c>
      <c r="P579" s="29">
        <f t="shared" si="33"/>
        <v>0</v>
      </c>
      <c r="U579" s="29">
        <f t="shared" si="34"/>
        <v>0</v>
      </c>
      <c r="Z579" s="29">
        <f t="shared" si="35"/>
        <v>0</v>
      </c>
    </row>
    <row r="580" spans="5:26" x14ac:dyDescent="0.2">
      <c r="E580" s="29">
        <f t="shared" si="32"/>
        <v>0</v>
      </c>
      <c r="P580" s="29">
        <f t="shared" si="33"/>
        <v>0</v>
      </c>
      <c r="U580" s="29">
        <f t="shared" si="34"/>
        <v>0</v>
      </c>
      <c r="Z580" s="29">
        <f t="shared" si="35"/>
        <v>0</v>
      </c>
    </row>
    <row r="581" spans="5:26" x14ac:dyDescent="0.2">
      <c r="E581" s="29">
        <f t="shared" si="32"/>
        <v>0</v>
      </c>
      <c r="P581" s="29">
        <f t="shared" si="33"/>
        <v>0</v>
      </c>
      <c r="U581" s="29">
        <f t="shared" si="34"/>
        <v>0</v>
      </c>
      <c r="Z581" s="29">
        <f t="shared" si="35"/>
        <v>0</v>
      </c>
    </row>
    <row r="582" spans="5:26" x14ac:dyDescent="0.2">
      <c r="E582" s="29">
        <f t="shared" si="32"/>
        <v>0</v>
      </c>
      <c r="P582" s="29">
        <f t="shared" si="33"/>
        <v>0</v>
      </c>
      <c r="U582" s="29">
        <f t="shared" si="34"/>
        <v>0</v>
      </c>
      <c r="Z582" s="29">
        <f t="shared" si="35"/>
        <v>0</v>
      </c>
    </row>
    <row r="583" spans="5:26" x14ac:dyDescent="0.2">
      <c r="E583" s="29">
        <f t="shared" si="32"/>
        <v>0</v>
      </c>
      <c r="P583" s="29">
        <f t="shared" si="33"/>
        <v>0</v>
      </c>
      <c r="U583" s="29">
        <f t="shared" si="34"/>
        <v>0</v>
      </c>
      <c r="Z583" s="29">
        <f t="shared" si="35"/>
        <v>0</v>
      </c>
    </row>
    <row r="584" spans="5:26" x14ac:dyDescent="0.2">
      <c r="E584" s="29">
        <f t="shared" si="32"/>
        <v>0</v>
      </c>
      <c r="P584" s="29">
        <f t="shared" si="33"/>
        <v>0</v>
      </c>
      <c r="U584" s="29">
        <f t="shared" si="34"/>
        <v>0</v>
      </c>
      <c r="Z584" s="29">
        <f t="shared" si="35"/>
        <v>0</v>
      </c>
    </row>
    <row r="585" spans="5:26" x14ac:dyDescent="0.2">
      <c r="E585" s="29">
        <f t="shared" si="32"/>
        <v>0</v>
      </c>
      <c r="P585" s="29">
        <f t="shared" si="33"/>
        <v>0</v>
      </c>
      <c r="U585" s="29">
        <f t="shared" si="34"/>
        <v>0</v>
      </c>
      <c r="Z585" s="29">
        <f t="shared" si="35"/>
        <v>0</v>
      </c>
    </row>
    <row r="586" spans="5:26" x14ac:dyDescent="0.2">
      <c r="E586" s="29">
        <f t="shared" ref="E586:E649" si="36">SUM(C586:D586)</f>
        <v>0</v>
      </c>
      <c r="P586" s="29">
        <f t="shared" ref="P586:P649" si="37">SUM(N586:O586)</f>
        <v>0</v>
      </c>
      <c r="U586" s="29">
        <f t="shared" ref="U586:U649" si="38">SUM(S586:T586)</f>
        <v>0</v>
      </c>
      <c r="Z586" s="29">
        <f t="shared" ref="Z586:Z649" si="39">SUM(X586:Y586)</f>
        <v>0</v>
      </c>
    </row>
    <row r="587" spans="5:26" x14ac:dyDescent="0.2">
      <c r="E587" s="29">
        <f t="shared" si="36"/>
        <v>0</v>
      </c>
      <c r="P587" s="29">
        <f t="shared" si="37"/>
        <v>0</v>
      </c>
      <c r="U587" s="29">
        <f t="shared" si="38"/>
        <v>0</v>
      </c>
      <c r="Z587" s="29">
        <f t="shared" si="39"/>
        <v>0</v>
      </c>
    </row>
    <row r="588" spans="5:26" x14ac:dyDescent="0.2">
      <c r="E588" s="29">
        <f t="shared" si="36"/>
        <v>0</v>
      </c>
      <c r="P588" s="29">
        <f t="shared" si="37"/>
        <v>0</v>
      </c>
      <c r="U588" s="29">
        <f t="shared" si="38"/>
        <v>0</v>
      </c>
      <c r="Z588" s="29">
        <f t="shared" si="39"/>
        <v>0</v>
      </c>
    </row>
    <row r="589" spans="5:26" x14ac:dyDescent="0.2">
      <c r="E589" s="29">
        <f t="shared" si="36"/>
        <v>0</v>
      </c>
      <c r="P589" s="29">
        <f t="shared" si="37"/>
        <v>0</v>
      </c>
      <c r="U589" s="29">
        <f t="shared" si="38"/>
        <v>0</v>
      </c>
      <c r="Z589" s="29">
        <f t="shared" si="39"/>
        <v>0</v>
      </c>
    </row>
    <row r="590" spans="5:26" x14ac:dyDescent="0.2">
      <c r="E590" s="29">
        <f t="shared" si="36"/>
        <v>0</v>
      </c>
      <c r="P590" s="29">
        <f t="shared" si="37"/>
        <v>0</v>
      </c>
      <c r="U590" s="29">
        <f t="shared" si="38"/>
        <v>0</v>
      </c>
      <c r="Z590" s="29">
        <f t="shared" si="39"/>
        <v>0</v>
      </c>
    </row>
    <row r="591" spans="5:26" x14ac:dyDescent="0.2">
      <c r="E591" s="29">
        <f t="shared" si="36"/>
        <v>0</v>
      </c>
      <c r="P591" s="29">
        <f t="shared" si="37"/>
        <v>0</v>
      </c>
      <c r="U591" s="29">
        <f t="shared" si="38"/>
        <v>0</v>
      </c>
      <c r="Z591" s="29">
        <f t="shared" si="39"/>
        <v>0</v>
      </c>
    </row>
    <row r="592" spans="5:26" x14ac:dyDescent="0.2">
      <c r="E592" s="29">
        <f t="shared" si="36"/>
        <v>0</v>
      </c>
      <c r="P592" s="29">
        <f t="shared" si="37"/>
        <v>0</v>
      </c>
      <c r="U592" s="29">
        <f t="shared" si="38"/>
        <v>0</v>
      </c>
      <c r="Z592" s="29">
        <f t="shared" si="39"/>
        <v>0</v>
      </c>
    </row>
    <row r="593" spans="5:26" x14ac:dyDescent="0.2">
      <c r="E593" s="29">
        <f t="shared" si="36"/>
        <v>0</v>
      </c>
      <c r="P593" s="29">
        <f t="shared" si="37"/>
        <v>0</v>
      </c>
      <c r="U593" s="29">
        <f t="shared" si="38"/>
        <v>0</v>
      </c>
      <c r="Z593" s="29">
        <f t="shared" si="39"/>
        <v>0</v>
      </c>
    </row>
    <row r="594" spans="5:26" x14ac:dyDescent="0.2">
      <c r="E594" s="29">
        <f t="shared" si="36"/>
        <v>0</v>
      </c>
      <c r="P594" s="29">
        <f t="shared" si="37"/>
        <v>0</v>
      </c>
      <c r="U594" s="29">
        <f t="shared" si="38"/>
        <v>0</v>
      </c>
      <c r="Z594" s="29">
        <f t="shared" si="39"/>
        <v>0</v>
      </c>
    </row>
    <row r="595" spans="5:26" x14ac:dyDescent="0.2">
      <c r="E595" s="29">
        <f t="shared" si="36"/>
        <v>0</v>
      </c>
      <c r="P595" s="29">
        <f t="shared" si="37"/>
        <v>0</v>
      </c>
      <c r="U595" s="29">
        <f t="shared" si="38"/>
        <v>0</v>
      </c>
      <c r="Z595" s="29">
        <f t="shared" si="39"/>
        <v>0</v>
      </c>
    </row>
    <row r="596" spans="5:26" x14ac:dyDescent="0.2">
      <c r="E596" s="29">
        <f t="shared" si="36"/>
        <v>0</v>
      </c>
      <c r="P596" s="29">
        <f t="shared" si="37"/>
        <v>0</v>
      </c>
      <c r="U596" s="29">
        <f t="shared" si="38"/>
        <v>0</v>
      </c>
      <c r="Z596" s="29">
        <f t="shared" si="39"/>
        <v>0</v>
      </c>
    </row>
    <row r="597" spans="5:26" x14ac:dyDescent="0.2">
      <c r="E597" s="29">
        <f t="shared" si="36"/>
        <v>0</v>
      </c>
      <c r="P597" s="29">
        <f t="shared" si="37"/>
        <v>0</v>
      </c>
      <c r="U597" s="29">
        <f t="shared" si="38"/>
        <v>0</v>
      </c>
      <c r="Z597" s="29">
        <f t="shared" si="39"/>
        <v>0</v>
      </c>
    </row>
    <row r="598" spans="5:26" x14ac:dyDescent="0.2">
      <c r="E598" s="29">
        <f t="shared" si="36"/>
        <v>0</v>
      </c>
      <c r="P598" s="29">
        <f t="shared" si="37"/>
        <v>0</v>
      </c>
      <c r="U598" s="29">
        <f t="shared" si="38"/>
        <v>0</v>
      </c>
      <c r="Z598" s="29">
        <f t="shared" si="39"/>
        <v>0</v>
      </c>
    </row>
    <row r="599" spans="5:26" x14ac:dyDescent="0.2">
      <c r="E599" s="29">
        <f t="shared" si="36"/>
        <v>0</v>
      </c>
      <c r="P599" s="29">
        <f t="shared" si="37"/>
        <v>0</v>
      </c>
      <c r="U599" s="29">
        <f t="shared" si="38"/>
        <v>0</v>
      </c>
      <c r="Z599" s="29">
        <f t="shared" si="39"/>
        <v>0</v>
      </c>
    </row>
    <row r="600" spans="5:26" x14ac:dyDescent="0.2">
      <c r="E600" s="29">
        <f t="shared" si="36"/>
        <v>0</v>
      </c>
      <c r="P600" s="29">
        <f t="shared" si="37"/>
        <v>0</v>
      </c>
      <c r="U600" s="29">
        <f t="shared" si="38"/>
        <v>0</v>
      </c>
      <c r="Z600" s="29">
        <f t="shared" si="39"/>
        <v>0</v>
      </c>
    </row>
    <row r="601" spans="5:26" x14ac:dyDescent="0.2">
      <c r="E601" s="29">
        <f t="shared" si="36"/>
        <v>0</v>
      </c>
      <c r="P601" s="29">
        <f t="shared" si="37"/>
        <v>0</v>
      </c>
      <c r="U601" s="29">
        <f t="shared" si="38"/>
        <v>0</v>
      </c>
      <c r="Z601" s="29">
        <f t="shared" si="39"/>
        <v>0</v>
      </c>
    </row>
    <row r="602" spans="5:26" x14ac:dyDescent="0.2">
      <c r="E602" s="29">
        <f t="shared" si="36"/>
        <v>0</v>
      </c>
      <c r="P602" s="29">
        <f t="shared" si="37"/>
        <v>0</v>
      </c>
      <c r="U602" s="29">
        <f t="shared" si="38"/>
        <v>0</v>
      </c>
      <c r="Z602" s="29">
        <f t="shared" si="39"/>
        <v>0</v>
      </c>
    </row>
    <row r="603" spans="5:26" x14ac:dyDescent="0.2">
      <c r="E603" s="29">
        <f t="shared" si="36"/>
        <v>0</v>
      </c>
      <c r="P603" s="29">
        <f t="shared" si="37"/>
        <v>0</v>
      </c>
      <c r="U603" s="29">
        <f t="shared" si="38"/>
        <v>0</v>
      </c>
      <c r="Z603" s="29">
        <f t="shared" si="39"/>
        <v>0</v>
      </c>
    </row>
    <row r="604" spans="5:26" x14ac:dyDescent="0.2">
      <c r="E604" s="29">
        <f t="shared" si="36"/>
        <v>0</v>
      </c>
      <c r="P604" s="29">
        <f t="shared" si="37"/>
        <v>0</v>
      </c>
      <c r="U604" s="29">
        <f t="shared" si="38"/>
        <v>0</v>
      </c>
      <c r="Z604" s="29">
        <f t="shared" si="39"/>
        <v>0</v>
      </c>
    </row>
    <row r="605" spans="5:26" x14ac:dyDescent="0.2">
      <c r="E605" s="29">
        <f t="shared" si="36"/>
        <v>0</v>
      </c>
      <c r="P605" s="29">
        <f t="shared" si="37"/>
        <v>0</v>
      </c>
      <c r="U605" s="29">
        <f t="shared" si="38"/>
        <v>0</v>
      </c>
      <c r="Z605" s="29">
        <f t="shared" si="39"/>
        <v>0</v>
      </c>
    </row>
    <row r="606" spans="5:26" x14ac:dyDescent="0.2">
      <c r="E606" s="29">
        <f t="shared" si="36"/>
        <v>0</v>
      </c>
      <c r="P606" s="29">
        <f t="shared" si="37"/>
        <v>0</v>
      </c>
      <c r="U606" s="29">
        <f t="shared" si="38"/>
        <v>0</v>
      </c>
      <c r="Z606" s="29">
        <f t="shared" si="39"/>
        <v>0</v>
      </c>
    </row>
    <row r="607" spans="5:26" x14ac:dyDescent="0.2">
      <c r="E607" s="29">
        <f t="shared" si="36"/>
        <v>0</v>
      </c>
      <c r="P607" s="29">
        <f t="shared" si="37"/>
        <v>0</v>
      </c>
      <c r="U607" s="29">
        <f t="shared" si="38"/>
        <v>0</v>
      </c>
      <c r="Z607" s="29">
        <f t="shared" si="39"/>
        <v>0</v>
      </c>
    </row>
    <row r="608" spans="5:26" x14ac:dyDescent="0.2">
      <c r="E608" s="29">
        <f t="shared" si="36"/>
        <v>0</v>
      </c>
      <c r="P608" s="29">
        <f t="shared" si="37"/>
        <v>0</v>
      </c>
      <c r="U608" s="29">
        <f t="shared" si="38"/>
        <v>0</v>
      </c>
      <c r="Z608" s="29">
        <f t="shared" si="39"/>
        <v>0</v>
      </c>
    </row>
    <row r="609" spans="5:26" x14ac:dyDescent="0.2">
      <c r="E609" s="29">
        <f t="shared" si="36"/>
        <v>0</v>
      </c>
      <c r="P609" s="29">
        <f t="shared" si="37"/>
        <v>0</v>
      </c>
      <c r="U609" s="29">
        <f t="shared" si="38"/>
        <v>0</v>
      </c>
      <c r="Z609" s="29">
        <f t="shared" si="39"/>
        <v>0</v>
      </c>
    </row>
    <row r="610" spans="5:26" x14ac:dyDescent="0.2">
      <c r="E610" s="29">
        <f t="shared" si="36"/>
        <v>0</v>
      </c>
      <c r="P610" s="29">
        <f t="shared" si="37"/>
        <v>0</v>
      </c>
      <c r="U610" s="29">
        <f t="shared" si="38"/>
        <v>0</v>
      </c>
      <c r="Z610" s="29">
        <f t="shared" si="39"/>
        <v>0</v>
      </c>
    </row>
    <row r="611" spans="5:26" x14ac:dyDescent="0.2">
      <c r="E611" s="29">
        <f t="shared" si="36"/>
        <v>0</v>
      </c>
      <c r="P611" s="29">
        <f t="shared" si="37"/>
        <v>0</v>
      </c>
      <c r="U611" s="29">
        <f t="shared" si="38"/>
        <v>0</v>
      </c>
      <c r="Z611" s="29">
        <f t="shared" si="39"/>
        <v>0</v>
      </c>
    </row>
    <row r="612" spans="5:26" x14ac:dyDescent="0.2">
      <c r="E612" s="29">
        <f t="shared" si="36"/>
        <v>0</v>
      </c>
      <c r="P612" s="29">
        <f t="shared" si="37"/>
        <v>0</v>
      </c>
      <c r="U612" s="29">
        <f t="shared" si="38"/>
        <v>0</v>
      </c>
      <c r="Z612" s="29">
        <f t="shared" si="39"/>
        <v>0</v>
      </c>
    </row>
    <row r="613" spans="5:26" x14ac:dyDescent="0.2">
      <c r="E613" s="29">
        <f t="shared" si="36"/>
        <v>0</v>
      </c>
      <c r="P613" s="29">
        <f t="shared" si="37"/>
        <v>0</v>
      </c>
      <c r="U613" s="29">
        <f t="shared" si="38"/>
        <v>0</v>
      </c>
      <c r="Z613" s="29">
        <f t="shared" si="39"/>
        <v>0</v>
      </c>
    </row>
    <row r="614" spans="5:26" x14ac:dyDescent="0.2">
      <c r="E614" s="29">
        <f t="shared" si="36"/>
        <v>0</v>
      </c>
      <c r="P614" s="29">
        <f t="shared" si="37"/>
        <v>0</v>
      </c>
      <c r="U614" s="29">
        <f t="shared" si="38"/>
        <v>0</v>
      </c>
      <c r="Z614" s="29">
        <f t="shared" si="39"/>
        <v>0</v>
      </c>
    </row>
    <row r="615" spans="5:26" x14ac:dyDescent="0.2">
      <c r="E615" s="29">
        <f t="shared" si="36"/>
        <v>0</v>
      </c>
      <c r="P615" s="29">
        <f t="shared" si="37"/>
        <v>0</v>
      </c>
      <c r="U615" s="29">
        <f t="shared" si="38"/>
        <v>0</v>
      </c>
      <c r="Z615" s="29">
        <f t="shared" si="39"/>
        <v>0</v>
      </c>
    </row>
    <row r="616" spans="5:26" x14ac:dyDescent="0.2">
      <c r="E616" s="29">
        <f t="shared" si="36"/>
        <v>0</v>
      </c>
      <c r="P616" s="29">
        <f t="shared" si="37"/>
        <v>0</v>
      </c>
      <c r="U616" s="29">
        <f t="shared" si="38"/>
        <v>0</v>
      </c>
      <c r="Z616" s="29">
        <f t="shared" si="39"/>
        <v>0</v>
      </c>
    </row>
    <row r="617" spans="5:26" x14ac:dyDescent="0.2">
      <c r="E617" s="29">
        <f t="shared" si="36"/>
        <v>0</v>
      </c>
      <c r="P617" s="29">
        <f t="shared" si="37"/>
        <v>0</v>
      </c>
      <c r="U617" s="29">
        <f t="shared" si="38"/>
        <v>0</v>
      </c>
      <c r="Z617" s="29">
        <f t="shared" si="39"/>
        <v>0</v>
      </c>
    </row>
    <row r="618" spans="5:26" x14ac:dyDescent="0.2">
      <c r="E618" s="29">
        <f t="shared" si="36"/>
        <v>0</v>
      </c>
      <c r="P618" s="29">
        <f t="shared" si="37"/>
        <v>0</v>
      </c>
      <c r="U618" s="29">
        <f t="shared" si="38"/>
        <v>0</v>
      </c>
      <c r="Z618" s="29">
        <f t="shared" si="39"/>
        <v>0</v>
      </c>
    </row>
    <row r="619" spans="5:26" x14ac:dyDescent="0.2">
      <c r="E619" s="29">
        <f t="shared" si="36"/>
        <v>0</v>
      </c>
      <c r="P619" s="29">
        <f t="shared" si="37"/>
        <v>0</v>
      </c>
      <c r="U619" s="29">
        <f t="shared" si="38"/>
        <v>0</v>
      </c>
      <c r="Z619" s="29">
        <f t="shared" si="39"/>
        <v>0</v>
      </c>
    </row>
    <row r="620" spans="5:26" x14ac:dyDescent="0.2">
      <c r="E620" s="29">
        <f t="shared" si="36"/>
        <v>0</v>
      </c>
      <c r="P620" s="29">
        <f t="shared" si="37"/>
        <v>0</v>
      </c>
      <c r="U620" s="29">
        <f t="shared" si="38"/>
        <v>0</v>
      </c>
      <c r="Z620" s="29">
        <f t="shared" si="39"/>
        <v>0</v>
      </c>
    </row>
    <row r="621" spans="5:26" x14ac:dyDescent="0.2">
      <c r="E621" s="29">
        <f t="shared" si="36"/>
        <v>0</v>
      </c>
      <c r="P621" s="29">
        <f t="shared" si="37"/>
        <v>0</v>
      </c>
      <c r="U621" s="29">
        <f t="shared" si="38"/>
        <v>0</v>
      </c>
      <c r="Z621" s="29">
        <f t="shared" si="39"/>
        <v>0</v>
      </c>
    </row>
    <row r="622" spans="5:26" x14ac:dyDescent="0.2">
      <c r="E622" s="29">
        <f t="shared" si="36"/>
        <v>0</v>
      </c>
      <c r="P622" s="29">
        <f t="shared" si="37"/>
        <v>0</v>
      </c>
      <c r="U622" s="29">
        <f t="shared" si="38"/>
        <v>0</v>
      </c>
      <c r="Z622" s="29">
        <f t="shared" si="39"/>
        <v>0</v>
      </c>
    </row>
    <row r="623" spans="5:26" x14ac:dyDescent="0.2">
      <c r="E623" s="29">
        <f t="shared" si="36"/>
        <v>0</v>
      </c>
      <c r="P623" s="29">
        <f t="shared" si="37"/>
        <v>0</v>
      </c>
      <c r="U623" s="29">
        <f t="shared" si="38"/>
        <v>0</v>
      </c>
      <c r="Z623" s="29">
        <f t="shared" si="39"/>
        <v>0</v>
      </c>
    </row>
    <row r="624" spans="5:26" x14ac:dyDescent="0.2">
      <c r="E624" s="29">
        <f t="shared" si="36"/>
        <v>0</v>
      </c>
      <c r="P624" s="29">
        <f t="shared" si="37"/>
        <v>0</v>
      </c>
      <c r="U624" s="29">
        <f t="shared" si="38"/>
        <v>0</v>
      </c>
      <c r="Z624" s="29">
        <f t="shared" si="39"/>
        <v>0</v>
      </c>
    </row>
    <row r="625" spans="5:26" x14ac:dyDescent="0.2">
      <c r="E625" s="29">
        <f t="shared" si="36"/>
        <v>0</v>
      </c>
      <c r="P625" s="29">
        <f t="shared" si="37"/>
        <v>0</v>
      </c>
      <c r="U625" s="29">
        <f t="shared" si="38"/>
        <v>0</v>
      </c>
      <c r="Z625" s="29">
        <f t="shared" si="39"/>
        <v>0</v>
      </c>
    </row>
    <row r="626" spans="5:26" x14ac:dyDescent="0.2">
      <c r="E626" s="29">
        <f t="shared" si="36"/>
        <v>0</v>
      </c>
      <c r="P626" s="29">
        <f t="shared" si="37"/>
        <v>0</v>
      </c>
      <c r="U626" s="29">
        <f t="shared" si="38"/>
        <v>0</v>
      </c>
      <c r="Z626" s="29">
        <f t="shared" si="39"/>
        <v>0</v>
      </c>
    </row>
    <row r="627" spans="5:26" x14ac:dyDescent="0.2">
      <c r="E627" s="29">
        <f t="shared" si="36"/>
        <v>0</v>
      </c>
      <c r="P627" s="29">
        <f t="shared" si="37"/>
        <v>0</v>
      </c>
      <c r="U627" s="29">
        <f t="shared" si="38"/>
        <v>0</v>
      </c>
      <c r="Z627" s="29">
        <f t="shared" si="39"/>
        <v>0</v>
      </c>
    </row>
    <row r="628" spans="5:26" x14ac:dyDescent="0.2">
      <c r="E628" s="29">
        <f t="shared" si="36"/>
        <v>0</v>
      </c>
      <c r="P628" s="29">
        <f t="shared" si="37"/>
        <v>0</v>
      </c>
      <c r="U628" s="29">
        <f t="shared" si="38"/>
        <v>0</v>
      </c>
      <c r="Z628" s="29">
        <f t="shared" si="39"/>
        <v>0</v>
      </c>
    </row>
    <row r="629" spans="5:26" x14ac:dyDescent="0.2">
      <c r="E629" s="29">
        <f t="shared" si="36"/>
        <v>0</v>
      </c>
      <c r="P629" s="29">
        <f t="shared" si="37"/>
        <v>0</v>
      </c>
      <c r="U629" s="29">
        <f t="shared" si="38"/>
        <v>0</v>
      </c>
      <c r="Z629" s="29">
        <f t="shared" si="39"/>
        <v>0</v>
      </c>
    </row>
    <row r="630" spans="5:26" x14ac:dyDescent="0.2">
      <c r="E630" s="29">
        <f t="shared" si="36"/>
        <v>0</v>
      </c>
      <c r="P630" s="29">
        <f t="shared" si="37"/>
        <v>0</v>
      </c>
      <c r="U630" s="29">
        <f t="shared" si="38"/>
        <v>0</v>
      </c>
      <c r="Z630" s="29">
        <f t="shared" si="39"/>
        <v>0</v>
      </c>
    </row>
    <row r="631" spans="5:26" x14ac:dyDescent="0.2">
      <c r="E631" s="29">
        <f t="shared" si="36"/>
        <v>0</v>
      </c>
      <c r="P631" s="29">
        <f t="shared" si="37"/>
        <v>0</v>
      </c>
      <c r="U631" s="29">
        <f t="shared" si="38"/>
        <v>0</v>
      </c>
      <c r="Z631" s="29">
        <f t="shared" si="39"/>
        <v>0</v>
      </c>
    </row>
    <row r="632" spans="5:26" x14ac:dyDescent="0.2">
      <c r="E632" s="29">
        <f t="shared" si="36"/>
        <v>0</v>
      </c>
      <c r="P632" s="29">
        <f t="shared" si="37"/>
        <v>0</v>
      </c>
      <c r="U632" s="29">
        <f t="shared" si="38"/>
        <v>0</v>
      </c>
      <c r="Z632" s="29">
        <f t="shared" si="39"/>
        <v>0</v>
      </c>
    </row>
    <row r="633" spans="5:26" x14ac:dyDescent="0.2">
      <c r="E633" s="29">
        <f t="shared" si="36"/>
        <v>0</v>
      </c>
      <c r="P633" s="29">
        <f t="shared" si="37"/>
        <v>0</v>
      </c>
      <c r="U633" s="29">
        <f t="shared" si="38"/>
        <v>0</v>
      </c>
      <c r="Z633" s="29">
        <f t="shared" si="39"/>
        <v>0</v>
      </c>
    </row>
    <row r="634" spans="5:26" x14ac:dyDescent="0.2">
      <c r="E634" s="29">
        <f t="shared" si="36"/>
        <v>0</v>
      </c>
      <c r="P634" s="29">
        <f t="shared" si="37"/>
        <v>0</v>
      </c>
      <c r="U634" s="29">
        <f t="shared" si="38"/>
        <v>0</v>
      </c>
      <c r="Z634" s="29">
        <f t="shared" si="39"/>
        <v>0</v>
      </c>
    </row>
    <row r="635" spans="5:26" x14ac:dyDescent="0.2">
      <c r="E635" s="29">
        <f t="shared" si="36"/>
        <v>0</v>
      </c>
      <c r="P635" s="29">
        <f t="shared" si="37"/>
        <v>0</v>
      </c>
      <c r="U635" s="29">
        <f t="shared" si="38"/>
        <v>0</v>
      </c>
      <c r="Z635" s="29">
        <f t="shared" si="39"/>
        <v>0</v>
      </c>
    </row>
    <row r="636" spans="5:26" x14ac:dyDescent="0.2">
      <c r="E636" s="29">
        <f t="shared" si="36"/>
        <v>0</v>
      </c>
      <c r="P636" s="29">
        <f t="shared" si="37"/>
        <v>0</v>
      </c>
      <c r="U636" s="29">
        <f t="shared" si="38"/>
        <v>0</v>
      </c>
      <c r="Z636" s="29">
        <f t="shared" si="39"/>
        <v>0</v>
      </c>
    </row>
    <row r="637" spans="5:26" x14ac:dyDescent="0.2">
      <c r="E637" s="29">
        <f t="shared" si="36"/>
        <v>0</v>
      </c>
      <c r="P637" s="29">
        <f t="shared" si="37"/>
        <v>0</v>
      </c>
      <c r="U637" s="29">
        <f t="shared" si="38"/>
        <v>0</v>
      </c>
      <c r="Z637" s="29">
        <f t="shared" si="39"/>
        <v>0</v>
      </c>
    </row>
    <row r="638" spans="5:26" x14ac:dyDescent="0.2">
      <c r="E638" s="29">
        <f t="shared" si="36"/>
        <v>0</v>
      </c>
      <c r="P638" s="29">
        <f t="shared" si="37"/>
        <v>0</v>
      </c>
      <c r="U638" s="29">
        <f t="shared" si="38"/>
        <v>0</v>
      </c>
      <c r="Z638" s="29">
        <f t="shared" si="39"/>
        <v>0</v>
      </c>
    </row>
    <row r="639" spans="5:26" x14ac:dyDescent="0.2">
      <c r="E639" s="29">
        <f t="shared" si="36"/>
        <v>0</v>
      </c>
      <c r="P639" s="29">
        <f t="shared" si="37"/>
        <v>0</v>
      </c>
      <c r="U639" s="29">
        <f t="shared" si="38"/>
        <v>0</v>
      </c>
      <c r="Z639" s="29">
        <f t="shared" si="39"/>
        <v>0</v>
      </c>
    </row>
    <row r="640" spans="5:26" x14ac:dyDescent="0.2">
      <c r="E640" s="29">
        <f t="shared" si="36"/>
        <v>0</v>
      </c>
      <c r="P640" s="29">
        <f t="shared" si="37"/>
        <v>0</v>
      </c>
      <c r="U640" s="29">
        <f t="shared" si="38"/>
        <v>0</v>
      </c>
      <c r="Z640" s="29">
        <f t="shared" si="39"/>
        <v>0</v>
      </c>
    </row>
    <row r="641" spans="5:26" x14ac:dyDescent="0.2">
      <c r="E641" s="29">
        <f t="shared" si="36"/>
        <v>0</v>
      </c>
      <c r="P641" s="29">
        <f t="shared" si="37"/>
        <v>0</v>
      </c>
      <c r="U641" s="29">
        <f t="shared" si="38"/>
        <v>0</v>
      </c>
      <c r="Z641" s="29">
        <f t="shared" si="39"/>
        <v>0</v>
      </c>
    </row>
    <row r="642" spans="5:26" x14ac:dyDescent="0.2">
      <c r="E642" s="29">
        <f t="shared" si="36"/>
        <v>0</v>
      </c>
      <c r="P642" s="29">
        <f t="shared" si="37"/>
        <v>0</v>
      </c>
      <c r="U642" s="29">
        <f t="shared" si="38"/>
        <v>0</v>
      </c>
      <c r="Z642" s="29">
        <f t="shared" si="39"/>
        <v>0</v>
      </c>
    </row>
    <row r="643" spans="5:26" x14ac:dyDescent="0.2">
      <c r="E643" s="29">
        <f t="shared" si="36"/>
        <v>0</v>
      </c>
      <c r="P643" s="29">
        <f t="shared" si="37"/>
        <v>0</v>
      </c>
      <c r="U643" s="29">
        <f t="shared" si="38"/>
        <v>0</v>
      </c>
      <c r="Z643" s="29">
        <f t="shared" si="39"/>
        <v>0</v>
      </c>
    </row>
    <row r="644" spans="5:26" x14ac:dyDescent="0.2">
      <c r="E644" s="29">
        <f t="shared" si="36"/>
        <v>0</v>
      </c>
      <c r="P644" s="29">
        <f t="shared" si="37"/>
        <v>0</v>
      </c>
      <c r="U644" s="29">
        <f t="shared" si="38"/>
        <v>0</v>
      </c>
      <c r="Z644" s="29">
        <f t="shared" si="39"/>
        <v>0</v>
      </c>
    </row>
    <row r="645" spans="5:26" x14ac:dyDescent="0.2">
      <c r="E645" s="29">
        <f t="shared" si="36"/>
        <v>0</v>
      </c>
      <c r="P645" s="29">
        <f t="shared" si="37"/>
        <v>0</v>
      </c>
      <c r="U645" s="29">
        <f t="shared" si="38"/>
        <v>0</v>
      </c>
      <c r="Z645" s="29">
        <f t="shared" si="39"/>
        <v>0</v>
      </c>
    </row>
    <row r="646" spans="5:26" x14ac:dyDescent="0.2">
      <c r="E646" s="29">
        <f t="shared" si="36"/>
        <v>0</v>
      </c>
      <c r="P646" s="29">
        <f t="shared" si="37"/>
        <v>0</v>
      </c>
      <c r="U646" s="29">
        <f t="shared" si="38"/>
        <v>0</v>
      </c>
      <c r="Z646" s="29">
        <f t="shared" si="39"/>
        <v>0</v>
      </c>
    </row>
    <row r="647" spans="5:26" x14ac:dyDescent="0.2">
      <c r="E647" s="29">
        <f t="shared" si="36"/>
        <v>0</v>
      </c>
      <c r="P647" s="29">
        <f t="shared" si="37"/>
        <v>0</v>
      </c>
      <c r="U647" s="29">
        <f t="shared" si="38"/>
        <v>0</v>
      </c>
      <c r="Z647" s="29">
        <f t="shared" si="39"/>
        <v>0</v>
      </c>
    </row>
    <row r="648" spans="5:26" x14ac:dyDescent="0.2">
      <c r="E648" s="29">
        <f t="shared" si="36"/>
        <v>0</v>
      </c>
      <c r="P648" s="29">
        <f t="shared" si="37"/>
        <v>0</v>
      </c>
      <c r="U648" s="29">
        <f t="shared" si="38"/>
        <v>0</v>
      </c>
      <c r="Z648" s="29">
        <f t="shared" si="39"/>
        <v>0</v>
      </c>
    </row>
    <row r="649" spans="5:26" x14ac:dyDescent="0.2">
      <c r="E649" s="29">
        <f t="shared" si="36"/>
        <v>0</v>
      </c>
      <c r="P649" s="29">
        <f t="shared" si="37"/>
        <v>0</v>
      </c>
      <c r="U649" s="29">
        <f t="shared" si="38"/>
        <v>0</v>
      </c>
      <c r="Z649" s="29">
        <f t="shared" si="39"/>
        <v>0</v>
      </c>
    </row>
    <row r="650" spans="5:26" x14ac:dyDescent="0.2">
      <c r="E650" s="29">
        <f t="shared" ref="E650:E713" si="40">SUM(C650:D650)</f>
        <v>0</v>
      </c>
      <c r="P650" s="29">
        <f t="shared" ref="P650:P713" si="41">SUM(N650:O650)</f>
        <v>0</v>
      </c>
      <c r="U650" s="29">
        <f t="shared" ref="U650:U713" si="42">SUM(S650:T650)</f>
        <v>0</v>
      </c>
      <c r="Z650" s="29">
        <f t="shared" ref="Z650:Z713" si="43">SUM(X650:Y650)</f>
        <v>0</v>
      </c>
    </row>
    <row r="651" spans="5:26" x14ac:dyDescent="0.2">
      <c r="E651" s="29">
        <f t="shared" si="40"/>
        <v>0</v>
      </c>
      <c r="P651" s="29">
        <f t="shared" si="41"/>
        <v>0</v>
      </c>
      <c r="U651" s="29">
        <f t="shared" si="42"/>
        <v>0</v>
      </c>
      <c r="Z651" s="29">
        <f t="shared" si="43"/>
        <v>0</v>
      </c>
    </row>
    <row r="652" spans="5:26" x14ac:dyDescent="0.2">
      <c r="E652" s="29">
        <f t="shared" si="40"/>
        <v>0</v>
      </c>
      <c r="P652" s="29">
        <f t="shared" si="41"/>
        <v>0</v>
      </c>
      <c r="U652" s="29">
        <f t="shared" si="42"/>
        <v>0</v>
      </c>
      <c r="Z652" s="29">
        <f t="shared" si="43"/>
        <v>0</v>
      </c>
    </row>
    <row r="653" spans="5:26" x14ac:dyDescent="0.2">
      <c r="E653" s="29">
        <f t="shared" si="40"/>
        <v>0</v>
      </c>
      <c r="P653" s="29">
        <f t="shared" si="41"/>
        <v>0</v>
      </c>
      <c r="U653" s="29">
        <f t="shared" si="42"/>
        <v>0</v>
      </c>
      <c r="Z653" s="29">
        <f t="shared" si="43"/>
        <v>0</v>
      </c>
    </row>
    <row r="654" spans="5:26" x14ac:dyDescent="0.2">
      <c r="E654" s="29">
        <f t="shared" si="40"/>
        <v>0</v>
      </c>
      <c r="P654" s="29">
        <f t="shared" si="41"/>
        <v>0</v>
      </c>
      <c r="U654" s="29">
        <f t="shared" si="42"/>
        <v>0</v>
      </c>
      <c r="Z654" s="29">
        <f t="shared" si="43"/>
        <v>0</v>
      </c>
    </row>
    <row r="655" spans="5:26" x14ac:dyDescent="0.2">
      <c r="E655" s="29">
        <f t="shared" si="40"/>
        <v>0</v>
      </c>
      <c r="P655" s="29">
        <f t="shared" si="41"/>
        <v>0</v>
      </c>
      <c r="U655" s="29">
        <f t="shared" si="42"/>
        <v>0</v>
      </c>
      <c r="Z655" s="29">
        <f t="shared" si="43"/>
        <v>0</v>
      </c>
    </row>
    <row r="656" spans="5:26" x14ac:dyDescent="0.2">
      <c r="E656" s="29">
        <f t="shared" si="40"/>
        <v>0</v>
      </c>
      <c r="P656" s="29">
        <f t="shared" si="41"/>
        <v>0</v>
      </c>
      <c r="U656" s="29">
        <f t="shared" si="42"/>
        <v>0</v>
      </c>
      <c r="Z656" s="29">
        <f t="shared" si="43"/>
        <v>0</v>
      </c>
    </row>
    <row r="657" spans="5:26" x14ac:dyDescent="0.2">
      <c r="E657" s="29">
        <f t="shared" si="40"/>
        <v>0</v>
      </c>
      <c r="P657" s="29">
        <f t="shared" si="41"/>
        <v>0</v>
      </c>
      <c r="U657" s="29">
        <f t="shared" si="42"/>
        <v>0</v>
      </c>
      <c r="Z657" s="29">
        <f t="shared" si="43"/>
        <v>0</v>
      </c>
    </row>
    <row r="658" spans="5:26" x14ac:dyDescent="0.2">
      <c r="E658" s="29">
        <f t="shared" si="40"/>
        <v>0</v>
      </c>
      <c r="P658" s="29">
        <f t="shared" si="41"/>
        <v>0</v>
      </c>
      <c r="U658" s="29">
        <f t="shared" si="42"/>
        <v>0</v>
      </c>
      <c r="Z658" s="29">
        <f t="shared" si="43"/>
        <v>0</v>
      </c>
    </row>
    <row r="659" spans="5:26" x14ac:dyDescent="0.2">
      <c r="E659" s="29">
        <f t="shared" si="40"/>
        <v>0</v>
      </c>
      <c r="P659" s="29">
        <f t="shared" si="41"/>
        <v>0</v>
      </c>
      <c r="U659" s="29">
        <f t="shared" si="42"/>
        <v>0</v>
      </c>
      <c r="Z659" s="29">
        <f t="shared" si="43"/>
        <v>0</v>
      </c>
    </row>
    <row r="660" spans="5:26" x14ac:dyDescent="0.2">
      <c r="E660" s="29">
        <f t="shared" si="40"/>
        <v>0</v>
      </c>
      <c r="P660" s="29">
        <f t="shared" si="41"/>
        <v>0</v>
      </c>
      <c r="U660" s="29">
        <f t="shared" si="42"/>
        <v>0</v>
      </c>
      <c r="Z660" s="29">
        <f t="shared" si="43"/>
        <v>0</v>
      </c>
    </row>
    <row r="661" spans="5:26" x14ac:dyDescent="0.2">
      <c r="E661" s="29">
        <f t="shared" si="40"/>
        <v>0</v>
      </c>
      <c r="P661" s="29">
        <f t="shared" si="41"/>
        <v>0</v>
      </c>
      <c r="U661" s="29">
        <f t="shared" si="42"/>
        <v>0</v>
      </c>
      <c r="Z661" s="29">
        <f t="shared" si="43"/>
        <v>0</v>
      </c>
    </row>
    <row r="662" spans="5:26" x14ac:dyDescent="0.2">
      <c r="E662" s="29">
        <f t="shared" si="40"/>
        <v>0</v>
      </c>
      <c r="P662" s="29">
        <f t="shared" si="41"/>
        <v>0</v>
      </c>
      <c r="U662" s="29">
        <f t="shared" si="42"/>
        <v>0</v>
      </c>
      <c r="Z662" s="29">
        <f t="shared" si="43"/>
        <v>0</v>
      </c>
    </row>
    <row r="663" spans="5:26" x14ac:dyDescent="0.2">
      <c r="E663" s="29">
        <f t="shared" si="40"/>
        <v>0</v>
      </c>
      <c r="P663" s="29">
        <f t="shared" si="41"/>
        <v>0</v>
      </c>
      <c r="U663" s="29">
        <f t="shared" si="42"/>
        <v>0</v>
      </c>
      <c r="Z663" s="29">
        <f t="shared" si="43"/>
        <v>0</v>
      </c>
    </row>
    <row r="664" spans="5:26" x14ac:dyDescent="0.2">
      <c r="E664" s="29">
        <f t="shared" si="40"/>
        <v>0</v>
      </c>
      <c r="P664" s="29">
        <f t="shared" si="41"/>
        <v>0</v>
      </c>
      <c r="U664" s="29">
        <f t="shared" si="42"/>
        <v>0</v>
      </c>
      <c r="Z664" s="29">
        <f t="shared" si="43"/>
        <v>0</v>
      </c>
    </row>
    <row r="665" spans="5:26" x14ac:dyDescent="0.2">
      <c r="E665" s="29">
        <f t="shared" si="40"/>
        <v>0</v>
      </c>
      <c r="P665" s="29">
        <f t="shared" si="41"/>
        <v>0</v>
      </c>
      <c r="U665" s="29">
        <f t="shared" si="42"/>
        <v>0</v>
      </c>
      <c r="Z665" s="29">
        <f t="shared" si="43"/>
        <v>0</v>
      </c>
    </row>
    <row r="666" spans="5:26" x14ac:dyDescent="0.2">
      <c r="E666" s="29">
        <f t="shared" si="40"/>
        <v>0</v>
      </c>
      <c r="P666" s="29">
        <f t="shared" si="41"/>
        <v>0</v>
      </c>
      <c r="U666" s="29">
        <f t="shared" si="42"/>
        <v>0</v>
      </c>
      <c r="Z666" s="29">
        <f t="shared" si="43"/>
        <v>0</v>
      </c>
    </row>
    <row r="667" spans="5:26" x14ac:dyDescent="0.2">
      <c r="E667" s="29">
        <f t="shared" si="40"/>
        <v>0</v>
      </c>
      <c r="P667" s="29">
        <f t="shared" si="41"/>
        <v>0</v>
      </c>
      <c r="U667" s="29">
        <f t="shared" si="42"/>
        <v>0</v>
      </c>
      <c r="Z667" s="29">
        <f t="shared" si="43"/>
        <v>0</v>
      </c>
    </row>
    <row r="668" spans="5:26" x14ac:dyDescent="0.2">
      <c r="E668" s="29">
        <f t="shared" si="40"/>
        <v>0</v>
      </c>
      <c r="P668" s="29">
        <f t="shared" si="41"/>
        <v>0</v>
      </c>
      <c r="U668" s="29">
        <f t="shared" si="42"/>
        <v>0</v>
      </c>
      <c r="Z668" s="29">
        <f t="shared" si="43"/>
        <v>0</v>
      </c>
    </row>
    <row r="669" spans="5:26" x14ac:dyDescent="0.2">
      <c r="E669" s="29">
        <f t="shared" si="40"/>
        <v>0</v>
      </c>
      <c r="P669" s="29">
        <f t="shared" si="41"/>
        <v>0</v>
      </c>
      <c r="U669" s="29">
        <f t="shared" si="42"/>
        <v>0</v>
      </c>
      <c r="Z669" s="29">
        <f t="shared" si="43"/>
        <v>0</v>
      </c>
    </row>
    <row r="670" spans="5:26" x14ac:dyDescent="0.2">
      <c r="E670" s="29">
        <f t="shared" si="40"/>
        <v>0</v>
      </c>
      <c r="P670" s="29">
        <f t="shared" si="41"/>
        <v>0</v>
      </c>
      <c r="U670" s="29">
        <f t="shared" si="42"/>
        <v>0</v>
      </c>
      <c r="Z670" s="29">
        <f t="shared" si="43"/>
        <v>0</v>
      </c>
    </row>
    <row r="671" spans="5:26" x14ac:dyDescent="0.2">
      <c r="E671" s="29">
        <f t="shared" si="40"/>
        <v>0</v>
      </c>
      <c r="P671" s="29">
        <f t="shared" si="41"/>
        <v>0</v>
      </c>
      <c r="U671" s="29">
        <f t="shared" si="42"/>
        <v>0</v>
      </c>
      <c r="Z671" s="29">
        <f t="shared" si="43"/>
        <v>0</v>
      </c>
    </row>
    <row r="672" spans="5:26" x14ac:dyDescent="0.2">
      <c r="E672" s="29">
        <f t="shared" si="40"/>
        <v>0</v>
      </c>
      <c r="P672" s="29">
        <f t="shared" si="41"/>
        <v>0</v>
      </c>
      <c r="U672" s="29">
        <f t="shared" si="42"/>
        <v>0</v>
      </c>
      <c r="Z672" s="29">
        <f t="shared" si="43"/>
        <v>0</v>
      </c>
    </row>
    <row r="673" spans="5:26" x14ac:dyDescent="0.2">
      <c r="E673" s="29">
        <f t="shared" si="40"/>
        <v>0</v>
      </c>
      <c r="P673" s="29">
        <f t="shared" si="41"/>
        <v>0</v>
      </c>
      <c r="U673" s="29">
        <f t="shared" si="42"/>
        <v>0</v>
      </c>
      <c r="Z673" s="29">
        <f t="shared" si="43"/>
        <v>0</v>
      </c>
    </row>
    <row r="674" spans="5:26" x14ac:dyDescent="0.2">
      <c r="E674" s="29">
        <f t="shared" si="40"/>
        <v>0</v>
      </c>
      <c r="P674" s="29">
        <f t="shared" si="41"/>
        <v>0</v>
      </c>
      <c r="U674" s="29">
        <f t="shared" si="42"/>
        <v>0</v>
      </c>
      <c r="Z674" s="29">
        <f t="shared" si="43"/>
        <v>0</v>
      </c>
    </row>
    <row r="675" spans="5:26" x14ac:dyDescent="0.2">
      <c r="E675" s="29">
        <f t="shared" si="40"/>
        <v>0</v>
      </c>
      <c r="P675" s="29">
        <f t="shared" si="41"/>
        <v>0</v>
      </c>
      <c r="U675" s="29">
        <f t="shared" si="42"/>
        <v>0</v>
      </c>
      <c r="Z675" s="29">
        <f t="shared" si="43"/>
        <v>0</v>
      </c>
    </row>
    <row r="676" spans="5:26" x14ac:dyDescent="0.2">
      <c r="E676" s="29">
        <f t="shared" si="40"/>
        <v>0</v>
      </c>
      <c r="P676" s="29">
        <f t="shared" si="41"/>
        <v>0</v>
      </c>
      <c r="U676" s="29">
        <f t="shared" si="42"/>
        <v>0</v>
      </c>
      <c r="Z676" s="29">
        <f t="shared" si="43"/>
        <v>0</v>
      </c>
    </row>
    <row r="677" spans="5:26" x14ac:dyDescent="0.2">
      <c r="E677" s="29">
        <f t="shared" si="40"/>
        <v>0</v>
      </c>
      <c r="P677" s="29">
        <f t="shared" si="41"/>
        <v>0</v>
      </c>
      <c r="U677" s="29">
        <f t="shared" si="42"/>
        <v>0</v>
      </c>
      <c r="Z677" s="29">
        <f t="shared" si="43"/>
        <v>0</v>
      </c>
    </row>
    <row r="678" spans="5:26" x14ac:dyDescent="0.2">
      <c r="E678" s="29">
        <f t="shared" si="40"/>
        <v>0</v>
      </c>
      <c r="P678" s="29">
        <f t="shared" si="41"/>
        <v>0</v>
      </c>
      <c r="U678" s="29">
        <f t="shared" si="42"/>
        <v>0</v>
      </c>
      <c r="Z678" s="29">
        <f t="shared" si="43"/>
        <v>0</v>
      </c>
    </row>
    <row r="679" spans="5:26" x14ac:dyDescent="0.2">
      <c r="E679" s="29">
        <f t="shared" si="40"/>
        <v>0</v>
      </c>
      <c r="P679" s="29">
        <f t="shared" si="41"/>
        <v>0</v>
      </c>
      <c r="U679" s="29">
        <f t="shared" si="42"/>
        <v>0</v>
      </c>
      <c r="Z679" s="29">
        <f t="shared" si="43"/>
        <v>0</v>
      </c>
    </row>
    <row r="680" spans="5:26" x14ac:dyDescent="0.2">
      <c r="E680" s="29">
        <f t="shared" si="40"/>
        <v>0</v>
      </c>
      <c r="P680" s="29">
        <f t="shared" si="41"/>
        <v>0</v>
      </c>
      <c r="U680" s="29">
        <f t="shared" si="42"/>
        <v>0</v>
      </c>
      <c r="Z680" s="29">
        <f t="shared" si="43"/>
        <v>0</v>
      </c>
    </row>
    <row r="681" spans="5:26" x14ac:dyDescent="0.2">
      <c r="E681" s="29">
        <f t="shared" si="40"/>
        <v>0</v>
      </c>
      <c r="P681" s="29">
        <f t="shared" si="41"/>
        <v>0</v>
      </c>
      <c r="U681" s="29">
        <f t="shared" si="42"/>
        <v>0</v>
      </c>
      <c r="Z681" s="29">
        <f t="shared" si="43"/>
        <v>0</v>
      </c>
    </row>
    <row r="682" spans="5:26" x14ac:dyDescent="0.2">
      <c r="E682" s="29">
        <f t="shared" si="40"/>
        <v>0</v>
      </c>
      <c r="P682" s="29">
        <f t="shared" si="41"/>
        <v>0</v>
      </c>
      <c r="U682" s="29">
        <f t="shared" si="42"/>
        <v>0</v>
      </c>
      <c r="Z682" s="29">
        <f t="shared" si="43"/>
        <v>0</v>
      </c>
    </row>
    <row r="683" spans="5:26" x14ac:dyDescent="0.2">
      <c r="E683" s="29">
        <f t="shared" si="40"/>
        <v>0</v>
      </c>
      <c r="P683" s="29">
        <f t="shared" si="41"/>
        <v>0</v>
      </c>
      <c r="U683" s="29">
        <f t="shared" si="42"/>
        <v>0</v>
      </c>
      <c r="Z683" s="29">
        <f t="shared" si="43"/>
        <v>0</v>
      </c>
    </row>
    <row r="684" spans="5:26" x14ac:dyDescent="0.2">
      <c r="E684" s="29">
        <f t="shared" si="40"/>
        <v>0</v>
      </c>
      <c r="P684" s="29">
        <f t="shared" si="41"/>
        <v>0</v>
      </c>
      <c r="U684" s="29">
        <f t="shared" si="42"/>
        <v>0</v>
      </c>
      <c r="Z684" s="29">
        <f t="shared" si="43"/>
        <v>0</v>
      </c>
    </row>
    <row r="685" spans="5:26" x14ac:dyDescent="0.2">
      <c r="E685" s="29">
        <f t="shared" si="40"/>
        <v>0</v>
      </c>
      <c r="P685" s="29">
        <f t="shared" si="41"/>
        <v>0</v>
      </c>
      <c r="U685" s="29">
        <f t="shared" si="42"/>
        <v>0</v>
      </c>
      <c r="Z685" s="29">
        <f t="shared" si="43"/>
        <v>0</v>
      </c>
    </row>
    <row r="686" spans="5:26" x14ac:dyDescent="0.2">
      <c r="E686" s="29">
        <f t="shared" si="40"/>
        <v>0</v>
      </c>
      <c r="P686" s="29">
        <f t="shared" si="41"/>
        <v>0</v>
      </c>
      <c r="U686" s="29">
        <f t="shared" si="42"/>
        <v>0</v>
      </c>
      <c r="Z686" s="29">
        <f t="shared" si="43"/>
        <v>0</v>
      </c>
    </row>
    <row r="687" spans="5:26" x14ac:dyDescent="0.2">
      <c r="E687" s="29">
        <f t="shared" si="40"/>
        <v>0</v>
      </c>
      <c r="P687" s="29">
        <f t="shared" si="41"/>
        <v>0</v>
      </c>
      <c r="U687" s="29">
        <f t="shared" si="42"/>
        <v>0</v>
      </c>
      <c r="Z687" s="29">
        <f t="shared" si="43"/>
        <v>0</v>
      </c>
    </row>
    <row r="688" spans="5:26" x14ac:dyDescent="0.2">
      <c r="E688" s="29">
        <f t="shared" si="40"/>
        <v>0</v>
      </c>
      <c r="P688" s="29">
        <f t="shared" si="41"/>
        <v>0</v>
      </c>
      <c r="U688" s="29">
        <f t="shared" si="42"/>
        <v>0</v>
      </c>
      <c r="Z688" s="29">
        <f t="shared" si="43"/>
        <v>0</v>
      </c>
    </row>
    <row r="689" spans="5:26" x14ac:dyDescent="0.2">
      <c r="E689" s="29">
        <f t="shared" si="40"/>
        <v>0</v>
      </c>
      <c r="P689" s="29">
        <f t="shared" si="41"/>
        <v>0</v>
      </c>
      <c r="U689" s="29">
        <f t="shared" si="42"/>
        <v>0</v>
      </c>
      <c r="Z689" s="29">
        <f t="shared" si="43"/>
        <v>0</v>
      </c>
    </row>
    <row r="690" spans="5:26" x14ac:dyDescent="0.2">
      <c r="E690" s="29">
        <f t="shared" si="40"/>
        <v>0</v>
      </c>
      <c r="P690" s="29">
        <f t="shared" si="41"/>
        <v>0</v>
      </c>
      <c r="U690" s="29">
        <f t="shared" si="42"/>
        <v>0</v>
      </c>
      <c r="Z690" s="29">
        <f t="shared" si="43"/>
        <v>0</v>
      </c>
    </row>
    <row r="691" spans="5:26" x14ac:dyDescent="0.2">
      <c r="E691" s="29">
        <f t="shared" si="40"/>
        <v>0</v>
      </c>
      <c r="P691" s="29">
        <f t="shared" si="41"/>
        <v>0</v>
      </c>
      <c r="U691" s="29">
        <f t="shared" si="42"/>
        <v>0</v>
      </c>
      <c r="Z691" s="29">
        <f t="shared" si="43"/>
        <v>0</v>
      </c>
    </row>
    <row r="692" spans="5:26" x14ac:dyDescent="0.2">
      <c r="E692" s="29">
        <f t="shared" si="40"/>
        <v>0</v>
      </c>
      <c r="P692" s="29">
        <f t="shared" si="41"/>
        <v>0</v>
      </c>
      <c r="U692" s="29">
        <f t="shared" si="42"/>
        <v>0</v>
      </c>
      <c r="Z692" s="29">
        <f t="shared" si="43"/>
        <v>0</v>
      </c>
    </row>
    <row r="693" spans="5:26" x14ac:dyDescent="0.2">
      <c r="E693" s="29">
        <f t="shared" si="40"/>
        <v>0</v>
      </c>
      <c r="P693" s="29">
        <f t="shared" si="41"/>
        <v>0</v>
      </c>
      <c r="U693" s="29">
        <f t="shared" si="42"/>
        <v>0</v>
      </c>
      <c r="Z693" s="29">
        <f t="shared" si="43"/>
        <v>0</v>
      </c>
    </row>
    <row r="694" spans="5:26" x14ac:dyDescent="0.2">
      <c r="E694" s="29">
        <f t="shared" si="40"/>
        <v>0</v>
      </c>
      <c r="P694" s="29">
        <f t="shared" si="41"/>
        <v>0</v>
      </c>
      <c r="U694" s="29">
        <f t="shared" si="42"/>
        <v>0</v>
      </c>
      <c r="Z694" s="29">
        <f t="shared" si="43"/>
        <v>0</v>
      </c>
    </row>
    <row r="695" spans="5:26" x14ac:dyDescent="0.2">
      <c r="E695" s="29">
        <f t="shared" si="40"/>
        <v>0</v>
      </c>
      <c r="P695" s="29">
        <f t="shared" si="41"/>
        <v>0</v>
      </c>
      <c r="U695" s="29">
        <f t="shared" si="42"/>
        <v>0</v>
      </c>
      <c r="Z695" s="29">
        <f t="shared" si="43"/>
        <v>0</v>
      </c>
    </row>
    <row r="696" spans="5:26" x14ac:dyDescent="0.2">
      <c r="E696" s="29">
        <f t="shared" si="40"/>
        <v>0</v>
      </c>
      <c r="P696" s="29">
        <f t="shared" si="41"/>
        <v>0</v>
      </c>
      <c r="U696" s="29">
        <f t="shared" si="42"/>
        <v>0</v>
      </c>
      <c r="Z696" s="29">
        <f t="shared" si="43"/>
        <v>0</v>
      </c>
    </row>
    <row r="697" spans="5:26" x14ac:dyDescent="0.2">
      <c r="E697" s="29">
        <f t="shared" si="40"/>
        <v>0</v>
      </c>
      <c r="P697" s="29">
        <f t="shared" si="41"/>
        <v>0</v>
      </c>
      <c r="U697" s="29">
        <f t="shared" si="42"/>
        <v>0</v>
      </c>
      <c r="Z697" s="29">
        <f t="shared" si="43"/>
        <v>0</v>
      </c>
    </row>
    <row r="698" spans="5:26" x14ac:dyDescent="0.2">
      <c r="E698" s="29">
        <f t="shared" si="40"/>
        <v>0</v>
      </c>
      <c r="P698" s="29">
        <f t="shared" si="41"/>
        <v>0</v>
      </c>
      <c r="U698" s="29">
        <f t="shared" si="42"/>
        <v>0</v>
      </c>
      <c r="Z698" s="29">
        <f t="shared" si="43"/>
        <v>0</v>
      </c>
    </row>
    <row r="699" spans="5:26" x14ac:dyDescent="0.2">
      <c r="E699" s="29">
        <f t="shared" si="40"/>
        <v>0</v>
      </c>
      <c r="P699" s="29">
        <f t="shared" si="41"/>
        <v>0</v>
      </c>
      <c r="U699" s="29">
        <f t="shared" si="42"/>
        <v>0</v>
      </c>
      <c r="Z699" s="29">
        <f t="shared" si="43"/>
        <v>0</v>
      </c>
    </row>
    <row r="700" spans="5:26" x14ac:dyDescent="0.2">
      <c r="E700" s="29">
        <f t="shared" si="40"/>
        <v>0</v>
      </c>
      <c r="P700" s="29">
        <f t="shared" si="41"/>
        <v>0</v>
      </c>
      <c r="U700" s="29">
        <f t="shared" si="42"/>
        <v>0</v>
      </c>
      <c r="Z700" s="29">
        <f t="shared" si="43"/>
        <v>0</v>
      </c>
    </row>
    <row r="701" spans="5:26" x14ac:dyDescent="0.2">
      <c r="E701" s="29">
        <f t="shared" si="40"/>
        <v>0</v>
      </c>
      <c r="P701" s="29">
        <f t="shared" si="41"/>
        <v>0</v>
      </c>
      <c r="U701" s="29">
        <f t="shared" si="42"/>
        <v>0</v>
      </c>
      <c r="Z701" s="29">
        <f t="shared" si="43"/>
        <v>0</v>
      </c>
    </row>
    <row r="702" spans="5:26" x14ac:dyDescent="0.2">
      <c r="E702" s="29">
        <f t="shared" si="40"/>
        <v>0</v>
      </c>
      <c r="P702" s="29">
        <f t="shared" si="41"/>
        <v>0</v>
      </c>
      <c r="U702" s="29">
        <f t="shared" si="42"/>
        <v>0</v>
      </c>
      <c r="Z702" s="29">
        <f t="shared" si="43"/>
        <v>0</v>
      </c>
    </row>
    <row r="703" spans="5:26" x14ac:dyDescent="0.2">
      <c r="E703" s="29">
        <f t="shared" si="40"/>
        <v>0</v>
      </c>
      <c r="P703" s="29">
        <f t="shared" si="41"/>
        <v>0</v>
      </c>
      <c r="U703" s="29">
        <f t="shared" si="42"/>
        <v>0</v>
      </c>
      <c r="Z703" s="29">
        <f t="shared" si="43"/>
        <v>0</v>
      </c>
    </row>
    <row r="704" spans="5:26" x14ac:dyDescent="0.2">
      <c r="E704" s="29">
        <f t="shared" si="40"/>
        <v>0</v>
      </c>
      <c r="P704" s="29">
        <f t="shared" si="41"/>
        <v>0</v>
      </c>
      <c r="U704" s="29">
        <f t="shared" si="42"/>
        <v>0</v>
      </c>
      <c r="Z704" s="29">
        <f t="shared" si="43"/>
        <v>0</v>
      </c>
    </row>
    <row r="705" spans="5:26" x14ac:dyDescent="0.2">
      <c r="E705" s="29">
        <f t="shared" si="40"/>
        <v>0</v>
      </c>
      <c r="P705" s="29">
        <f t="shared" si="41"/>
        <v>0</v>
      </c>
      <c r="U705" s="29">
        <f t="shared" si="42"/>
        <v>0</v>
      </c>
      <c r="Z705" s="29">
        <f t="shared" si="43"/>
        <v>0</v>
      </c>
    </row>
    <row r="706" spans="5:26" x14ac:dyDescent="0.2">
      <c r="E706" s="29">
        <f t="shared" si="40"/>
        <v>0</v>
      </c>
      <c r="P706" s="29">
        <f t="shared" si="41"/>
        <v>0</v>
      </c>
      <c r="U706" s="29">
        <f t="shared" si="42"/>
        <v>0</v>
      </c>
      <c r="Z706" s="29">
        <f t="shared" si="43"/>
        <v>0</v>
      </c>
    </row>
    <row r="707" spans="5:26" x14ac:dyDescent="0.2">
      <c r="E707" s="29">
        <f t="shared" si="40"/>
        <v>0</v>
      </c>
      <c r="P707" s="29">
        <f t="shared" si="41"/>
        <v>0</v>
      </c>
      <c r="U707" s="29">
        <f t="shared" si="42"/>
        <v>0</v>
      </c>
      <c r="Z707" s="29">
        <f t="shared" si="43"/>
        <v>0</v>
      </c>
    </row>
    <row r="708" spans="5:26" x14ac:dyDescent="0.2">
      <c r="E708" s="29">
        <f t="shared" si="40"/>
        <v>0</v>
      </c>
      <c r="P708" s="29">
        <f t="shared" si="41"/>
        <v>0</v>
      </c>
      <c r="U708" s="29">
        <f t="shared" si="42"/>
        <v>0</v>
      </c>
      <c r="Z708" s="29">
        <f t="shared" si="43"/>
        <v>0</v>
      </c>
    </row>
    <row r="709" spans="5:26" x14ac:dyDescent="0.2">
      <c r="E709" s="29">
        <f t="shared" si="40"/>
        <v>0</v>
      </c>
      <c r="P709" s="29">
        <f t="shared" si="41"/>
        <v>0</v>
      </c>
      <c r="U709" s="29">
        <f t="shared" si="42"/>
        <v>0</v>
      </c>
      <c r="Z709" s="29">
        <f t="shared" si="43"/>
        <v>0</v>
      </c>
    </row>
    <row r="710" spans="5:26" x14ac:dyDescent="0.2">
      <c r="E710" s="29">
        <f t="shared" si="40"/>
        <v>0</v>
      </c>
      <c r="P710" s="29">
        <f t="shared" si="41"/>
        <v>0</v>
      </c>
      <c r="U710" s="29">
        <f t="shared" si="42"/>
        <v>0</v>
      </c>
      <c r="Z710" s="29">
        <f t="shared" si="43"/>
        <v>0</v>
      </c>
    </row>
    <row r="711" spans="5:26" x14ac:dyDescent="0.2">
      <c r="E711" s="29">
        <f t="shared" si="40"/>
        <v>0</v>
      </c>
      <c r="P711" s="29">
        <f t="shared" si="41"/>
        <v>0</v>
      </c>
      <c r="U711" s="29">
        <f t="shared" si="42"/>
        <v>0</v>
      </c>
      <c r="Z711" s="29">
        <f t="shared" si="43"/>
        <v>0</v>
      </c>
    </row>
    <row r="712" spans="5:26" x14ac:dyDescent="0.2">
      <c r="E712" s="29">
        <f t="shared" si="40"/>
        <v>0</v>
      </c>
      <c r="P712" s="29">
        <f t="shared" si="41"/>
        <v>0</v>
      </c>
      <c r="U712" s="29">
        <f t="shared" si="42"/>
        <v>0</v>
      </c>
      <c r="Z712" s="29">
        <f t="shared" si="43"/>
        <v>0</v>
      </c>
    </row>
    <row r="713" spans="5:26" x14ac:dyDescent="0.2">
      <c r="E713" s="29">
        <f t="shared" si="40"/>
        <v>0</v>
      </c>
      <c r="P713" s="29">
        <f t="shared" si="41"/>
        <v>0</v>
      </c>
      <c r="U713" s="29">
        <f t="shared" si="42"/>
        <v>0</v>
      </c>
      <c r="Z713" s="29">
        <f t="shared" si="43"/>
        <v>0</v>
      </c>
    </row>
    <row r="714" spans="5:26" x14ac:dyDescent="0.2">
      <c r="E714" s="29">
        <f t="shared" ref="E714:E777" si="44">SUM(C714:D714)</f>
        <v>0</v>
      </c>
      <c r="P714" s="29">
        <f t="shared" ref="P714:P777" si="45">SUM(N714:O714)</f>
        <v>0</v>
      </c>
      <c r="U714" s="29">
        <f t="shared" ref="U714:U777" si="46">SUM(S714:T714)</f>
        <v>0</v>
      </c>
      <c r="Z714" s="29">
        <f t="shared" ref="Z714:Z777" si="47">SUM(X714:Y714)</f>
        <v>0</v>
      </c>
    </row>
    <row r="715" spans="5:26" x14ac:dyDescent="0.2">
      <c r="E715" s="29">
        <f t="shared" si="44"/>
        <v>0</v>
      </c>
      <c r="P715" s="29">
        <f t="shared" si="45"/>
        <v>0</v>
      </c>
      <c r="U715" s="29">
        <f t="shared" si="46"/>
        <v>0</v>
      </c>
      <c r="Z715" s="29">
        <f t="shared" si="47"/>
        <v>0</v>
      </c>
    </row>
    <row r="716" spans="5:26" x14ac:dyDescent="0.2">
      <c r="E716" s="29">
        <f t="shared" si="44"/>
        <v>0</v>
      </c>
      <c r="P716" s="29">
        <f t="shared" si="45"/>
        <v>0</v>
      </c>
      <c r="U716" s="29">
        <f t="shared" si="46"/>
        <v>0</v>
      </c>
      <c r="Z716" s="29">
        <f t="shared" si="47"/>
        <v>0</v>
      </c>
    </row>
    <row r="717" spans="5:26" x14ac:dyDescent="0.2">
      <c r="E717" s="29">
        <f t="shared" si="44"/>
        <v>0</v>
      </c>
      <c r="P717" s="29">
        <f t="shared" si="45"/>
        <v>0</v>
      </c>
      <c r="U717" s="29">
        <f t="shared" si="46"/>
        <v>0</v>
      </c>
      <c r="Z717" s="29">
        <f t="shared" si="47"/>
        <v>0</v>
      </c>
    </row>
    <row r="718" spans="5:26" x14ac:dyDescent="0.2">
      <c r="E718" s="29">
        <f t="shared" si="44"/>
        <v>0</v>
      </c>
      <c r="P718" s="29">
        <f t="shared" si="45"/>
        <v>0</v>
      </c>
      <c r="U718" s="29">
        <f t="shared" si="46"/>
        <v>0</v>
      </c>
      <c r="Z718" s="29">
        <f t="shared" si="47"/>
        <v>0</v>
      </c>
    </row>
    <row r="719" spans="5:26" x14ac:dyDescent="0.2">
      <c r="E719" s="29">
        <f t="shared" si="44"/>
        <v>0</v>
      </c>
      <c r="P719" s="29">
        <f t="shared" si="45"/>
        <v>0</v>
      </c>
      <c r="U719" s="29">
        <f t="shared" si="46"/>
        <v>0</v>
      </c>
      <c r="Z719" s="29">
        <f t="shared" si="47"/>
        <v>0</v>
      </c>
    </row>
    <row r="720" spans="5:26" x14ac:dyDescent="0.2">
      <c r="E720" s="29">
        <f t="shared" si="44"/>
        <v>0</v>
      </c>
      <c r="P720" s="29">
        <f t="shared" si="45"/>
        <v>0</v>
      </c>
      <c r="U720" s="29">
        <f t="shared" si="46"/>
        <v>0</v>
      </c>
      <c r="Z720" s="29">
        <f t="shared" si="47"/>
        <v>0</v>
      </c>
    </row>
    <row r="721" spans="5:26" x14ac:dyDescent="0.2">
      <c r="E721" s="29">
        <f t="shared" si="44"/>
        <v>0</v>
      </c>
      <c r="P721" s="29">
        <f t="shared" si="45"/>
        <v>0</v>
      </c>
      <c r="U721" s="29">
        <f t="shared" si="46"/>
        <v>0</v>
      </c>
      <c r="Z721" s="29">
        <f t="shared" si="47"/>
        <v>0</v>
      </c>
    </row>
    <row r="722" spans="5:26" x14ac:dyDescent="0.2">
      <c r="E722" s="29">
        <f t="shared" si="44"/>
        <v>0</v>
      </c>
      <c r="P722" s="29">
        <f t="shared" si="45"/>
        <v>0</v>
      </c>
      <c r="U722" s="29">
        <f t="shared" si="46"/>
        <v>0</v>
      </c>
      <c r="Z722" s="29">
        <f t="shared" si="47"/>
        <v>0</v>
      </c>
    </row>
    <row r="723" spans="5:26" x14ac:dyDescent="0.2">
      <c r="E723" s="29">
        <f t="shared" si="44"/>
        <v>0</v>
      </c>
      <c r="P723" s="29">
        <f t="shared" si="45"/>
        <v>0</v>
      </c>
      <c r="U723" s="29">
        <f t="shared" si="46"/>
        <v>0</v>
      </c>
      <c r="Z723" s="29">
        <f t="shared" si="47"/>
        <v>0</v>
      </c>
    </row>
    <row r="724" spans="5:26" x14ac:dyDescent="0.2">
      <c r="E724" s="29">
        <f t="shared" si="44"/>
        <v>0</v>
      </c>
      <c r="P724" s="29">
        <f t="shared" si="45"/>
        <v>0</v>
      </c>
      <c r="U724" s="29">
        <f t="shared" si="46"/>
        <v>0</v>
      </c>
      <c r="Z724" s="29">
        <f t="shared" si="47"/>
        <v>0</v>
      </c>
    </row>
    <row r="725" spans="5:26" x14ac:dyDescent="0.2">
      <c r="E725" s="29">
        <f t="shared" si="44"/>
        <v>0</v>
      </c>
      <c r="P725" s="29">
        <f t="shared" si="45"/>
        <v>0</v>
      </c>
      <c r="U725" s="29">
        <f t="shared" si="46"/>
        <v>0</v>
      </c>
      <c r="Z725" s="29">
        <f t="shared" si="47"/>
        <v>0</v>
      </c>
    </row>
    <row r="726" spans="5:26" x14ac:dyDescent="0.2">
      <c r="E726" s="29">
        <f t="shared" si="44"/>
        <v>0</v>
      </c>
      <c r="P726" s="29">
        <f t="shared" si="45"/>
        <v>0</v>
      </c>
      <c r="U726" s="29">
        <f t="shared" si="46"/>
        <v>0</v>
      </c>
      <c r="Z726" s="29">
        <f t="shared" si="47"/>
        <v>0</v>
      </c>
    </row>
    <row r="727" spans="5:26" x14ac:dyDescent="0.2">
      <c r="E727" s="29">
        <f t="shared" si="44"/>
        <v>0</v>
      </c>
      <c r="P727" s="29">
        <f t="shared" si="45"/>
        <v>0</v>
      </c>
      <c r="U727" s="29">
        <f t="shared" si="46"/>
        <v>0</v>
      </c>
      <c r="Z727" s="29">
        <f t="shared" si="47"/>
        <v>0</v>
      </c>
    </row>
    <row r="728" spans="5:26" x14ac:dyDescent="0.2">
      <c r="E728" s="29">
        <f t="shared" si="44"/>
        <v>0</v>
      </c>
      <c r="P728" s="29">
        <f t="shared" si="45"/>
        <v>0</v>
      </c>
      <c r="U728" s="29">
        <f t="shared" si="46"/>
        <v>0</v>
      </c>
      <c r="Z728" s="29">
        <f t="shared" si="47"/>
        <v>0</v>
      </c>
    </row>
    <row r="729" spans="5:26" x14ac:dyDescent="0.2">
      <c r="E729" s="29">
        <f t="shared" si="44"/>
        <v>0</v>
      </c>
      <c r="P729" s="29">
        <f t="shared" si="45"/>
        <v>0</v>
      </c>
      <c r="U729" s="29">
        <f t="shared" si="46"/>
        <v>0</v>
      </c>
      <c r="Z729" s="29">
        <f t="shared" si="47"/>
        <v>0</v>
      </c>
    </row>
    <row r="730" spans="5:26" x14ac:dyDescent="0.2">
      <c r="E730" s="29">
        <f t="shared" si="44"/>
        <v>0</v>
      </c>
      <c r="P730" s="29">
        <f t="shared" si="45"/>
        <v>0</v>
      </c>
      <c r="U730" s="29">
        <f t="shared" si="46"/>
        <v>0</v>
      </c>
      <c r="Z730" s="29">
        <f t="shared" si="47"/>
        <v>0</v>
      </c>
    </row>
    <row r="731" spans="5:26" x14ac:dyDescent="0.2">
      <c r="E731" s="29">
        <f t="shared" si="44"/>
        <v>0</v>
      </c>
      <c r="P731" s="29">
        <f t="shared" si="45"/>
        <v>0</v>
      </c>
      <c r="U731" s="29">
        <f t="shared" si="46"/>
        <v>0</v>
      </c>
      <c r="Z731" s="29">
        <f t="shared" si="47"/>
        <v>0</v>
      </c>
    </row>
    <row r="732" spans="5:26" x14ac:dyDescent="0.2">
      <c r="E732" s="29">
        <f t="shared" si="44"/>
        <v>0</v>
      </c>
      <c r="P732" s="29">
        <f t="shared" si="45"/>
        <v>0</v>
      </c>
      <c r="U732" s="29">
        <f t="shared" si="46"/>
        <v>0</v>
      </c>
      <c r="Z732" s="29">
        <f t="shared" si="47"/>
        <v>0</v>
      </c>
    </row>
    <row r="733" spans="5:26" x14ac:dyDescent="0.2">
      <c r="E733" s="29">
        <f t="shared" si="44"/>
        <v>0</v>
      </c>
      <c r="P733" s="29">
        <f t="shared" si="45"/>
        <v>0</v>
      </c>
      <c r="U733" s="29">
        <f t="shared" si="46"/>
        <v>0</v>
      </c>
      <c r="Z733" s="29">
        <f t="shared" si="47"/>
        <v>0</v>
      </c>
    </row>
    <row r="734" spans="5:26" x14ac:dyDescent="0.2">
      <c r="E734" s="29">
        <f t="shared" si="44"/>
        <v>0</v>
      </c>
      <c r="P734" s="29">
        <f t="shared" si="45"/>
        <v>0</v>
      </c>
      <c r="U734" s="29">
        <f t="shared" si="46"/>
        <v>0</v>
      </c>
      <c r="Z734" s="29">
        <f t="shared" si="47"/>
        <v>0</v>
      </c>
    </row>
    <row r="735" spans="5:26" x14ac:dyDescent="0.2">
      <c r="E735" s="29">
        <f t="shared" si="44"/>
        <v>0</v>
      </c>
      <c r="P735" s="29">
        <f t="shared" si="45"/>
        <v>0</v>
      </c>
      <c r="U735" s="29">
        <f t="shared" si="46"/>
        <v>0</v>
      </c>
      <c r="Z735" s="29">
        <f t="shared" si="47"/>
        <v>0</v>
      </c>
    </row>
    <row r="736" spans="5:26" x14ac:dyDescent="0.2">
      <c r="E736" s="29">
        <f t="shared" si="44"/>
        <v>0</v>
      </c>
      <c r="P736" s="29">
        <f t="shared" si="45"/>
        <v>0</v>
      </c>
      <c r="U736" s="29">
        <f t="shared" si="46"/>
        <v>0</v>
      </c>
      <c r="Z736" s="29">
        <f t="shared" si="47"/>
        <v>0</v>
      </c>
    </row>
    <row r="737" spans="5:26" x14ac:dyDescent="0.2">
      <c r="E737" s="29">
        <f t="shared" si="44"/>
        <v>0</v>
      </c>
      <c r="P737" s="29">
        <f t="shared" si="45"/>
        <v>0</v>
      </c>
      <c r="U737" s="29">
        <f t="shared" si="46"/>
        <v>0</v>
      </c>
      <c r="Z737" s="29">
        <f t="shared" si="47"/>
        <v>0</v>
      </c>
    </row>
    <row r="738" spans="5:26" x14ac:dyDescent="0.2">
      <c r="E738" s="29">
        <f t="shared" si="44"/>
        <v>0</v>
      </c>
      <c r="P738" s="29">
        <f t="shared" si="45"/>
        <v>0</v>
      </c>
      <c r="U738" s="29">
        <f t="shared" si="46"/>
        <v>0</v>
      </c>
      <c r="Z738" s="29">
        <f t="shared" si="47"/>
        <v>0</v>
      </c>
    </row>
    <row r="739" spans="5:26" x14ac:dyDescent="0.2">
      <c r="E739" s="29">
        <f t="shared" si="44"/>
        <v>0</v>
      </c>
      <c r="P739" s="29">
        <f t="shared" si="45"/>
        <v>0</v>
      </c>
      <c r="U739" s="29">
        <f t="shared" si="46"/>
        <v>0</v>
      </c>
      <c r="Z739" s="29">
        <f t="shared" si="47"/>
        <v>0</v>
      </c>
    </row>
    <row r="740" spans="5:26" x14ac:dyDescent="0.2">
      <c r="E740" s="29">
        <f t="shared" si="44"/>
        <v>0</v>
      </c>
      <c r="P740" s="29">
        <f t="shared" si="45"/>
        <v>0</v>
      </c>
      <c r="U740" s="29">
        <f t="shared" si="46"/>
        <v>0</v>
      </c>
      <c r="Z740" s="29">
        <f t="shared" si="47"/>
        <v>0</v>
      </c>
    </row>
    <row r="741" spans="5:26" x14ac:dyDescent="0.2">
      <c r="E741" s="29">
        <f t="shared" si="44"/>
        <v>0</v>
      </c>
      <c r="P741" s="29">
        <f t="shared" si="45"/>
        <v>0</v>
      </c>
      <c r="U741" s="29">
        <f t="shared" si="46"/>
        <v>0</v>
      </c>
      <c r="Z741" s="29">
        <f t="shared" si="47"/>
        <v>0</v>
      </c>
    </row>
    <row r="742" spans="5:26" x14ac:dyDescent="0.2">
      <c r="E742" s="29">
        <f t="shared" si="44"/>
        <v>0</v>
      </c>
      <c r="P742" s="29">
        <f t="shared" si="45"/>
        <v>0</v>
      </c>
      <c r="U742" s="29">
        <f t="shared" si="46"/>
        <v>0</v>
      </c>
      <c r="Z742" s="29">
        <f t="shared" si="47"/>
        <v>0</v>
      </c>
    </row>
    <row r="743" spans="5:26" x14ac:dyDescent="0.2">
      <c r="E743" s="29">
        <f t="shared" si="44"/>
        <v>0</v>
      </c>
      <c r="P743" s="29">
        <f t="shared" si="45"/>
        <v>0</v>
      </c>
      <c r="U743" s="29">
        <f t="shared" si="46"/>
        <v>0</v>
      </c>
      <c r="Z743" s="29">
        <f t="shared" si="47"/>
        <v>0</v>
      </c>
    </row>
    <row r="744" spans="5:26" x14ac:dyDescent="0.2">
      <c r="E744" s="29">
        <f t="shared" si="44"/>
        <v>0</v>
      </c>
      <c r="P744" s="29">
        <f t="shared" si="45"/>
        <v>0</v>
      </c>
      <c r="U744" s="29">
        <f t="shared" si="46"/>
        <v>0</v>
      </c>
      <c r="Z744" s="29">
        <f t="shared" si="47"/>
        <v>0</v>
      </c>
    </row>
    <row r="745" spans="5:26" x14ac:dyDescent="0.2">
      <c r="E745" s="29">
        <f t="shared" si="44"/>
        <v>0</v>
      </c>
      <c r="P745" s="29">
        <f t="shared" si="45"/>
        <v>0</v>
      </c>
      <c r="U745" s="29">
        <f t="shared" si="46"/>
        <v>0</v>
      </c>
      <c r="Z745" s="29">
        <f t="shared" si="47"/>
        <v>0</v>
      </c>
    </row>
    <row r="746" spans="5:26" x14ac:dyDescent="0.2">
      <c r="E746" s="29">
        <f t="shared" si="44"/>
        <v>0</v>
      </c>
      <c r="P746" s="29">
        <f t="shared" si="45"/>
        <v>0</v>
      </c>
      <c r="U746" s="29">
        <f t="shared" si="46"/>
        <v>0</v>
      </c>
      <c r="Z746" s="29">
        <f t="shared" si="47"/>
        <v>0</v>
      </c>
    </row>
    <row r="747" spans="5:26" x14ac:dyDescent="0.2">
      <c r="E747" s="29">
        <f t="shared" si="44"/>
        <v>0</v>
      </c>
      <c r="P747" s="29">
        <f t="shared" si="45"/>
        <v>0</v>
      </c>
      <c r="U747" s="29">
        <f t="shared" si="46"/>
        <v>0</v>
      </c>
      <c r="Z747" s="29">
        <f t="shared" si="47"/>
        <v>0</v>
      </c>
    </row>
    <row r="748" spans="5:26" x14ac:dyDescent="0.2">
      <c r="E748" s="29">
        <f t="shared" si="44"/>
        <v>0</v>
      </c>
      <c r="P748" s="29">
        <f t="shared" si="45"/>
        <v>0</v>
      </c>
      <c r="U748" s="29">
        <f t="shared" si="46"/>
        <v>0</v>
      </c>
      <c r="Z748" s="29">
        <f t="shared" si="47"/>
        <v>0</v>
      </c>
    </row>
    <row r="749" spans="5:26" x14ac:dyDescent="0.2">
      <c r="E749" s="29">
        <f t="shared" si="44"/>
        <v>0</v>
      </c>
      <c r="P749" s="29">
        <f t="shared" si="45"/>
        <v>0</v>
      </c>
      <c r="U749" s="29">
        <f t="shared" si="46"/>
        <v>0</v>
      </c>
      <c r="Z749" s="29">
        <f t="shared" si="47"/>
        <v>0</v>
      </c>
    </row>
    <row r="750" spans="5:26" x14ac:dyDescent="0.2">
      <c r="E750" s="29">
        <f t="shared" si="44"/>
        <v>0</v>
      </c>
      <c r="P750" s="29">
        <f t="shared" si="45"/>
        <v>0</v>
      </c>
      <c r="U750" s="29">
        <f t="shared" si="46"/>
        <v>0</v>
      </c>
      <c r="Z750" s="29">
        <f t="shared" si="47"/>
        <v>0</v>
      </c>
    </row>
    <row r="751" spans="5:26" x14ac:dyDescent="0.2">
      <c r="E751" s="29">
        <f t="shared" si="44"/>
        <v>0</v>
      </c>
      <c r="P751" s="29">
        <f t="shared" si="45"/>
        <v>0</v>
      </c>
      <c r="U751" s="29">
        <f t="shared" si="46"/>
        <v>0</v>
      </c>
      <c r="Z751" s="29">
        <f t="shared" si="47"/>
        <v>0</v>
      </c>
    </row>
    <row r="752" spans="5:26" x14ac:dyDescent="0.2">
      <c r="E752" s="29">
        <f t="shared" si="44"/>
        <v>0</v>
      </c>
      <c r="P752" s="29">
        <f t="shared" si="45"/>
        <v>0</v>
      </c>
      <c r="U752" s="29">
        <f t="shared" si="46"/>
        <v>0</v>
      </c>
      <c r="Z752" s="29">
        <f t="shared" si="47"/>
        <v>0</v>
      </c>
    </row>
    <row r="753" spans="5:26" x14ac:dyDescent="0.2">
      <c r="E753" s="29">
        <f t="shared" si="44"/>
        <v>0</v>
      </c>
      <c r="P753" s="29">
        <f t="shared" si="45"/>
        <v>0</v>
      </c>
      <c r="U753" s="29">
        <f t="shared" si="46"/>
        <v>0</v>
      </c>
      <c r="Z753" s="29">
        <f t="shared" si="47"/>
        <v>0</v>
      </c>
    </row>
    <row r="754" spans="5:26" x14ac:dyDescent="0.2">
      <c r="E754" s="29">
        <f t="shared" si="44"/>
        <v>0</v>
      </c>
      <c r="P754" s="29">
        <f t="shared" si="45"/>
        <v>0</v>
      </c>
      <c r="U754" s="29">
        <f t="shared" si="46"/>
        <v>0</v>
      </c>
      <c r="Z754" s="29">
        <f t="shared" si="47"/>
        <v>0</v>
      </c>
    </row>
    <row r="755" spans="5:26" x14ac:dyDescent="0.2">
      <c r="E755" s="29">
        <f t="shared" si="44"/>
        <v>0</v>
      </c>
      <c r="P755" s="29">
        <f t="shared" si="45"/>
        <v>0</v>
      </c>
      <c r="U755" s="29">
        <f t="shared" si="46"/>
        <v>0</v>
      </c>
      <c r="Z755" s="29">
        <f t="shared" si="47"/>
        <v>0</v>
      </c>
    </row>
    <row r="756" spans="5:26" x14ac:dyDescent="0.2">
      <c r="E756" s="29">
        <f t="shared" si="44"/>
        <v>0</v>
      </c>
      <c r="P756" s="29">
        <f t="shared" si="45"/>
        <v>0</v>
      </c>
      <c r="U756" s="29">
        <f t="shared" si="46"/>
        <v>0</v>
      </c>
      <c r="Z756" s="29">
        <f t="shared" si="47"/>
        <v>0</v>
      </c>
    </row>
    <row r="757" spans="5:26" x14ac:dyDescent="0.2">
      <c r="E757" s="29">
        <f t="shared" si="44"/>
        <v>0</v>
      </c>
      <c r="P757" s="29">
        <f t="shared" si="45"/>
        <v>0</v>
      </c>
      <c r="U757" s="29">
        <f t="shared" si="46"/>
        <v>0</v>
      </c>
      <c r="Z757" s="29">
        <f t="shared" si="47"/>
        <v>0</v>
      </c>
    </row>
    <row r="758" spans="5:26" x14ac:dyDescent="0.2">
      <c r="E758" s="29">
        <f t="shared" si="44"/>
        <v>0</v>
      </c>
      <c r="P758" s="29">
        <f t="shared" si="45"/>
        <v>0</v>
      </c>
      <c r="U758" s="29">
        <f t="shared" si="46"/>
        <v>0</v>
      </c>
      <c r="Z758" s="29">
        <f t="shared" si="47"/>
        <v>0</v>
      </c>
    </row>
    <row r="759" spans="5:26" x14ac:dyDescent="0.2">
      <c r="E759" s="29">
        <f t="shared" si="44"/>
        <v>0</v>
      </c>
      <c r="P759" s="29">
        <f t="shared" si="45"/>
        <v>0</v>
      </c>
      <c r="U759" s="29">
        <f t="shared" si="46"/>
        <v>0</v>
      </c>
      <c r="Z759" s="29">
        <f t="shared" si="47"/>
        <v>0</v>
      </c>
    </row>
    <row r="760" spans="5:26" x14ac:dyDescent="0.2">
      <c r="E760" s="29">
        <f t="shared" si="44"/>
        <v>0</v>
      </c>
      <c r="P760" s="29">
        <f t="shared" si="45"/>
        <v>0</v>
      </c>
      <c r="U760" s="29">
        <f t="shared" si="46"/>
        <v>0</v>
      </c>
      <c r="Z760" s="29">
        <f t="shared" si="47"/>
        <v>0</v>
      </c>
    </row>
    <row r="761" spans="5:26" x14ac:dyDescent="0.2">
      <c r="E761" s="29">
        <f t="shared" si="44"/>
        <v>0</v>
      </c>
      <c r="P761" s="29">
        <f t="shared" si="45"/>
        <v>0</v>
      </c>
      <c r="U761" s="29">
        <f t="shared" si="46"/>
        <v>0</v>
      </c>
      <c r="Z761" s="29">
        <f t="shared" si="47"/>
        <v>0</v>
      </c>
    </row>
    <row r="762" spans="5:26" x14ac:dyDescent="0.2">
      <c r="E762" s="29">
        <f t="shared" si="44"/>
        <v>0</v>
      </c>
      <c r="P762" s="29">
        <f t="shared" si="45"/>
        <v>0</v>
      </c>
      <c r="U762" s="29">
        <f t="shared" si="46"/>
        <v>0</v>
      </c>
      <c r="Z762" s="29">
        <f t="shared" si="47"/>
        <v>0</v>
      </c>
    </row>
    <row r="763" spans="5:26" x14ac:dyDescent="0.2">
      <c r="E763" s="29">
        <f t="shared" si="44"/>
        <v>0</v>
      </c>
      <c r="P763" s="29">
        <f t="shared" si="45"/>
        <v>0</v>
      </c>
      <c r="U763" s="29">
        <f t="shared" si="46"/>
        <v>0</v>
      </c>
      <c r="Z763" s="29">
        <f t="shared" si="47"/>
        <v>0</v>
      </c>
    </row>
    <row r="764" spans="5:26" x14ac:dyDescent="0.2">
      <c r="E764" s="29">
        <f t="shared" si="44"/>
        <v>0</v>
      </c>
      <c r="P764" s="29">
        <f t="shared" si="45"/>
        <v>0</v>
      </c>
      <c r="U764" s="29">
        <f t="shared" si="46"/>
        <v>0</v>
      </c>
      <c r="Z764" s="29">
        <f t="shared" si="47"/>
        <v>0</v>
      </c>
    </row>
    <row r="765" spans="5:26" x14ac:dyDescent="0.2">
      <c r="E765" s="29">
        <f t="shared" si="44"/>
        <v>0</v>
      </c>
      <c r="P765" s="29">
        <f t="shared" si="45"/>
        <v>0</v>
      </c>
      <c r="U765" s="29">
        <f t="shared" si="46"/>
        <v>0</v>
      </c>
      <c r="Z765" s="29">
        <f t="shared" si="47"/>
        <v>0</v>
      </c>
    </row>
    <row r="766" spans="5:26" x14ac:dyDescent="0.2">
      <c r="E766" s="29">
        <f t="shared" si="44"/>
        <v>0</v>
      </c>
      <c r="P766" s="29">
        <f t="shared" si="45"/>
        <v>0</v>
      </c>
      <c r="U766" s="29">
        <f t="shared" si="46"/>
        <v>0</v>
      </c>
      <c r="Z766" s="29">
        <f t="shared" si="47"/>
        <v>0</v>
      </c>
    </row>
    <row r="767" spans="5:26" x14ac:dyDescent="0.2">
      <c r="E767" s="29">
        <f t="shared" si="44"/>
        <v>0</v>
      </c>
      <c r="P767" s="29">
        <f t="shared" si="45"/>
        <v>0</v>
      </c>
      <c r="U767" s="29">
        <f t="shared" si="46"/>
        <v>0</v>
      </c>
      <c r="Z767" s="29">
        <f t="shared" si="47"/>
        <v>0</v>
      </c>
    </row>
    <row r="768" spans="5:26" x14ac:dyDescent="0.2">
      <c r="E768" s="29">
        <f t="shared" si="44"/>
        <v>0</v>
      </c>
      <c r="P768" s="29">
        <f t="shared" si="45"/>
        <v>0</v>
      </c>
      <c r="U768" s="29">
        <f t="shared" si="46"/>
        <v>0</v>
      </c>
      <c r="Z768" s="29">
        <f t="shared" si="47"/>
        <v>0</v>
      </c>
    </row>
    <row r="769" spans="5:26" x14ac:dyDescent="0.2">
      <c r="E769" s="29">
        <f t="shared" si="44"/>
        <v>0</v>
      </c>
      <c r="P769" s="29">
        <f t="shared" si="45"/>
        <v>0</v>
      </c>
      <c r="U769" s="29">
        <f t="shared" si="46"/>
        <v>0</v>
      </c>
      <c r="Z769" s="29">
        <f t="shared" si="47"/>
        <v>0</v>
      </c>
    </row>
    <row r="770" spans="5:26" x14ac:dyDescent="0.2">
      <c r="E770" s="29">
        <f t="shared" si="44"/>
        <v>0</v>
      </c>
      <c r="P770" s="29">
        <f t="shared" si="45"/>
        <v>0</v>
      </c>
      <c r="U770" s="29">
        <f t="shared" si="46"/>
        <v>0</v>
      </c>
      <c r="Z770" s="29">
        <f t="shared" si="47"/>
        <v>0</v>
      </c>
    </row>
    <row r="771" spans="5:26" x14ac:dyDescent="0.2">
      <c r="E771" s="29">
        <f t="shared" si="44"/>
        <v>0</v>
      </c>
      <c r="P771" s="29">
        <f t="shared" si="45"/>
        <v>0</v>
      </c>
      <c r="U771" s="29">
        <f t="shared" si="46"/>
        <v>0</v>
      </c>
      <c r="Z771" s="29">
        <f t="shared" si="47"/>
        <v>0</v>
      </c>
    </row>
    <row r="772" spans="5:26" x14ac:dyDescent="0.2">
      <c r="E772" s="29">
        <f t="shared" si="44"/>
        <v>0</v>
      </c>
      <c r="P772" s="29">
        <f t="shared" si="45"/>
        <v>0</v>
      </c>
      <c r="U772" s="29">
        <f t="shared" si="46"/>
        <v>0</v>
      </c>
      <c r="Z772" s="29">
        <f t="shared" si="47"/>
        <v>0</v>
      </c>
    </row>
    <row r="773" spans="5:26" x14ac:dyDescent="0.2">
      <c r="E773" s="29">
        <f t="shared" si="44"/>
        <v>0</v>
      </c>
      <c r="P773" s="29">
        <f t="shared" si="45"/>
        <v>0</v>
      </c>
      <c r="U773" s="29">
        <f t="shared" si="46"/>
        <v>0</v>
      </c>
      <c r="Z773" s="29">
        <f t="shared" si="47"/>
        <v>0</v>
      </c>
    </row>
    <row r="774" spans="5:26" x14ac:dyDescent="0.2">
      <c r="E774" s="29">
        <f t="shared" si="44"/>
        <v>0</v>
      </c>
      <c r="P774" s="29">
        <f t="shared" si="45"/>
        <v>0</v>
      </c>
      <c r="U774" s="29">
        <f t="shared" si="46"/>
        <v>0</v>
      </c>
      <c r="Z774" s="29">
        <f t="shared" si="47"/>
        <v>0</v>
      </c>
    </row>
    <row r="775" spans="5:26" x14ac:dyDescent="0.2">
      <c r="E775" s="29">
        <f t="shared" si="44"/>
        <v>0</v>
      </c>
      <c r="P775" s="29">
        <f t="shared" si="45"/>
        <v>0</v>
      </c>
      <c r="U775" s="29">
        <f t="shared" si="46"/>
        <v>0</v>
      </c>
      <c r="Z775" s="29">
        <f t="shared" si="47"/>
        <v>0</v>
      </c>
    </row>
    <row r="776" spans="5:26" x14ac:dyDescent="0.2">
      <c r="E776" s="29">
        <f t="shared" si="44"/>
        <v>0</v>
      </c>
      <c r="P776" s="29">
        <f t="shared" si="45"/>
        <v>0</v>
      </c>
      <c r="U776" s="29">
        <f t="shared" si="46"/>
        <v>0</v>
      </c>
      <c r="Z776" s="29">
        <f t="shared" si="47"/>
        <v>0</v>
      </c>
    </row>
    <row r="777" spans="5:26" x14ac:dyDescent="0.2">
      <c r="E777" s="29">
        <f t="shared" si="44"/>
        <v>0</v>
      </c>
      <c r="P777" s="29">
        <f t="shared" si="45"/>
        <v>0</v>
      </c>
      <c r="U777" s="29">
        <f t="shared" si="46"/>
        <v>0</v>
      </c>
      <c r="Z777" s="29">
        <f t="shared" si="47"/>
        <v>0</v>
      </c>
    </row>
    <row r="778" spans="5:26" x14ac:dyDescent="0.2">
      <c r="E778" s="29">
        <f t="shared" ref="E778:E841" si="48">SUM(C778:D778)</f>
        <v>0</v>
      </c>
      <c r="P778" s="29">
        <f t="shared" ref="P778:P841" si="49">SUM(N778:O778)</f>
        <v>0</v>
      </c>
      <c r="U778" s="29">
        <f t="shared" ref="U778:U841" si="50">SUM(S778:T778)</f>
        <v>0</v>
      </c>
      <c r="Z778" s="29">
        <f t="shared" ref="Z778:Z841" si="51">SUM(X778:Y778)</f>
        <v>0</v>
      </c>
    </row>
    <row r="779" spans="5:26" x14ac:dyDescent="0.2">
      <c r="E779" s="29">
        <f t="shared" si="48"/>
        <v>0</v>
      </c>
      <c r="P779" s="29">
        <f t="shared" si="49"/>
        <v>0</v>
      </c>
      <c r="U779" s="29">
        <f t="shared" si="50"/>
        <v>0</v>
      </c>
      <c r="Z779" s="29">
        <f t="shared" si="51"/>
        <v>0</v>
      </c>
    </row>
    <row r="780" spans="5:26" x14ac:dyDescent="0.2">
      <c r="E780" s="29">
        <f t="shared" si="48"/>
        <v>0</v>
      </c>
      <c r="P780" s="29">
        <f t="shared" si="49"/>
        <v>0</v>
      </c>
      <c r="U780" s="29">
        <f t="shared" si="50"/>
        <v>0</v>
      </c>
      <c r="Z780" s="29">
        <f t="shared" si="51"/>
        <v>0</v>
      </c>
    </row>
    <row r="781" spans="5:26" x14ac:dyDescent="0.2">
      <c r="E781" s="29">
        <f t="shared" si="48"/>
        <v>0</v>
      </c>
      <c r="P781" s="29">
        <f t="shared" si="49"/>
        <v>0</v>
      </c>
      <c r="U781" s="29">
        <f t="shared" si="50"/>
        <v>0</v>
      </c>
      <c r="Z781" s="29">
        <f t="shared" si="51"/>
        <v>0</v>
      </c>
    </row>
    <row r="782" spans="5:26" x14ac:dyDescent="0.2">
      <c r="E782" s="29">
        <f t="shared" si="48"/>
        <v>0</v>
      </c>
      <c r="P782" s="29">
        <f t="shared" si="49"/>
        <v>0</v>
      </c>
      <c r="U782" s="29">
        <f t="shared" si="50"/>
        <v>0</v>
      </c>
      <c r="Z782" s="29">
        <f t="shared" si="51"/>
        <v>0</v>
      </c>
    </row>
    <row r="783" spans="5:26" x14ac:dyDescent="0.2">
      <c r="E783" s="29">
        <f t="shared" si="48"/>
        <v>0</v>
      </c>
      <c r="P783" s="29">
        <f t="shared" si="49"/>
        <v>0</v>
      </c>
      <c r="U783" s="29">
        <f t="shared" si="50"/>
        <v>0</v>
      </c>
      <c r="Z783" s="29">
        <f t="shared" si="51"/>
        <v>0</v>
      </c>
    </row>
    <row r="784" spans="5:26" x14ac:dyDescent="0.2">
      <c r="E784" s="29">
        <f t="shared" si="48"/>
        <v>0</v>
      </c>
      <c r="P784" s="29">
        <f t="shared" si="49"/>
        <v>0</v>
      </c>
      <c r="U784" s="29">
        <f t="shared" si="50"/>
        <v>0</v>
      </c>
      <c r="Z784" s="29">
        <f t="shared" si="51"/>
        <v>0</v>
      </c>
    </row>
    <row r="785" spans="5:26" x14ac:dyDescent="0.2">
      <c r="E785" s="29">
        <f t="shared" si="48"/>
        <v>0</v>
      </c>
      <c r="P785" s="29">
        <f t="shared" si="49"/>
        <v>0</v>
      </c>
      <c r="U785" s="29">
        <f t="shared" si="50"/>
        <v>0</v>
      </c>
      <c r="Z785" s="29">
        <f t="shared" si="51"/>
        <v>0</v>
      </c>
    </row>
    <row r="786" spans="5:26" x14ac:dyDescent="0.2">
      <c r="E786" s="29">
        <f t="shared" si="48"/>
        <v>0</v>
      </c>
      <c r="P786" s="29">
        <f t="shared" si="49"/>
        <v>0</v>
      </c>
      <c r="U786" s="29">
        <f t="shared" si="50"/>
        <v>0</v>
      </c>
      <c r="Z786" s="29">
        <f t="shared" si="51"/>
        <v>0</v>
      </c>
    </row>
    <row r="787" spans="5:26" x14ac:dyDescent="0.2">
      <c r="E787" s="29">
        <f t="shared" si="48"/>
        <v>0</v>
      </c>
      <c r="P787" s="29">
        <f t="shared" si="49"/>
        <v>0</v>
      </c>
      <c r="U787" s="29">
        <f t="shared" si="50"/>
        <v>0</v>
      </c>
      <c r="Z787" s="29">
        <f t="shared" si="51"/>
        <v>0</v>
      </c>
    </row>
    <row r="788" spans="5:26" x14ac:dyDescent="0.2">
      <c r="E788" s="29">
        <f t="shared" si="48"/>
        <v>0</v>
      </c>
      <c r="P788" s="29">
        <f t="shared" si="49"/>
        <v>0</v>
      </c>
      <c r="U788" s="29">
        <f t="shared" si="50"/>
        <v>0</v>
      </c>
      <c r="Z788" s="29">
        <f t="shared" si="51"/>
        <v>0</v>
      </c>
    </row>
    <row r="789" spans="5:26" x14ac:dyDescent="0.2">
      <c r="E789" s="29">
        <f t="shared" si="48"/>
        <v>0</v>
      </c>
      <c r="P789" s="29">
        <f t="shared" si="49"/>
        <v>0</v>
      </c>
      <c r="U789" s="29">
        <f t="shared" si="50"/>
        <v>0</v>
      </c>
      <c r="Z789" s="29">
        <f t="shared" si="51"/>
        <v>0</v>
      </c>
    </row>
    <row r="790" spans="5:26" x14ac:dyDescent="0.2">
      <c r="E790" s="29">
        <f t="shared" si="48"/>
        <v>0</v>
      </c>
      <c r="P790" s="29">
        <f t="shared" si="49"/>
        <v>0</v>
      </c>
      <c r="U790" s="29">
        <f t="shared" si="50"/>
        <v>0</v>
      </c>
      <c r="Z790" s="29">
        <f t="shared" si="51"/>
        <v>0</v>
      </c>
    </row>
    <row r="791" spans="5:26" x14ac:dyDescent="0.2">
      <c r="E791" s="29">
        <f t="shared" si="48"/>
        <v>0</v>
      </c>
      <c r="P791" s="29">
        <f t="shared" si="49"/>
        <v>0</v>
      </c>
      <c r="U791" s="29">
        <f t="shared" si="50"/>
        <v>0</v>
      </c>
      <c r="Z791" s="29">
        <f t="shared" si="51"/>
        <v>0</v>
      </c>
    </row>
    <row r="792" spans="5:26" x14ac:dyDescent="0.2">
      <c r="E792" s="29">
        <f t="shared" si="48"/>
        <v>0</v>
      </c>
      <c r="P792" s="29">
        <f t="shared" si="49"/>
        <v>0</v>
      </c>
      <c r="U792" s="29">
        <f t="shared" si="50"/>
        <v>0</v>
      </c>
      <c r="Z792" s="29">
        <f t="shared" si="51"/>
        <v>0</v>
      </c>
    </row>
    <row r="793" spans="5:26" x14ac:dyDescent="0.2">
      <c r="E793" s="29">
        <f t="shared" si="48"/>
        <v>0</v>
      </c>
      <c r="P793" s="29">
        <f t="shared" si="49"/>
        <v>0</v>
      </c>
      <c r="U793" s="29">
        <f t="shared" si="50"/>
        <v>0</v>
      </c>
      <c r="Z793" s="29">
        <f t="shared" si="51"/>
        <v>0</v>
      </c>
    </row>
    <row r="794" spans="5:26" x14ac:dyDescent="0.2">
      <c r="E794" s="29">
        <f t="shared" si="48"/>
        <v>0</v>
      </c>
      <c r="P794" s="29">
        <f t="shared" si="49"/>
        <v>0</v>
      </c>
      <c r="U794" s="29">
        <f t="shared" si="50"/>
        <v>0</v>
      </c>
      <c r="Z794" s="29">
        <f t="shared" si="51"/>
        <v>0</v>
      </c>
    </row>
    <row r="795" spans="5:26" x14ac:dyDescent="0.2">
      <c r="E795" s="29">
        <f t="shared" si="48"/>
        <v>0</v>
      </c>
      <c r="P795" s="29">
        <f t="shared" si="49"/>
        <v>0</v>
      </c>
      <c r="U795" s="29">
        <f t="shared" si="50"/>
        <v>0</v>
      </c>
      <c r="Z795" s="29">
        <f t="shared" si="51"/>
        <v>0</v>
      </c>
    </row>
    <row r="796" spans="5:26" x14ac:dyDescent="0.2">
      <c r="E796" s="29">
        <f t="shared" si="48"/>
        <v>0</v>
      </c>
      <c r="P796" s="29">
        <f t="shared" si="49"/>
        <v>0</v>
      </c>
      <c r="U796" s="29">
        <f t="shared" si="50"/>
        <v>0</v>
      </c>
      <c r="Z796" s="29">
        <f t="shared" si="51"/>
        <v>0</v>
      </c>
    </row>
    <row r="797" spans="5:26" x14ac:dyDescent="0.2">
      <c r="E797" s="29">
        <f t="shared" si="48"/>
        <v>0</v>
      </c>
      <c r="P797" s="29">
        <f t="shared" si="49"/>
        <v>0</v>
      </c>
      <c r="U797" s="29">
        <f t="shared" si="50"/>
        <v>0</v>
      </c>
      <c r="Z797" s="29">
        <f t="shared" si="51"/>
        <v>0</v>
      </c>
    </row>
    <row r="798" spans="5:26" x14ac:dyDescent="0.2">
      <c r="E798" s="29">
        <f t="shared" si="48"/>
        <v>0</v>
      </c>
      <c r="P798" s="29">
        <f t="shared" si="49"/>
        <v>0</v>
      </c>
      <c r="U798" s="29">
        <f t="shared" si="50"/>
        <v>0</v>
      </c>
      <c r="Z798" s="29">
        <f t="shared" si="51"/>
        <v>0</v>
      </c>
    </row>
    <row r="799" spans="5:26" x14ac:dyDescent="0.2">
      <c r="E799" s="29">
        <f t="shared" si="48"/>
        <v>0</v>
      </c>
      <c r="P799" s="29">
        <f t="shared" si="49"/>
        <v>0</v>
      </c>
      <c r="U799" s="29">
        <f t="shared" si="50"/>
        <v>0</v>
      </c>
      <c r="Z799" s="29">
        <f t="shared" si="51"/>
        <v>0</v>
      </c>
    </row>
    <row r="800" spans="5:26" x14ac:dyDescent="0.2">
      <c r="E800" s="29">
        <f t="shared" si="48"/>
        <v>0</v>
      </c>
      <c r="P800" s="29">
        <f t="shared" si="49"/>
        <v>0</v>
      </c>
      <c r="U800" s="29">
        <f t="shared" si="50"/>
        <v>0</v>
      </c>
      <c r="Z800" s="29">
        <f t="shared" si="51"/>
        <v>0</v>
      </c>
    </row>
    <row r="801" spans="5:26" x14ac:dyDescent="0.2">
      <c r="E801" s="29">
        <f t="shared" si="48"/>
        <v>0</v>
      </c>
      <c r="P801" s="29">
        <f t="shared" si="49"/>
        <v>0</v>
      </c>
      <c r="U801" s="29">
        <f t="shared" si="50"/>
        <v>0</v>
      </c>
      <c r="Z801" s="29">
        <f t="shared" si="51"/>
        <v>0</v>
      </c>
    </row>
    <row r="802" spans="5:26" x14ac:dyDescent="0.2">
      <c r="E802" s="29">
        <f t="shared" si="48"/>
        <v>0</v>
      </c>
      <c r="P802" s="29">
        <f t="shared" si="49"/>
        <v>0</v>
      </c>
      <c r="U802" s="29">
        <f t="shared" si="50"/>
        <v>0</v>
      </c>
      <c r="Z802" s="29">
        <f t="shared" si="51"/>
        <v>0</v>
      </c>
    </row>
    <row r="803" spans="5:26" x14ac:dyDescent="0.2">
      <c r="E803" s="29">
        <f t="shared" si="48"/>
        <v>0</v>
      </c>
      <c r="P803" s="29">
        <f t="shared" si="49"/>
        <v>0</v>
      </c>
      <c r="U803" s="29">
        <f t="shared" si="50"/>
        <v>0</v>
      </c>
      <c r="Z803" s="29">
        <f t="shared" si="51"/>
        <v>0</v>
      </c>
    </row>
    <row r="804" spans="5:26" x14ac:dyDescent="0.2">
      <c r="E804" s="29">
        <f t="shared" si="48"/>
        <v>0</v>
      </c>
      <c r="P804" s="29">
        <f t="shared" si="49"/>
        <v>0</v>
      </c>
      <c r="U804" s="29">
        <f t="shared" si="50"/>
        <v>0</v>
      </c>
      <c r="Z804" s="29">
        <f t="shared" si="51"/>
        <v>0</v>
      </c>
    </row>
    <row r="805" spans="5:26" x14ac:dyDescent="0.2">
      <c r="E805" s="29">
        <f t="shared" si="48"/>
        <v>0</v>
      </c>
      <c r="P805" s="29">
        <f t="shared" si="49"/>
        <v>0</v>
      </c>
      <c r="U805" s="29">
        <f t="shared" si="50"/>
        <v>0</v>
      </c>
      <c r="Z805" s="29">
        <f t="shared" si="51"/>
        <v>0</v>
      </c>
    </row>
    <row r="806" spans="5:26" x14ac:dyDescent="0.2">
      <c r="E806" s="29">
        <f t="shared" si="48"/>
        <v>0</v>
      </c>
      <c r="P806" s="29">
        <f t="shared" si="49"/>
        <v>0</v>
      </c>
      <c r="U806" s="29">
        <f t="shared" si="50"/>
        <v>0</v>
      </c>
      <c r="Z806" s="29">
        <f t="shared" si="51"/>
        <v>0</v>
      </c>
    </row>
    <row r="807" spans="5:26" x14ac:dyDescent="0.2">
      <c r="E807" s="29">
        <f t="shared" si="48"/>
        <v>0</v>
      </c>
      <c r="P807" s="29">
        <f t="shared" si="49"/>
        <v>0</v>
      </c>
      <c r="U807" s="29">
        <f t="shared" si="50"/>
        <v>0</v>
      </c>
      <c r="Z807" s="29">
        <f t="shared" si="51"/>
        <v>0</v>
      </c>
    </row>
    <row r="808" spans="5:26" x14ac:dyDescent="0.2">
      <c r="E808" s="29">
        <f t="shared" si="48"/>
        <v>0</v>
      </c>
      <c r="P808" s="29">
        <f t="shared" si="49"/>
        <v>0</v>
      </c>
      <c r="U808" s="29">
        <f t="shared" si="50"/>
        <v>0</v>
      </c>
      <c r="Z808" s="29">
        <f t="shared" si="51"/>
        <v>0</v>
      </c>
    </row>
    <row r="809" spans="5:26" x14ac:dyDescent="0.2">
      <c r="E809" s="29">
        <f t="shared" si="48"/>
        <v>0</v>
      </c>
      <c r="P809" s="29">
        <f t="shared" si="49"/>
        <v>0</v>
      </c>
      <c r="U809" s="29">
        <f t="shared" si="50"/>
        <v>0</v>
      </c>
      <c r="Z809" s="29">
        <f t="shared" si="51"/>
        <v>0</v>
      </c>
    </row>
    <row r="810" spans="5:26" x14ac:dyDescent="0.2">
      <c r="E810" s="29">
        <f t="shared" si="48"/>
        <v>0</v>
      </c>
      <c r="P810" s="29">
        <f t="shared" si="49"/>
        <v>0</v>
      </c>
      <c r="U810" s="29">
        <f t="shared" si="50"/>
        <v>0</v>
      </c>
      <c r="Z810" s="29">
        <f t="shared" si="51"/>
        <v>0</v>
      </c>
    </row>
    <row r="811" spans="5:26" x14ac:dyDescent="0.2">
      <c r="E811" s="29">
        <f t="shared" si="48"/>
        <v>0</v>
      </c>
      <c r="P811" s="29">
        <f t="shared" si="49"/>
        <v>0</v>
      </c>
      <c r="U811" s="29">
        <f t="shared" si="50"/>
        <v>0</v>
      </c>
      <c r="Z811" s="29">
        <f t="shared" si="51"/>
        <v>0</v>
      </c>
    </row>
    <row r="812" spans="5:26" x14ac:dyDescent="0.2">
      <c r="E812" s="29">
        <f t="shared" si="48"/>
        <v>0</v>
      </c>
      <c r="P812" s="29">
        <f t="shared" si="49"/>
        <v>0</v>
      </c>
      <c r="U812" s="29">
        <f t="shared" si="50"/>
        <v>0</v>
      </c>
      <c r="Z812" s="29">
        <f t="shared" si="51"/>
        <v>0</v>
      </c>
    </row>
    <row r="813" spans="5:26" x14ac:dyDescent="0.2">
      <c r="E813" s="29">
        <f t="shared" si="48"/>
        <v>0</v>
      </c>
      <c r="P813" s="29">
        <f t="shared" si="49"/>
        <v>0</v>
      </c>
      <c r="U813" s="29">
        <f t="shared" si="50"/>
        <v>0</v>
      </c>
      <c r="Z813" s="29">
        <f t="shared" si="51"/>
        <v>0</v>
      </c>
    </row>
    <row r="814" spans="5:26" x14ac:dyDescent="0.2">
      <c r="E814" s="29">
        <f t="shared" si="48"/>
        <v>0</v>
      </c>
      <c r="P814" s="29">
        <f t="shared" si="49"/>
        <v>0</v>
      </c>
      <c r="U814" s="29">
        <f t="shared" si="50"/>
        <v>0</v>
      </c>
      <c r="Z814" s="29">
        <f t="shared" si="51"/>
        <v>0</v>
      </c>
    </row>
    <row r="815" spans="5:26" x14ac:dyDescent="0.2">
      <c r="E815" s="29">
        <f t="shared" si="48"/>
        <v>0</v>
      </c>
      <c r="P815" s="29">
        <f t="shared" si="49"/>
        <v>0</v>
      </c>
      <c r="U815" s="29">
        <f t="shared" si="50"/>
        <v>0</v>
      </c>
      <c r="Z815" s="29">
        <f t="shared" si="51"/>
        <v>0</v>
      </c>
    </row>
    <row r="816" spans="5:26" x14ac:dyDescent="0.2">
      <c r="E816" s="29">
        <f t="shared" si="48"/>
        <v>0</v>
      </c>
      <c r="P816" s="29">
        <f t="shared" si="49"/>
        <v>0</v>
      </c>
      <c r="U816" s="29">
        <f t="shared" si="50"/>
        <v>0</v>
      </c>
      <c r="Z816" s="29">
        <f t="shared" si="51"/>
        <v>0</v>
      </c>
    </row>
    <row r="817" spans="5:26" x14ac:dyDescent="0.2">
      <c r="E817" s="29">
        <f t="shared" si="48"/>
        <v>0</v>
      </c>
      <c r="P817" s="29">
        <f t="shared" si="49"/>
        <v>0</v>
      </c>
      <c r="U817" s="29">
        <f t="shared" si="50"/>
        <v>0</v>
      </c>
      <c r="Z817" s="29">
        <f t="shared" si="51"/>
        <v>0</v>
      </c>
    </row>
    <row r="818" spans="5:26" x14ac:dyDescent="0.2">
      <c r="E818" s="29">
        <f t="shared" si="48"/>
        <v>0</v>
      </c>
      <c r="P818" s="29">
        <f t="shared" si="49"/>
        <v>0</v>
      </c>
      <c r="U818" s="29">
        <f t="shared" si="50"/>
        <v>0</v>
      </c>
      <c r="Z818" s="29">
        <f t="shared" si="51"/>
        <v>0</v>
      </c>
    </row>
    <row r="819" spans="5:26" x14ac:dyDescent="0.2">
      <c r="E819" s="29">
        <f t="shared" si="48"/>
        <v>0</v>
      </c>
      <c r="P819" s="29">
        <f t="shared" si="49"/>
        <v>0</v>
      </c>
      <c r="U819" s="29">
        <f t="shared" si="50"/>
        <v>0</v>
      </c>
      <c r="Z819" s="29">
        <f t="shared" si="51"/>
        <v>0</v>
      </c>
    </row>
    <row r="820" spans="5:26" x14ac:dyDescent="0.2">
      <c r="E820" s="29">
        <f t="shared" si="48"/>
        <v>0</v>
      </c>
      <c r="P820" s="29">
        <f t="shared" si="49"/>
        <v>0</v>
      </c>
      <c r="U820" s="29">
        <f t="shared" si="50"/>
        <v>0</v>
      </c>
      <c r="Z820" s="29">
        <f t="shared" si="51"/>
        <v>0</v>
      </c>
    </row>
    <row r="821" spans="5:26" x14ac:dyDescent="0.2">
      <c r="E821" s="29">
        <f t="shared" si="48"/>
        <v>0</v>
      </c>
      <c r="P821" s="29">
        <f t="shared" si="49"/>
        <v>0</v>
      </c>
      <c r="U821" s="29">
        <f t="shared" si="50"/>
        <v>0</v>
      </c>
      <c r="Z821" s="29">
        <f t="shared" si="51"/>
        <v>0</v>
      </c>
    </row>
    <row r="822" spans="5:26" x14ac:dyDescent="0.2">
      <c r="E822" s="29">
        <f t="shared" si="48"/>
        <v>0</v>
      </c>
      <c r="P822" s="29">
        <f t="shared" si="49"/>
        <v>0</v>
      </c>
      <c r="U822" s="29">
        <f t="shared" si="50"/>
        <v>0</v>
      </c>
      <c r="Z822" s="29">
        <f t="shared" si="51"/>
        <v>0</v>
      </c>
    </row>
    <row r="823" spans="5:26" x14ac:dyDescent="0.2">
      <c r="E823" s="29">
        <f t="shared" si="48"/>
        <v>0</v>
      </c>
      <c r="P823" s="29">
        <f t="shared" si="49"/>
        <v>0</v>
      </c>
      <c r="U823" s="29">
        <f t="shared" si="50"/>
        <v>0</v>
      </c>
      <c r="Z823" s="29">
        <f t="shared" si="51"/>
        <v>0</v>
      </c>
    </row>
    <row r="824" spans="5:26" x14ac:dyDescent="0.2">
      <c r="E824" s="29">
        <f t="shared" si="48"/>
        <v>0</v>
      </c>
      <c r="P824" s="29">
        <f t="shared" si="49"/>
        <v>0</v>
      </c>
      <c r="U824" s="29">
        <f t="shared" si="50"/>
        <v>0</v>
      </c>
      <c r="Z824" s="29">
        <f t="shared" si="51"/>
        <v>0</v>
      </c>
    </row>
    <row r="825" spans="5:26" x14ac:dyDescent="0.2">
      <c r="E825" s="29">
        <f t="shared" si="48"/>
        <v>0</v>
      </c>
      <c r="P825" s="29">
        <f t="shared" si="49"/>
        <v>0</v>
      </c>
      <c r="U825" s="29">
        <f t="shared" si="50"/>
        <v>0</v>
      </c>
      <c r="Z825" s="29">
        <f t="shared" si="51"/>
        <v>0</v>
      </c>
    </row>
    <row r="826" spans="5:26" x14ac:dyDescent="0.2">
      <c r="E826" s="29">
        <f t="shared" si="48"/>
        <v>0</v>
      </c>
      <c r="P826" s="29">
        <f t="shared" si="49"/>
        <v>0</v>
      </c>
      <c r="U826" s="29">
        <f t="shared" si="50"/>
        <v>0</v>
      </c>
      <c r="Z826" s="29">
        <f t="shared" si="51"/>
        <v>0</v>
      </c>
    </row>
    <row r="827" spans="5:26" x14ac:dyDescent="0.2">
      <c r="E827" s="29">
        <f t="shared" si="48"/>
        <v>0</v>
      </c>
      <c r="P827" s="29">
        <f t="shared" si="49"/>
        <v>0</v>
      </c>
      <c r="U827" s="29">
        <f t="shared" si="50"/>
        <v>0</v>
      </c>
      <c r="Z827" s="29">
        <f t="shared" si="51"/>
        <v>0</v>
      </c>
    </row>
    <row r="828" spans="5:26" x14ac:dyDescent="0.2">
      <c r="E828" s="29">
        <f t="shared" si="48"/>
        <v>0</v>
      </c>
      <c r="P828" s="29">
        <f t="shared" si="49"/>
        <v>0</v>
      </c>
      <c r="U828" s="29">
        <f t="shared" si="50"/>
        <v>0</v>
      </c>
      <c r="Z828" s="29">
        <f t="shared" si="51"/>
        <v>0</v>
      </c>
    </row>
    <row r="829" spans="5:26" x14ac:dyDescent="0.2">
      <c r="E829" s="29">
        <f t="shared" si="48"/>
        <v>0</v>
      </c>
      <c r="P829" s="29">
        <f t="shared" si="49"/>
        <v>0</v>
      </c>
      <c r="U829" s="29">
        <f t="shared" si="50"/>
        <v>0</v>
      </c>
      <c r="Z829" s="29">
        <f t="shared" si="51"/>
        <v>0</v>
      </c>
    </row>
    <row r="830" spans="5:26" x14ac:dyDescent="0.2">
      <c r="E830" s="29">
        <f t="shared" si="48"/>
        <v>0</v>
      </c>
      <c r="P830" s="29">
        <f t="shared" si="49"/>
        <v>0</v>
      </c>
      <c r="U830" s="29">
        <f t="shared" si="50"/>
        <v>0</v>
      </c>
      <c r="Z830" s="29">
        <f t="shared" si="51"/>
        <v>0</v>
      </c>
    </row>
    <row r="831" spans="5:26" x14ac:dyDescent="0.2">
      <c r="E831" s="29">
        <f t="shared" si="48"/>
        <v>0</v>
      </c>
      <c r="P831" s="29">
        <f t="shared" si="49"/>
        <v>0</v>
      </c>
      <c r="U831" s="29">
        <f t="shared" si="50"/>
        <v>0</v>
      </c>
      <c r="Z831" s="29">
        <f t="shared" si="51"/>
        <v>0</v>
      </c>
    </row>
    <row r="832" spans="5:26" x14ac:dyDescent="0.2">
      <c r="E832" s="29">
        <f t="shared" si="48"/>
        <v>0</v>
      </c>
      <c r="P832" s="29">
        <f t="shared" si="49"/>
        <v>0</v>
      </c>
      <c r="U832" s="29">
        <f t="shared" si="50"/>
        <v>0</v>
      </c>
      <c r="Z832" s="29">
        <f t="shared" si="51"/>
        <v>0</v>
      </c>
    </row>
    <row r="833" spans="5:26" x14ac:dyDescent="0.2">
      <c r="E833" s="29">
        <f t="shared" si="48"/>
        <v>0</v>
      </c>
      <c r="P833" s="29">
        <f t="shared" si="49"/>
        <v>0</v>
      </c>
      <c r="U833" s="29">
        <f t="shared" si="50"/>
        <v>0</v>
      </c>
      <c r="Z833" s="29">
        <f t="shared" si="51"/>
        <v>0</v>
      </c>
    </row>
    <row r="834" spans="5:26" x14ac:dyDescent="0.2">
      <c r="E834" s="29">
        <f t="shared" si="48"/>
        <v>0</v>
      </c>
      <c r="P834" s="29">
        <f t="shared" si="49"/>
        <v>0</v>
      </c>
      <c r="U834" s="29">
        <f t="shared" si="50"/>
        <v>0</v>
      </c>
      <c r="Z834" s="29">
        <f t="shared" si="51"/>
        <v>0</v>
      </c>
    </row>
    <row r="835" spans="5:26" x14ac:dyDescent="0.2">
      <c r="E835" s="29">
        <f t="shared" si="48"/>
        <v>0</v>
      </c>
      <c r="P835" s="29">
        <f t="shared" si="49"/>
        <v>0</v>
      </c>
      <c r="U835" s="29">
        <f t="shared" si="50"/>
        <v>0</v>
      </c>
      <c r="Z835" s="29">
        <f t="shared" si="51"/>
        <v>0</v>
      </c>
    </row>
    <row r="836" spans="5:26" x14ac:dyDescent="0.2">
      <c r="E836" s="29">
        <f t="shared" si="48"/>
        <v>0</v>
      </c>
      <c r="P836" s="29">
        <f t="shared" si="49"/>
        <v>0</v>
      </c>
      <c r="U836" s="29">
        <f t="shared" si="50"/>
        <v>0</v>
      </c>
      <c r="Z836" s="29">
        <f t="shared" si="51"/>
        <v>0</v>
      </c>
    </row>
    <row r="837" spans="5:26" x14ac:dyDescent="0.2">
      <c r="E837" s="29">
        <f t="shared" si="48"/>
        <v>0</v>
      </c>
      <c r="P837" s="29">
        <f t="shared" si="49"/>
        <v>0</v>
      </c>
      <c r="U837" s="29">
        <f t="shared" si="50"/>
        <v>0</v>
      </c>
      <c r="Z837" s="29">
        <f t="shared" si="51"/>
        <v>0</v>
      </c>
    </row>
    <row r="838" spans="5:26" x14ac:dyDescent="0.2">
      <c r="E838" s="29">
        <f t="shared" si="48"/>
        <v>0</v>
      </c>
      <c r="P838" s="29">
        <f t="shared" si="49"/>
        <v>0</v>
      </c>
      <c r="U838" s="29">
        <f t="shared" si="50"/>
        <v>0</v>
      </c>
      <c r="Z838" s="29">
        <f t="shared" si="51"/>
        <v>0</v>
      </c>
    </row>
    <row r="839" spans="5:26" x14ac:dyDescent="0.2">
      <c r="E839" s="29">
        <f t="shared" si="48"/>
        <v>0</v>
      </c>
      <c r="P839" s="29">
        <f t="shared" si="49"/>
        <v>0</v>
      </c>
      <c r="U839" s="29">
        <f t="shared" si="50"/>
        <v>0</v>
      </c>
      <c r="Z839" s="29">
        <f t="shared" si="51"/>
        <v>0</v>
      </c>
    </row>
    <row r="840" spans="5:26" x14ac:dyDescent="0.2">
      <c r="E840" s="29">
        <f t="shared" si="48"/>
        <v>0</v>
      </c>
      <c r="P840" s="29">
        <f t="shared" si="49"/>
        <v>0</v>
      </c>
      <c r="U840" s="29">
        <f t="shared" si="50"/>
        <v>0</v>
      </c>
      <c r="Z840" s="29">
        <f t="shared" si="51"/>
        <v>0</v>
      </c>
    </row>
    <row r="841" spans="5:26" x14ac:dyDescent="0.2">
      <c r="E841" s="29">
        <f t="shared" si="48"/>
        <v>0</v>
      </c>
      <c r="P841" s="29">
        <f t="shared" si="49"/>
        <v>0</v>
      </c>
      <c r="U841" s="29">
        <f t="shared" si="50"/>
        <v>0</v>
      </c>
      <c r="Z841" s="29">
        <f t="shared" si="51"/>
        <v>0</v>
      </c>
    </row>
    <row r="842" spans="5:26" x14ac:dyDescent="0.2">
      <c r="E842" s="29">
        <f t="shared" ref="E842:E905" si="52">SUM(C842:D842)</f>
        <v>0</v>
      </c>
      <c r="P842" s="29">
        <f t="shared" ref="P842:P905" si="53">SUM(N842:O842)</f>
        <v>0</v>
      </c>
      <c r="U842" s="29">
        <f t="shared" ref="U842:U905" si="54">SUM(S842:T842)</f>
        <v>0</v>
      </c>
      <c r="Z842" s="29">
        <f t="shared" ref="Z842:Z905" si="55">SUM(X842:Y842)</f>
        <v>0</v>
      </c>
    </row>
    <row r="843" spans="5:26" x14ac:dyDescent="0.2">
      <c r="E843" s="29">
        <f t="shared" si="52"/>
        <v>0</v>
      </c>
      <c r="P843" s="29">
        <f t="shared" si="53"/>
        <v>0</v>
      </c>
      <c r="U843" s="29">
        <f t="shared" si="54"/>
        <v>0</v>
      </c>
      <c r="Z843" s="29">
        <f t="shared" si="55"/>
        <v>0</v>
      </c>
    </row>
    <row r="844" spans="5:26" x14ac:dyDescent="0.2">
      <c r="E844" s="29">
        <f t="shared" si="52"/>
        <v>0</v>
      </c>
      <c r="P844" s="29">
        <f t="shared" si="53"/>
        <v>0</v>
      </c>
      <c r="U844" s="29">
        <f t="shared" si="54"/>
        <v>0</v>
      </c>
      <c r="Z844" s="29">
        <f t="shared" si="55"/>
        <v>0</v>
      </c>
    </row>
    <row r="845" spans="5:26" x14ac:dyDescent="0.2">
      <c r="E845" s="29">
        <f t="shared" si="52"/>
        <v>0</v>
      </c>
      <c r="P845" s="29">
        <f t="shared" si="53"/>
        <v>0</v>
      </c>
      <c r="U845" s="29">
        <f t="shared" si="54"/>
        <v>0</v>
      </c>
      <c r="Z845" s="29">
        <f t="shared" si="55"/>
        <v>0</v>
      </c>
    </row>
    <row r="846" spans="5:26" x14ac:dyDescent="0.2">
      <c r="E846" s="29">
        <f t="shared" si="52"/>
        <v>0</v>
      </c>
      <c r="P846" s="29">
        <f t="shared" si="53"/>
        <v>0</v>
      </c>
      <c r="U846" s="29">
        <f t="shared" si="54"/>
        <v>0</v>
      </c>
      <c r="Z846" s="29">
        <f t="shared" si="55"/>
        <v>0</v>
      </c>
    </row>
    <row r="847" spans="5:26" x14ac:dyDescent="0.2">
      <c r="E847" s="29">
        <f t="shared" si="52"/>
        <v>0</v>
      </c>
      <c r="P847" s="29">
        <f t="shared" si="53"/>
        <v>0</v>
      </c>
      <c r="U847" s="29">
        <f t="shared" si="54"/>
        <v>0</v>
      </c>
      <c r="Z847" s="29">
        <f t="shared" si="55"/>
        <v>0</v>
      </c>
    </row>
    <row r="848" spans="5:26" x14ac:dyDescent="0.2">
      <c r="E848" s="29">
        <f t="shared" si="52"/>
        <v>0</v>
      </c>
      <c r="P848" s="29">
        <f t="shared" si="53"/>
        <v>0</v>
      </c>
      <c r="U848" s="29">
        <f t="shared" si="54"/>
        <v>0</v>
      </c>
      <c r="Z848" s="29">
        <f t="shared" si="55"/>
        <v>0</v>
      </c>
    </row>
    <row r="849" spans="5:26" x14ac:dyDescent="0.2">
      <c r="E849" s="29">
        <f t="shared" si="52"/>
        <v>0</v>
      </c>
      <c r="P849" s="29">
        <f t="shared" si="53"/>
        <v>0</v>
      </c>
      <c r="U849" s="29">
        <f t="shared" si="54"/>
        <v>0</v>
      </c>
      <c r="Z849" s="29">
        <f t="shared" si="55"/>
        <v>0</v>
      </c>
    </row>
    <row r="850" spans="5:26" x14ac:dyDescent="0.2">
      <c r="E850" s="29">
        <f t="shared" si="52"/>
        <v>0</v>
      </c>
      <c r="P850" s="29">
        <f t="shared" si="53"/>
        <v>0</v>
      </c>
      <c r="U850" s="29">
        <f t="shared" si="54"/>
        <v>0</v>
      </c>
      <c r="Z850" s="29">
        <f t="shared" si="55"/>
        <v>0</v>
      </c>
    </row>
    <row r="851" spans="5:26" x14ac:dyDescent="0.2">
      <c r="E851" s="29">
        <f t="shared" si="52"/>
        <v>0</v>
      </c>
      <c r="P851" s="29">
        <f t="shared" si="53"/>
        <v>0</v>
      </c>
      <c r="U851" s="29">
        <f t="shared" si="54"/>
        <v>0</v>
      </c>
      <c r="Z851" s="29">
        <f t="shared" si="55"/>
        <v>0</v>
      </c>
    </row>
    <row r="852" spans="5:26" x14ac:dyDescent="0.2">
      <c r="E852" s="29">
        <f t="shared" si="52"/>
        <v>0</v>
      </c>
      <c r="P852" s="29">
        <f t="shared" si="53"/>
        <v>0</v>
      </c>
      <c r="U852" s="29">
        <f t="shared" si="54"/>
        <v>0</v>
      </c>
      <c r="Z852" s="29">
        <f t="shared" si="55"/>
        <v>0</v>
      </c>
    </row>
    <row r="853" spans="5:26" x14ac:dyDescent="0.2">
      <c r="E853" s="29">
        <f t="shared" si="52"/>
        <v>0</v>
      </c>
      <c r="P853" s="29">
        <f t="shared" si="53"/>
        <v>0</v>
      </c>
      <c r="U853" s="29">
        <f t="shared" si="54"/>
        <v>0</v>
      </c>
      <c r="Z853" s="29">
        <f t="shared" si="55"/>
        <v>0</v>
      </c>
    </row>
    <row r="854" spans="5:26" x14ac:dyDescent="0.2">
      <c r="E854" s="29">
        <f t="shared" si="52"/>
        <v>0</v>
      </c>
      <c r="P854" s="29">
        <f t="shared" si="53"/>
        <v>0</v>
      </c>
      <c r="U854" s="29">
        <f t="shared" si="54"/>
        <v>0</v>
      </c>
      <c r="Z854" s="29">
        <f t="shared" si="55"/>
        <v>0</v>
      </c>
    </row>
    <row r="855" spans="5:26" x14ac:dyDescent="0.2">
      <c r="E855" s="29">
        <f t="shared" si="52"/>
        <v>0</v>
      </c>
      <c r="P855" s="29">
        <f t="shared" si="53"/>
        <v>0</v>
      </c>
      <c r="U855" s="29">
        <f t="shared" si="54"/>
        <v>0</v>
      </c>
      <c r="Z855" s="29">
        <f t="shared" si="55"/>
        <v>0</v>
      </c>
    </row>
    <row r="856" spans="5:26" x14ac:dyDescent="0.2">
      <c r="E856" s="29">
        <f t="shared" si="52"/>
        <v>0</v>
      </c>
      <c r="P856" s="29">
        <f t="shared" si="53"/>
        <v>0</v>
      </c>
      <c r="U856" s="29">
        <f t="shared" si="54"/>
        <v>0</v>
      </c>
      <c r="Z856" s="29">
        <f t="shared" si="55"/>
        <v>0</v>
      </c>
    </row>
    <row r="857" spans="5:26" x14ac:dyDescent="0.2">
      <c r="E857" s="29">
        <f t="shared" si="52"/>
        <v>0</v>
      </c>
      <c r="P857" s="29">
        <f t="shared" si="53"/>
        <v>0</v>
      </c>
      <c r="U857" s="29">
        <f t="shared" si="54"/>
        <v>0</v>
      </c>
      <c r="Z857" s="29">
        <f t="shared" si="55"/>
        <v>0</v>
      </c>
    </row>
    <row r="858" spans="5:26" x14ac:dyDescent="0.2">
      <c r="E858" s="29">
        <f t="shared" si="52"/>
        <v>0</v>
      </c>
      <c r="P858" s="29">
        <f t="shared" si="53"/>
        <v>0</v>
      </c>
      <c r="U858" s="29">
        <f t="shared" si="54"/>
        <v>0</v>
      </c>
      <c r="Z858" s="29">
        <f t="shared" si="55"/>
        <v>0</v>
      </c>
    </row>
    <row r="859" spans="5:26" x14ac:dyDescent="0.2">
      <c r="E859" s="29">
        <f t="shared" si="52"/>
        <v>0</v>
      </c>
      <c r="P859" s="29">
        <f t="shared" si="53"/>
        <v>0</v>
      </c>
      <c r="U859" s="29">
        <f t="shared" si="54"/>
        <v>0</v>
      </c>
      <c r="Z859" s="29">
        <f t="shared" si="55"/>
        <v>0</v>
      </c>
    </row>
    <row r="860" spans="5:26" x14ac:dyDescent="0.2">
      <c r="E860" s="29">
        <f t="shared" si="52"/>
        <v>0</v>
      </c>
      <c r="P860" s="29">
        <f t="shared" si="53"/>
        <v>0</v>
      </c>
      <c r="U860" s="29">
        <f t="shared" si="54"/>
        <v>0</v>
      </c>
      <c r="Z860" s="29">
        <f t="shared" si="55"/>
        <v>0</v>
      </c>
    </row>
    <row r="861" spans="5:26" x14ac:dyDescent="0.2">
      <c r="E861" s="29">
        <f t="shared" si="52"/>
        <v>0</v>
      </c>
      <c r="P861" s="29">
        <f t="shared" si="53"/>
        <v>0</v>
      </c>
      <c r="U861" s="29">
        <f t="shared" si="54"/>
        <v>0</v>
      </c>
      <c r="Z861" s="29">
        <f t="shared" si="55"/>
        <v>0</v>
      </c>
    </row>
    <row r="862" spans="5:26" x14ac:dyDescent="0.2">
      <c r="E862" s="29">
        <f t="shared" si="52"/>
        <v>0</v>
      </c>
      <c r="P862" s="29">
        <f t="shared" si="53"/>
        <v>0</v>
      </c>
      <c r="U862" s="29">
        <f t="shared" si="54"/>
        <v>0</v>
      </c>
      <c r="Z862" s="29">
        <f t="shared" si="55"/>
        <v>0</v>
      </c>
    </row>
    <row r="863" spans="5:26" x14ac:dyDescent="0.2">
      <c r="E863" s="29">
        <f t="shared" si="52"/>
        <v>0</v>
      </c>
      <c r="P863" s="29">
        <f t="shared" si="53"/>
        <v>0</v>
      </c>
      <c r="U863" s="29">
        <f t="shared" si="54"/>
        <v>0</v>
      </c>
      <c r="Z863" s="29">
        <f t="shared" si="55"/>
        <v>0</v>
      </c>
    </row>
    <row r="864" spans="5:26" x14ac:dyDescent="0.2">
      <c r="E864" s="29">
        <f t="shared" si="52"/>
        <v>0</v>
      </c>
      <c r="P864" s="29">
        <f t="shared" si="53"/>
        <v>0</v>
      </c>
      <c r="U864" s="29">
        <f t="shared" si="54"/>
        <v>0</v>
      </c>
      <c r="Z864" s="29">
        <f t="shared" si="55"/>
        <v>0</v>
      </c>
    </row>
    <row r="865" spans="5:26" x14ac:dyDescent="0.2">
      <c r="E865" s="29">
        <f t="shared" si="52"/>
        <v>0</v>
      </c>
      <c r="P865" s="29">
        <f t="shared" si="53"/>
        <v>0</v>
      </c>
      <c r="U865" s="29">
        <f t="shared" si="54"/>
        <v>0</v>
      </c>
      <c r="Z865" s="29">
        <f t="shared" si="55"/>
        <v>0</v>
      </c>
    </row>
    <row r="866" spans="5:26" x14ac:dyDescent="0.2">
      <c r="E866" s="29">
        <f t="shared" si="52"/>
        <v>0</v>
      </c>
      <c r="P866" s="29">
        <f t="shared" si="53"/>
        <v>0</v>
      </c>
      <c r="U866" s="29">
        <f t="shared" si="54"/>
        <v>0</v>
      </c>
      <c r="Z866" s="29">
        <f t="shared" si="55"/>
        <v>0</v>
      </c>
    </row>
    <row r="867" spans="5:26" x14ac:dyDescent="0.2">
      <c r="E867" s="29">
        <f t="shared" si="52"/>
        <v>0</v>
      </c>
      <c r="P867" s="29">
        <f t="shared" si="53"/>
        <v>0</v>
      </c>
      <c r="U867" s="29">
        <f t="shared" si="54"/>
        <v>0</v>
      </c>
      <c r="Z867" s="29">
        <f t="shared" si="55"/>
        <v>0</v>
      </c>
    </row>
    <row r="868" spans="5:26" x14ac:dyDescent="0.2">
      <c r="E868" s="29">
        <f t="shared" si="52"/>
        <v>0</v>
      </c>
      <c r="P868" s="29">
        <f t="shared" si="53"/>
        <v>0</v>
      </c>
      <c r="U868" s="29">
        <f t="shared" si="54"/>
        <v>0</v>
      </c>
      <c r="Z868" s="29">
        <f t="shared" si="55"/>
        <v>0</v>
      </c>
    </row>
    <row r="869" spans="5:26" x14ac:dyDescent="0.2">
      <c r="E869" s="29">
        <f t="shared" si="52"/>
        <v>0</v>
      </c>
      <c r="P869" s="29">
        <f t="shared" si="53"/>
        <v>0</v>
      </c>
      <c r="U869" s="29">
        <f t="shared" si="54"/>
        <v>0</v>
      </c>
      <c r="Z869" s="29">
        <f t="shared" si="55"/>
        <v>0</v>
      </c>
    </row>
    <row r="870" spans="5:26" x14ac:dyDescent="0.2">
      <c r="E870" s="29">
        <f t="shared" si="52"/>
        <v>0</v>
      </c>
      <c r="P870" s="29">
        <f t="shared" si="53"/>
        <v>0</v>
      </c>
      <c r="U870" s="29">
        <f t="shared" si="54"/>
        <v>0</v>
      </c>
      <c r="Z870" s="29">
        <f t="shared" si="55"/>
        <v>0</v>
      </c>
    </row>
    <row r="871" spans="5:26" x14ac:dyDescent="0.2">
      <c r="E871" s="29">
        <f t="shared" si="52"/>
        <v>0</v>
      </c>
      <c r="P871" s="29">
        <f t="shared" si="53"/>
        <v>0</v>
      </c>
      <c r="U871" s="29">
        <f t="shared" si="54"/>
        <v>0</v>
      </c>
      <c r="Z871" s="29">
        <f t="shared" si="55"/>
        <v>0</v>
      </c>
    </row>
    <row r="872" spans="5:26" x14ac:dyDescent="0.2">
      <c r="E872" s="29">
        <f t="shared" si="52"/>
        <v>0</v>
      </c>
      <c r="P872" s="29">
        <f t="shared" si="53"/>
        <v>0</v>
      </c>
      <c r="U872" s="29">
        <f t="shared" si="54"/>
        <v>0</v>
      </c>
      <c r="Z872" s="29">
        <f t="shared" si="55"/>
        <v>0</v>
      </c>
    </row>
    <row r="873" spans="5:26" x14ac:dyDescent="0.2">
      <c r="E873" s="29">
        <f t="shared" si="52"/>
        <v>0</v>
      </c>
      <c r="P873" s="29">
        <f t="shared" si="53"/>
        <v>0</v>
      </c>
      <c r="U873" s="29">
        <f t="shared" si="54"/>
        <v>0</v>
      </c>
      <c r="Z873" s="29">
        <f t="shared" si="55"/>
        <v>0</v>
      </c>
    </row>
    <row r="874" spans="5:26" x14ac:dyDescent="0.2">
      <c r="E874" s="29">
        <f t="shared" si="52"/>
        <v>0</v>
      </c>
      <c r="P874" s="29">
        <f t="shared" si="53"/>
        <v>0</v>
      </c>
      <c r="U874" s="29">
        <f t="shared" si="54"/>
        <v>0</v>
      </c>
      <c r="Z874" s="29">
        <f t="shared" si="55"/>
        <v>0</v>
      </c>
    </row>
    <row r="875" spans="5:26" x14ac:dyDescent="0.2">
      <c r="E875" s="29">
        <f t="shared" si="52"/>
        <v>0</v>
      </c>
      <c r="P875" s="29">
        <f t="shared" si="53"/>
        <v>0</v>
      </c>
      <c r="U875" s="29">
        <f t="shared" si="54"/>
        <v>0</v>
      </c>
      <c r="Z875" s="29">
        <f t="shared" si="55"/>
        <v>0</v>
      </c>
    </row>
    <row r="876" spans="5:26" x14ac:dyDescent="0.2">
      <c r="E876" s="29">
        <f t="shared" si="52"/>
        <v>0</v>
      </c>
      <c r="P876" s="29">
        <f t="shared" si="53"/>
        <v>0</v>
      </c>
      <c r="U876" s="29">
        <f t="shared" si="54"/>
        <v>0</v>
      </c>
      <c r="Z876" s="29">
        <f t="shared" si="55"/>
        <v>0</v>
      </c>
    </row>
    <row r="877" spans="5:26" x14ac:dyDescent="0.2">
      <c r="E877" s="29">
        <f t="shared" si="52"/>
        <v>0</v>
      </c>
      <c r="P877" s="29">
        <f t="shared" si="53"/>
        <v>0</v>
      </c>
      <c r="U877" s="29">
        <f t="shared" si="54"/>
        <v>0</v>
      </c>
      <c r="Z877" s="29">
        <f t="shared" si="55"/>
        <v>0</v>
      </c>
    </row>
    <row r="878" spans="5:26" x14ac:dyDescent="0.2">
      <c r="E878" s="29">
        <f t="shared" si="52"/>
        <v>0</v>
      </c>
      <c r="P878" s="29">
        <f t="shared" si="53"/>
        <v>0</v>
      </c>
      <c r="U878" s="29">
        <f t="shared" si="54"/>
        <v>0</v>
      </c>
      <c r="Z878" s="29">
        <f t="shared" si="55"/>
        <v>0</v>
      </c>
    </row>
    <row r="879" spans="5:26" x14ac:dyDescent="0.2">
      <c r="E879" s="29">
        <f t="shared" si="52"/>
        <v>0</v>
      </c>
      <c r="P879" s="29">
        <f t="shared" si="53"/>
        <v>0</v>
      </c>
      <c r="U879" s="29">
        <f t="shared" si="54"/>
        <v>0</v>
      </c>
      <c r="Z879" s="29">
        <f t="shared" si="55"/>
        <v>0</v>
      </c>
    </row>
    <row r="880" spans="5:26" x14ac:dyDescent="0.2">
      <c r="E880" s="29">
        <f t="shared" si="52"/>
        <v>0</v>
      </c>
      <c r="P880" s="29">
        <f t="shared" si="53"/>
        <v>0</v>
      </c>
      <c r="U880" s="29">
        <f t="shared" si="54"/>
        <v>0</v>
      </c>
      <c r="Z880" s="29">
        <f t="shared" si="55"/>
        <v>0</v>
      </c>
    </row>
    <row r="881" spans="5:26" x14ac:dyDescent="0.2">
      <c r="E881" s="29">
        <f t="shared" si="52"/>
        <v>0</v>
      </c>
      <c r="P881" s="29">
        <f t="shared" si="53"/>
        <v>0</v>
      </c>
      <c r="U881" s="29">
        <f t="shared" si="54"/>
        <v>0</v>
      </c>
      <c r="Z881" s="29">
        <f t="shared" si="55"/>
        <v>0</v>
      </c>
    </row>
    <row r="882" spans="5:26" x14ac:dyDescent="0.2">
      <c r="E882" s="29">
        <f t="shared" si="52"/>
        <v>0</v>
      </c>
      <c r="P882" s="29">
        <f t="shared" si="53"/>
        <v>0</v>
      </c>
      <c r="U882" s="29">
        <f t="shared" si="54"/>
        <v>0</v>
      </c>
      <c r="Z882" s="29">
        <f t="shared" si="55"/>
        <v>0</v>
      </c>
    </row>
    <row r="883" spans="5:26" x14ac:dyDescent="0.2">
      <c r="E883" s="29">
        <f t="shared" si="52"/>
        <v>0</v>
      </c>
      <c r="P883" s="29">
        <f t="shared" si="53"/>
        <v>0</v>
      </c>
      <c r="U883" s="29">
        <f t="shared" si="54"/>
        <v>0</v>
      </c>
      <c r="Z883" s="29">
        <f t="shared" si="55"/>
        <v>0</v>
      </c>
    </row>
    <row r="884" spans="5:26" x14ac:dyDescent="0.2">
      <c r="E884" s="29">
        <f t="shared" si="52"/>
        <v>0</v>
      </c>
      <c r="P884" s="29">
        <f t="shared" si="53"/>
        <v>0</v>
      </c>
      <c r="U884" s="29">
        <f t="shared" si="54"/>
        <v>0</v>
      </c>
      <c r="Z884" s="29">
        <f t="shared" si="55"/>
        <v>0</v>
      </c>
    </row>
    <row r="885" spans="5:26" x14ac:dyDescent="0.2">
      <c r="E885" s="29">
        <f t="shared" si="52"/>
        <v>0</v>
      </c>
      <c r="P885" s="29">
        <f t="shared" si="53"/>
        <v>0</v>
      </c>
      <c r="U885" s="29">
        <f t="shared" si="54"/>
        <v>0</v>
      </c>
      <c r="Z885" s="29">
        <f t="shared" si="55"/>
        <v>0</v>
      </c>
    </row>
    <row r="886" spans="5:26" x14ac:dyDescent="0.2">
      <c r="E886" s="29">
        <f t="shared" si="52"/>
        <v>0</v>
      </c>
      <c r="P886" s="29">
        <f t="shared" si="53"/>
        <v>0</v>
      </c>
      <c r="U886" s="29">
        <f t="shared" si="54"/>
        <v>0</v>
      </c>
      <c r="Z886" s="29">
        <f t="shared" si="55"/>
        <v>0</v>
      </c>
    </row>
    <row r="887" spans="5:26" x14ac:dyDescent="0.2">
      <c r="E887" s="29">
        <f t="shared" si="52"/>
        <v>0</v>
      </c>
      <c r="P887" s="29">
        <f t="shared" si="53"/>
        <v>0</v>
      </c>
      <c r="U887" s="29">
        <f t="shared" si="54"/>
        <v>0</v>
      </c>
      <c r="Z887" s="29">
        <f t="shared" si="55"/>
        <v>0</v>
      </c>
    </row>
    <row r="888" spans="5:26" x14ac:dyDescent="0.2">
      <c r="E888" s="29">
        <f t="shared" si="52"/>
        <v>0</v>
      </c>
      <c r="P888" s="29">
        <f t="shared" si="53"/>
        <v>0</v>
      </c>
      <c r="U888" s="29">
        <f t="shared" si="54"/>
        <v>0</v>
      </c>
      <c r="Z888" s="29">
        <f t="shared" si="55"/>
        <v>0</v>
      </c>
    </row>
    <row r="889" spans="5:26" x14ac:dyDescent="0.2">
      <c r="E889" s="29">
        <f t="shared" si="52"/>
        <v>0</v>
      </c>
      <c r="P889" s="29">
        <f t="shared" si="53"/>
        <v>0</v>
      </c>
      <c r="U889" s="29">
        <f t="shared" si="54"/>
        <v>0</v>
      </c>
      <c r="Z889" s="29">
        <f t="shared" si="55"/>
        <v>0</v>
      </c>
    </row>
    <row r="890" spans="5:26" x14ac:dyDescent="0.2">
      <c r="E890" s="29">
        <f t="shared" si="52"/>
        <v>0</v>
      </c>
      <c r="P890" s="29">
        <f t="shared" si="53"/>
        <v>0</v>
      </c>
      <c r="U890" s="29">
        <f t="shared" si="54"/>
        <v>0</v>
      </c>
      <c r="Z890" s="29">
        <f t="shared" si="55"/>
        <v>0</v>
      </c>
    </row>
    <row r="891" spans="5:26" x14ac:dyDescent="0.2">
      <c r="E891" s="29">
        <f t="shared" si="52"/>
        <v>0</v>
      </c>
      <c r="P891" s="29">
        <f t="shared" si="53"/>
        <v>0</v>
      </c>
      <c r="U891" s="29">
        <f t="shared" si="54"/>
        <v>0</v>
      </c>
      <c r="Z891" s="29">
        <f t="shared" si="55"/>
        <v>0</v>
      </c>
    </row>
    <row r="892" spans="5:26" x14ac:dyDescent="0.2">
      <c r="E892" s="29">
        <f t="shared" si="52"/>
        <v>0</v>
      </c>
      <c r="P892" s="29">
        <f t="shared" si="53"/>
        <v>0</v>
      </c>
      <c r="U892" s="29">
        <f t="shared" si="54"/>
        <v>0</v>
      </c>
      <c r="Z892" s="29">
        <f t="shared" si="55"/>
        <v>0</v>
      </c>
    </row>
    <row r="893" spans="5:26" x14ac:dyDescent="0.2">
      <c r="E893" s="29">
        <f t="shared" si="52"/>
        <v>0</v>
      </c>
      <c r="P893" s="29">
        <f t="shared" si="53"/>
        <v>0</v>
      </c>
      <c r="U893" s="29">
        <f t="shared" si="54"/>
        <v>0</v>
      </c>
      <c r="Z893" s="29">
        <f t="shared" si="55"/>
        <v>0</v>
      </c>
    </row>
    <row r="894" spans="5:26" x14ac:dyDescent="0.2">
      <c r="E894" s="29">
        <f t="shared" si="52"/>
        <v>0</v>
      </c>
      <c r="P894" s="29">
        <f t="shared" si="53"/>
        <v>0</v>
      </c>
      <c r="U894" s="29">
        <f t="shared" si="54"/>
        <v>0</v>
      </c>
      <c r="Z894" s="29">
        <f t="shared" si="55"/>
        <v>0</v>
      </c>
    </row>
    <row r="895" spans="5:26" x14ac:dyDescent="0.2">
      <c r="E895" s="29">
        <f t="shared" si="52"/>
        <v>0</v>
      </c>
      <c r="P895" s="29">
        <f t="shared" si="53"/>
        <v>0</v>
      </c>
      <c r="U895" s="29">
        <f t="shared" si="54"/>
        <v>0</v>
      </c>
      <c r="Z895" s="29">
        <f t="shared" si="55"/>
        <v>0</v>
      </c>
    </row>
    <row r="896" spans="5:26" x14ac:dyDescent="0.2">
      <c r="E896" s="29">
        <f t="shared" si="52"/>
        <v>0</v>
      </c>
      <c r="P896" s="29">
        <f t="shared" si="53"/>
        <v>0</v>
      </c>
      <c r="U896" s="29">
        <f t="shared" si="54"/>
        <v>0</v>
      </c>
      <c r="Z896" s="29">
        <f t="shared" si="55"/>
        <v>0</v>
      </c>
    </row>
    <row r="897" spans="5:26" x14ac:dyDescent="0.2">
      <c r="E897" s="29">
        <f t="shared" si="52"/>
        <v>0</v>
      </c>
      <c r="P897" s="29">
        <f t="shared" si="53"/>
        <v>0</v>
      </c>
      <c r="U897" s="29">
        <f t="shared" si="54"/>
        <v>0</v>
      </c>
      <c r="Z897" s="29">
        <f t="shared" si="55"/>
        <v>0</v>
      </c>
    </row>
    <row r="898" spans="5:26" x14ac:dyDescent="0.2">
      <c r="E898" s="29">
        <f t="shared" si="52"/>
        <v>0</v>
      </c>
      <c r="P898" s="29">
        <f t="shared" si="53"/>
        <v>0</v>
      </c>
      <c r="U898" s="29">
        <f t="shared" si="54"/>
        <v>0</v>
      </c>
      <c r="Z898" s="29">
        <f t="shared" si="55"/>
        <v>0</v>
      </c>
    </row>
    <row r="899" spans="5:26" x14ac:dyDescent="0.2">
      <c r="E899" s="29">
        <f t="shared" si="52"/>
        <v>0</v>
      </c>
      <c r="P899" s="29">
        <f t="shared" si="53"/>
        <v>0</v>
      </c>
      <c r="U899" s="29">
        <f t="shared" si="54"/>
        <v>0</v>
      </c>
      <c r="Z899" s="29">
        <f t="shared" si="55"/>
        <v>0</v>
      </c>
    </row>
    <row r="900" spans="5:26" x14ac:dyDescent="0.2">
      <c r="E900" s="29">
        <f t="shared" si="52"/>
        <v>0</v>
      </c>
      <c r="P900" s="29">
        <f t="shared" si="53"/>
        <v>0</v>
      </c>
      <c r="U900" s="29">
        <f t="shared" si="54"/>
        <v>0</v>
      </c>
      <c r="Z900" s="29">
        <f t="shared" si="55"/>
        <v>0</v>
      </c>
    </row>
    <row r="901" spans="5:26" x14ac:dyDescent="0.2">
      <c r="E901" s="29">
        <f t="shared" si="52"/>
        <v>0</v>
      </c>
      <c r="P901" s="29">
        <f t="shared" si="53"/>
        <v>0</v>
      </c>
      <c r="U901" s="29">
        <f t="shared" si="54"/>
        <v>0</v>
      </c>
      <c r="Z901" s="29">
        <f t="shared" si="55"/>
        <v>0</v>
      </c>
    </row>
    <row r="902" spans="5:26" x14ac:dyDescent="0.2">
      <c r="E902" s="29">
        <f t="shared" si="52"/>
        <v>0</v>
      </c>
      <c r="P902" s="29">
        <f t="shared" si="53"/>
        <v>0</v>
      </c>
      <c r="U902" s="29">
        <f t="shared" si="54"/>
        <v>0</v>
      </c>
      <c r="Z902" s="29">
        <f t="shared" si="55"/>
        <v>0</v>
      </c>
    </row>
    <row r="903" spans="5:26" x14ac:dyDescent="0.2">
      <c r="E903" s="29">
        <f t="shared" si="52"/>
        <v>0</v>
      </c>
      <c r="P903" s="29">
        <f t="shared" si="53"/>
        <v>0</v>
      </c>
      <c r="U903" s="29">
        <f t="shared" si="54"/>
        <v>0</v>
      </c>
      <c r="Z903" s="29">
        <f t="shared" si="55"/>
        <v>0</v>
      </c>
    </row>
    <row r="904" spans="5:26" x14ac:dyDescent="0.2">
      <c r="E904" s="29">
        <f t="shared" si="52"/>
        <v>0</v>
      </c>
      <c r="P904" s="29">
        <f t="shared" si="53"/>
        <v>0</v>
      </c>
      <c r="U904" s="29">
        <f t="shared" si="54"/>
        <v>0</v>
      </c>
      <c r="Z904" s="29">
        <f t="shared" si="55"/>
        <v>0</v>
      </c>
    </row>
    <row r="905" spans="5:26" x14ac:dyDescent="0.2">
      <c r="E905" s="29">
        <f t="shared" si="52"/>
        <v>0</v>
      </c>
      <c r="P905" s="29">
        <f t="shared" si="53"/>
        <v>0</v>
      </c>
      <c r="U905" s="29">
        <f t="shared" si="54"/>
        <v>0</v>
      </c>
      <c r="Z905" s="29">
        <f t="shared" si="55"/>
        <v>0</v>
      </c>
    </row>
    <row r="906" spans="5:26" x14ac:dyDescent="0.2">
      <c r="E906" s="29">
        <f t="shared" ref="E906:E969" si="56">SUM(C906:D906)</f>
        <v>0</v>
      </c>
      <c r="P906" s="29">
        <f t="shared" ref="P906:P969" si="57">SUM(N906:O906)</f>
        <v>0</v>
      </c>
      <c r="U906" s="29">
        <f t="shared" ref="U906:U969" si="58">SUM(S906:T906)</f>
        <v>0</v>
      </c>
      <c r="Z906" s="29">
        <f t="shared" ref="Z906:Z969" si="59">SUM(X906:Y906)</f>
        <v>0</v>
      </c>
    </row>
    <row r="907" spans="5:26" x14ac:dyDescent="0.2">
      <c r="E907" s="29">
        <f t="shared" si="56"/>
        <v>0</v>
      </c>
      <c r="P907" s="29">
        <f t="shared" si="57"/>
        <v>0</v>
      </c>
      <c r="U907" s="29">
        <f t="shared" si="58"/>
        <v>0</v>
      </c>
      <c r="Z907" s="29">
        <f t="shared" si="59"/>
        <v>0</v>
      </c>
    </row>
    <row r="908" spans="5:26" x14ac:dyDescent="0.2">
      <c r="E908" s="29">
        <f t="shared" si="56"/>
        <v>0</v>
      </c>
      <c r="P908" s="29">
        <f t="shared" si="57"/>
        <v>0</v>
      </c>
      <c r="U908" s="29">
        <f t="shared" si="58"/>
        <v>0</v>
      </c>
      <c r="Z908" s="29">
        <f t="shared" si="59"/>
        <v>0</v>
      </c>
    </row>
    <row r="909" spans="5:26" x14ac:dyDescent="0.2">
      <c r="E909" s="29">
        <f t="shared" si="56"/>
        <v>0</v>
      </c>
      <c r="P909" s="29">
        <f t="shared" si="57"/>
        <v>0</v>
      </c>
      <c r="U909" s="29">
        <f t="shared" si="58"/>
        <v>0</v>
      </c>
      <c r="Z909" s="29">
        <f t="shared" si="59"/>
        <v>0</v>
      </c>
    </row>
    <row r="910" spans="5:26" x14ac:dyDescent="0.2">
      <c r="E910" s="29">
        <f t="shared" si="56"/>
        <v>0</v>
      </c>
      <c r="P910" s="29">
        <f t="shared" si="57"/>
        <v>0</v>
      </c>
      <c r="U910" s="29">
        <f t="shared" si="58"/>
        <v>0</v>
      </c>
      <c r="Z910" s="29">
        <f t="shared" si="59"/>
        <v>0</v>
      </c>
    </row>
    <row r="911" spans="5:26" x14ac:dyDescent="0.2">
      <c r="E911" s="29">
        <f t="shared" si="56"/>
        <v>0</v>
      </c>
      <c r="P911" s="29">
        <f t="shared" si="57"/>
        <v>0</v>
      </c>
      <c r="U911" s="29">
        <f t="shared" si="58"/>
        <v>0</v>
      </c>
      <c r="Z911" s="29">
        <f t="shared" si="59"/>
        <v>0</v>
      </c>
    </row>
    <row r="912" spans="5:26" x14ac:dyDescent="0.2">
      <c r="E912" s="29">
        <f t="shared" si="56"/>
        <v>0</v>
      </c>
      <c r="P912" s="29">
        <f t="shared" si="57"/>
        <v>0</v>
      </c>
      <c r="U912" s="29">
        <f t="shared" si="58"/>
        <v>0</v>
      </c>
      <c r="Z912" s="29">
        <f t="shared" si="59"/>
        <v>0</v>
      </c>
    </row>
    <row r="913" spans="5:26" x14ac:dyDescent="0.2">
      <c r="E913" s="29">
        <f t="shared" si="56"/>
        <v>0</v>
      </c>
      <c r="P913" s="29">
        <f t="shared" si="57"/>
        <v>0</v>
      </c>
      <c r="U913" s="29">
        <f t="shared" si="58"/>
        <v>0</v>
      </c>
      <c r="Z913" s="29">
        <f t="shared" si="59"/>
        <v>0</v>
      </c>
    </row>
    <row r="914" spans="5:26" x14ac:dyDescent="0.2">
      <c r="E914" s="29">
        <f t="shared" si="56"/>
        <v>0</v>
      </c>
      <c r="P914" s="29">
        <f t="shared" si="57"/>
        <v>0</v>
      </c>
      <c r="U914" s="29">
        <f t="shared" si="58"/>
        <v>0</v>
      </c>
      <c r="Z914" s="29">
        <f t="shared" si="59"/>
        <v>0</v>
      </c>
    </row>
    <row r="915" spans="5:26" x14ac:dyDescent="0.2">
      <c r="E915" s="29">
        <f t="shared" si="56"/>
        <v>0</v>
      </c>
      <c r="P915" s="29">
        <f t="shared" si="57"/>
        <v>0</v>
      </c>
      <c r="U915" s="29">
        <f t="shared" si="58"/>
        <v>0</v>
      </c>
      <c r="Z915" s="29">
        <f t="shared" si="59"/>
        <v>0</v>
      </c>
    </row>
    <row r="916" spans="5:26" x14ac:dyDescent="0.2">
      <c r="E916" s="29">
        <f t="shared" si="56"/>
        <v>0</v>
      </c>
      <c r="P916" s="29">
        <f t="shared" si="57"/>
        <v>0</v>
      </c>
      <c r="U916" s="29">
        <f t="shared" si="58"/>
        <v>0</v>
      </c>
      <c r="Z916" s="29">
        <f t="shared" si="59"/>
        <v>0</v>
      </c>
    </row>
    <row r="917" spans="5:26" x14ac:dyDescent="0.2">
      <c r="E917" s="29">
        <f t="shared" si="56"/>
        <v>0</v>
      </c>
      <c r="P917" s="29">
        <f t="shared" si="57"/>
        <v>0</v>
      </c>
      <c r="U917" s="29">
        <f t="shared" si="58"/>
        <v>0</v>
      </c>
      <c r="Z917" s="29">
        <f t="shared" si="59"/>
        <v>0</v>
      </c>
    </row>
    <row r="918" spans="5:26" x14ac:dyDescent="0.2">
      <c r="E918" s="29">
        <f t="shared" si="56"/>
        <v>0</v>
      </c>
      <c r="P918" s="29">
        <f t="shared" si="57"/>
        <v>0</v>
      </c>
      <c r="U918" s="29">
        <f t="shared" si="58"/>
        <v>0</v>
      </c>
      <c r="Z918" s="29">
        <f t="shared" si="59"/>
        <v>0</v>
      </c>
    </row>
    <row r="919" spans="5:26" x14ac:dyDescent="0.2">
      <c r="E919" s="29">
        <f t="shared" si="56"/>
        <v>0</v>
      </c>
      <c r="P919" s="29">
        <f t="shared" si="57"/>
        <v>0</v>
      </c>
      <c r="U919" s="29">
        <f t="shared" si="58"/>
        <v>0</v>
      </c>
      <c r="Z919" s="29">
        <f t="shared" si="59"/>
        <v>0</v>
      </c>
    </row>
    <row r="920" spans="5:26" x14ac:dyDescent="0.2">
      <c r="E920" s="29">
        <f t="shared" si="56"/>
        <v>0</v>
      </c>
      <c r="P920" s="29">
        <f t="shared" si="57"/>
        <v>0</v>
      </c>
      <c r="U920" s="29">
        <f t="shared" si="58"/>
        <v>0</v>
      </c>
      <c r="Z920" s="29">
        <f t="shared" si="59"/>
        <v>0</v>
      </c>
    </row>
    <row r="921" spans="5:26" x14ac:dyDescent="0.2">
      <c r="E921" s="29">
        <f t="shared" si="56"/>
        <v>0</v>
      </c>
      <c r="P921" s="29">
        <f t="shared" si="57"/>
        <v>0</v>
      </c>
      <c r="U921" s="29">
        <f t="shared" si="58"/>
        <v>0</v>
      </c>
      <c r="Z921" s="29">
        <f t="shared" si="59"/>
        <v>0</v>
      </c>
    </row>
    <row r="922" spans="5:26" x14ac:dyDescent="0.2">
      <c r="E922" s="29">
        <f t="shared" si="56"/>
        <v>0</v>
      </c>
      <c r="P922" s="29">
        <f t="shared" si="57"/>
        <v>0</v>
      </c>
      <c r="U922" s="29">
        <f t="shared" si="58"/>
        <v>0</v>
      </c>
      <c r="Z922" s="29">
        <f t="shared" si="59"/>
        <v>0</v>
      </c>
    </row>
    <row r="923" spans="5:26" x14ac:dyDescent="0.2">
      <c r="E923" s="29">
        <f t="shared" si="56"/>
        <v>0</v>
      </c>
      <c r="P923" s="29">
        <f t="shared" si="57"/>
        <v>0</v>
      </c>
      <c r="U923" s="29">
        <f t="shared" si="58"/>
        <v>0</v>
      </c>
      <c r="Z923" s="29">
        <f t="shared" si="59"/>
        <v>0</v>
      </c>
    </row>
    <row r="924" spans="5:26" x14ac:dyDescent="0.2">
      <c r="E924" s="29">
        <f t="shared" si="56"/>
        <v>0</v>
      </c>
      <c r="P924" s="29">
        <f t="shared" si="57"/>
        <v>0</v>
      </c>
      <c r="U924" s="29">
        <f t="shared" si="58"/>
        <v>0</v>
      </c>
      <c r="Z924" s="29">
        <f t="shared" si="59"/>
        <v>0</v>
      </c>
    </row>
    <row r="925" spans="5:26" x14ac:dyDescent="0.2">
      <c r="E925" s="29">
        <f t="shared" si="56"/>
        <v>0</v>
      </c>
      <c r="P925" s="29">
        <f t="shared" si="57"/>
        <v>0</v>
      </c>
      <c r="U925" s="29">
        <f t="shared" si="58"/>
        <v>0</v>
      </c>
      <c r="Z925" s="29">
        <f t="shared" si="59"/>
        <v>0</v>
      </c>
    </row>
    <row r="926" spans="5:26" x14ac:dyDescent="0.2">
      <c r="E926" s="29">
        <f t="shared" si="56"/>
        <v>0</v>
      </c>
      <c r="P926" s="29">
        <f t="shared" si="57"/>
        <v>0</v>
      </c>
      <c r="U926" s="29">
        <f t="shared" si="58"/>
        <v>0</v>
      </c>
      <c r="Z926" s="29">
        <f t="shared" si="59"/>
        <v>0</v>
      </c>
    </row>
    <row r="927" spans="5:26" x14ac:dyDescent="0.2">
      <c r="E927" s="29">
        <f t="shared" si="56"/>
        <v>0</v>
      </c>
      <c r="P927" s="29">
        <f t="shared" si="57"/>
        <v>0</v>
      </c>
      <c r="U927" s="29">
        <f t="shared" si="58"/>
        <v>0</v>
      </c>
      <c r="Z927" s="29">
        <f t="shared" si="59"/>
        <v>0</v>
      </c>
    </row>
    <row r="928" spans="5:26" x14ac:dyDescent="0.2">
      <c r="E928" s="29">
        <f t="shared" si="56"/>
        <v>0</v>
      </c>
      <c r="P928" s="29">
        <f t="shared" si="57"/>
        <v>0</v>
      </c>
      <c r="U928" s="29">
        <f t="shared" si="58"/>
        <v>0</v>
      </c>
      <c r="Z928" s="29">
        <f t="shared" si="59"/>
        <v>0</v>
      </c>
    </row>
    <row r="929" spans="5:26" x14ac:dyDescent="0.2">
      <c r="E929" s="29">
        <f t="shared" si="56"/>
        <v>0</v>
      </c>
      <c r="P929" s="29">
        <f t="shared" si="57"/>
        <v>0</v>
      </c>
      <c r="U929" s="29">
        <f t="shared" si="58"/>
        <v>0</v>
      </c>
      <c r="Z929" s="29">
        <f t="shared" si="59"/>
        <v>0</v>
      </c>
    </row>
    <row r="930" spans="5:26" x14ac:dyDescent="0.2">
      <c r="E930" s="29">
        <f t="shared" si="56"/>
        <v>0</v>
      </c>
      <c r="P930" s="29">
        <f t="shared" si="57"/>
        <v>0</v>
      </c>
      <c r="U930" s="29">
        <f t="shared" si="58"/>
        <v>0</v>
      </c>
      <c r="Z930" s="29">
        <f t="shared" si="59"/>
        <v>0</v>
      </c>
    </row>
    <row r="931" spans="5:26" x14ac:dyDescent="0.2">
      <c r="E931" s="29">
        <f t="shared" si="56"/>
        <v>0</v>
      </c>
      <c r="P931" s="29">
        <f t="shared" si="57"/>
        <v>0</v>
      </c>
      <c r="U931" s="29">
        <f t="shared" si="58"/>
        <v>0</v>
      </c>
      <c r="Z931" s="29">
        <f t="shared" si="59"/>
        <v>0</v>
      </c>
    </row>
    <row r="932" spans="5:26" x14ac:dyDescent="0.2">
      <c r="E932" s="29">
        <f t="shared" si="56"/>
        <v>0</v>
      </c>
      <c r="P932" s="29">
        <f t="shared" si="57"/>
        <v>0</v>
      </c>
      <c r="U932" s="29">
        <f t="shared" si="58"/>
        <v>0</v>
      </c>
      <c r="Z932" s="29">
        <f t="shared" si="59"/>
        <v>0</v>
      </c>
    </row>
    <row r="933" spans="5:26" x14ac:dyDescent="0.2">
      <c r="E933" s="29">
        <f t="shared" si="56"/>
        <v>0</v>
      </c>
      <c r="P933" s="29">
        <f t="shared" si="57"/>
        <v>0</v>
      </c>
      <c r="U933" s="29">
        <f t="shared" si="58"/>
        <v>0</v>
      </c>
      <c r="Z933" s="29">
        <f t="shared" si="59"/>
        <v>0</v>
      </c>
    </row>
    <row r="934" spans="5:26" x14ac:dyDescent="0.2">
      <c r="E934" s="29">
        <f t="shared" si="56"/>
        <v>0</v>
      </c>
      <c r="P934" s="29">
        <f t="shared" si="57"/>
        <v>0</v>
      </c>
      <c r="U934" s="29">
        <f t="shared" si="58"/>
        <v>0</v>
      </c>
      <c r="Z934" s="29">
        <f t="shared" si="59"/>
        <v>0</v>
      </c>
    </row>
    <row r="935" spans="5:26" x14ac:dyDescent="0.2">
      <c r="E935" s="29">
        <f t="shared" si="56"/>
        <v>0</v>
      </c>
      <c r="P935" s="29">
        <f t="shared" si="57"/>
        <v>0</v>
      </c>
      <c r="U935" s="29">
        <f t="shared" si="58"/>
        <v>0</v>
      </c>
      <c r="Z935" s="29">
        <f t="shared" si="59"/>
        <v>0</v>
      </c>
    </row>
    <row r="936" spans="5:26" x14ac:dyDescent="0.2">
      <c r="E936" s="29">
        <f t="shared" si="56"/>
        <v>0</v>
      </c>
      <c r="P936" s="29">
        <f t="shared" si="57"/>
        <v>0</v>
      </c>
      <c r="U936" s="29">
        <f t="shared" si="58"/>
        <v>0</v>
      </c>
      <c r="Z936" s="29">
        <f t="shared" si="59"/>
        <v>0</v>
      </c>
    </row>
    <row r="937" spans="5:26" x14ac:dyDescent="0.2">
      <c r="E937" s="29">
        <f t="shared" si="56"/>
        <v>0</v>
      </c>
      <c r="P937" s="29">
        <f t="shared" si="57"/>
        <v>0</v>
      </c>
      <c r="U937" s="29">
        <f t="shared" si="58"/>
        <v>0</v>
      </c>
      <c r="Z937" s="29">
        <f t="shared" si="59"/>
        <v>0</v>
      </c>
    </row>
    <row r="938" spans="5:26" x14ac:dyDescent="0.2">
      <c r="E938" s="29">
        <f t="shared" si="56"/>
        <v>0</v>
      </c>
      <c r="P938" s="29">
        <f t="shared" si="57"/>
        <v>0</v>
      </c>
      <c r="U938" s="29">
        <f t="shared" si="58"/>
        <v>0</v>
      </c>
      <c r="Z938" s="29">
        <f t="shared" si="59"/>
        <v>0</v>
      </c>
    </row>
    <row r="939" spans="5:26" x14ac:dyDescent="0.2">
      <c r="E939" s="29">
        <f t="shared" si="56"/>
        <v>0</v>
      </c>
      <c r="P939" s="29">
        <f t="shared" si="57"/>
        <v>0</v>
      </c>
      <c r="U939" s="29">
        <f t="shared" si="58"/>
        <v>0</v>
      </c>
      <c r="Z939" s="29">
        <f t="shared" si="59"/>
        <v>0</v>
      </c>
    </row>
    <row r="940" spans="5:26" x14ac:dyDescent="0.2">
      <c r="E940" s="29">
        <f t="shared" si="56"/>
        <v>0</v>
      </c>
      <c r="P940" s="29">
        <f t="shared" si="57"/>
        <v>0</v>
      </c>
      <c r="U940" s="29">
        <f t="shared" si="58"/>
        <v>0</v>
      </c>
      <c r="Z940" s="29">
        <f t="shared" si="59"/>
        <v>0</v>
      </c>
    </row>
    <row r="941" spans="5:26" x14ac:dyDescent="0.2">
      <c r="E941" s="29">
        <f t="shared" si="56"/>
        <v>0</v>
      </c>
      <c r="P941" s="29">
        <f t="shared" si="57"/>
        <v>0</v>
      </c>
      <c r="U941" s="29">
        <f t="shared" si="58"/>
        <v>0</v>
      </c>
      <c r="Z941" s="29">
        <f t="shared" si="59"/>
        <v>0</v>
      </c>
    </row>
    <row r="942" spans="5:26" x14ac:dyDescent="0.2">
      <c r="E942" s="29">
        <f t="shared" si="56"/>
        <v>0</v>
      </c>
      <c r="P942" s="29">
        <f t="shared" si="57"/>
        <v>0</v>
      </c>
      <c r="U942" s="29">
        <f t="shared" si="58"/>
        <v>0</v>
      </c>
      <c r="Z942" s="29">
        <f t="shared" si="59"/>
        <v>0</v>
      </c>
    </row>
    <row r="943" spans="5:26" x14ac:dyDescent="0.2">
      <c r="E943" s="29">
        <f t="shared" si="56"/>
        <v>0</v>
      </c>
      <c r="P943" s="29">
        <f t="shared" si="57"/>
        <v>0</v>
      </c>
      <c r="U943" s="29">
        <f t="shared" si="58"/>
        <v>0</v>
      </c>
      <c r="Z943" s="29">
        <f t="shared" si="59"/>
        <v>0</v>
      </c>
    </row>
    <row r="944" spans="5:26" x14ac:dyDescent="0.2">
      <c r="E944" s="29">
        <f t="shared" si="56"/>
        <v>0</v>
      </c>
      <c r="P944" s="29">
        <f t="shared" si="57"/>
        <v>0</v>
      </c>
      <c r="U944" s="29">
        <f t="shared" si="58"/>
        <v>0</v>
      </c>
      <c r="Z944" s="29">
        <f t="shared" si="59"/>
        <v>0</v>
      </c>
    </row>
    <row r="945" spans="5:26" x14ac:dyDescent="0.2">
      <c r="E945" s="29">
        <f t="shared" si="56"/>
        <v>0</v>
      </c>
      <c r="P945" s="29">
        <f t="shared" si="57"/>
        <v>0</v>
      </c>
      <c r="U945" s="29">
        <f t="shared" si="58"/>
        <v>0</v>
      </c>
      <c r="Z945" s="29">
        <f t="shared" si="59"/>
        <v>0</v>
      </c>
    </row>
    <row r="946" spans="5:26" x14ac:dyDescent="0.2">
      <c r="E946" s="29">
        <f t="shared" si="56"/>
        <v>0</v>
      </c>
      <c r="P946" s="29">
        <f t="shared" si="57"/>
        <v>0</v>
      </c>
      <c r="U946" s="29">
        <f t="shared" si="58"/>
        <v>0</v>
      </c>
      <c r="Z946" s="29">
        <f t="shared" si="59"/>
        <v>0</v>
      </c>
    </row>
    <row r="947" spans="5:26" x14ac:dyDescent="0.2">
      <c r="E947" s="29">
        <f t="shared" si="56"/>
        <v>0</v>
      </c>
      <c r="P947" s="29">
        <f t="shared" si="57"/>
        <v>0</v>
      </c>
      <c r="U947" s="29">
        <f t="shared" si="58"/>
        <v>0</v>
      </c>
      <c r="Z947" s="29">
        <f t="shared" si="59"/>
        <v>0</v>
      </c>
    </row>
    <row r="948" spans="5:26" x14ac:dyDescent="0.2">
      <c r="E948" s="29">
        <f t="shared" si="56"/>
        <v>0</v>
      </c>
      <c r="P948" s="29">
        <f t="shared" si="57"/>
        <v>0</v>
      </c>
      <c r="U948" s="29">
        <f t="shared" si="58"/>
        <v>0</v>
      </c>
      <c r="Z948" s="29">
        <f t="shared" si="59"/>
        <v>0</v>
      </c>
    </row>
    <row r="949" spans="5:26" x14ac:dyDescent="0.2">
      <c r="E949" s="29">
        <f t="shared" si="56"/>
        <v>0</v>
      </c>
      <c r="P949" s="29">
        <f t="shared" si="57"/>
        <v>0</v>
      </c>
      <c r="U949" s="29">
        <f t="shared" si="58"/>
        <v>0</v>
      </c>
      <c r="Z949" s="29">
        <f t="shared" si="59"/>
        <v>0</v>
      </c>
    </row>
    <row r="950" spans="5:26" x14ac:dyDescent="0.2">
      <c r="E950" s="29">
        <f t="shared" si="56"/>
        <v>0</v>
      </c>
      <c r="P950" s="29">
        <f t="shared" si="57"/>
        <v>0</v>
      </c>
      <c r="U950" s="29">
        <f t="shared" si="58"/>
        <v>0</v>
      </c>
      <c r="Z950" s="29">
        <f t="shared" si="59"/>
        <v>0</v>
      </c>
    </row>
    <row r="951" spans="5:26" x14ac:dyDescent="0.2">
      <c r="E951" s="29">
        <f t="shared" si="56"/>
        <v>0</v>
      </c>
      <c r="P951" s="29">
        <f t="shared" si="57"/>
        <v>0</v>
      </c>
      <c r="U951" s="29">
        <f t="shared" si="58"/>
        <v>0</v>
      </c>
      <c r="Z951" s="29">
        <f t="shared" si="59"/>
        <v>0</v>
      </c>
    </row>
    <row r="952" spans="5:26" x14ac:dyDescent="0.2">
      <c r="E952" s="29">
        <f t="shared" si="56"/>
        <v>0</v>
      </c>
      <c r="P952" s="29">
        <f t="shared" si="57"/>
        <v>0</v>
      </c>
      <c r="U952" s="29">
        <f t="shared" si="58"/>
        <v>0</v>
      </c>
      <c r="Z952" s="29">
        <f t="shared" si="59"/>
        <v>0</v>
      </c>
    </row>
    <row r="953" spans="5:26" x14ac:dyDescent="0.2">
      <c r="E953" s="29">
        <f t="shared" si="56"/>
        <v>0</v>
      </c>
      <c r="P953" s="29">
        <f t="shared" si="57"/>
        <v>0</v>
      </c>
      <c r="U953" s="29">
        <f t="shared" si="58"/>
        <v>0</v>
      </c>
      <c r="Z953" s="29">
        <f t="shared" si="59"/>
        <v>0</v>
      </c>
    </row>
    <row r="954" spans="5:26" x14ac:dyDescent="0.2">
      <c r="E954" s="29">
        <f t="shared" si="56"/>
        <v>0</v>
      </c>
      <c r="P954" s="29">
        <f t="shared" si="57"/>
        <v>0</v>
      </c>
      <c r="U954" s="29">
        <f t="shared" si="58"/>
        <v>0</v>
      </c>
      <c r="Z954" s="29">
        <f t="shared" si="59"/>
        <v>0</v>
      </c>
    </row>
    <row r="955" spans="5:26" x14ac:dyDescent="0.2">
      <c r="E955" s="29">
        <f t="shared" si="56"/>
        <v>0</v>
      </c>
      <c r="P955" s="29">
        <f t="shared" si="57"/>
        <v>0</v>
      </c>
      <c r="U955" s="29">
        <f t="shared" si="58"/>
        <v>0</v>
      </c>
      <c r="Z955" s="29">
        <f t="shared" si="59"/>
        <v>0</v>
      </c>
    </row>
    <row r="956" spans="5:26" x14ac:dyDescent="0.2">
      <c r="E956" s="29">
        <f t="shared" si="56"/>
        <v>0</v>
      </c>
      <c r="P956" s="29">
        <f t="shared" si="57"/>
        <v>0</v>
      </c>
      <c r="U956" s="29">
        <f t="shared" si="58"/>
        <v>0</v>
      </c>
      <c r="Z956" s="29">
        <f t="shared" si="59"/>
        <v>0</v>
      </c>
    </row>
    <row r="957" spans="5:26" x14ac:dyDescent="0.2">
      <c r="E957" s="29">
        <f t="shared" si="56"/>
        <v>0</v>
      </c>
      <c r="P957" s="29">
        <f t="shared" si="57"/>
        <v>0</v>
      </c>
      <c r="U957" s="29">
        <f t="shared" si="58"/>
        <v>0</v>
      </c>
      <c r="Z957" s="29">
        <f t="shared" si="59"/>
        <v>0</v>
      </c>
    </row>
    <row r="958" spans="5:26" x14ac:dyDescent="0.2">
      <c r="E958" s="29">
        <f t="shared" si="56"/>
        <v>0</v>
      </c>
      <c r="P958" s="29">
        <f t="shared" si="57"/>
        <v>0</v>
      </c>
      <c r="U958" s="29">
        <f t="shared" si="58"/>
        <v>0</v>
      </c>
      <c r="Z958" s="29">
        <f t="shared" si="59"/>
        <v>0</v>
      </c>
    </row>
    <row r="959" spans="5:26" x14ac:dyDescent="0.2">
      <c r="E959" s="29">
        <f t="shared" si="56"/>
        <v>0</v>
      </c>
      <c r="P959" s="29">
        <f t="shared" si="57"/>
        <v>0</v>
      </c>
      <c r="U959" s="29">
        <f t="shared" si="58"/>
        <v>0</v>
      </c>
      <c r="Z959" s="29">
        <f t="shared" si="59"/>
        <v>0</v>
      </c>
    </row>
    <row r="960" spans="5:26" x14ac:dyDescent="0.2">
      <c r="E960" s="29">
        <f t="shared" si="56"/>
        <v>0</v>
      </c>
      <c r="P960" s="29">
        <f t="shared" si="57"/>
        <v>0</v>
      </c>
      <c r="U960" s="29">
        <f t="shared" si="58"/>
        <v>0</v>
      </c>
      <c r="Z960" s="29">
        <f t="shared" si="59"/>
        <v>0</v>
      </c>
    </row>
    <row r="961" spans="5:26" x14ac:dyDescent="0.2">
      <c r="E961" s="29">
        <f t="shared" si="56"/>
        <v>0</v>
      </c>
      <c r="P961" s="29">
        <f t="shared" si="57"/>
        <v>0</v>
      </c>
      <c r="U961" s="29">
        <f t="shared" si="58"/>
        <v>0</v>
      </c>
      <c r="Z961" s="29">
        <f t="shared" si="59"/>
        <v>0</v>
      </c>
    </row>
    <row r="962" spans="5:26" x14ac:dyDescent="0.2">
      <c r="E962" s="29">
        <f t="shared" si="56"/>
        <v>0</v>
      </c>
      <c r="P962" s="29">
        <f t="shared" si="57"/>
        <v>0</v>
      </c>
      <c r="U962" s="29">
        <f t="shared" si="58"/>
        <v>0</v>
      </c>
      <c r="Z962" s="29">
        <f t="shared" si="59"/>
        <v>0</v>
      </c>
    </row>
    <row r="963" spans="5:26" x14ac:dyDescent="0.2">
      <c r="E963" s="29">
        <f t="shared" si="56"/>
        <v>0</v>
      </c>
      <c r="P963" s="29">
        <f t="shared" si="57"/>
        <v>0</v>
      </c>
      <c r="U963" s="29">
        <f t="shared" si="58"/>
        <v>0</v>
      </c>
      <c r="Z963" s="29">
        <f t="shared" si="59"/>
        <v>0</v>
      </c>
    </row>
    <row r="964" spans="5:26" x14ac:dyDescent="0.2">
      <c r="E964" s="29">
        <f t="shared" si="56"/>
        <v>0</v>
      </c>
      <c r="P964" s="29">
        <f t="shared" si="57"/>
        <v>0</v>
      </c>
      <c r="U964" s="29">
        <f t="shared" si="58"/>
        <v>0</v>
      </c>
      <c r="Z964" s="29">
        <f t="shared" si="59"/>
        <v>0</v>
      </c>
    </row>
    <row r="965" spans="5:26" x14ac:dyDescent="0.2">
      <c r="E965" s="29">
        <f t="shared" si="56"/>
        <v>0</v>
      </c>
      <c r="P965" s="29">
        <f t="shared" si="57"/>
        <v>0</v>
      </c>
      <c r="U965" s="29">
        <f t="shared" si="58"/>
        <v>0</v>
      </c>
      <c r="Z965" s="29">
        <f t="shared" si="59"/>
        <v>0</v>
      </c>
    </row>
    <row r="966" spans="5:26" x14ac:dyDescent="0.2">
      <c r="E966" s="29">
        <f t="shared" si="56"/>
        <v>0</v>
      </c>
      <c r="P966" s="29">
        <f t="shared" si="57"/>
        <v>0</v>
      </c>
      <c r="U966" s="29">
        <f t="shared" si="58"/>
        <v>0</v>
      </c>
      <c r="Z966" s="29">
        <f t="shared" si="59"/>
        <v>0</v>
      </c>
    </row>
    <row r="967" spans="5:26" x14ac:dyDescent="0.2">
      <c r="E967" s="29">
        <f t="shared" si="56"/>
        <v>0</v>
      </c>
      <c r="P967" s="29">
        <f t="shared" si="57"/>
        <v>0</v>
      </c>
      <c r="U967" s="29">
        <f t="shared" si="58"/>
        <v>0</v>
      </c>
      <c r="Z967" s="29">
        <f t="shared" si="59"/>
        <v>0</v>
      </c>
    </row>
    <row r="968" spans="5:26" x14ac:dyDescent="0.2">
      <c r="E968" s="29">
        <f t="shared" si="56"/>
        <v>0</v>
      </c>
      <c r="P968" s="29">
        <f t="shared" si="57"/>
        <v>0</v>
      </c>
      <c r="U968" s="29">
        <f t="shared" si="58"/>
        <v>0</v>
      </c>
      <c r="Z968" s="29">
        <f t="shared" si="59"/>
        <v>0</v>
      </c>
    </row>
    <row r="969" spans="5:26" x14ac:dyDescent="0.2">
      <c r="E969" s="29">
        <f t="shared" si="56"/>
        <v>0</v>
      </c>
      <c r="P969" s="29">
        <f t="shared" si="57"/>
        <v>0</v>
      </c>
      <c r="U969" s="29">
        <f t="shared" si="58"/>
        <v>0</v>
      </c>
      <c r="Z969" s="29">
        <f t="shared" si="59"/>
        <v>0</v>
      </c>
    </row>
    <row r="970" spans="5:26" x14ac:dyDescent="0.2">
      <c r="E970" s="29">
        <f t="shared" ref="E970:E1001" si="60">SUM(C970:D970)</f>
        <v>0</v>
      </c>
      <c r="P970" s="29">
        <f t="shared" ref="P970:P1001" si="61">SUM(N970:O970)</f>
        <v>0</v>
      </c>
      <c r="U970" s="29">
        <f t="shared" ref="U970:U1001" si="62">SUM(S970:T970)</f>
        <v>0</v>
      </c>
      <c r="Z970" s="29">
        <f t="shared" ref="Z970:Z1001" si="63">SUM(X970:Y970)</f>
        <v>0</v>
      </c>
    </row>
    <row r="971" spans="5:26" x14ac:dyDescent="0.2">
      <c r="E971" s="29">
        <f t="shared" si="60"/>
        <v>0</v>
      </c>
      <c r="P971" s="29">
        <f t="shared" si="61"/>
        <v>0</v>
      </c>
      <c r="U971" s="29">
        <f t="shared" si="62"/>
        <v>0</v>
      </c>
      <c r="Z971" s="29">
        <f t="shared" si="63"/>
        <v>0</v>
      </c>
    </row>
    <row r="972" spans="5:26" x14ac:dyDescent="0.2">
      <c r="E972" s="29">
        <f t="shared" si="60"/>
        <v>0</v>
      </c>
      <c r="P972" s="29">
        <f t="shared" si="61"/>
        <v>0</v>
      </c>
      <c r="U972" s="29">
        <f t="shared" si="62"/>
        <v>0</v>
      </c>
      <c r="Z972" s="29">
        <f t="shared" si="63"/>
        <v>0</v>
      </c>
    </row>
    <row r="973" spans="5:26" x14ac:dyDescent="0.2">
      <c r="E973" s="29">
        <f t="shared" si="60"/>
        <v>0</v>
      </c>
      <c r="P973" s="29">
        <f t="shared" si="61"/>
        <v>0</v>
      </c>
      <c r="U973" s="29">
        <f t="shared" si="62"/>
        <v>0</v>
      </c>
      <c r="Z973" s="29">
        <f t="shared" si="63"/>
        <v>0</v>
      </c>
    </row>
    <row r="974" spans="5:26" x14ac:dyDescent="0.2">
      <c r="E974" s="29">
        <f t="shared" si="60"/>
        <v>0</v>
      </c>
      <c r="P974" s="29">
        <f t="shared" si="61"/>
        <v>0</v>
      </c>
      <c r="U974" s="29">
        <f t="shared" si="62"/>
        <v>0</v>
      </c>
      <c r="Z974" s="29">
        <f t="shared" si="63"/>
        <v>0</v>
      </c>
    </row>
    <row r="975" spans="5:26" x14ac:dyDescent="0.2">
      <c r="E975" s="29">
        <f t="shared" si="60"/>
        <v>0</v>
      </c>
      <c r="P975" s="29">
        <f t="shared" si="61"/>
        <v>0</v>
      </c>
      <c r="U975" s="29">
        <f t="shared" si="62"/>
        <v>0</v>
      </c>
      <c r="Z975" s="29">
        <f t="shared" si="63"/>
        <v>0</v>
      </c>
    </row>
    <row r="976" spans="5:26" x14ac:dyDescent="0.2">
      <c r="E976" s="29">
        <f t="shared" si="60"/>
        <v>0</v>
      </c>
      <c r="P976" s="29">
        <f t="shared" si="61"/>
        <v>0</v>
      </c>
      <c r="U976" s="29">
        <f t="shared" si="62"/>
        <v>0</v>
      </c>
      <c r="Z976" s="29">
        <f t="shared" si="63"/>
        <v>0</v>
      </c>
    </row>
    <row r="977" spans="5:26" x14ac:dyDescent="0.2">
      <c r="E977" s="29">
        <f t="shared" si="60"/>
        <v>0</v>
      </c>
      <c r="P977" s="29">
        <f t="shared" si="61"/>
        <v>0</v>
      </c>
      <c r="U977" s="29">
        <f t="shared" si="62"/>
        <v>0</v>
      </c>
      <c r="Z977" s="29">
        <f t="shared" si="63"/>
        <v>0</v>
      </c>
    </row>
    <row r="978" spans="5:26" x14ac:dyDescent="0.2">
      <c r="E978" s="29">
        <f t="shared" si="60"/>
        <v>0</v>
      </c>
      <c r="P978" s="29">
        <f t="shared" si="61"/>
        <v>0</v>
      </c>
      <c r="U978" s="29">
        <f t="shared" si="62"/>
        <v>0</v>
      </c>
      <c r="Z978" s="29">
        <f t="shared" si="63"/>
        <v>0</v>
      </c>
    </row>
    <row r="979" spans="5:26" x14ac:dyDescent="0.2">
      <c r="E979" s="29">
        <f t="shared" si="60"/>
        <v>0</v>
      </c>
      <c r="P979" s="29">
        <f t="shared" si="61"/>
        <v>0</v>
      </c>
      <c r="U979" s="29">
        <f t="shared" si="62"/>
        <v>0</v>
      </c>
      <c r="Z979" s="29">
        <f t="shared" si="63"/>
        <v>0</v>
      </c>
    </row>
    <row r="980" spans="5:26" x14ac:dyDescent="0.2">
      <c r="E980" s="29">
        <f t="shared" si="60"/>
        <v>0</v>
      </c>
      <c r="P980" s="29">
        <f t="shared" si="61"/>
        <v>0</v>
      </c>
      <c r="U980" s="29">
        <f t="shared" si="62"/>
        <v>0</v>
      </c>
      <c r="Z980" s="29">
        <f t="shared" si="63"/>
        <v>0</v>
      </c>
    </row>
    <row r="981" spans="5:26" x14ac:dyDescent="0.2">
      <c r="E981" s="29">
        <f t="shared" si="60"/>
        <v>0</v>
      </c>
      <c r="P981" s="29">
        <f t="shared" si="61"/>
        <v>0</v>
      </c>
      <c r="U981" s="29">
        <f t="shared" si="62"/>
        <v>0</v>
      </c>
      <c r="Z981" s="29">
        <f t="shared" si="63"/>
        <v>0</v>
      </c>
    </row>
    <row r="982" spans="5:26" x14ac:dyDescent="0.2">
      <c r="E982" s="29">
        <f t="shared" si="60"/>
        <v>0</v>
      </c>
      <c r="P982" s="29">
        <f t="shared" si="61"/>
        <v>0</v>
      </c>
      <c r="U982" s="29">
        <f t="shared" si="62"/>
        <v>0</v>
      </c>
      <c r="Z982" s="29">
        <f t="shared" si="63"/>
        <v>0</v>
      </c>
    </row>
    <row r="983" spans="5:26" x14ac:dyDescent="0.2">
      <c r="E983" s="29">
        <f t="shared" si="60"/>
        <v>0</v>
      </c>
      <c r="P983" s="29">
        <f t="shared" si="61"/>
        <v>0</v>
      </c>
      <c r="U983" s="29">
        <f t="shared" si="62"/>
        <v>0</v>
      </c>
      <c r="Z983" s="29">
        <f t="shared" si="63"/>
        <v>0</v>
      </c>
    </row>
    <row r="984" spans="5:26" x14ac:dyDescent="0.2">
      <c r="E984" s="29">
        <f t="shared" si="60"/>
        <v>0</v>
      </c>
      <c r="P984" s="29">
        <f t="shared" si="61"/>
        <v>0</v>
      </c>
      <c r="U984" s="29">
        <f t="shared" si="62"/>
        <v>0</v>
      </c>
      <c r="Z984" s="29">
        <f t="shared" si="63"/>
        <v>0</v>
      </c>
    </row>
    <row r="985" spans="5:26" x14ac:dyDescent="0.2">
      <c r="E985" s="29">
        <f t="shared" si="60"/>
        <v>0</v>
      </c>
      <c r="P985" s="29">
        <f t="shared" si="61"/>
        <v>0</v>
      </c>
      <c r="U985" s="29">
        <f t="shared" si="62"/>
        <v>0</v>
      </c>
      <c r="Z985" s="29">
        <f t="shared" si="63"/>
        <v>0</v>
      </c>
    </row>
    <row r="986" spans="5:26" x14ac:dyDescent="0.2">
      <c r="E986" s="29">
        <f t="shared" si="60"/>
        <v>0</v>
      </c>
      <c r="P986" s="29">
        <f t="shared" si="61"/>
        <v>0</v>
      </c>
      <c r="U986" s="29">
        <f t="shared" si="62"/>
        <v>0</v>
      </c>
      <c r="Z986" s="29">
        <f t="shared" si="63"/>
        <v>0</v>
      </c>
    </row>
    <row r="987" spans="5:26" x14ac:dyDescent="0.2">
      <c r="E987" s="29">
        <f t="shared" si="60"/>
        <v>0</v>
      </c>
      <c r="P987" s="29">
        <f t="shared" si="61"/>
        <v>0</v>
      </c>
      <c r="U987" s="29">
        <f t="shared" si="62"/>
        <v>0</v>
      </c>
      <c r="Z987" s="29">
        <f t="shared" si="63"/>
        <v>0</v>
      </c>
    </row>
    <row r="988" spans="5:26" x14ac:dyDescent="0.2">
      <c r="E988" s="29">
        <f t="shared" si="60"/>
        <v>0</v>
      </c>
      <c r="P988" s="29">
        <f t="shared" si="61"/>
        <v>0</v>
      </c>
      <c r="U988" s="29">
        <f t="shared" si="62"/>
        <v>0</v>
      </c>
      <c r="Z988" s="29">
        <f t="shared" si="63"/>
        <v>0</v>
      </c>
    </row>
    <row r="989" spans="5:26" x14ac:dyDescent="0.2">
      <c r="E989" s="29">
        <f t="shared" si="60"/>
        <v>0</v>
      </c>
      <c r="P989" s="29">
        <f t="shared" si="61"/>
        <v>0</v>
      </c>
      <c r="U989" s="29">
        <f t="shared" si="62"/>
        <v>0</v>
      </c>
      <c r="Z989" s="29">
        <f t="shared" si="63"/>
        <v>0</v>
      </c>
    </row>
    <row r="990" spans="5:26" x14ac:dyDescent="0.2">
      <c r="E990" s="29">
        <f t="shared" si="60"/>
        <v>0</v>
      </c>
      <c r="P990" s="29">
        <f t="shared" si="61"/>
        <v>0</v>
      </c>
      <c r="U990" s="29">
        <f t="shared" si="62"/>
        <v>0</v>
      </c>
      <c r="Z990" s="29">
        <f t="shared" si="63"/>
        <v>0</v>
      </c>
    </row>
    <row r="991" spans="5:26" x14ac:dyDescent="0.2">
      <c r="E991" s="29">
        <f t="shared" si="60"/>
        <v>0</v>
      </c>
      <c r="P991" s="29">
        <f t="shared" si="61"/>
        <v>0</v>
      </c>
      <c r="U991" s="29">
        <f t="shared" si="62"/>
        <v>0</v>
      </c>
      <c r="Z991" s="29">
        <f t="shared" si="63"/>
        <v>0</v>
      </c>
    </row>
    <row r="992" spans="5:26" x14ac:dyDescent="0.2">
      <c r="E992" s="29">
        <f t="shared" si="60"/>
        <v>0</v>
      </c>
      <c r="P992" s="29">
        <f t="shared" si="61"/>
        <v>0</v>
      </c>
      <c r="U992" s="29">
        <f t="shared" si="62"/>
        <v>0</v>
      </c>
      <c r="Z992" s="29">
        <f t="shared" si="63"/>
        <v>0</v>
      </c>
    </row>
    <row r="993" spans="5:26" x14ac:dyDescent="0.2">
      <c r="E993" s="29">
        <f t="shared" si="60"/>
        <v>0</v>
      </c>
      <c r="P993" s="29">
        <f t="shared" si="61"/>
        <v>0</v>
      </c>
      <c r="U993" s="29">
        <f t="shared" si="62"/>
        <v>0</v>
      </c>
      <c r="Z993" s="29">
        <f t="shared" si="63"/>
        <v>0</v>
      </c>
    </row>
    <row r="994" spans="5:26" x14ac:dyDescent="0.2">
      <c r="E994" s="29">
        <f t="shared" si="60"/>
        <v>0</v>
      </c>
      <c r="P994" s="29">
        <f t="shared" si="61"/>
        <v>0</v>
      </c>
      <c r="U994" s="29">
        <f t="shared" si="62"/>
        <v>0</v>
      </c>
      <c r="Z994" s="29">
        <f t="shared" si="63"/>
        <v>0</v>
      </c>
    </row>
    <row r="995" spans="5:26" x14ac:dyDescent="0.2">
      <c r="E995" s="29">
        <f t="shared" si="60"/>
        <v>0</v>
      </c>
      <c r="P995" s="29">
        <f t="shared" si="61"/>
        <v>0</v>
      </c>
      <c r="U995" s="29">
        <f t="shared" si="62"/>
        <v>0</v>
      </c>
      <c r="Z995" s="29">
        <f t="shared" si="63"/>
        <v>0</v>
      </c>
    </row>
    <row r="996" spans="5:26" x14ac:dyDescent="0.2">
      <c r="E996" s="29">
        <f t="shared" si="60"/>
        <v>0</v>
      </c>
      <c r="P996" s="29">
        <f t="shared" si="61"/>
        <v>0</v>
      </c>
      <c r="U996" s="29">
        <f t="shared" si="62"/>
        <v>0</v>
      </c>
      <c r="Z996" s="29">
        <f t="shared" si="63"/>
        <v>0</v>
      </c>
    </row>
    <row r="997" spans="5:26" x14ac:dyDescent="0.2">
      <c r="E997" s="29">
        <f t="shared" si="60"/>
        <v>0</v>
      </c>
      <c r="P997" s="29">
        <f t="shared" si="61"/>
        <v>0</v>
      </c>
      <c r="U997" s="29">
        <f t="shared" si="62"/>
        <v>0</v>
      </c>
      <c r="Z997" s="29">
        <f t="shared" si="63"/>
        <v>0</v>
      </c>
    </row>
    <row r="998" spans="5:26" x14ac:dyDescent="0.2">
      <c r="E998" s="29">
        <f t="shared" si="60"/>
        <v>0</v>
      </c>
      <c r="P998" s="29">
        <f t="shared" si="61"/>
        <v>0</v>
      </c>
      <c r="U998" s="29">
        <f t="shared" si="62"/>
        <v>0</v>
      </c>
      <c r="Z998" s="29">
        <f t="shared" si="63"/>
        <v>0</v>
      </c>
    </row>
    <row r="999" spans="5:26" x14ac:dyDescent="0.2">
      <c r="E999" s="29">
        <f t="shared" si="60"/>
        <v>0</v>
      </c>
      <c r="P999" s="29">
        <f t="shared" si="61"/>
        <v>0</v>
      </c>
      <c r="U999" s="29">
        <f t="shared" si="62"/>
        <v>0</v>
      </c>
      <c r="Z999" s="29">
        <f t="shared" si="63"/>
        <v>0</v>
      </c>
    </row>
    <row r="1000" spans="5:26" x14ac:dyDescent="0.2">
      <c r="E1000" s="29">
        <f t="shared" si="60"/>
        <v>0</v>
      </c>
      <c r="P1000" s="29">
        <f t="shared" si="61"/>
        <v>0</v>
      </c>
      <c r="U1000" s="29">
        <f t="shared" si="62"/>
        <v>0</v>
      </c>
      <c r="Z1000" s="29">
        <f t="shared" si="63"/>
        <v>0</v>
      </c>
    </row>
    <row r="1001" spans="5:26" x14ac:dyDescent="0.2">
      <c r="E1001" s="29">
        <f t="shared" si="60"/>
        <v>0</v>
      </c>
      <c r="P1001" s="29">
        <f t="shared" si="61"/>
        <v>0</v>
      </c>
      <c r="U1001" s="29">
        <f t="shared" si="62"/>
        <v>0</v>
      </c>
      <c r="Z1001" s="29">
        <f t="shared" si="63"/>
        <v>0</v>
      </c>
    </row>
  </sheetData>
  <mergeCells count="9">
    <mergeCell ref="V5:Z5"/>
    <mergeCell ref="A2:K2"/>
    <mergeCell ref="A3:K3"/>
    <mergeCell ref="A5:E5"/>
    <mergeCell ref="L5:P5"/>
    <mergeCell ref="F5:H5"/>
    <mergeCell ref="I5:K5"/>
    <mergeCell ref="Q5:U5"/>
    <mergeCell ref="M2:R2"/>
  </mergeCells>
  <pageMargins left="0.25" right="0.2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5C79E-2DBA-416E-B0BA-A1932EBB646C}">
  <sheetPr>
    <tabColor theme="5"/>
  </sheetPr>
  <dimension ref="A1:AA1001"/>
  <sheetViews>
    <sheetView workbookViewId="0">
      <pane ySplit="8" topLeftCell="A9" activePane="bottomLeft" state="frozen"/>
      <selection pane="bottomLeft" activeCell="A9" sqref="A9"/>
    </sheetView>
  </sheetViews>
  <sheetFormatPr defaultRowHeight="12" x14ac:dyDescent="0.2"/>
  <cols>
    <col min="1" max="1" width="9.5703125" style="2" customWidth="1"/>
    <col min="2" max="2" width="19" style="2" customWidth="1"/>
    <col min="3" max="3" width="10.5703125" style="1" customWidth="1"/>
    <col min="4" max="4" width="9.42578125" style="1" customWidth="1"/>
    <col min="5" max="5" width="10.5703125" style="29" customWidth="1"/>
    <col min="6" max="6" width="9.5703125" style="2" customWidth="1"/>
    <col min="7" max="7" width="19" style="2" customWidth="1"/>
    <col min="8" max="8" width="10.5703125" style="29" customWidth="1"/>
    <col min="9" max="9" width="9.5703125" style="2" customWidth="1"/>
    <col min="10" max="10" width="19" style="2" customWidth="1"/>
    <col min="11" max="11" width="10.5703125" style="29" customWidth="1"/>
    <col min="12" max="12" width="9.5703125" style="2" customWidth="1"/>
    <col min="13" max="13" width="19" style="2" customWidth="1"/>
    <col min="14" max="14" width="10.5703125" style="1" customWidth="1"/>
    <col min="15" max="15" width="9.42578125" style="1" customWidth="1"/>
    <col min="16" max="16" width="10.5703125" style="29" customWidth="1"/>
    <col min="17" max="17" width="9.5703125" style="2" customWidth="1"/>
    <col min="18" max="18" width="19" style="2" customWidth="1"/>
    <col min="19" max="19" width="10.5703125" style="1" customWidth="1"/>
    <col min="20" max="20" width="9.42578125" style="1" customWidth="1"/>
    <col min="21" max="21" width="10.5703125" style="29" customWidth="1"/>
    <col min="22" max="22" width="9.5703125" style="2" customWidth="1"/>
    <col min="23" max="23" width="19" style="2" customWidth="1"/>
    <col min="24" max="24" width="10.5703125" style="1" customWidth="1"/>
    <col min="25" max="25" width="9.42578125" style="1" customWidth="1"/>
    <col min="26" max="26" width="10.5703125" style="29" customWidth="1"/>
    <col min="27" max="16384" width="9.140625" style="2"/>
  </cols>
  <sheetData>
    <row r="1" spans="1:27" s="141" customFormat="1" ht="33.75" x14ac:dyDescent="0.7">
      <c r="A1" s="140" t="s">
        <v>182</v>
      </c>
      <c r="C1" s="142"/>
      <c r="D1" s="142"/>
      <c r="E1" s="142"/>
      <c r="F1" s="140"/>
      <c r="H1" s="142"/>
      <c r="I1" s="140"/>
      <c r="K1" s="142"/>
      <c r="L1" s="143" t="e" vm="4">
        <v>#VALUE!</v>
      </c>
      <c r="M1" s="140" t="s">
        <v>100</v>
      </c>
      <c r="N1" s="142"/>
      <c r="O1" s="142"/>
      <c r="P1" s="142"/>
      <c r="Q1" s="140"/>
      <c r="S1" s="142"/>
      <c r="T1" s="142"/>
      <c r="U1" s="142"/>
      <c r="V1" s="140"/>
      <c r="X1" s="142"/>
      <c r="Y1" s="142"/>
      <c r="Z1" s="142"/>
    </row>
    <row r="2" spans="1:27" s="26" customFormat="1" ht="47.25" customHeight="1" x14ac:dyDescent="0.4">
      <c r="A2" s="208" t="s">
        <v>81</v>
      </c>
      <c r="B2" s="209"/>
      <c r="C2" s="209"/>
      <c r="D2" s="209"/>
      <c r="E2" s="209"/>
      <c r="F2" s="209"/>
      <c r="G2" s="209"/>
      <c r="H2" s="209"/>
      <c r="I2" s="209"/>
      <c r="J2" s="209"/>
      <c r="K2" s="209"/>
      <c r="L2" s="23"/>
      <c r="M2" s="184" t="s">
        <v>101</v>
      </c>
      <c r="N2" s="184"/>
      <c r="O2" s="184"/>
      <c r="P2" s="184"/>
      <c r="Q2" s="184"/>
      <c r="R2" s="184"/>
      <c r="S2" s="27"/>
      <c r="T2" s="27"/>
      <c r="U2" s="27"/>
      <c r="V2" s="23"/>
      <c r="X2" s="27"/>
      <c r="Y2" s="27"/>
      <c r="Z2" s="27"/>
    </row>
    <row r="3" spans="1:27" s="36" customFormat="1" ht="19.5" customHeight="1" x14ac:dyDescent="0.4">
      <c r="A3" s="219" t="s">
        <v>82</v>
      </c>
      <c r="B3" s="220"/>
      <c r="C3" s="220"/>
      <c r="D3" s="220"/>
      <c r="E3" s="220"/>
      <c r="F3" s="220"/>
      <c r="G3" s="220"/>
      <c r="H3" s="220"/>
      <c r="I3" s="220"/>
      <c r="J3" s="220"/>
      <c r="K3" s="220"/>
      <c r="L3" s="22"/>
      <c r="N3" s="37"/>
      <c r="O3" s="37"/>
      <c r="P3" s="37"/>
      <c r="Q3" s="22"/>
      <c r="S3" s="37"/>
      <c r="T3" s="37"/>
      <c r="U3" s="37"/>
      <c r="V3" s="22"/>
      <c r="X3" s="37"/>
      <c r="Y3" s="37"/>
      <c r="Z3" s="37"/>
    </row>
    <row r="4" spans="1:27" s="25" customFormat="1" ht="15.75" x14ac:dyDescent="0.25">
      <c r="A4" s="13" t="s">
        <v>13</v>
      </c>
      <c r="B4" s="13"/>
      <c r="C4" s="4"/>
      <c r="D4" s="4"/>
      <c r="E4" s="35"/>
      <c r="F4" s="13" t="s">
        <v>14</v>
      </c>
      <c r="G4" s="13"/>
      <c r="H4" s="35"/>
      <c r="I4" s="13" t="s">
        <v>9</v>
      </c>
      <c r="J4" s="13"/>
      <c r="K4" s="35"/>
      <c r="L4" s="13" t="s">
        <v>15</v>
      </c>
      <c r="M4" s="13"/>
      <c r="N4" s="4"/>
      <c r="O4" s="4"/>
      <c r="P4" s="35"/>
      <c r="Q4" s="13" t="s">
        <v>79</v>
      </c>
      <c r="R4" s="13"/>
      <c r="S4" s="13"/>
      <c r="T4" s="13"/>
      <c r="U4" s="28"/>
      <c r="V4" s="13" t="s">
        <v>186</v>
      </c>
      <c r="W4" s="13"/>
      <c r="X4" s="13"/>
      <c r="Y4" s="13"/>
      <c r="Z4" s="28"/>
    </row>
    <row r="5" spans="1:27" s="24" customFormat="1" ht="37.5" customHeight="1" x14ac:dyDescent="0.2">
      <c r="A5" s="216"/>
      <c r="B5" s="216"/>
      <c r="C5" s="216"/>
      <c r="D5" s="216"/>
      <c r="E5" s="216"/>
      <c r="F5" s="215" t="s">
        <v>77</v>
      </c>
      <c r="G5" s="216"/>
      <c r="H5" s="216"/>
      <c r="I5" s="215" t="s">
        <v>78</v>
      </c>
      <c r="J5" s="216"/>
      <c r="K5" s="216"/>
      <c r="L5" s="215"/>
      <c r="M5" s="216"/>
      <c r="N5" s="216"/>
      <c r="O5" s="216"/>
      <c r="P5" s="216"/>
      <c r="Q5" s="215" t="s">
        <v>80</v>
      </c>
      <c r="R5" s="216"/>
      <c r="S5" s="216"/>
      <c r="T5" s="216"/>
      <c r="U5" s="216"/>
      <c r="V5" s="215"/>
      <c r="W5" s="216"/>
      <c r="X5" s="216"/>
      <c r="Y5" s="216"/>
      <c r="Z5" s="216"/>
      <c r="AA5" s="49"/>
    </row>
    <row r="6" spans="1:27" s="34" customFormat="1" ht="12.75" customHeight="1" x14ac:dyDescent="0.25">
      <c r="A6" s="30"/>
      <c r="B6" s="31" t="s">
        <v>76</v>
      </c>
      <c r="C6" s="32">
        <f>SUM(C9:C1002)</f>
        <v>0</v>
      </c>
      <c r="D6" s="32">
        <f>SUM(D9:D1002)</f>
        <v>0</v>
      </c>
      <c r="E6" s="33">
        <f>SUM(E9:E1002)</f>
        <v>0</v>
      </c>
      <c r="F6" s="30"/>
      <c r="G6" s="31" t="s">
        <v>76</v>
      </c>
      <c r="H6" s="33">
        <f>SUM(H9:H1002)</f>
        <v>0</v>
      </c>
      <c r="I6" s="30"/>
      <c r="J6" s="31" t="s">
        <v>76</v>
      </c>
      <c r="K6" s="33">
        <f>SUM(K9:K1002)</f>
        <v>0</v>
      </c>
      <c r="L6" s="30"/>
      <c r="M6" s="31" t="s">
        <v>76</v>
      </c>
      <c r="N6" s="32">
        <f>SUM(N9:N1002)</f>
        <v>0</v>
      </c>
      <c r="O6" s="32">
        <f>SUM(O9:O1002)</f>
        <v>0</v>
      </c>
      <c r="P6" s="33">
        <f>SUM(P9:P1002)</f>
        <v>0</v>
      </c>
      <c r="Q6" s="30"/>
      <c r="R6" s="31" t="s">
        <v>76</v>
      </c>
      <c r="S6" s="32">
        <f>SUM(S9:S1002)</f>
        <v>0</v>
      </c>
      <c r="T6" s="32">
        <f>SUM(T9:T1002)</f>
        <v>0</v>
      </c>
      <c r="U6" s="33">
        <f>SUM(U9:U1002)</f>
        <v>0</v>
      </c>
      <c r="V6" s="30"/>
      <c r="W6" s="31" t="s">
        <v>76</v>
      </c>
      <c r="X6" s="32">
        <f>SUM(X9:X1002)</f>
        <v>0</v>
      </c>
      <c r="Y6" s="32">
        <f>SUM(Y9:Y1002)</f>
        <v>0</v>
      </c>
      <c r="Z6" s="33">
        <f>SUM(Z9:Z1002)</f>
        <v>0</v>
      </c>
    </row>
    <row r="7" spans="1:27" s="43" customFormat="1" ht="12" customHeight="1" x14ac:dyDescent="0.2">
      <c r="A7" s="39"/>
      <c r="B7" s="40" t="s">
        <v>83</v>
      </c>
      <c r="C7" s="41">
        <f>SUM(C6*Information!F30)</f>
        <v>0</v>
      </c>
      <c r="D7" s="41">
        <f>SUM(D6*Information!F30)</f>
        <v>0</v>
      </c>
      <c r="E7" s="48">
        <f>SUM(E6*Information!F30)</f>
        <v>0</v>
      </c>
      <c r="F7" s="39"/>
      <c r="G7" s="40" t="s">
        <v>83</v>
      </c>
      <c r="H7" s="48">
        <f>SUM(H6*Information!F30)</f>
        <v>0</v>
      </c>
      <c r="I7" s="39"/>
      <c r="J7" s="40" t="s">
        <v>83</v>
      </c>
      <c r="K7" s="48">
        <f>SUM(K6*Information!F30)</f>
        <v>0</v>
      </c>
      <c r="L7" s="39"/>
      <c r="M7" s="40" t="s">
        <v>83</v>
      </c>
      <c r="N7" s="41">
        <f>SUM(N6*Information!F30)</f>
        <v>0</v>
      </c>
      <c r="O7" s="41">
        <f>SUM(O6*Information!F30)</f>
        <v>0</v>
      </c>
      <c r="P7" s="48">
        <f>SUM(P6*Information!F30)</f>
        <v>0</v>
      </c>
      <c r="Q7" s="39"/>
      <c r="R7" s="40" t="s">
        <v>83</v>
      </c>
      <c r="S7" s="41">
        <f>SUM(S6*Information!F30)</f>
        <v>0</v>
      </c>
      <c r="T7" s="41">
        <f>SUM(T6*Information!F30)</f>
        <v>0</v>
      </c>
      <c r="U7" s="48">
        <f>SUM(U6*Information!F30)</f>
        <v>0</v>
      </c>
      <c r="V7" s="39"/>
      <c r="W7" s="40" t="s">
        <v>83</v>
      </c>
      <c r="X7" s="41">
        <f>SUM(X6*Information!F30)</f>
        <v>0</v>
      </c>
      <c r="Y7" s="41">
        <f>SUM(Y6*Information!F30)</f>
        <v>0</v>
      </c>
      <c r="Z7" s="48">
        <f>SUM(Z6*Information!F30)</f>
        <v>0</v>
      </c>
    </row>
    <row r="8" spans="1:27" s="47" customFormat="1" x14ac:dyDescent="0.2">
      <c r="A8" s="44" t="s">
        <v>25</v>
      </c>
      <c r="B8" s="44" t="s">
        <v>26</v>
      </c>
      <c r="C8" s="45" t="s">
        <v>5</v>
      </c>
      <c r="D8" s="45" t="s">
        <v>31</v>
      </c>
      <c r="E8" s="46" t="s">
        <v>2</v>
      </c>
      <c r="F8" s="44" t="s">
        <v>25</v>
      </c>
      <c r="G8" s="44" t="s">
        <v>26</v>
      </c>
      <c r="H8" s="46" t="s">
        <v>2</v>
      </c>
      <c r="I8" s="44" t="s">
        <v>25</v>
      </c>
      <c r="J8" s="44" t="s">
        <v>26</v>
      </c>
      <c r="K8" s="46" t="s">
        <v>2</v>
      </c>
      <c r="L8" s="44" t="s">
        <v>25</v>
      </c>
      <c r="M8" s="44" t="s">
        <v>26</v>
      </c>
      <c r="N8" s="45" t="s">
        <v>5</v>
      </c>
      <c r="O8" s="45" t="s">
        <v>31</v>
      </c>
      <c r="P8" s="46" t="s">
        <v>2</v>
      </c>
      <c r="Q8" s="44" t="s">
        <v>25</v>
      </c>
      <c r="R8" s="44" t="s">
        <v>26</v>
      </c>
      <c r="S8" s="45" t="s">
        <v>5</v>
      </c>
      <c r="T8" s="45" t="s">
        <v>31</v>
      </c>
      <c r="U8" s="46" t="s">
        <v>2</v>
      </c>
      <c r="V8" s="44" t="s">
        <v>25</v>
      </c>
      <c r="W8" s="44" t="s">
        <v>26</v>
      </c>
      <c r="X8" s="45" t="s">
        <v>5</v>
      </c>
      <c r="Y8" s="45" t="s">
        <v>31</v>
      </c>
      <c r="Z8" s="46" t="s">
        <v>2</v>
      </c>
    </row>
    <row r="9" spans="1:27" x14ac:dyDescent="0.2">
      <c r="E9" s="29">
        <f>SUM(C9:D9)</f>
        <v>0</v>
      </c>
      <c r="P9" s="29">
        <f>SUM(N9:O9)</f>
        <v>0</v>
      </c>
      <c r="U9" s="29">
        <f>SUM(S9:T9)</f>
        <v>0</v>
      </c>
      <c r="Z9" s="29">
        <f>SUM(X9:Y9)</f>
        <v>0</v>
      </c>
    </row>
    <row r="10" spans="1:27" x14ac:dyDescent="0.2">
      <c r="E10" s="29">
        <f t="shared" ref="E10:E73" si="0">SUM(C10:D10)</f>
        <v>0</v>
      </c>
      <c r="P10" s="29">
        <f t="shared" ref="P10:P73" si="1">SUM(N10:O10)</f>
        <v>0</v>
      </c>
      <c r="U10" s="29">
        <f t="shared" ref="U10:U73" si="2">SUM(S10:T10)</f>
        <v>0</v>
      </c>
      <c r="Z10" s="29">
        <f t="shared" ref="Z10:Z73" si="3">SUM(X10:Y10)</f>
        <v>0</v>
      </c>
    </row>
    <row r="11" spans="1:27" x14ac:dyDescent="0.2">
      <c r="E11" s="29">
        <f t="shared" si="0"/>
        <v>0</v>
      </c>
      <c r="P11" s="29">
        <f t="shared" si="1"/>
        <v>0</v>
      </c>
      <c r="U11" s="29">
        <f t="shared" si="2"/>
        <v>0</v>
      </c>
      <c r="Z11" s="29">
        <f t="shared" si="3"/>
        <v>0</v>
      </c>
    </row>
    <row r="12" spans="1:27" x14ac:dyDescent="0.2">
      <c r="E12" s="29">
        <f t="shared" si="0"/>
        <v>0</v>
      </c>
      <c r="P12" s="29">
        <f t="shared" si="1"/>
        <v>0</v>
      </c>
      <c r="U12" s="29">
        <f t="shared" si="2"/>
        <v>0</v>
      </c>
      <c r="Z12" s="29">
        <f t="shared" si="3"/>
        <v>0</v>
      </c>
    </row>
    <row r="13" spans="1:27" x14ac:dyDescent="0.2">
      <c r="E13" s="29">
        <f t="shared" si="0"/>
        <v>0</v>
      </c>
      <c r="P13" s="29">
        <f t="shared" si="1"/>
        <v>0</v>
      </c>
      <c r="U13" s="29">
        <f t="shared" si="2"/>
        <v>0</v>
      </c>
      <c r="Z13" s="29">
        <f t="shared" si="3"/>
        <v>0</v>
      </c>
    </row>
    <row r="14" spans="1:27" x14ac:dyDescent="0.2">
      <c r="E14" s="29">
        <f t="shared" si="0"/>
        <v>0</v>
      </c>
      <c r="P14" s="29">
        <f t="shared" si="1"/>
        <v>0</v>
      </c>
      <c r="U14" s="29">
        <f t="shared" si="2"/>
        <v>0</v>
      </c>
      <c r="Z14" s="29">
        <f t="shared" si="3"/>
        <v>0</v>
      </c>
    </row>
    <row r="15" spans="1:27" x14ac:dyDescent="0.2">
      <c r="E15" s="29">
        <f t="shared" si="0"/>
        <v>0</v>
      </c>
      <c r="P15" s="29">
        <f t="shared" si="1"/>
        <v>0</v>
      </c>
      <c r="U15" s="29">
        <f t="shared" si="2"/>
        <v>0</v>
      </c>
      <c r="Z15" s="29">
        <f t="shared" si="3"/>
        <v>0</v>
      </c>
    </row>
    <row r="16" spans="1:27" x14ac:dyDescent="0.2">
      <c r="E16" s="29">
        <f t="shared" si="0"/>
        <v>0</v>
      </c>
      <c r="P16" s="29">
        <f t="shared" si="1"/>
        <v>0</v>
      </c>
      <c r="U16" s="29">
        <f t="shared" si="2"/>
        <v>0</v>
      </c>
      <c r="Z16" s="29">
        <f t="shared" si="3"/>
        <v>0</v>
      </c>
    </row>
    <row r="17" spans="5:26" x14ac:dyDescent="0.2">
      <c r="E17" s="29">
        <f t="shared" si="0"/>
        <v>0</v>
      </c>
      <c r="P17" s="29">
        <f t="shared" si="1"/>
        <v>0</v>
      </c>
      <c r="U17" s="29">
        <f t="shared" si="2"/>
        <v>0</v>
      </c>
      <c r="Z17" s="29">
        <f t="shared" si="3"/>
        <v>0</v>
      </c>
    </row>
    <row r="18" spans="5:26" x14ac:dyDescent="0.2">
      <c r="E18" s="29">
        <f t="shared" si="0"/>
        <v>0</v>
      </c>
      <c r="P18" s="29">
        <f t="shared" si="1"/>
        <v>0</v>
      </c>
      <c r="U18" s="29">
        <f t="shared" si="2"/>
        <v>0</v>
      </c>
      <c r="Z18" s="29">
        <f t="shared" si="3"/>
        <v>0</v>
      </c>
    </row>
    <row r="19" spans="5:26" x14ac:dyDescent="0.2">
      <c r="E19" s="29">
        <f t="shared" si="0"/>
        <v>0</v>
      </c>
      <c r="P19" s="29">
        <f t="shared" si="1"/>
        <v>0</v>
      </c>
      <c r="U19" s="29">
        <f t="shared" si="2"/>
        <v>0</v>
      </c>
      <c r="Z19" s="29">
        <f t="shared" si="3"/>
        <v>0</v>
      </c>
    </row>
    <row r="20" spans="5:26" x14ac:dyDescent="0.2">
      <c r="E20" s="29">
        <f t="shared" si="0"/>
        <v>0</v>
      </c>
      <c r="P20" s="29">
        <f t="shared" si="1"/>
        <v>0</v>
      </c>
      <c r="U20" s="29">
        <f t="shared" si="2"/>
        <v>0</v>
      </c>
      <c r="Z20" s="29">
        <f t="shared" si="3"/>
        <v>0</v>
      </c>
    </row>
    <row r="21" spans="5:26" x14ac:dyDescent="0.2">
      <c r="E21" s="29">
        <f t="shared" si="0"/>
        <v>0</v>
      </c>
      <c r="P21" s="29">
        <f t="shared" si="1"/>
        <v>0</v>
      </c>
      <c r="U21" s="29">
        <f t="shared" si="2"/>
        <v>0</v>
      </c>
      <c r="Z21" s="29">
        <f t="shared" si="3"/>
        <v>0</v>
      </c>
    </row>
    <row r="22" spans="5:26" x14ac:dyDescent="0.2">
      <c r="E22" s="29">
        <f t="shared" si="0"/>
        <v>0</v>
      </c>
      <c r="P22" s="29">
        <f t="shared" si="1"/>
        <v>0</v>
      </c>
      <c r="U22" s="29">
        <f t="shared" si="2"/>
        <v>0</v>
      </c>
      <c r="Z22" s="29">
        <f t="shared" si="3"/>
        <v>0</v>
      </c>
    </row>
    <row r="23" spans="5:26" x14ac:dyDescent="0.2">
      <c r="E23" s="29">
        <f t="shared" si="0"/>
        <v>0</v>
      </c>
      <c r="P23" s="29">
        <f t="shared" si="1"/>
        <v>0</v>
      </c>
      <c r="U23" s="29">
        <f t="shared" si="2"/>
        <v>0</v>
      </c>
      <c r="Z23" s="29">
        <f t="shared" si="3"/>
        <v>0</v>
      </c>
    </row>
    <row r="24" spans="5:26" x14ac:dyDescent="0.2">
      <c r="E24" s="29">
        <f t="shared" si="0"/>
        <v>0</v>
      </c>
      <c r="P24" s="29">
        <f t="shared" si="1"/>
        <v>0</v>
      </c>
      <c r="U24" s="29">
        <f t="shared" si="2"/>
        <v>0</v>
      </c>
      <c r="Z24" s="29">
        <f t="shared" si="3"/>
        <v>0</v>
      </c>
    </row>
    <row r="25" spans="5:26" x14ac:dyDescent="0.2">
      <c r="E25" s="29">
        <f t="shared" si="0"/>
        <v>0</v>
      </c>
      <c r="P25" s="29">
        <f t="shared" si="1"/>
        <v>0</v>
      </c>
      <c r="U25" s="29">
        <f t="shared" si="2"/>
        <v>0</v>
      </c>
      <c r="Z25" s="29">
        <f t="shared" si="3"/>
        <v>0</v>
      </c>
    </row>
    <row r="26" spans="5:26" x14ac:dyDescent="0.2">
      <c r="E26" s="29">
        <f t="shared" si="0"/>
        <v>0</v>
      </c>
      <c r="P26" s="29">
        <f t="shared" si="1"/>
        <v>0</v>
      </c>
      <c r="U26" s="29">
        <f t="shared" si="2"/>
        <v>0</v>
      </c>
      <c r="Z26" s="29">
        <f t="shared" si="3"/>
        <v>0</v>
      </c>
    </row>
    <row r="27" spans="5:26" x14ac:dyDescent="0.2">
      <c r="E27" s="29">
        <f t="shared" si="0"/>
        <v>0</v>
      </c>
      <c r="P27" s="29">
        <f t="shared" si="1"/>
        <v>0</v>
      </c>
      <c r="U27" s="29">
        <f t="shared" si="2"/>
        <v>0</v>
      </c>
      <c r="Z27" s="29">
        <f t="shared" si="3"/>
        <v>0</v>
      </c>
    </row>
    <row r="28" spans="5:26" x14ac:dyDescent="0.2">
      <c r="E28" s="29">
        <f t="shared" si="0"/>
        <v>0</v>
      </c>
      <c r="P28" s="29">
        <f t="shared" si="1"/>
        <v>0</v>
      </c>
      <c r="U28" s="29">
        <f t="shared" si="2"/>
        <v>0</v>
      </c>
      <c r="Z28" s="29">
        <f t="shared" si="3"/>
        <v>0</v>
      </c>
    </row>
    <row r="29" spans="5:26" x14ac:dyDescent="0.2">
      <c r="E29" s="29">
        <f t="shared" si="0"/>
        <v>0</v>
      </c>
      <c r="P29" s="29">
        <f t="shared" si="1"/>
        <v>0</v>
      </c>
      <c r="U29" s="29">
        <f t="shared" si="2"/>
        <v>0</v>
      </c>
      <c r="Z29" s="29">
        <f t="shared" si="3"/>
        <v>0</v>
      </c>
    </row>
    <row r="30" spans="5:26" x14ac:dyDescent="0.2">
      <c r="E30" s="29">
        <f t="shared" si="0"/>
        <v>0</v>
      </c>
      <c r="P30" s="29">
        <f t="shared" si="1"/>
        <v>0</v>
      </c>
      <c r="U30" s="29">
        <f t="shared" si="2"/>
        <v>0</v>
      </c>
      <c r="Z30" s="29">
        <f t="shared" si="3"/>
        <v>0</v>
      </c>
    </row>
    <row r="31" spans="5:26" x14ac:dyDescent="0.2">
      <c r="E31" s="29">
        <f t="shared" si="0"/>
        <v>0</v>
      </c>
      <c r="P31" s="29">
        <f t="shared" si="1"/>
        <v>0</v>
      </c>
      <c r="U31" s="29">
        <f t="shared" si="2"/>
        <v>0</v>
      </c>
      <c r="Z31" s="29">
        <f t="shared" si="3"/>
        <v>0</v>
      </c>
    </row>
    <row r="32" spans="5:26" x14ac:dyDescent="0.2">
      <c r="E32" s="29">
        <f t="shared" si="0"/>
        <v>0</v>
      </c>
      <c r="P32" s="29">
        <f t="shared" si="1"/>
        <v>0</v>
      </c>
      <c r="U32" s="29">
        <f t="shared" si="2"/>
        <v>0</v>
      </c>
      <c r="Z32" s="29">
        <f t="shared" si="3"/>
        <v>0</v>
      </c>
    </row>
    <row r="33" spans="5:26" x14ac:dyDescent="0.2">
      <c r="E33" s="29">
        <f t="shared" si="0"/>
        <v>0</v>
      </c>
      <c r="P33" s="29">
        <f t="shared" si="1"/>
        <v>0</v>
      </c>
      <c r="U33" s="29">
        <f t="shared" si="2"/>
        <v>0</v>
      </c>
      <c r="Z33" s="29">
        <f t="shared" si="3"/>
        <v>0</v>
      </c>
    </row>
    <row r="34" spans="5:26" x14ac:dyDescent="0.2">
      <c r="E34" s="29">
        <f t="shared" si="0"/>
        <v>0</v>
      </c>
      <c r="P34" s="29">
        <f t="shared" si="1"/>
        <v>0</v>
      </c>
      <c r="U34" s="29">
        <f t="shared" si="2"/>
        <v>0</v>
      </c>
      <c r="Z34" s="29">
        <f t="shared" si="3"/>
        <v>0</v>
      </c>
    </row>
    <row r="35" spans="5:26" x14ac:dyDescent="0.2">
      <c r="E35" s="29">
        <f t="shared" si="0"/>
        <v>0</v>
      </c>
      <c r="P35" s="29">
        <f t="shared" si="1"/>
        <v>0</v>
      </c>
      <c r="U35" s="29">
        <f t="shared" si="2"/>
        <v>0</v>
      </c>
      <c r="Z35" s="29">
        <f t="shared" si="3"/>
        <v>0</v>
      </c>
    </row>
    <row r="36" spans="5:26" x14ac:dyDescent="0.2">
      <c r="E36" s="29">
        <f t="shared" si="0"/>
        <v>0</v>
      </c>
      <c r="P36" s="29">
        <f t="shared" si="1"/>
        <v>0</v>
      </c>
      <c r="U36" s="29">
        <f t="shared" si="2"/>
        <v>0</v>
      </c>
      <c r="Z36" s="29">
        <f t="shared" si="3"/>
        <v>0</v>
      </c>
    </row>
    <row r="37" spans="5:26" x14ac:dyDescent="0.2">
      <c r="E37" s="29">
        <f t="shared" si="0"/>
        <v>0</v>
      </c>
      <c r="P37" s="29">
        <f t="shared" si="1"/>
        <v>0</v>
      </c>
      <c r="U37" s="29">
        <f t="shared" si="2"/>
        <v>0</v>
      </c>
      <c r="Z37" s="29">
        <f t="shared" si="3"/>
        <v>0</v>
      </c>
    </row>
    <row r="38" spans="5:26" x14ac:dyDescent="0.2">
      <c r="E38" s="29">
        <f t="shared" si="0"/>
        <v>0</v>
      </c>
      <c r="P38" s="29">
        <f t="shared" si="1"/>
        <v>0</v>
      </c>
      <c r="U38" s="29">
        <f t="shared" si="2"/>
        <v>0</v>
      </c>
      <c r="Z38" s="29">
        <f t="shared" si="3"/>
        <v>0</v>
      </c>
    </row>
    <row r="39" spans="5:26" x14ac:dyDescent="0.2">
      <c r="E39" s="29">
        <f t="shared" si="0"/>
        <v>0</v>
      </c>
      <c r="P39" s="29">
        <f t="shared" si="1"/>
        <v>0</v>
      </c>
      <c r="U39" s="29">
        <f t="shared" si="2"/>
        <v>0</v>
      </c>
      <c r="Z39" s="29">
        <f t="shared" si="3"/>
        <v>0</v>
      </c>
    </row>
    <row r="40" spans="5:26" x14ac:dyDescent="0.2">
      <c r="E40" s="29">
        <f t="shared" si="0"/>
        <v>0</v>
      </c>
      <c r="P40" s="29">
        <f t="shared" si="1"/>
        <v>0</v>
      </c>
      <c r="U40" s="29">
        <f t="shared" si="2"/>
        <v>0</v>
      </c>
      <c r="Z40" s="29">
        <f t="shared" si="3"/>
        <v>0</v>
      </c>
    </row>
    <row r="41" spans="5:26" x14ac:dyDescent="0.2">
      <c r="E41" s="29">
        <f t="shared" si="0"/>
        <v>0</v>
      </c>
      <c r="P41" s="29">
        <f t="shared" si="1"/>
        <v>0</v>
      </c>
      <c r="U41" s="29">
        <f t="shared" si="2"/>
        <v>0</v>
      </c>
      <c r="Z41" s="29">
        <f t="shared" si="3"/>
        <v>0</v>
      </c>
    </row>
    <row r="42" spans="5:26" x14ac:dyDescent="0.2">
      <c r="E42" s="29">
        <f t="shared" si="0"/>
        <v>0</v>
      </c>
      <c r="P42" s="29">
        <f t="shared" si="1"/>
        <v>0</v>
      </c>
      <c r="U42" s="29">
        <f t="shared" si="2"/>
        <v>0</v>
      </c>
      <c r="Z42" s="29">
        <f t="shared" si="3"/>
        <v>0</v>
      </c>
    </row>
    <row r="43" spans="5:26" x14ac:dyDescent="0.2">
      <c r="E43" s="29">
        <f t="shared" si="0"/>
        <v>0</v>
      </c>
      <c r="P43" s="29">
        <f t="shared" si="1"/>
        <v>0</v>
      </c>
      <c r="U43" s="29">
        <f t="shared" si="2"/>
        <v>0</v>
      </c>
      <c r="Z43" s="29">
        <f t="shared" si="3"/>
        <v>0</v>
      </c>
    </row>
    <row r="44" spans="5:26" x14ac:dyDescent="0.2">
      <c r="E44" s="29">
        <f t="shared" si="0"/>
        <v>0</v>
      </c>
      <c r="P44" s="29">
        <f t="shared" si="1"/>
        <v>0</v>
      </c>
      <c r="U44" s="29">
        <f t="shared" si="2"/>
        <v>0</v>
      </c>
      <c r="Z44" s="29">
        <f t="shared" si="3"/>
        <v>0</v>
      </c>
    </row>
    <row r="45" spans="5:26" x14ac:dyDescent="0.2">
      <c r="E45" s="29">
        <f t="shared" si="0"/>
        <v>0</v>
      </c>
      <c r="P45" s="29">
        <f t="shared" si="1"/>
        <v>0</v>
      </c>
      <c r="U45" s="29">
        <f t="shared" si="2"/>
        <v>0</v>
      </c>
      <c r="Z45" s="29">
        <f t="shared" si="3"/>
        <v>0</v>
      </c>
    </row>
    <row r="46" spans="5:26" x14ac:dyDescent="0.2">
      <c r="E46" s="29">
        <f t="shared" si="0"/>
        <v>0</v>
      </c>
      <c r="P46" s="29">
        <f t="shared" si="1"/>
        <v>0</v>
      </c>
      <c r="U46" s="29">
        <f t="shared" si="2"/>
        <v>0</v>
      </c>
      <c r="Z46" s="29">
        <f t="shared" si="3"/>
        <v>0</v>
      </c>
    </row>
    <row r="47" spans="5:26" x14ac:dyDescent="0.2">
      <c r="E47" s="29">
        <f t="shared" si="0"/>
        <v>0</v>
      </c>
      <c r="P47" s="29">
        <f t="shared" si="1"/>
        <v>0</v>
      </c>
      <c r="U47" s="29">
        <f t="shared" si="2"/>
        <v>0</v>
      </c>
      <c r="Z47" s="29">
        <f t="shared" si="3"/>
        <v>0</v>
      </c>
    </row>
    <row r="48" spans="5:26" x14ac:dyDescent="0.2">
      <c r="E48" s="29">
        <f t="shared" si="0"/>
        <v>0</v>
      </c>
      <c r="P48" s="29">
        <f t="shared" si="1"/>
        <v>0</v>
      </c>
      <c r="U48" s="29">
        <f t="shared" si="2"/>
        <v>0</v>
      </c>
      <c r="Z48" s="29">
        <f t="shared" si="3"/>
        <v>0</v>
      </c>
    </row>
    <row r="49" spans="5:26" x14ac:dyDescent="0.2">
      <c r="E49" s="29">
        <f t="shared" si="0"/>
        <v>0</v>
      </c>
      <c r="P49" s="29">
        <f t="shared" si="1"/>
        <v>0</v>
      </c>
      <c r="U49" s="29">
        <f t="shared" si="2"/>
        <v>0</v>
      </c>
      <c r="Z49" s="29">
        <f t="shared" si="3"/>
        <v>0</v>
      </c>
    </row>
    <row r="50" spans="5:26" x14ac:dyDescent="0.2">
      <c r="E50" s="29">
        <f t="shared" si="0"/>
        <v>0</v>
      </c>
      <c r="P50" s="29">
        <f t="shared" si="1"/>
        <v>0</v>
      </c>
      <c r="U50" s="29">
        <f t="shared" si="2"/>
        <v>0</v>
      </c>
      <c r="Z50" s="29">
        <f t="shared" si="3"/>
        <v>0</v>
      </c>
    </row>
    <row r="51" spans="5:26" x14ac:dyDescent="0.2">
      <c r="E51" s="29">
        <f t="shared" si="0"/>
        <v>0</v>
      </c>
      <c r="P51" s="29">
        <f t="shared" si="1"/>
        <v>0</v>
      </c>
      <c r="U51" s="29">
        <f t="shared" si="2"/>
        <v>0</v>
      </c>
      <c r="Z51" s="29">
        <f t="shared" si="3"/>
        <v>0</v>
      </c>
    </row>
    <row r="52" spans="5:26" x14ac:dyDescent="0.2">
      <c r="E52" s="29">
        <f t="shared" si="0"/>
        <v>0</v>
      </c>
      <c r="P52" s="29">
        <f t="shared" si="1"/>
        <v>0</v>
      </c>
      <c r="U52" s="29">
        <f t="shared" si="2"/>
        <v>0</v>
      </c>
      <c r="Z52" s="29">
        <f t="shared" si="3"/>
        <v>0</v>
      </c>
    </row>
    <row r="53" spans="5:26" x14ac:dyDescent="0.2">
      <c r="E53" s="29">
        <f t="shared" si="0"/>
        <v>0</v>
      </c>
      <c r="P53" s="29">
        <f t="shared" si="1"/>
        <v>0</v>
      </c>
      <c r="U53" s="29">
        <f t="shared" si="2"/>
        <v>0</v>
      </c>
      <c r="Z53" s="29">
        <f t="shared" si="3"/>
        <v>0</v>
      </c>
    </row>
    <row r="54" spans="5:26" x14ac:dyDescent="0.2">
      <c r="E54" s="29">
        <f t="shared" si="0"/>
        <v>0</v>
      </c>
      <c r="P54" s="29">
        <f t="shared" si="1"/>
        <v>0</v>
      </c>
      <c r="U54" s="29">
        <f t="shared" si="2"/>
        <v>0</v>
      </c>
      <c r="Z54" s="29">
        <f t="shared" si="3"/>
        <v>0</v>
      </c>
    </row>
    <row r="55" spans="5:26" x14ac:dyDescent="0.2">
      <c r="E55" s="29">
        <f t="shared" si="0"/>
        <v>0</v>
      </c>
      <c r="P55" s="29">
        <f t="shared" si="1"/>
        <v>0</v>
      </c>
      <c r="U55" s="29">
        <f t="shared" si="2"/>
        <v>0</v>
      </c>
      <c r="Z55" s="29">
        <f t="shared" si="3"/>
        <v>0</v>
      </c>
    </row>
    <row r="56" spans="5:26" x14ac:dyDescent="0.2">
      <c r="E56" s="29">
        <f t="shared" si="0"/>
        <v>0</v>
      </c>
      <c r="P56" s="29">
        <f t="shared" si="1"/>
        <v>0</v>
      </c>
      <c r="U56" s="29">
        <f t="shared" si="2"/>
        <v>0</v>
      </c>
      <c r="Z56" s="29">
        <f t="shared" si="3"/>
        <v>0</v>
      </c>
    </row>
    <row r="57" spans="5:26" x14ac:dyDescent="0.2">
      <c r="E57" s="29">
        <f t="shared" si="0"/>
        <v>0</v>
      </c>
      <c r="P57" s="29">
        <f t="shared" si="1"/>
        <v>0</v>
      </c>
      <c r="U57" s="29">
        <f t="shared" si="2"/>
        <v>0</v>
      </c>
      <c r="Z57" s="29">
        <f t="shared" si="3"/>
        <v>0</v>
      </c>
    </row>
    <row r="58" spans="5:26" x14ac:dyDescent="0.2">
      <c r="E58" s="29">
        <f t="shared" si="0"/>
        <v>0</v>
      </c>
      <c r="P58" s="29">
        <f t="shared" si="1"/>
        <v>0</v>
      </c>
      <c r="U58" s="29">
        <f t="shared" si="2"/>
        <v>0</v>
      </c>
      <c r="Z58" s="29">
        <f t="shared" si="3"/>
        <v>0</v>
      </c>
    </row>
    <row r="59" spans="5:26" x14ac:dyDescent="0.2">
      <c r="E59" s="29">
        <f t="shared" si="0"/>
        <v>0</v>
      </c>
      <c r="P59" s="29">
        <f t="shared" si="1"/>
        <v>0</v>
      </c>
      <c r="U59" s="29">
        <f t="shared" si="2"/>
        <v>0</v>
      </c>
      <c r="Z59" s="29">
        <f t="shared" si="3"/>
        <v>0</v>
      </c>
    </row>
    <row r="60" spans="5:26" x14ac:dyDescent="0.2">
      <c r="E60" s="29">
        <f t="shared" si="0"/>
        <v>0</v>
      </c>
      <c r="P60" s="29">
        <f t="shared" si="1"/>
        <v>0</v>
      </c>
      <c r="U60" s="29">
        <f t="shared" si="2"/>
        <v>0</v>
      </c>
      <c r="Z60" s="29">
        <f t="shared" si="3"/>
        <v>0</v>
      </c>
    </row>
    <row r="61" spans="5:26" x14ac:dyDescent="0.2">
      <c r="E61" s="29">
        <f t="shared" si="0"/>
        <v>0</v>
      </c>
      <c r="P61" s="29">
        <f t="shared" si="1"/>
        <v>0</v>
      </c>
      <c r="U61" s="29">
        <f t="shared" si="2"/>
        <v>0</v>
      </c>
      <c r="Z61" s="29">
        <f t="shared" si="3"/>
        <v>0</v>
      </c>
    </row>
    <row r="62" spans="5:26" x14ac:dyDescent="0.2">
      <c r="E62" s="29">
        <f t="shared" si="0"/>
        <v>0</v>
      </c>
      <c r="P62" s="29">
        <f t="shared" si="1"/>
        <v>0</v>
      </c>
      <c r="U62" s="29">
        <f t="shared" si="2"/>
        <v>0</v>
      </c>
      <c r="Z62" s="29">
        <f t="shared" si="3"/>
        <v>0</v>
      </c>
    </row>
    <row r="63" spans="5:26" x14ac:dyDescent="0.2">
      <c r="E63" s="29">
        <f t="shared" si="0"/>
        <v>0</v>
      </c>
      <c r="P63" s="29">
        <f t="shared" si="1"/>
        <v>0</v>
      </c>
      <c r="U63" s="29">
        <f t="shared" si="2"/>
        <v>0</v>
      </c>
      <c r="Z63" s="29">
        <f t="shared" si="3"/>
        <v>0</v>
      </c>
    </row>
    <row r="64" spans="5:26" x14ac:dyDescent="0.2">
      <c r="E64" s="29">
        <f t="shared" si="0"/>
        <v>0</v>
      </c>
      <c r="P64" s="29">
        <f t="shared" si="1"/>
        <v>0</v>
      </c>
      <c r="U64" s="29">
        <f t="shared" si="2"/>
        <v>0</v>
      </c>
      <c r="Z64" s="29">
        <f t="shared" si="3"/>
        <v>0</v>
      </c>
    </row>
    <row r="65" spans="5:26" x14ac:dyDescent="0.2">
      <c r="E65" s="29">
        <f t="shared" si="0"/>
        <v>0</v>
      </c>
      <c r="P65" s="29">
        <f t="shared" si="1"/>
        <v>0</v>
      </c>
      <c r="U65" s="29">
        <f t="shared" si="2"/>
        <v>0</v>
      </c>
      <c r="Z65" s="29">
        <f t="shared" si="3"/>
        <v>0</v>
      </c>
    </row>
    <row r="66" spans="5:26" x14ac:dyDescent="0.2">
      <c r="E66" s="29">
        <f t="shared" si="0"/>
        <v>0</v>
      </c>
      <c r="P66" s="29">
        <f t="shared" si="1"/>
        <v>0</v>
      </c>
      <c r="U66" s="29">
        <f t="shared" si="2"/>
        <v>0</v>
      </c>
      <c r="Z66" s="29">
        <f t="shared" si="3"/>
        <v>0</v>
      </c>
    </row>
    <row r="67" spans="5:26" x14ac:dyDescent="0.2">
      <c r="E67" s="29">
        <f t="shared" si="0"/>
        <v>0</v>
      </c>
      <c r="P67" s="29">
        <f t="shared" si="1"/>
        <v>0</v>
      </c>
      <c r="U67" s="29">
        <f t="shared" si="2"/>
        <v>0</v>
      </c>
      <c r="Z67" s="29">
        <f t="shared" si="3"/>
        <v>0</v>
      </c>
    </row>
    <row r="68" spans="5:26" x14ac:dyDescent="0.2">
      <c r="E68" s="29">
        <f t="shared" si="0"/>
        <v>0</v>
      </c>
      <c r="P68" s="29">
        <f t="shared" si="1"/>
        <v>0</v>
      </c>
      <c r="U68" s="29">
        <f t="shared" si="2"/>
        <v>0</v>
      </c>
      <c r="Z68" s="29">
        <f t="shared" si="3"/>
        <v>0</v>
      </c>
    </row>
    <row r="69" spans="5:26" x14ac:dyDescent="0.2">
      <c r="E69" s="29">
        <f t="shared" si="0"/>
        <v>0</v>
      </c>
      <c r="P69" s="29">
        <f t="shared" si="1"/>
        <v>0</v>
      </c>
      <c r="U69" s="29">
        <f t="shared" si="2"/>
        <v>0</v>
      </c>
      <c r="Z69" s="29">
        <f t="shared" si="3"/>
        <v>0</v>
      </c>
    </row>
    <row r="70" spans="5:26" x14ac:dyDescent="0.2">
      <c r="E70" s="29">
        <f t="shared" si="0"/>
        <v>0</v>
      </c>
      <c r="P70" s="29">
        <f t="shared" si="1"/>
        <v>0</v>
      </c>
      <c r="U70" s="29">
        <f t="shared" si="2"/>
        <v>0</v>
      </c>
      <c r="Z70" s="29">
        <f t="shared" si="3"/>
        <v>0</v>
      </c>
    </row>
    <row r="71" spans="5:26" x14ac:dyDescent="0.2">
      <c r="E71" s="29">
        <f t="shared" si="0"/>
        <v>0</v>
      </c>
      <c r="P71" s="29">
        <f t="shared" si="1"/>
        <v>0</v>
      </c>
      <c r="U71" s="29">
        <f t="shared" si="2"/>
        <v>0</v>
      </c>
      <c r="Z71" s="29">
        <f t="shared" si="3"/>
        <v>0</v>
      </c>
    </row>
    <row r="72" spans="5:26" x14ac:dyDescent="0.2">
      <c r="E72" s="29">
        <f t="shared" si="0"/>
        <v>0</v>
      </c>
      <c r="P72" s="29">
        <f t="shared" si="1"/>
        <v>0</v>
      </c>
      <c r="U72" s="29">
        <f t="shared" si="2"/>
        <v>0</v>
      </c>
      <c r="Z72" s="29">
        <f t="shared" si="3"/>
        <v>0</v>
      </c>
    </row>
    <row r="73" spans="5:26" x14ac:dyDescent="0.2">
      <c r="E73" s="29">
        <f t="shared" si="0"/>
        <v>0</v>
      </c>
      <c r="P73" s="29">
        <f t="shared" si="1"/>
        <v>0</v>
      </c>
      <c r="U73" s="29">
        <f t="shared" si="2"/>
        <v>0</v>
      </c>
      <c r="Z73" s="29">
        <f t="shared" si="3"/>
        <v>0</v>
      </c>
    </row>
    <row r="74" spans="5:26" x14ac:dyDescent="0.2">
      <c r="E74" s="29">
        <f t="shared" ref="E74:E137" si="4">SUM(C74:D74)</f>
        <v>0</v>
      </c>
      <c r="P74" s="29">
        <f t="shared" ref="P74:P137" si="5">SUM(N74:O74)</f>
        <v>0</v>
      </c>
      <c r="U74" s="29">
        <f t="shared" ref="U74:U137" si="6">SUM(S74:T74)</f>
        <v>0</v>
      </c>
      <c r="Z74" s="29">
        <f t="shared" ref="Z74:Z137" si="7">SUM(X74:Y74)</f>
        <v>0</v>
      </c>
    </row>
    <row r="75" spans="5:26" x14ac:dyDescent="0.2">
      <c r="E75" s="29">
        <f t="shared" si="4"/>
        <v>0</v>
      </c>
      <c r="P75" s="29">
        <f t="shared" si="5"/>
        <v>0</v>
      </c>
      <c r="U75" s="29">
        <f t="shared" si="6"/>
        <v>0</v>
      </c>
      <c r="Z75" s="29">
        <f t="shared" si="7"/>
        <v>0</v>
      </c>
    </row>
    <row r="76" spans="5:26" x14ac:dyDescent="0.2">
      <c r="E76" s="29">
        <f t="shared" si="4"/>
        <v>0</v>
      </c>
      <c r="P76" s="29">
        <f t="shared" si="5"/>
        <v>0</v>
      </c>
      <c r="U76" s="29">
        <f t="shared" si="6"/>
        <v>0</v>
      </c>
      <c r="Z76" s="29">
        <f t="shared" si="7"/>
        <v>0</v>
      </c>
    </row>
    <row r="77" spans="5:26" x14ac:dyDescent="0.2">
      <c r="E77" s="29">
        <f t="shared" si="4"/>
        <v>0</v>
      </c>
      <c r="P77" s="29">
        <f t="shared" si="5"/>
        <v>0</v>
      </c>
      <c r="U77" s="29">
        <f t="shared" si="6"/>
        <v>0</v>
      </c>
      <c r="Z77" s="29">
        <f t="shared" si="7"/>
        <v>0</v>
      </c>
    </row>
    <row r="78" spans="5:26" x14ac:dyDescent="0.2">
      <c r="E78" s="29">
        <f t="shared" si="4"/>
        <v>0</v>
      </c>
      <c r="P78" s="29">
        <f t="shared" si="5"/>
        <v>0</v>
      </c>
      <c r="U78" s="29">
        <f t="shared" si="6"/>
        <v>0</v>
      </c>
      <c r="Z78" s="29">
        <f t="shared" si="7"/>
        <v>0</v>
      </c>
    </row>
    <row r="79" spans="5:26" x14ac:dyDescent="0.2">
      <c r="E79" s="29">
        <f t="shared" si="4"/>
        <v>0</v>
      </c>
      <c r="P79" s="29">
        <f t="shared" si="5"/>
        <v>0</v>
      </c>
      <c r="U79" s="29">
        <f t="shared" si="6"/>
        <v>0</v>
      </c>
      <c r="Z79" s="29">
        <f t="shared" si="7"/>
        <v>0</v>
      </c>
    </row>
    <row r="80" spans="5:26" x14ac:dyDescent="0.2">
      <c r="E80" s="29">
        <f t="shared" si="4"/>
        <v>0</v>
      </c>
      <c r="P80" s="29">
        <f t="shared" si="5"/>
        <v>0</v>
      </c>
      <c r="U80" s="29">
        <f t="shared" si="6"/>
        <v>0</v>
      </c>
      <c r="Z80" s="29">
        <f t="shared" si="7"/>
        <v>0</v>
      </c>
    </row>
    <row r="81" spans="5:26" x14ac:dyDescent="0.2">
      <c r="E81" s="29">
        <f t="shared" si="4"/>
        <v>0</v>
      </c>
      <c r="P81" s="29">
        <f t="shared" si="5"/>
        <v>0</v>
      </c>
      <c r="U81" s="29">
        <f t="shared" si="6"/>
        <v>0</v>
      </c>
      <c r="Z81" s="29">
        <f t="shared" si="7"/>
        <v>0</v>
      </c>
    </row>
    <row r="82" spans="5:26" x14ac:dyDescent="0.2">
      <c r="E82" s="29">
        <f t="shared" si="4"/>
        <v>0</v>
      </c>
      <c r="P82" s="29">
        <f t="shared" si="5"/>
        <v>0</v>
      </c>
      <c r="U82" s="29">
        <f t="shared" si="6"/>
        <v>0</v>
      </c>
      <c r="Z82" s="29">
        <f t="shared" si="7"/>
        <v>0</v>
      </c>
    </row>
    <row r="83" spans="5:26" x14ac:dyDescent="0.2">
      <c r="E83" s="29">
        <f t="shared" si="4"/>
        <v>0</v>
      </c>
      <c r="P83" s="29">
        <f t="shared" si="5"/>
        <v>0</v>
      </c>
      <c r="U83" s="29">
        <f t="shared" si="6"/>
        <v>0</v>
      </c>
      <c r="Z83" s="29">
        <f t="shared" si="7"/>
        <v>0</v>
      </c>
    </row>
    <row r="84" spans="5:26" x14ac:dyDescent="0.2">
      <c r="E84" s="29">
        <f t="shared" si="4"/>
        <v>0</v>
      </c>
      <c r="P84" s="29">
        <f t="shared" si="5"/>
        <v>0</v>
      </c>
      <c r="U84" s="29">
        <f t="shared" si="6"/>
        <v>0</v>
      </c>
      <c r="Z84" s="29">
        <f t="shared" si="7"/>
        <v>0</v>
      </c>
    </row>
    <row r="85" spans="5:26" x14ac:dyDescent="0.2">
      <c r="E85" s="29">
        <f t="shared" si="4"/>
        <v>0</v>
      </c>
      <c r="P85" s="29">
        <f t="shared" si="5"/>
        <v>0</v>
      </c>
      <c r="U85" s="29">
        <f t="shared" si="6"/>
        <v>0</v>
      </c>
      <c r="Z85" s="29">
        <f t="shared" si="7"/>
        <v>0</v>
      </c>
    </row>
    <row r="86" spans="5:26" x14ac:dyDescent="0.2">
      <c r="E86" s="29">
        <f t="shared" si="4"/>
        <v>0</v>
      </c>
      <c r="P86" s="29">
        <f t="shared" si="5"/>
        <v>0</v>
      </c>
      <c r="U86" s="29">
        <f t="shared" si="6"/>
        <v>0</v>
      </c>
      <c r="Z86" s="29">
        <f t="shared" si="7"/>
        <v>0</v>
      </c>
    </row>
    <row r="87" spans="5:26" x14ac:dyDescent="0.2">
      <c r="E87" s="29">
        <f t="shared" si="4"/>
        <v>0</v>
      </c>
      <c r="P87" s="29">
        <f t="shared" si="5"/>
        <v>0</v>
      </c>
      <c r="U87" s="29">
        <f t="shared" si="6"/>
        <v>0</v>
      </c>
      <c r="Z87" s="29">
        <f t="shared" si="7"/>
        <v>0</v>
      </c>
    </row>
    <row r="88" spans="5:26" x14ac:dyDescent="0.2">
      <c r="E88" s="29">
        <f t="shared" si="4"/>
        <v>0</v>
      </c>
      <c r="P88" s="29">
        <f t="shared" si="5"/>
        <v>0</v>
      </c>
      <c r="U88" s="29">
        <f t="shared" si="6"/>
        <v>0</v>
      </c>
      <c r="Z88" s="29">
        <f t="shared" si="7"/>
        <v>0</v>
      </c>
    </row>
    <row r="89" spans="5:26" x14ac:dyDescent="0.2">
      <c r="E89" s="29">
        <f t="shared" si="4"/>
        <v>0</v>
      </c>
      <c r="P89" s="29">
        <f t="shared" si="5"/>
        <v>0</v>
      </c>
      <c r="U89" s="29">
        <f t="shared" si="6"/>
        <v>0</v>
      </c>
      <c r="Z89" s="29">
        <f t="shared" si="7"/>
        <v>0</v>
      </c>
    </row>
    <row r="90" spans="5:26" x14ac:dyDescent="0.2">
      <c r="E90" s="29">
        <f t="shared" si="4"/>
        <v>0</v>
      </c>
      <c r="P90" s="29">
        <f t="shared" si="5"/>
        <v>0</v>
      </c>
      <c r="U90" s="29">
        <f t="shared" si="6"/>
        <v>0</v>
      </c>
      <c r="Z90" s="29">
        <f t="shared" si="7"/>
        <v>0</v>
      </c>
    </row>
    <row r="91" spans="5:26" x14ac:dyDescent="0.2">
      <c r="E91" s="29">
        <f t="shared" si="4"/>
        <v>0</v>
      </c>
      <c r="P91" s="29">
        <f t="shared" si="5"/>
        <v>0</v>
      </c>
      <c r="U91" s="29">
        <f t="shared" si="6"/>
        <v>0</v>
      </c>
      <c r="Z91" s="29">
        <f t="shared" si="7"/>
        <v>0</v>
      </c>
    </row>
    <row r="92" spans="5:26" x14ac:dyDescent="0.2">
      <c r="E92" s="29">
        <f t="shared" si="4"/>
        <v>0</v>
      </c>
      <c r="P92" s="29">
        <f t="shared" si="5"/>
        <v>0</v>
      </c>
      <c r="U92" s="29">
        <f t="shared" si="6"/>
        <v>0</v>
      </c>
      <c r="Z92" s="29">
        <f t="shared" si="7"/>
        <v>0</v>
      </c>
    </row>
    <row r="93" spans="5:26" x14ac:dyDescent="0.2">
      <c r="E93" s="29">
        <f t="shared" si="4"/>
        <v>0</v>
      </c>
      <c r="P93" s="29">
        <f t="shared" si="5"/>
        <v>0</v>
      </c>
      <c r="U93" s="29">
        <f t="shared" si="6"/>
        <v>0</v>
      </c>
      <c r="Z93" s="29">
        <f t="shared" si="7"/>
        <v>0</v>
      </c>
    </row>
    <row r="94" spans="5:26" x14ac:dyDescent="0.2">
      <c r="E94" s="29">
        <f t="shared" si="4"/>
        <v>0</v>
      </c>
      <c r="P94" s="29">
        <f t="shared" si="5"/>
        <v>0</v>
      </c>
      <c r="U94" s="29">
        <f t="shared" si="6"/>
        <v>0</v>
      </c>
      <c r="Z94" s="29">
        <f t="shared" si="7"/>
        <v>0</v>
      </c>
    </row>
    <row r="95" spans="5:26" x14ac:dyDescent="0.2">
      <c r="E95" s="29">
        <f t="shared" si="4"/>
        <v>0</v>
      </c>
      <c r="P95" s="29">
        <f t="shared" si="5"/>
        <v>0</v>
      </c>
      <c r="U95" s="29">
        <f t="shared" si="6"/>
        <v>0</v>
      </c>
      <c r="Z95" s="29">
        <f t="shared" si="7"/>
        <v>0</v>
      </c>
    </row>
    <row r="96" spans="5:26" x14ac:dyDescent="0.2">
      <c r="E96" s="29">
        <f t="shared" si="4"/>
        <v>0</v>
      </c>
      <c r="P96" s="29">
        <f t="shared" si="5"/>
        <v>0</v>
      </c>
      <c r="U96" s="29">
        <f t="shared" si="6"/>
        <v>0</v>
      </c>
      <c r="Z96" s="29">
        <f t="shared" si="7"/>
        <v>0</v>
      </c>
    </row>
    <row r="97" spans="5:26" x14ac:dyDescent="0.2">
      <c r="E97" s="29">
        <f t="shared" si="4"/>
        <v>0</v>
      </c>
      <c r="P97" s="29">
        <f t="shared" si="5"/>
        <v>0</v>
      </c>
      <c r="U97" s="29">
        <f t="shared" si="6"/>
        <v>0</v>
      </c>
      <c r="Z97" s="29">
        <f t="shared" si="7"/>
        <v>0</v>
      </c>
    </row>
    <row r="98" spans="5:26" x14ac:dyDescent="0.2">
      <c r="E98" s="29">
        <f t="shared" si="4"/>
        <v>0</v>
      </c>
      <c r="P98" s="29">
        <f t="shared" si="5"/>
        <v>0</v>
      </c>
      <c r="U98" s="29">
        <f t="shared" si="6"/>
        <v>0</v>
      </c>
      <c r="Z98" s="29">
        <f t="shared" si="7"/>
        <v>0</v>
      </c>
    </row>
    <row r="99" spans="5:26" x14ac:dyDescent="0.2">
      <c r="E99" s="29">
        <f t="shared" si="4"/>
        <v>0</v>
      </c>
      <c r="P99" s="29">
        <f t="shared" si="5"/>
        <v>0</v>
      </c>
      <c r="U99" s="29">
        <f t="shared" si="6"/>
        <v>0</v>
      </c>
      <c r="Z99" s="29">
        <f t="shared" si="7"/>
        <v>0</v>
      </c>
    </row>
    <row r="100" spans="5:26" x14ac:dyDescent="0.2">
      <c r="E100" s="29">
        <f t="shared" si="4"/>
        <v>0</v>
      </c>
      <c r="P100" s="29">
        <f t="shared" si="5"/>
        <v>0</v>
      </c>
      <c r="U100" s="29">
        <f t="shared" si="6"/>
        <v>0</v>
      </c>
      <c r="Z100" s="29">
        <f t="shared" si="7"/>
        <v>0</v>
      </c>
    </row>
    <row r="101" spans="5:26" x14ac:dyDescent="0.2">
      <c r="E101" s="29">
        <f t="shared" si="4"/>
        <v>0</v>
      </c>
      <c r="P101" s="29">
        <f t="shared" si="5"/>
        <v>0</v>
      </c>
      <c r="U101" s="29">
        <f t="shared" si="6"/>
        <v>0</v>
      </c>
      <c r="Z101" s="29">
        <f t="shared" si="7"/>
        <v>0</v>
      </c>
    </row>
    <row r="102" spans="5:26" x14ac:dyDescent="0.2">
      <c r="E102" s="29">
        <f t="shared" si="4"/>
        <v>0</v>
      </c>
      <c r="P102" s="29">
        <f t="shared" si="5"/>
        <v>0</v>
      </c>
      <c r="U102" s="29">
        <f t="shared" si="6"/>
        <v>0</v>
      </c>
      <c r="Z102" s="29">
        <f t="shared" si="7"/>
        <v>0</v>
      </c>
    </row>
    <row r="103" spans="5:26" x14ac:dyDescent="0.2">
      <c r="E103" s="29">
        <f t="shared" si="4"/>
        <v>0</v>
      </c>
      <c r="P103" s="29">
        <f t="shared" si="5"/>
        <v>0</v>
      </c>
      <c r="U103" s="29">
        <f t="shared" si="6"/>
        <v>0</v>
      </c>
      <c r="Z103" s="29">
        <f t="shared" si="7"/>
        <v>0</v>
      </c>
    </row>
    <row r="104" spans="5:26" x14ac:dyDescent="0.2">
      <c r="E104" s="29">
        <f t="shared" si="4"/>
        <v>0</v>
      </c>
      <c r="P104" s="29">
        <f t="shared" si="5"/>
        <v>0</v>
      </c>
      <c r="U104" s="29">
        <f t="shared" si="6"/>
        <v>0</v>
      </c>
      <c r="Z104" s="29">
        <f t="shared" si="7"/>
        <v>0</v>
      </c>
    </row>
    <row r="105" spans="5:26" x14ac:dyDescent="0.2">
      <c r="E105" s="29">
        <f t="shared" si="4"/>
        <v>0</v>
      </c>
      <c r="P105" s="29">
        <f t="shared" si="5"/>
        <v>0</v>
      </c>
      <c r="U105" s="29">
        <f t="shared" si="6"/>
        <v>0</v>
      </c>
      <c r="Z105" s="29">
        <f t="shared" si="7"/>
        <v>0</v>
      </c>
    </row>
    <row r="106" spans="5:26" x14ac:dyDescent="0.2">
      <c r="E106" s="29">
        <f t="shared" si="4"/>
        <v>0</v>
      </c>
      <c r="P106" s="29">
        <f t="shared" si="5"/>
        <v>0</v>
      </c>
      <c r="U106" s="29">
        <f t="shared" si="6"/>
        <v>0</v>
      </c>
      <c r="Z106" s="29">
        <f t="shared" si="7"/>
        <v>0</v>
      </c>
    </row>
    <row r="107" spans="5:26" x14ac:dyDescent="0.2">
      <c r="E107" s="29">
        <f t="shared" si="4"/>
        <v>0</v>
      </c>
      <c r="P107" s="29">
        <f t="shared" si="5"/>
        <v>0</v>
      </c>
      <c r="U107" s="29">
        <f t="shared" si="6"/>
        <v>0</v>
      </c>
      <c r="Z107" s="29">
        <f t="shared" si="7"/>
        <v>0</v>
      </c>
    </row>
    <row r="108" spans="5:26" x14ac:dyDescent="0.2">
      <c r="E108" s="29">
        <f t="shared" si="4"/>
        <v>0</v>
      </c>
      <c r="P108" s="29">
        <f t="shared" si="5"/>
        <v>0</v>
      </c>
      <c r="U108" s="29">
        <f t="shared" si="6"/>
        <v>0</v>
      </c>
      <c r="Z108" s="29">
        <f t="shared" si="7"/>
        <v>0</v>
      </c>
    </row>
    <row r="109" spans="5:26" x14ac:dyDescent="0.2">
      <c r="E109" s="29">
        <f t="shared" si="4"/>
        <v>0</v>
      </c>
      <c r="P109" s="29">
        <f t="shared" si="5"/>
        <v>0</v>
      </c>
      <c r="U109" s="29">
        <f t="shared" si="6"/>
        <v>0</v>
      </c>
      <c r="Z109" s="29">
        <f t="shared" si="7"/>
        <v>0</v>
      </c>
    </row>
    <row r="110" spans="5:26" x14ac:dyDescent="0.2">
      <c r="E110" s="29">
        <f t="shared" si="4"/>
        <v>0</v>
      </c>
      <c r="P110" s="29">
        <f t="shared" si="5"/>
        <v>0</v>
      </c>
      <c r="U110" s="29">
        <f t="shared" si="6"/>
        <v>0</v>
      </c>
      <c r="Z110" s="29">
        <f t="shared" si="7"/>
        <v>0</v>
      </c>
    </row>
    <row r="111" spans="5:26" x14ac:dyDescent="0.2">
      <c r="E111" s="29">
        <f t="shared" si="4"/>
        <v>0</v>
      </c>
      <c r="P111" s="29">
        <f t="shared" si="5"/>
        <v>0</v>
      </c>
      <c r="U111" s="29">
        <f t="shared" si="6"/>
        <v>0</v>
      </c>
      <c r="Z111" s="29">
        <f t="shared" si="7"/>
        <v>0</v>
      </c>
    </row>
    <row r="112" spans="5:26" x14ac:dyDescent="0.2">
      <c r="E112" s="29">
        <f t="shared" si="4"/>
        <v>0</v>
      </c>
      <c r="P112" s="29">
        <f t="shared" si="5"/>
        <v>0</v>
      </c>
      <c r="U112" s="29">
        <f t="shared" si="6"/>
        <v>0</v>
      </c>
      <c r="Z112" s="29">
        <f t="shared" si="7"/>
        <v>0</v>
      </c>
    </row>
    <row r="113" spans="5:26" x14ac:dyDescent="0.2">
      <c r="E113" s="29">
        <f t="shared" si="4"/>
        <v>0</v>
      </c>
      <c r="P113" s="29">
        <f t="shared" si="5"/>
        <v>0</v>
      </c>
      <c r="U113" s="29">
        <f t="shared" si="6"/>
        <v>0</v>
      </c>
      <c r="Z113" s="29">
        <f t="shared" si="7"/>
        <v>0</v>
      </c>
    </row>
    <row r="114" spans="5:26" x14ac:dyDescent="0.2">
      <c r="E114" s="29">
        <f t="shared" si="4"/>
        <v>0</v>
      </c>
      <c r="P114" s="29">
        <f t="shared" si="5"/>
        <v>0</v>
      </c>
      <c r="U114" s="29">
        <f t="shared" si="6"/>
        <v>0</v>
      </c>
      <c r="Z114" s="29">
        <f t="shared" si="7"/>
        <v>0</v>
      </c>
    </row>
    <row r="115" spans="5:26" x14ac:dyDescent="0.2">
      <c r="E115" s="29">
        <f t="shared" si="4"/>
        <v>0</v>
      </c>
      <c r="P115" s="29">
        <f t="shared" si="5"/>
        <v>0</v>
      </c>
      <c r="U115" s="29">
        <f t="shared" si="6"/>
        <v>0</v>
      </c>
      <c r="Z115" s="29">
        <f t="shared" si="7"/>
        <v>0</v>
      </c>
    </row>
    <row r="116" spans="5:26" x14ac:dyDescent="0.2">
      <c r="E116" s="29">
        <f t="shared" si="4"/>
        <v>0</v>
      </c>
      <c r="P116" s="29">
        <f t="shared" si="5"/>
        <v>0</v>
      </c>
      <c r="U116" s="29">
        <f t="shared" si="6"/>
        <v>0</v>
      </c>
      <c r="Z116" s="29">
        <f t="shared" si="7"/>
        <v>0</v>
      </c>
    </row>
    <row r="117" spans="5:26" x14ac:dyDescent="0.2">
      <c r="E117" s="29">
        <f t="shared" si="4"/>
        <v>0</v>
      </c>
      <c r="P117" s="29">
        <f t="shared" si="5"/>
        <v>0</v>
      </c>
      <c r="U117" s="29">
        <f t="shared" si="6"/>
        <v>0</v>
      </c>
      <c r="Z117" s="29">
        <f t="shared" si="7"/>
        <v>0</v>
      </c>
    </row>
    <row r="118" spans="5:26" x14ac:dyDescent="0.2">
      <c r="E118" s="29">
        <f t="shared" si="4"/>
        <v>0</v>
      </c>
      <c r="P118" s="29">
        <f t="shared" si="5"/>
        <v>0</v>
      </c>
      <c r="U118" s="29">
        <f t="shared" si="6"/>
        <v>0</v>
      </c>
      <c r="Z118" s="29">
        <f t="shared" si="7"/>
        <v>0</v>
      </c>
    </row>
    <row r="119" spans="5:26" x14ac:dyDescent="0.2">
      <c r="E119" s="29">
        <f t="shared" si="4"/>
        <v>0</v>
      </c>
      <c r="P119" s="29">
        <f t="shared" si="5"/>
        <v>0</v>
      </c>
      <c r="U119" s="29">
        <f t="shared" si="6"/>
        <v>0</v>
      </c>
      <c r="Z119" s="29">
        <f t="shared" si="7"/>
        <v>0</v>
      </c>
    </row>
    <row r="120" spans="5:26" x14ac:dyDescent="0.2">
      <c r="E120" s="29">
        <f t="shared" si="4"/>
        <v>0</v>
      </c>
      <c r="P120" s="29">
        <f t="shared" si="5"/>
        <v>0</v>
      </c>
      <c r="U120" s="29">
        <f t="shared" si="6"/>
        <v>0</v>
      </c>
      <c r="Z120" s="29">
        <f t="shared" si="7"/>
        <v>0</v>
      </c>
    </row>
    <row r="121" spans="5:26" x14ac:dyDescent="0.2">
      <c r="E121" s="29">
        <f t="shared" si="4"/>
        <v>0</v>
      </c>
      <c r="P121" s="29">
        <f t="shared" si="5"/>
        <v>0</v>
      </c>
      <c r="U121" s="29">
        <f t="shared" si="6"/>
        <v>0</v>
      </c>
      <c r="Z121" s="29">
        <f t="shared" si="7"/>
        <v>0</v>
      </c>
    </row>
    <row r="122" spans="5:26" x14ac:dyDescent="0.2">
      <c r="E122" s="29">
        <f t="shared" si="4"/>
        <v>0</v>
      </c>
      <c r="P122" s="29">
        <f t="shared" si="5"/>
        <v>0</v>
      </c>
      <c r="U122" s="29">
        <f t="shared" si="6"/>
        <v>0</v>
      </c>
      <c r="Z122" s="29">
        <f t="shared" si="7"/>
        <v>0</v>
      </c>
    </row>
    <row r="123" spans="5:26" x14ac:dyDescent="0.2">
      <c r="E123" s="29">
        <f t="shared" si="4"/>
        <v>0</v>
      </c>
      <c r="P123" s="29">
        <f t="shared" si="5"/>
        <v>0</v>
      </c>
      <c r="U123" s="29">
        <f t="shared" si="6"/>
        <v>0</v>
      </c>
      <c r="Z123" s="29">
        <f t="shared" si="7"/>
        <v>0</v>
      </c>
    </row>
    <row r="124" spans="5:26" x14ac:dyDescent="0.2">
      <c r="E124" s="29">
        <f t="shared" si="4"/>
        <v>0</v>
      </c>
      <c r="P124" s="29">
        <f t="shared" si="5"/>
        <v>0</v>
      </c>
      <c r="U124" s="29">
        <f t="shared" si="6"/>
        <v>0</v>
      </c>
      <c r="Z124" s="29">
        <f t="shared" si="7"/>
        <v>0</v>
      </c>
    </row>
    <row r="125" spans="5:26" x14ac:dyDescent="0.2">
      <c r="E125" s="29">
        <f t="shared" si="4"/>
        <v>0</v>
      </c>
      <c r="P125" s="29">
        <f t="shared" si="5"/>
        <v>0</v>
      </c>
      <c r="U125" s="29">
        <f t="shared" si="6"/>
        <v>0</v>
      </c>
      <c r="Z125" s="29">
        <f t="shared" si="7"/>
        <v>0</v>
      </c>
    </row>
    <row r="126" spans="5:26" x14ac:dyDescent="0.2">
      <c r="E126" s="29">
        <f t="shared" si="4"/>
        <v>0</v>
      </c>
      <c r="P126" s="29">
        <f t="shared" si="5"/>
        <v>0</v>
      </c>
      <c r="U126" s="29">
        <f t="shared" si="6"/>
        <v>0</v>
      </c>
      <c r="Z126" s="29">
        <f t="shared" si="7"/>
        <v>0</v>
      </c>
    </row>
    <row r="127" spans="5:26" x14ac:dyDescent="0.2">
      <c r="E127" s="29">
        <f t="shared" si="4"/>
        <v>0</v>
      </c>
      <c r="P127" s="29">
        <f t="shared" si="5"/>
        <v>0</v>
      </c>
      <c r="U127" s="29">
        <f t="shared" si="6"/>
        <v>0</v>
      </c>
      <c r="Z127" s="29">
        <f t="shared" si="7"/>
        <v>0</v>
      </c>
    </row>
    <row r="128" spans="5:26" x14ac:dyDescent="0.2">
      <c r="E128" s="29">
        <f t="shared" si="4"/>
        <v>0</v>
      </c>
      <c r="P128" s="29">
        <f t="shared" si="5"/>
        <v>0</v>
      </c>
      <c r="U128" s="29">
        <f t="shared" si="6"/>
        <v>0</v>
      </c>
      <c r="Z128" s="29">
        <f t="shared" si="7"/>
        <v>0</v>
      </c>
    </row>
    <row r="129" spans="5:26" x14ac:dyDescent="0.2">
      <c r="E129" s="29">
        <f t="shared" si="4"/>
        <v>0</v>
      </c>
      <c r="P129" s="29">
        <f t="shared" si="5"/>
        <v>0</v>
      </c>
      <c r="U129" s="29">
        <f t="shared" si="6"/>
        <v>0</v>
      </c>
      <c r="Z129" s="29">
        <f t="shared" si="7"/>
        <v>0</v>
      </c>
    </row>
    <row r="130" spans="5:26" x14ac:dyDescent="0.2">
      <c r="E130" s="29">
        <f t="shared" si="4"/>
        <v>0</v>
      </c>
      <c r="P130" s="29">
        <f t="shared" si="5"/>
        <v>0</v>
      </c>
      <c r="U130" s="29">
        <f t="shared" si="6"/>
        <v>0</v>
      </c>
      <c r="Z130" s="29">
        <f t="shared" si="7"/>
        <v>0</v>
      </c>
    </row>
    <row r="131" spans="5:26" x14ac:dyDescent="0.2">
      <c r="E131" s="29">
        <f t="shared" si="4"/>
        <v>0</v>
      </c>
      <c r="P131" s="29">
        <f t="shared" si="5"/>
        <v>0</v>
      </c>
      <c r="U131" s="29">
        <f t="shared" si="6"/>
        <v>0</v>
      </c>
      <c r="Z131" s="29">
        <f t="shared" si="7"/>
        <v>0</v>
      </c>
    </row>
    <row r="132" spans="5:26" x14ac:dyDescent="0.2">
      <c r="E132" s="29">
        <f t="shared" si="4"/>
        <v>0</v>
      </c>
      <c r="P132" s="29">
        <f t="shared" si="5"/>
        <v>0</v>
      </c>
      <c r="U132" s="29">
        <f t="shared" si="6"/>
        <v>0</v>
      </c>
      <c r="Z132" s="29">
        <f t="shared" si="7"/>
        <v>0</v>
      </c>
    </row>
    <row r="133" spans="5:26" x14ac:dyDescent="0.2">
      <c r="E133" s="29">
        <f t="shared" si="4"/>
        <v>0</v>
      </c>
      <c r="P133" s="29">
        <f t="shared" si="5"/>
        <v>0</v>
      </c>
      <c r="U133" s="29">
        <f t="shared" si="6"/>
        <v>0</v>
      </c>
      <c r="Z133" s="29">
        <f t="shared" si="7"/>
        <v>0</v>
      </c>
    </row>
    <row r="134" spans="5:26" x14ac:dyDescent="0.2">
      <c r="E134" s="29">
        <f t="shared" si="4"/>
        <v>0</v>
      </c>
      <c r="P134" s="29">
        <f t="shared" si="5"/>
        <v>0</v>
      </c>
      <c r="U134" s="29">
        <f t="shared" si="6"/>
        <v>0</v>
      </c>
      <c r="Z134" s="29">
        <f t="shared" si="7"/>
        <v>0</v>
      </c>
    </row>
    <row r="135" spans="5:26" x14ac:dyDescent="0.2">
      <c r="E135" s="29">
        <f t="shared" si="4"/>
        <v>0</v>
      </c>
      <c r="P135" s="29">
        <f t="shared" si="5"/>
        <v>0</v>
      </c>
      <c r="U135" s="29">
        <f t="shared" si="6"/>
        <v>0</v>
      </c>
      <c r="Z135" s="29">
        <f t="shared" si="7"/>
        <v>0</v>
      </c>
    </row>
    <row r="136" spans="5:26" x14ac:dyDescent="0.2">
      <c r="E136" s="29">
        <f t="shared" si="4"/>
        <v>0</v>
      </c>
      <c r="P136" s="29">
        <f t="shared" si="5"/>
        <v>0</v>
      </c>
      <c r="U136" s="29">
        <f t="shared" si="6"/>
        <v>0</v>
      </c>
      <c r="Z136" s="29">
        <f t="shared" si="7"/>
        <v>0</v>
      </c>
    </row>
    <row r="137" spans="5:26" x14ac:dyDescent="0.2">
      <c r="E137" s="29">
        <f t="shared" si="4"/>
        <v>0</v>
      </c>
      <c r="P137" s="29">
        <f t="shared" si="5"/>
        <v>0</v>
      </c>
      <c r="U137" s="29">
        <f t="shared" si="6"/>
        <v>0</v>
      </c>
      <c r="Z137" s="29">
        <f t="shared" si="7"/>
        <v>0</v>
      </c>
    </row>
    <row r="138" spans="5:26" x14ac:dyDescent="0.2">
      <c r="E138" s="29">
        <f t="shared" ref="E138:E201" si="8">SUM(C138:D138)</f>
        <v>0</v>
      </c>
      <c r="P138" s="29">
        <f t="shared" ref="P138:P201" si="9">SUM(N138:O138)</f>
        <v>0</v>
      </c>
      <c r="U138" s="29">
        <f t="shared" ref="U138:U201" si="10">SUM(S138:T138)</f>
        <v>0</v>
      </c>
      <c r="Z138" s="29">
        <f t="shared" ref="Z138:Z201" si="11">SUM(X138:Y138)</f>
        <v>0</v>
      </c>
    </row>
    <row r="139" spans="5:26" x14ac:dyDescent="0.2">
      <c r="E139" s="29">
        <f t="shared" si="8"/>
        <v>0</v>
      </c>
      <c r="P139" s="29">
        <f t="shared" si="9"/>
        <v>0</v>
      </c>
      <c r="U139" s="29">
        <f t="shared" si="10"/>
        <v>0</v>
      </c>
      <c r="Z139" s="29">
        <f t="shared" si="11"/>
        <v>0</v>
      </c>
    </row>
    <row r="140" spans="5:26" x14ac:dyDescent="0.2">
      <c r="E140" s="29">
        <f t="shared" si="8"/>
        <v>0</v>
      </c>
      <c r="P140" s="29">
        <f t="shared" si="9"/>
        <v>0</v>
      </c>
      <c r="U140" s="29">
        <f t="shared" si="10"/>
        <v>0</v>
      </c>
      <c r="Z140" s="29">
        <f t="shared" si="11"/>
        <v>0</v>
      </c>
    </row>
    <row r="141" spans="5:26" x14ac:dyDescent="0.2">
      <c r="E141" s="29">
        <f t="shared" si="8"/>
        <v>0</v>
      </c>
      <c r="P141" s="29">
        <f t="shared" si="9"/>
        <v>0</v>
      </c>
      <c r="U141" s="29">
        <f t="shared" si="10"/>
        <v>0</v>
      </c>
      <c r="Z141" s="29">
        <f t="shared" si="11"/>
        <v>0</v>
      </c>
    </row>
    <row r="142" spans="5:26" x14ac:dyDescent="0.2">
      <c r="E142" s="29">
        <f t="shared" si="8"/>
        <v>0</v>
      </c>
      <c r="P142" s="29">
        <f t="shared" si="9"/>
        <v>0</v>
      </c>
      <c r="U142" s="29">
        <f t="shared" si="10"/>
        <v>0</v>
      </c>
      <c r="Z142" s="29">
        <f t="shared" si="11"/>
        <v>0</v>
      </c>
    </row>
    <row r="143" spans="5:26" x14ac:dyDescent="0.2">
      <c r="E143" s="29">
        <f t="shared" si="8"/>
        <v>0</v>
      </c>
      <c r="P143" s="29">
        <f t="shared" si="9"/>
        <v>0</v>
      </c>
      <c r="U143" s="29">
        <f t="shared" si="10"/>
        <v>0</v>
      </c>
      <c r="Z143" s="29">
        <f t="shared" si="11"/>
        <v>0</v>
      </c>
    </row>
    <row r="144" spans="5:26" x14ac:dyDescent="0.2">
      <c r="E144" s="29">
        <f t="shared" si="8"/>
        <v>0</v>
      </c>
      <c r="P144" s="29">
        <f t="shared" si="9"/>
        <v>0</v>
      </c>
      <c r="U144" s="29">
        <f t="shared" si="10"/>
        <v>0</v>
      </c>
      <c r="Z144" s="29">
        <f t="shared" si="11"/>
        <v>0</v>
      </c>
    </row>
    <row r="145" spans="5:26" x14ac:dyDescent="0.2">
      <c r="E145" s="29">
        <f t="shared" si="8"/>
        <v>0</v>
      </c>
      <c r="P145" s="29">
        <f t="shared" si="9"/>
        <v>0</v>
      </c>
      <c r="U145" s="29">
        <f t="shared" si="10"/>
        <v>0</v>
      </c>
      <c r="Z145" s="29">
        <f t="shared" si="11"/>
        <v>0</v>
      </c>
    </row>
    <row r="146" spans="5:26" x14ac:dyDescent="0.2">
      <c r="E146" s="29">
        <f t="shared" si="8"/>
        <v>0</v>
      </c>
      <c r="P146" s="29">
        <f t="shared" si="9"/>
        <v>0</v>
      </c>
      <c r="U146" s="29">
        <f t="shared" si="10"/>
        <v>0</v>
      </c>
      <c r="Z146" s="29">
        <f t="shared" si="11"/>
        <v>0</v>
      </c>
    </row>
    <row r="147" spans="5:26" x14ac:dyDescent="0.2">
      <c r="E147" s="29">
        <f t="shared" si="8"/>
        <v>0</v>
      </c>
      <c r="P147" s="29">
        <f t="shared" si="9"/>
        <v>0</v>
      </c>
      <c r="U147" s="29">
        <f t="shared" si="10"/>
        <v>0</v>
      </c>
      <c r="Z147" s="29">
        <f t="shared" si="11"/>
        <v>0</v>
      </c>
    </row>
    <row r="148" spans="5:26" x14ac:dyDescent="0.2">
      <c r="E148" s="29">
        <f t="shared" si="8"/>
        <v>0</v>
      </c>
      <c r="P148" s="29">
        <f t="shared" si="9"/>
        <v>0</v>
      </c>
      <c r="U148" s="29">
        <f t="shared" si="10"/>
        <v>0</v>
      </c>
      <c r="Z148" s="29">
        <f t="shared" si="11"/>
        <v>0</v>
      </c>
    </row>
    <row r="149" spans="5:26" x14ac:dyDescent="0.2">
      <c r="E149" s="29">
        <f t="shared" si="8"/>
        <v>0</v>
      </c>
      <c r="P149" s="29">
        <f t="shared" si="9"/>
        <v>0</v>
      </c>
      <c r="U149" s="29">
        <f t="shared" si="10"/>
        <v>0</v>
      </c>
      <c r="Z149" s="29">
        <f t="shared" si="11"/>
        <v>0</v>
      </c>
    </row>
    <row r="150" spans="5:26" x14ac:dyDescent="0.2">
      <c r="E150" s="29">
        <f t="shared" si="8"/>
        <v>0</v>
      </c>
      <c r="P150" s="29">
        <f t="shared" si="9"/>
        <v>0</v>
      </c>
      <c r="U150" s="29">
        <f t="shared" si="10"/>
        <v>0</v>
      </c>
      <c r="Z150" s="29">
        <f t="shared" si="11"/>
        <v>0</v>
      </c>
    </row>
    <row r="151" spans="5:26" x14ac:dyDescent="0.2">
      <c r="E151" s="29">
        <f t="shared" si="8"/>
        <v>0</v>
      </c>
      <c r="P151" s="29">
        <f t="shared" si="9"/>
        <v>0</v>
      </c>
      <c r="U151" s="29">
        <f t="shared" si="10"/>
        <v>0</v>
      </c>
      <c r="Z151" s="29">
        <f t="shared" si="11"/>
        <v>0</v>
      </c>
    </row>
    <row r="152" spans="5:26" x14ac:dyDescent="0.2">
      <c r="E152" s="29">
        <f t="shared" si="8"/>
        <v>0</v>
      </c>
      <c r="P152" s="29">
        <f t="shared" si="9"/>
        <v>0</v>
      </c>
      <c r="U152" s="29">
        <f t="shared" si="10"/>
        <v>0</v>
      </c>
      <c r="Z152" s="29">
        <f t="shared" si="11"/>
        <v>0</v>
      </c>
    </row>
    <row r="153" spans="5:26" x14ac:dyDescent="0.2">
      <c r="E153" s="29">
        <f t="shared" si="8"/>
        <v>0</v>
      </c>
      <c r="P153" s="29">
        <f t="shared" si="9"/>
        <v>0</v>
      </c>
      <c r="U153" s="29">
        <f t="shared" si="10"/>
        <v>0</v>
      </c>
      <c r="Z153" s="29">
        <f t="shared" si="11"/>
        <v>0</v>
      </c>
    </row>
    <row r="154" spans="5:26" x14ac:dyDescent="0.2">
      <c r="E154" s="29">
        <f t="shared" si="8"/>
        <v>0</v>
      </c>
      <c r="P154" s="29">
        <f t="shared" si="9"/>
        <v>0</v>
      </c>
      <c r="U154" s="29">
        <f t="shared" si="10"/>
        <v>0</v>
      </c>
      <c r="Z154" s="29">
        <f t="shared" si="11"/>
        <v>0</v>
      </c>
    </row>
    <row r="155" spans="5:26" x14ac:dyDescent="0.2">
      <c r="E155" s="29">
        <f t="shared" si="8"/>
        <v>0</v>
      </c>
      <c r="P155" s="29">
        <f t="shared" si="9"/>
        <v>0</v>
      </c>
      <c r="U155" s="29">
        <f t="shared" si="10"/>
        <v>0</v>
      </c>
      <c r="Z155" s="29">
        <f t="shared" si="11"/>
        <v>0</v>
      </c>
    </row>
    <row r="156" spans="5:26" x14ac:dyDescent="0.2">
      <c r="E156" s="29">
        <f t="shared" si="8"/>
        <v>0</v>
      </c>
      <c r="P156" s="29">
        <f t="shared" si="9"/>
        <v>0</v>
      </c>
      <c r="U156" s="29">
        <f t="shared" si="10"/>
        <v>0</v>
      </c>
      <c r="Z156" s="29">
        <f t="shared" si="11"/>
        <v>0</v>
      </c>
    </row>
    <row r="157" spans="5:26" x14ac:dyDescent="0.2">
      <c r="E157" s="29">
        <f t="shared" si="8"/>
        <v>0</v>
      </c>
      <c r="P157" s="29">
        <f t="shared" si="9"/>
        <v>0</v>
      </c>
      <c r="U157" s="29">
        <f t="shared" si="10"/>
        <v>0</v>
      </c>
      <c r="Z157" s="29">
        <f t="shared" si="11"/>
        <v>0</v>
      </c>
    </row>
    <row r="158" spans="5:26" x14ac:dyDescent="0.2">
      <c r="E158" s="29">
        <f t="shared" si="8"/>
        <v>0</v>
      </c>
      <c r="P158" s="29">
        <f t="shared" si="9"/>
        <v>0</v>
      </c>
      <c r="U158" s="29">
        <f t="shared" si="10"/>
        <v>0</v>
      </c>
      <c r="Z158" s="29">
        <f t="shared" si="11"/>
        <v>0</v>
      </c>
    </row>
    <row r="159" spans="5:26" x14ac:dyDescent="0.2">
      <c r="E159" s="29">
        <f t="shared" si="8"/>
        <v>0</v>
      </c>
      <c r="P159" s="29">
        <f t="shared" si="9"/>
        <v>0</v>
      </c>
      <c r="U159" s="29">
        <f t="shared" si="10"/>
        <v>0</v>
      </c>
      <c r="Z159" s="29">
        <f t="shared" si="11"/>
        <v>0</v>
      </c>
    </row>
    <row r="160" spans="5:26" x14ac:dyDescent="0.2">
      <c r="E160" s="29">
        <f t="shared" si="8"/>
        <v>0</v>
      </c>
      <c r="P160" s="29">
        <f t="shared" si="9"/>
        <v>0</v>
      </c>
      <c r="U160" s="29">
        <f t="shared" si="10"/>
        <v>0</v>
      </c>
      <c r="Z160" s="29">
        <f t="shared" si="11"/>
        <v>0</v>
      </c>
    </row>
    <row r="161" spans="5:26" x14ac:dyDescent="0.2">
      <c r="E161" s="29">
        <f t="shared" si="8"/>
        <v>0</v>
      </c>
      <c r="P161" s="29">
        <f t="shared" si="9"/>
        <v>0</v>
      </c>
      <c r="U161" s="29">
        <f t="shared" si="10"/>
        <v>0</v>
      </c>
      <c r="Z161" s="29">
        <f t="shared" si="11"/>
        <v>0</v>
      </c>
    </row>
    <row r="162" spans="5:26" x14ac:dyDescent="0.2">
      <c r="E162" s="29">
        <f t="shared" si="8"/>
        <v>0</v>
      </c>
      <c r="P162" s="29">
        <f t="shared" si="9"/>
        <v>0</v>
      </c>
      <c r="U162" s="29">
        <f t="shared" si="10"/>
        <v>0</v>
      </c>
      <c r="Z162" s="29">
        <f t="shared" si="11"/>
        <v>0</v>
      </c>
    </row>
    <row r="163" spans="5:26" x14ac:dyDescent="0.2">
      <c r="E163" s="29">
        <f t="shared" si="8"/>
        <v>0</v>
      </c>
      <c r="P163" s="29">
        <f t="shared" si="9"/>
        <v>0</v>
      </c>
      <c r="U163" s="29">
        <f t="shared" si="10"/>
        <v>0</v>
      </c>
      <c r="Z163" s="29">
        <f t="shared" si="11"/>
        <v>0</v>
      </c>
    </row>
    <row r="164" spans="5:26" x14ac:dyDescent="0.2">
      <c r="E164" s="29">
        <f t="shared" si="8"/>
        <v>0</v>
      </c>
      <c r="P164" s="29">
        <f t="shared" si="9"/>
        <v>0</v>
      </c>
      <c r="U164" s="29">
        <f t="shared" si="10"/>
        <v>0</v>
      </c>
      <c r="Z164" s="29">
        <f t="shared" si="11"/>
        <v>0</v>
      </c>
    </row>
    <row r="165" spans="5:26" x14ac:dyDescent="0.2">
      <c r="E165" s="29">
        <f t="shared" si="8"/>
        <v>0</v>
      </c>
      <c r="P165" s="29">
        <f t="shared" si="9"/>
        <v>0</v>
      </c>
      <c r="U165" s="29">
        <f t="shared" si="10"/>
        <v>0</v>
      </c>
      <c r="Z165" s="29">
        <f t="shared" si="11"/>
        <v>0</v>
      </c>
    </row>
    <row r="166" spans="5:26" x14ac:dyDescent="0.2">
      <c r="E166" s="29">
        <f t="shared" si="8"/>
        <v>0</v>
      </c>
      <c r="P166" s="29">
        <f t="shared" si="9"/>
        <v>0</v>
      </c>
      <c r="U166" s="29">
        <f t="shared" si="10"/>
        <v>0</v>
      </c>
      <c r="Z166" s="29">
        <f t="shared" si="11"/>
        <v>0</v>
      </c>
    </row>
    <row r="167" spans="5:26" x14ac:dyDescent="0.2">
      <c r="E167" s="29">
        <f t="shared" si="8"/>
        <v>0</v>
      </c>
      <c r="P167" s="29">
        <f t="shared" si="9"/>
        <v>0</v>
      </c>
      <c r="U167" s="29">
        <f t="shared" si="10"/>
        <v>0</v>
      </c>
      <c r="Z167" s="29">
        <f t="shared" si="11"/>
        <v>0</v>
      </c>
    </row>
    <row r="168" spans="5:26" x14ac:dyDescent="0.2">
      <c r="E168" s="29">
        <f t="shared" si="8"/>
        <v>0</v>
      </c>
      <c r="P168" s="29">
        <f t="shared" si="9"/>
        <v>0</v>
      </c>
      <c r="U168" s="29">
        <f t="shared" si="10"/>
        <v>0</v>
      </c>
      <c r="Z168" s="29">
        <f t="shared" si="11"/>
        <v>0</v>
      </c>
    </row>
    <row r="169" spans="5:26" x14ac:dyDescent="0.2">
      <c r="E169" s="29">
        <f t="shared" si="8"/>
        <v>0</v>
      </c>
      <c r="P169" s="29">
        <f t="shared" si="9"/>
        <v>0</v>
      </c>
      <c r="U169" s="29">
        <f t="shared" si="10"/>
        <v>0</v>
      </c>
      <c r="Z169" s="29">
        <f t="shared" si="11"/>
        <v>0</v>
      </c>
    </row>
    <row r="170" spans="5:26" x14ac:dyDescent="0.2">
      <c r="E170" s="29">
        <f t="shared" si="8"/>
        <v>0</v>
      </c>
      <c r="P170" s="29">
        <f t="shared" si="9"/>
        <v>0</v>
      </c>
      <c r="U170" s="29">
        <f t="shared" si="10"/>
        <v>0</v>
      </c>
      <c r="Z170" s="29">
        <f t="shared" si="11"/>
        <v>0</v>
      </c>
    </row>
    <row r="171" spans="5:26" x14ac:dyDescent="0.2">
      <c r="E171" s="29">
        <f t="shared" si="8"/>
        <v>0</v>
      </c>
      <c r="P171" s="29">
        <f t="shared" si="9"/>
        <v>0</v>
      </c>
      <c r="U171" s="29">
        <f t="shared" si="10"/>
        <v>0</v>
      </c>
      <c r="Z171" s="29">
        <f t="shared" si="11"/>
        <v>0</v>
      </c>
    </row>
    <row r="172" spans="5:26" x14ac:dyDescent="0.2">
      <c r="E172" s="29">
        <f t="shared" si="8"/>
        <v>0</v>
      </c>
      <c r="P172" s="29">
        <f t="shared" si="9"/>
        <v>0</v>
      </c>
      <c r="U172" s="29">
        <f t="shared" si="10"/>
        <v>0</v>
      </c>
      <c r="Z172" s="29">
        <f t="shared" si="11"/>
        <v>0</v>
      </c>
    </row>
    <row r="173" spans="5:26" x14ac:dyDescent="0.2">
      <c r="E173" s="29">
        <f t="shared" si="8"/>
        <v>0</v>
      </c>
      <c r="P173" s="29">
        <f t="shared" si="9"/>
        <v>0</v>
      </c>
      <c r="U173" s="29">
        <f t="shared" si="10"/>
        <v>0</v>
      </c>
      <c r="Z173" s="29">
        <f t="shared" si="11"/>
        <v>0</v>
      </c>
    </row>
    <row r="174" spans="5:26" x14ac:dyDescent="0.2">
      <c r="E174" s="29">
        <f t="shared" si="8"/>
        <v>0</v>
      </c>
      <c r="P174" s="29">
        <f t="shared" si="9"/>
        <v>0</v>
      </c>
      <c r="U174" s="29">
        <f t="shared" si="10"/>
        <v>0</v>
      </c>
      <c r="Z174" s="29">
        <f t="shared" si="11"/>
        <v>0</v>
      </c>
    </row>
    <row r="175" spans="5:26" x14ac:dyDescent="0.2">
      <c r="E175" s="29">
        <f t="shared" si="8"/>
        <v>0</v>
      </c>
      <c r="P175" s="29">
        <f t="shared" si="9"/>
        <v>0</v>
      </c>
      <c r="U175" s="29">
        <f t="shared" si="10"/>
        <v>0</v>
      </c>
      <c r="Z175" s="29">
        <f t="shared" si="11"/>
        <v>0</v>
      </c>
    </row>
    <row r="176" spans="5:26" x14ac:dyDescent="0.2">
      <c r="E176" s="29">
        <f t="shared" si="8"/>
        <v>0</v>
      </c>
      <c r="P176" s="29">
        <f t="shared" si="9"/>
        <v>0</v>
      </c>
      <c r="U176" s="29">
        <f t="shared" si="10"/>
        <v>0</v>
      </c>
      <c r="Z176" s="29">
        <f t="shared" si="11"/>
        <v>0</v>
      </c>
    </row>
    <row r="177" spans="5:26" x14ac:dyDescent="0.2">
      <c r="E177" s="29">
        <f t="shared" si="8"/>
        <v>0</v>
      </c>
      <c r="P177" s="29">
        <f t="shared" si="9"/>
        <v>0</v>
      </c>
      <c r="U177" s="29">
        <f t="shared" si="10"/>
        <v>0</v>
      </c>
      <c r="Z177" s="29">
        <f t="shared" si="11"/>
        <v>0</v>
      </c>
    </row>
    <row r="178" spans="5:26" x14ac:dyDescent="0.2">
      <c r="E178" s="29">
        <f t="shared" si="8"/>
        <v>0</v>
      </c>
      <c r="P178" s="29">
        <f t="shared" si="9"/>
        <v>0</v>
      </c>
      <c r="U178" s="29">
        <f t="shared" si="10"/>
        <v>0</v>
      </c>
      <c r="Z178" s="29">
        <f t="shared" si="11"/>
        <v>0</v>
      </c>
    </row>
    <row r="179" spans="5:26" x14ac:dyDescent="0.2">
      <c r="E179" s="29">
        <f t="shared" si="8"/>
        <v>0</v>
      </c>
      <c r="P179" s="29">
        <f t="shared" si="9"/>
        <v>0</v>
      </c>
      <c r="U179" s="29">
        <f t="shared" si="10"/>
        <v>0</v>
      </c>
      <c r="Z179" s="29">
        <f t="shared" si="11"/>
        <v>0</v>
      </c>
    </row>
    <row r="180" spans="5:26" x14ac:dyDescent="0.2">
      <c r="E180" s="29">
        <f t="shared" si="8"/>
        <v>0</v>
      </c>
      <c r="P180" s="29">
        <f t="shared" si="9"/>
        <v>0</v>
      </c>
      <c r="U180" s="29">
        <f t="shared" si="10"/>
        <v>0</v>
      </c>
      <c r="Z180" s="29">
        <f t="shared" si="11"/>
        <v>0</v>
      </c>
    </row>
    <row r="181" spans="5:26" x14ac:dyDescent="0.2">
      <c r="E181" s="29">
        <f t="shared" si="8"/>
        <v>0</v>
      </c>
      <c r="P181" s="29">
        <f t="shared" si="9"/>
        <v>0</v>
      </c>
      <c r="U181" s="29">
        <f t="shared" si="10"/>
        <v>0</v>
      </c>
      <c r="Z181" s="29">
        <f t="shared" si="11"/>
        <v>0</v>
      </c>
    </row>
    <row r="182" spans="5:26" x14ac:dyDescent="0.2">
      <c r="E182" s="29">
        <f t="shared" si="8"/>
        <v>0</v>
      </c>
      <c r="P182" s="29">
        <f t="shared" si="9"/>
        <v>0</v>
      </c>
      <c r="U182" s="29">
        <f t="shared" si="10"/>
        <v>0</v>
      </c>
      <c r="Z182" s="29">
        <f t="shared" si="11"/>
        <v>0</v>
      </c>
    </row>
    <row r="183" spans="5:26" x14ac:dyDescent="0.2">
      <c r="E183" s="29">
        <f t="shared" si="8"/>
        <v>0</v>
      </c>
      <c r="P183" s="29">
        <f t="shared" si="9"/>
        <v>0</v>
      </c>
      <c r="U183" s="29">
        <f t="shared" si="10"/>
        <v>0</v>
      </c>
      <c r="Z183" s="29">
        <f t="shared" si="11"/>
        <v>0</v>
      </c>
    </row>
    <row r="184" spans="5:26" x14ac:dyDescent="0.2">
      <c r="E184" s="29">
        <f t="shared" si="8"/>
        <v>0</v>
      </c>
      <c r="P184" s="29">
        <f t="shared" si="9"/>
        <v>0</v>
      </c>
      <c r="U184" s="29">
        <f t="shared" si="10"/>
        <v>0</v>
      </c>
      <c r="Z184" s="29">
        <f t="shared" si="11"/>
        <v>0</v>
      </c>
    </row>
    <row r="185" spans="5:26" x14ac:dyDescent="0.2">
      <c r="E185" s="29">
        <f t="shared" si="8"/>
        <v>0</v>
      </c>
      <c r="P185" s="29">
        <f t="shared" si="9"/>
        <v>0</v>
      </c>
      <c r="U185" s="29">
        <f t="shared" si="10"/>
        <v>0</v>
      </c>
      <c r="Z185" s="29">
        <f t="shared" si="11"/>
        <v>0</v>
      </c>
    </row>
    <row r="186" spans="5:26" x14ac:dyDescent="0.2">
      <c r="E186" s="29">
        <f t="shared" si="8"/>
        <v>0</v>
      </c>
      <c r="P186" s="29">
        <f t="shared" si="9"/>
        <v>0</v>
      </c>
      <c r="U186" s="29">
        <f t="shared" si="10"/>
        <v>0</v>
      </c>
      <c r="Z186" s="29">
        <f t="shared" si="11"/>
        <v>0</v>
      </c>
    </row>
    <row r="187" spans="5:26" x14ac:dyDescent="0.2">
      <c r="E187" s="29">
        <f t="shared" si="8"/>
        <v>0</v>
      </c>
      <c r="P187" s="29">
        <f t="shared" si="9"/>
        <v>0</v>
      </c>
      <c r="U187" s="29">
        <f t="shared" si="10"/>
        <v>0</v>
      </c>
      <c r="Z187" s="29">
        <f t="shared" si="11"/>
        <v>0</v>
      </c>
    </row>
    <row r="188" spans="5:26" x14ac:dyDescent="0.2">
      <c r="E188" s="29">
        <f t="shared" si="8"/>
        <v>0</v>
      </c>
      <c r="P188" s="29">
        <f t="shared" si="9"/>
        <v>0</v>
      </c>
      <c r="U188" s="29">
        <f t="shared" si="10"/>
        <v>0</v>
      </c>
      <c r="Z188" s="29">
        <f t="shared" si="11"/>
        <v>0</v>
      </c>
    </row>
    <row r="189" spans="5:26" x14ac:dyDescent="0.2">
      <c r="E189" s="29">
        <f t="shared" si="8"/>
        <v>0</v>
      </c>
      <c r="P189" s="29">
        <f t="shared" si="9"/>
        <v>0</v>
      </c>
      <c r="U189" s="29">
        <f t="shared" si="10"/>
        <v>0</v>
      </c>
      <c r="Z189" s="29">
        <f t="shared" si="11"/>
        <v>0</v>
      </c>
    </row>
    <row r="190" spans="5:26" x14ac:dyDescent="0.2">
      <c r="E190" s="29">
        <f t="shared" si="8"/>
        <v>0</v>
      </c>
      <c r="P190" s="29">
        <f t="shared" si="9"/>
        <v>0</v>
      </c>
      <c r="U190" s="29">
        <f t="shared" si="10"/>
        <v>0</v>
      </c>
      <c r="Z190" s="29">
        <f t="shared" si="11"/>
        <v>0</v>
      </c>
    </row>
    <row r="191" spans="5:26" x14ac:dyDescent="0.2">
      <c r="E191" s="29">
        <f t="shared" si="8"/>
        <v>0</v>
      </c>
      <c r="P191" s="29">
        <f t="shared" si="9"/>
        <v>0</v>
      </c>
      <c r="U191" s="29">
        <f t="shared" si="10"/>
        <v>0</v>
      </c>
      <c r="Z191" s="29">
        <f t="shared" si="11"/>
        <v>0</v>
      </c>
    </row>
    <row r="192" spans="5:26" x14ac:dyDescent="0.2">
      <c r="E192" s="29">
        <f t="shared" si="8"/>
        <v>0</v>
      </c>
      <c r="P192" s="29">
        <f t="shared" si="9"/>
        <v>0</v>
      </c>
      <c r="U192" s="29">
        <f t="shared" si="10"/>
        <v>0</v>
      </c>
      <c r="Z192" s="29">
        <f t="shared" si="11"/>
        <v>0</v>
      </c>
    </row>
    <row r="193" spans="5:26" x14ac:dyDescent="0.2">
      <c r="E193" s="29">
        <f t="shared" si="8"/>
        <v>0</v>
      </c>
      <c r="P193" s="29">
        <f t="shared" si="9"/>
        <v>0</v>
      </c>
      <c r="U193" s="29">
        <f t="shared" si="10"/>
        <v>0</v>
      </c>
      <c r="Z193" s="29">
        <f t="shared" si="11"/>
        <v>0</v>
      </c>
    </row>
    <row r="194" spans="5:26" x14ac:dyDescent="0.2">
      <c r="E194" s="29">
        <f t="shared" si="8"/>
        <v>0</v>
      </c>
      <c r="P194" s="29">
        <f t="shared" si="9"/>
        <v>0</v>
      </c>
      <c r="U194" s="29">
        <f t="shared" si="10"/>
        <v>0</v>
      </c>
      <c r="Z194" s="29">
        <f t="shared" si="11"/>
        <v>0</v>
      </c>
    </row>
    <row r="195" spans="5:26" x14ac:dyDescent="0.2">
      <c r="E195" s="29">
        <f t="shared" si="8"/>
        <v>0</v>
      </c>
      <c r="P195" s="29">
        <f t="shared" si="9"/>
        <v>0</v>
      </c>
      <c r="U195" s="29">
        <f t="shared" si="10"/>
        <v>0</v>
      </c>
      <c r="Z195" s="29">
        <f t="shared" si="11"/>
        <v>0</v>
      </c>
    </row>
    <row r="196" spans="5:26" x14ac:dyDescent="0.2">
      <c r="E196" s="29">
        <f t="shared" si="8"/>
        <v>0</v>
      </c>
      <c r="P196" s="29">
        <f t="shared" si="9"/>
        <v>0</v>
      </c>
      <c r="U196" s="29">
        <f t="shared" si="10"/>
        <v>0</v>
      </c>
      <c r="Z196" s="29">
        <f t="shared" si="11"/>
        <v>0</v>
      </c>
    </row>
    <row r="197" spans="5:26" x14ac:dyDescent="0.2">
      <c r="E197" s="29">
        <f t="shared" si="8"/>
        <v>0</v>
      </c>
      <c r="P197" s="29">
        <f t="shared" si="9"/>
        <v>0</v>
      </c>
      <c r="U197" s="29">
        <f t="shared" si="10"/>
        <v>0</v>
      </c>
      <c r="Z197" s="29">
        <f t="shared" si="11"/>
        <v>0</v>
      </c>
    </row>
    <row r="198" spans="5:26" x14ac:dyDescent="0.2">
      <c r="E198" s="29">
        <f t="shared" si="8"/>
        <v>0</v>
      </c>
      <c r="P198" s="29">
        <f t="shared" si="9"/>
        <v>0</v>
      </c>
      <c r="U198" s="29">
        <f t="shared" si="10"/>
        <v>0</v>
      </c>
      <c r="Z198" s="29">
        <f t="shared" si="11"/>
        <v>0</v>
      </c>
    </row>
    <row r="199" spans="5:26" x14ac:dyDescent="0.2">
      <c r="E199" s="29">
        <f t="shared" si="8"/>
        <v>0</v>
      </c>
      <c r="P199" s="29">
        <f t="shared" si="9"/>
        <v>0</v>
      </c>
      <c r="U199" s="29">
        <f t="shared" si="10"/>
        <v>0</v>
      </c>
      <c r="Z199" s="29">
        <f t="shared" si="11"/>
        <v>0</v>
      </c>
    </row>
    <row r="200" spans="5:26" x14ac:dyDescent="0.2">
      <c r="E200" s="29">
        <f t="shared" si="8"/>
        <v>0</v>
      </c>
      <c r="P200" s="29">
        <f t="shared" si="9"/>
        <v>0</v>
      </c>
      <c r="U200" s="29">
        <f t="shared" si="10"/>
        <v>0</v>
      </c>
      <c r="Z200" s="29">
        <f t="shared" si="11"/>
        <v>0</v>
      </c>
    </row>
    <row r="201" spans="5:26" x14ac:dyDescent="0.2">
      <c r="E201" s="29">
        <f t="shared" si="8"/>
        <v>0</v>
      </c>
      <c r="P201" s="29">
        <f t="shared" si="9"/>
        <v>0</v>
      </c>
      <c r="U201" s="29">
        <f t="shared" si="10"/>
        <v>0</v>
      </c>
      <c r="Z201" s="29">
        <f t="shared" si="11"/>
        <v>0</v>
      </c>
    </row>
    <row r="202" spans="5:26" x14ac:dyDescent="0.2">
      <c r="E202" s="29">
        <f t="shared" ref="E202:E265" si="12">SUM(C202:D202)</f>
        <v>0</v>
      </c>
      <c r="P202" s="29">
        <f t="shared" ref="P202:P265" si="13">SUM(N202:O202)</f>
        <v>0</v>
      </c>
      <c r="U202" s="29">
        <f t="shared" ref="U202:U265" si="14">SUM(S202:T202)</f>
        <v>0</v>
      </c>
      <c r="Z202" s="29">
        <f t="shared" ref="Z202:Z265" si="15">SUM(X202:Y202)</f>
        <v>0</v>
      </c>
    </row>
    <row r="203" spans="5:26" x14ac:dyDescent="0.2">
      <c r="E203" s="29">
        <f t="shared" si="12"/>
        <v>0</v>
      </c>
      <c r="P203" s="29">
        <f t="shared" si="13"/>
        <v>0</v>
      </c>
      <c r="U203" s="29">
        <f t="shared" si="14"/>
        <v>0</v>
      </c>
      <c r="Z203" s="29">
        <f t="shared" si="15"/>
        <v>0</v>
      </c>
    </row>
    <row r="204" spans="5:26" x14ac:dyDescent="0.2">
      <c r="E204" s="29">
        <f t="shared" si="12"/>
        <v>0</v>
      </c>
      <c r="P204" s="29">
        <f t="shared" si="13"/>
        <v>0</v>
      </c>
      <c r="U204" s="29">
        <f t="shared" si="14"/>
        <v>0</v>
      </c>
      <c r="Z204" s="29">
        <f t="shared" si="15"/>
        <v>0</v>
      </c>
    </row>
    <row r="205" spans="5:26" x14ac:dyDescent="0.2">
      <c r="E205" s="29">
        <f t="shared" si="12"/>
        <v>0</v>
      </c>
      <c r="P205" s="29">
        <f t="shared" si="13"/>
        <v>0</v>
      </c>
      <c r="U205" s="29">
        <f t="shared" si="14"/>
        <v>0</v>
      </c>
      <c r="Z205" s="29">
        <f t="shared" si="15"/>
        <v>0</v>
      </c>
    </row>
    <row r="206" spans="5:26" x14ac:dyDescent="0.2">
      <c r="E206" s="29">
        <f t="shared" si="12"/>
        <v>0</v>
      </c>
      <c r="P206" s="29">
        <f t="shared" si="13"/>
        <v>0</v>
      </c>
      <c r="U206" s="29">
        <f t="shared" si="14"/>
        <v>0</v>
      </c>
      <c r="Z206" s="29">
        <f t="shared" si="15"/>
        <v>0</v>
      </c>
    </row>
    <row r="207" spans="5:26" x14ac:dyDescent="0.2">
      <c r="E207" s="29">
        <f t="shared" si="12"/>
        <v>0</v>
      </c>
      <c r="P207" s="29">
        <f t="shared" si="13"/>
        <v>0</v>
      </c>
      <c r="U207" s="29">
        <f t="shared" si="14"/>
        <v>0</v>
      </c>
      <c r="Z207" s="29">
        <f t="shared" si="15"/>
        <v>0</v>
      </c>
    </row>
    <row r="208" spans="5:26" x14ac:dyDescent="0.2">
      <c r="E208" s="29">
        <f t="shared" si="12"/>
        <v>0</v>
      </c>
      <c r="P208" s="29">
        <f t="shared" si="13"/>
        <v>0</v>
      </c>
      <c r="U208" s="29">
        <f t="shared" si="14"/>
        <v>0</v>
      </c>
      <c r="Z208" s="29">
        <f t="shared" si="15"/>
        <v>0</v>
      </c>
    </row>
    <row r="209" spans="5:26" x14ac:dyDescent="0.2">
      <c r="E209" s="29">
        <f t="shared" si="12"/>
        <v>0</v>
      </c>
      <c r="P209" s="29">
        <f t="shared" si="13"/>
        <v>0</v>
      </c>
      <c r="U209" s="29">
        <f t="shared" si="14"/>
        <v>0</v>
      </c>
      <c r="Z209" s="29">
        <f t="shared" si="15"/>
        <v>0</v>
      </c>
    </row>
    <row r="210" spans="5:26" x14ac:dyDescent="0.2">
      <c r="E210" s="29">
        <f t="shared" si="12"/>
        <v>0</v>
      </c>
      <c r="P210" s="29">
        <f t="shared" si="13"/>
        <v>0</v>
      </c>
      <c r="U210" s="29">
        <f t="shared" si="14"/>
        <v>0</v>
      </c>
      <c r="Z210" s="29">
        <f t="shared" si="15"/>
        <v>0</v>
      </c>
    </row>
    <row r="211" spans="5:26" x14ac:dyDescent="0.2">
      <c r="E211" s="29">
        <f t="shared" si="12"/>
        <v>0</v>
      </c>
      <c r="P211" s="29">
        <f t="shared" si="13"/>
        <v>0</v>
      </c>
      <c r="U211" s="29">
        <f t="shared" si="14"/>
        <v>0</v>
      </c>
      <c r="Z211" s="29">
        <f t="shared" si="15"/>
        <v>0</v>
      </c>
    </row>
    <row r="212" spans="5:26" x14ac:dyDescent="0.2">
      <c r="E212" s="29">
        <f t="shared" si="12"/>
        <v>0</v>
      </c>
      <c r="P212" s="29">
        <f t="shared" si="13"/>
        <v>0</v>
      </c>
      <c r="U212" s="29">
        <f t="shared" si="14"/>
        <v>0</v>
      </c>
      <c r="Z212" s="29">
        <f t="shared" si="15"/>
        <v>0</v>
      </c>
    </row>
    <row r="213" spans="5:26" x14ac:dyDescent="0.2">
      <c r="E213" s="29">
        <f t="shared" si="12"/>
        <v>0</v>
      </c>
      <c r="P213" s="29">
        <f t="shared" si="13"/>
        <v>0</v>
      </c>
      <c r="U213" s="29">
        <f t="shared" si="14"/>
        <v>0</v>
      </c>
      <c r="Z213" s="29">
        <f t="shared" si="15"/>
        <v>0</v>
      </c>
    </row>
    <row r="214" spans="5:26" x14ac:dyDescent="0.2">
      <c r="E214" s="29">
        <f t="shared" si="12"/>
        <v>0</v>
      </c>
      <c r="P214" s="29">
        <f t="shared" si="13"/>
        <v>0</v>
      </c>
      <c r="U214" s="29">
        <f t="shared" si="14"/>
        <v>0</v>
      </c>
      <c r="Z214" s="29">
        <f t="shared" si="15"/>
        <v>0</v>
      </c>
    </row>
    <row r="215" spans="5:26" x14ac:dyDescent="0.2">
      <c r="E215" s="29">
        <f t="shared" si="12"/>
        <v>0</v>
      </c>
      <c r="P215" s="29">
        <f t="shared" si="13"/>
        <v>0</v>
      </c>
      <c r="U215" s="29">
        <f t="shared" si="14"/>
        <v>0</v>
      </c>
      <c r="Z215" s="29">
        <f t="shared" si="15"/>
        <v>0</v>
      </c>
    </row>
    <row r="216" spans="5:26" x14ac:dyDescent="0.2">
      <c r="E216" s="29">
        <f t="shared" si="12"/>
        <v>0</v>
      </c>
      <c r="P216" s="29">
        <f t="shared" si="13"/>
        <v>0</v>
      </c>
      <c r="U216" s="29">
        <f t="shared" si="14"/>
        <v>0</v>
      </c>
      <c r="Z216" s="29">
        <f t="shared" si="15"/>
        <v>0</v>
      </c>
    </row>
    <row r="217" spans="5:26" x14ac:dyDescent="0.2">
      <c r="E217" s="29">
        <f t="shared" si="12"/>
        <v>0</v>
      </c>
      <c r="P217" s="29">
        <f t="shared" si="13"/>
        <v>0</v>
      </c>
      <c r="U217" s="29">
        <f t="shared" si="14"/>
        <v>0</v>
      </c>
      <c r="Z217" s="29">
        <f t="shared" si="15"/>
        <v>0</v>
      </c>
    </row>
    <row r="218" spans="5:26" x14ac:dyDescent="0.2">
      <c r="E218" s="29">
        <f t="shared" si="12"/>
        <v>0</v>
      </c>
      <c r="P218" s="29">
        <f t="shared" si="13"/>
        <v>0</v>
      </c>
      <c r="U218" s="29">
        <f t="shared" si="14"/>
        <v>0</v>
      </c>
      <c r="Z218" s="29">
        <f t="shared" si="15"/>
        <v>0</v>
      </c>
    </row>
    <row r="219" spans="5:26" x14ac:dyDescent="0.2">
      <c r="E219" s="29">
        <f t="shared" si="12"/>
        <v>0</v>
      </c>
      <c r="P219" s="29">
        <f t="shared" si="13"/>
        <v>0</v>
      </c>
      <c r="U219" s="29">
        <f t="shared" si="14"/>
        <v>0</v>
      </c>
      <c r="Z219" s="29">
        <f t="shared" si="15"/>
        <v>0</v>
      </c>
    </row>
    <row r="220" spans="5:26" x14ac:dyDescent="0.2">
      <c r="E220" s="29">
        <f t="shared" si="12"/>
        <v>0</v>
      </c>
      <c r="P220" s="29">
        <f t="shared" si="13"/>
        <v>0</v>
      </c>
      <c r="U220" s="29">
        <f t="shared" si="14"/>
        <v>0</v>
      </c>
      <c r="Z220" s="29">
        <f t="shared" si="15"/>
        <v>0</v>
      </c>
    </row>
    <row r="221" spans="5:26" x14ac:dyDescent="0.2">
      <c r="E221" s="29">
        <f t="shared" si="12"/>
        <v>0</v>
      </c>
      <c r="P221" s="29">
        <f t="shared" si="13"/>
        <v>0</v>
      </c>
      <c r="U221" s="29">
        <f t="shared" si="14"/>
        <v>0</v>
      </c>
      <c r="Z221" s="29">
        <f t="shared" si="15"/>
        <v>0</v>
      </c>
    </row>
    <row r="222" spans="5:26" x14ac:dyDescent="0.2">
      <c r="E222" s="29">
        <f t="shared" si="12"/>
        <v>0</v>
      </c>
      <c r="P222" s="29">
        <f t="shared" si="13"/>
        <v>0</v>
      </c>
      <c r="U222" s="29">
        <f t="shared" si="14"/>
        <v>0</v>
      </c>
      <c r="Z222" s="29">
        <f t="shared" si="15"/>
        <v>0</v>
      </c>
    </row>
    <row r="223" spans="5:26" x14ac:dyDescent="0.2">
      <c r="E223" s="29">
        <f t="shared" si="12"/>
        <v>0</v>
      </c>
      <c r="P223" s="29">
        <f t="shared" si="13"/>
        <v>0</v>
      </c>
      <c r="U223" s="29">
        <f t="shared" si="14"/>
        <v>0</v>
      </c>
      <c r="Z223" s="29">
        <f t="shared" si="15"/>
        <v>0</v>
      </c>
    </row>
    <row r="224" spans="5:26" x14ac:dyDescent="0.2">
      <c r="E224" s="29">
        <f t="shared" si="12"/>
        <v>0</v>
      </c>
      <c r="P224" s="29">
        <f t="shared" si="13"/>
        <v>0</v>
      </c>
      <c r="U224" s="29">
        <f t="shared" si="14"/>
        <v>0</v>
      </c>
      <c r="Z224" s="29">
        <f t="shared" si="15"/>
        <v>0</v>
      </c>
    </row>
    <row r="225" spans="5:26" x14ac:dyDescent="0.2">
      <c r="E225" s="29">
        <f t="shared" si="12"/>
        <v>0</v>
      </c>
      <c r="P225" s="29">
        <f t="shared" si="13"/>
        <v>0</v>
      </c>
      <c r="U225" s="29">
        <f t="shared" si="14"/>
        <v>0</v>
      </c>
      <c r="Z225" s="29">
        <f t="shared" si="15"/>
        <v>0</v>
      </c>
    </row>
    <row r="226" spans="5:26" x14ac:dyDescent="0.2">
      <c r="E226" s="29">
        <f t="shared" si="12"/>
        <v>0</v>
      </c>
      <c r="P226" s="29">
        <f t="shared" si="13"/>
        <v>0</v>
      </c>
      <c r="U226" s="29">
        <f t="shared" si="14"/>
        <v>0</v>
      </c>
      <c r="Z226" s="29">
        <f t="shared" si="15"/>
        <v>0</v>
      </c>
    </row>
    <row r="227" spans="5:26" x14ac:dyDescent="0.2">
      <c r="E227" s="29">
        <f t="shared" si="12"/>
        <v>0</v>
      </c>
      <c r="P227" s="29">
        <f t="shared" si="13"/>
        <v>0</v>
      </c>
      <c r="U227" s="29">
        <f t="shared" si="14"/>
        <v>0</v>
      </c>
      <c r="Z227" s="29">
        <f t="shared" si="15"/>
        <v>0</v>
      </c>
    </row>
    <row r="228" spans="5:26" x14ac:dyDescent="0.2">
      <c r="E228" s="29">
        <f t="shared" si="12"/>
        <v>0</v>
      </c>
      <c r="P228" s="29">
        <f t="shared" si="13"/>
        <v>0</v>
      </c>
      <c r="U228" s="29">
        <f t="shared" si="14"/>
        <v>0</v>
      </c>
      <c r="Z228" s="29">
        <f t="shared" si="15"/>
        <v>0</v>
      </c>
    </row>
    <row r="229" spans="5:26" x14ac:dyDescent="0.2">
      <c r="E229" s="29">
        <f t="shared" si="12"/>
        <v>0</v>
      </c>
      <c r="P229" s="29">
        <f t="shared" si="13"/>
        <v>0</v>
      </c>
      <c r="U229" s="29">
        <f t="shared" si="14"/>
        <v>0</v>
      </c>
      <c r="Z229" s="29">
        <f t="shared" si="15"/>
        <v>0</v>
      </c>
    </row>
    <row r="230" spans="5:26" x14ac:dyDescent="0.2">
      <c r="E230" s="29">
        <f t="shared" si="12"/>
        <v>0</v>
      </c>
      <c r="P230" s="29">
        <f t="shared" si="13"/>
        <v>0</v>
      </c>
      <c r="U230" s="29">
        <f t="shared" si="14"/>
        <v>0</v>
      </c>
      <c r="Z230" s="29">
        <f t="shared" si="15"/>
        <v>0</v>
      </c>
    </row>
    <row r="231" spans="5:26" x14ac:dyDescent="0.2">
      <c r="E231" s="29">
        <f t="shared" si="12"/>
        <v>0</v>
      </c>
      <c r="P231" s="29">
        <f t="shared" si="13"/>
        <v>0</v>
      </c>
      <c r="U231" s="29">
        <f t="shared" si="14"/>
        <v>0</v>
      </c>
      <c r="Z231" s="29">
        <f t="shared" si="15"/>
        <v>0</v>
      </c>
    </row>
    <row r="232" spans="5:26" x14ac:dyDescent="0.2">
      <c r="E232" s="29">
        <f t="shared" si="12"/>
        <v>0</v>
      </c>
      <c r="P232" s="29">
        <f t="shared" si="13"/>
        <v>0</v>
      </c>
      <c r="U232" s="29">
        <f t="shared" si="14"/>
        <v>0</v>
      </c>
      <c r="Z232" s="29">
        <f t="shared" si="15"/>
        <v>0</v>
      </c>
    </row>
    <row r="233" spans="5:26" x14ac:dyDescent="0.2">
      <c r="E233" s="29">
        <f t="shared" si="12"/>
        <v>0</v>
      </c>
      <c r="P233" s="29">
        <f t="shared" si="13"/>
        <v>0</v>
      </c>
      <c r="U233" s="29">
        <f t="shared" si="14"/>
        <v>0</v>
      </c>
      <c r="Z233" s="29">
        <f t="shared" si="15"/>
        <v>0</v>
      </c>
    </row>
    <row r="234" spans="5:26" x14ac:dyDescent="0.2">
      <c r="E234" s="29">
        <f t="shared" si="12"/>
        <v>0</v>
      </c>
      <c r="P234" s="29">
        <f t="shared" si="13"/>
        <v>0</v>
      </c>
      <c r="U234" s="29">
        <f t="shared" si="14"/>
        <v>0</v>
      </c>
      <c r="Z234" s="29">
        <f t="shared" si="15"/>
        <v>0</v>
      </c>
    </row>
    <row r="235" spans="5:26" x14ac:dyDescent="0.2">
      <c r="E235" s="29">
        <f t="shared" si="12"/>
        <v>0</v>
      </c>
      <c r="P235" s="29">
        <f t="shared" si="13"/>
        <v>0</v>
      </c>
      <c r="U235" s="29">
        <f t="shared" si="14"/>
        <v>0</v>
      </c>
      <c r="Z235" s="29">
        <f t="shared" si="15"/>
        <v>0</v>
      </c>
    </row>
    <row r="236" spans="5:26" x14ac:dyDescent="0.2">
      <c r="E236" s="29">
        <f t="shared" si="12"/>
        <v>0</v>
      </c>
      <c r="P236" s="29">
        <f t="shared" si="13"/>
        <v>0</v>
      </c>
      <c r="U236" s="29">
        <f t="shared" si="14"/>
        <v>0</v>
      </c>
      <c r="Z236" s="29">
        <f t="shared" si="15"/>
        <v>0</v>
      </c>
    </row>
    <row r="237" spans="5:26" x14ac:dyDescent="0.2">
      <c r="E237" s="29">
        <f t="shared" si="12"/>
        <v>0</v>
      </c>
      <c r="P237" s="29">
        <f t="shared" si="13"/>
        <v>0</v>
      </c>
      <c r="U237" s="29">
        <f t="shared" si="14"/>
        <v>0</v>
      </c>
      <c r="Z237" s="29">
        <f t="shared" si="15"/>
        <v>0</v>
      </c>
    </row>
    <row r="238" spans="5:26" x14ac:dyDescent="0.2">
      <c r="E238" s="29">
        <f t="shared" si="12"/>
        <v>0</v>
      </c>
      <c r="P238" s="29">
        <f t="shared" si="13"/>
        <v>0</v>
      </c>
      <c r="U238" s="29">
        <f t="shared" si="14"/>
        <v>0</v>
      </c>
      <c r="Z238" s="29">
        <f t="shared" si="15"/>
        <v>0</v>
      </c>
    </row>
    <row r="239" spans="5:26" x14ac:dyDescent="0.2">
      <c r="E239" s="29">
        <f t="shared" si="12"/>
        <v>0</v>
      </c>
      <c r="P239" s="29">
        <f t="shared" si="13"/>
        <v>0</v>
      </c>
      <c r="U239" s="29">
        <f t="shared" si="14"/>
        <v>0</v>
      </c>
      <c r="Z239" s="29">
        <f t="shared" si="15"/>
        <v>0</v>
      </c>
    </row>
    <row r="240" spans="5:26" x14ac:dyDescent="0.2">
      <c r="E240" s="29">
        <f t="shared" si="12"/>
        <v>0</v>
      </c>
      <c r="P240" s="29">
        <f t="shared" si="13"/>
        <v>0</v>
      </c>
      <c r="U240" s="29">
        <f t="shared" si="14"/>
        <v>0</v>
      </c>
      <c r="Z240" s="29">
        <f t="shared" si="15"/>
        <v>0</v>
      </c>
    </row>
    <row r="241" spans="5:26" x14ac:dyDescent="0.2">
      <c r="E241" s="29">
        <f t="shared" si="12"/>
        <v>0</v>
      </c>
      <c r="P241" s="29">
        <f t="shared" si="13"/>
        <v>0</v>
      </c>
      <c r="U241" s="29">
        <f t="shared" si="14"/>
        <v>0</v>
      </c>
      <c r="Z241" s="29">
        <f t="shared" si="15"/>
        <v>0</v>
      </c>
    </row>
    <row r="242" spans="5:26" x14ac:dyDescent="0.2">
      <c r="E242" s="29">
        <f t="shared" si="12"/>
        <v>0</v>
      </c>
      <c r="P242" s="29">
        <f t="shared" si="13"/>
        <v>0</v>
      </c>
      <c r="U242" s="29">
        <f t="shared" si="14"/>
        <v>0</v>
      </c>
      <c r="Z242" s="29">
        <f t="shared" si="15"/>
        <v>0</v>
      </c>
    </row>
    <row r="243" spans="5:26" x14ac:dyDescent="0.2">
      <c r="E243" s="29">
        <f t="shared" si="12"/>
        <v>0</v>
      </c>
      <c r="P243" s="29">
        <f t="shared" si="13"/>
        <v>0</v>
      </c>
      <c r="U243" s="29">
        <f t="shared" si="14"/>
        <v>0</v>
      </c>
      <c r="Z243" s="29">
        <f t="shared" si="15"/>
        <v>0</v>
      </c>
    </row>
    <row r="244" spans="5:26" x14ac:dyDescent="0.2">
      <c r="E244" s="29">
        <f t="shared" si="12"/>
        <v>0</v>
      </c>
      <c r="P244" s="29">
        <f t="shared" si="13"/>
        <v>0</v>
      </c>
      <c r="U244" s="29">
        <f t="shared" si="14"/>
        <v>0</v>
      </c>
      <c r="Z244" s="29">
        <f t="shared" si="15"/>
        <v>0</v>
      </c>
    </row>
    <row r="245" spans="5:26" x14ac:dyDescent="0.2">
      <c r="E245" s="29">
        <f t="shared" si="12"/>
        <v>0</v>
      </c>
      <c r="P245" s="29">
        <f t="shared" si="13"/>
        <v>0</v>
      </c>
      <c r="U245" s="29">
        <f t="shared" si="14"/>
        <v>0</v>
      </c>
      <c r="Z245" s="29">
        <f t="shared" si="15"/>
        <v>0</v>
      </c>
    </row>
    <row r="246" spans="5:26" x14ac:dyDescent="0.2">
      <c r="E246" s="29">
        <f t="shared" si="12"/>
        <v>0</v>
      </c>
      <c r="P246" s="29">
        <f t="shared" si="13"/>
        <v>0</v>
      </c>
      <c r="U246" s="29">
        <f t="shared" si="14"/>
        <v>0</v>
      </c>
      <c r="Z246" s="29">
        <f t="shared" si="15"/>
        <v>0</v>
      </c>
    </row>
    <row r="247" spans="5:26" x14ac:dyDescent="0.2">
      <c r="E247" s="29">
        <f t="shared" si="12"/>
        <v>0</v>
      </c>
      <c r="P247" s="29">
        <f t="shared" si="13"/>
        <v>0</v>
      </c>
      <c r="U247" s="29">
        <f t="shared" si="14"/>
        <v>0</v>
      </c>
      <c r="Z247" s="29">
        <f t="shared" si="15"/>
        <v>0</v>
      </c>
    </row>
    <row r="248" spans="5:26" x14ac:dyDescent="0.2">
      <c r="E248" s="29">
        <f t="shared" si="12"/>
        <v>0</v>
      </c>
      <c r="P248" s="29">
        <f t="shared" si="13"/>
        <v>0</v>
      </c>
      <c r="U248" s="29">
        <f t="shared" si="14"/>
        <v>0</v>
      </c>
      <c r="Z248" s="29">
        <f t="shared" si="15"/>
        <v>0</v>
      </c>
    </row>
    <row r="249" spans="5:26" x14ac:dyDescent="0.2">
      <c r="E249" s="29">
        <f t="shared" si="12"/>
        <v>0</v>
      </c>
      <c r="P249" s="29">
        <f t="shared" si="13"/>
        <v>0</v>
      </c>
      <c r="U249" s="29">
        <f t="shared" si="14"/>
        <v>0</v>
      </c>
      <c r="Z249" s="29">
        <f t="shared" si="15"/>
        <v>0</v>
      </c>
    </row>
    <row r="250" spans="5:26" x14ac:dyDescent="0.2">
      <c r="E250" s="29">
        <f t="shared" si="12"/>
        <v>0</v>
      </c>
      <c r="P250" s="29">
        <f t="shared" si="13"/>
        <v>0</v>
      </c>
      <c r="U250" s="29">
        <f t="shared" si="14"/>
        <v>0</v>
      </c>
      <c r="Z250" s="29">
        <f t="shared" si="15"/>
        <v>0</v>
      </c>
    </row>
    <row r="251" spans="5:26" x14ac:dyDescent="0.2">
      <c r="E251" s="29">
        <f t="shared" si="12"/>
        <v>0</v>
      </c>
      <c r="P251" s="29">
        <f t="shared" si="13"/>
        <v>0</v>
      </c>
      <c r="U251" s="29">
        <f t="shared" si="14"/>
        <v>0</v>
      </c>
      <c r="Z251" s="29">
        <f t="shared" si="15"/>
        <v>0</v>
      </c>
    </row>
    <row r="252" spans="5:26" x14ac:dyDescent="0.2">
      <c r="E252" s="29">
        <f t="shared" si="12"/>
        <v>0</v>
      </c>
      <c r="P252" s="29">
        <f t="shared" si="13"/>
        <v>0</v>
      </c>
      <c r="U252" s="29">
        <f t="shared" si="14"/>
        <v>0</v>
      </c>
      <c r="Z252" s="29">
        <f t="shared" si="15"/>
        <v>0</v>
      </c>
    </row>
    <row r="253" spans="5:26" x14ac:dyDescent="0.2">
      <c r="E253" s="29">
        <f t="shared" si="12"/>
        <v>0</v>
      </c>
      <c r="P253" s="29">
        <f t="shared" si="13"/>
        <v>0</v>
      </c>
      <c r="U253" s="29">
        <f t="shared" si="14"/>
        <v>0</v>
      </c>
      <c r="Z253" s="29">
        <f t="shared" si="15"/>
        <v>0</v>
      </c>
    </row>
    <row r="254" spans="5:26" x14ac:dyDescent="0.2">
      <c r="E254" s="29">
        <f t="shared" si="12"/>
        <v>0</v>
      </c>
      <c r="P254" s="29">
        <f t="shared" si="13"/>
        <v>0</v>
      </c>
      <c r="U254" s="29">
        <f t="shared" si="14"/>
        <v>0</v>
      </c>
      <c r="Z254" s="29">
        <f t="shared" si="15"/>
        <v>0</v>
      </c>
    </row>
    <row r="255" spans="5:26" x14ac:dyDescent="0.2">
      <c r="E255" s="29">
        <f t="shared" si="12"/>
        <v>0</v>
      </c>
      <c r="P255" s="29">
        <f t="shared" si="13"/>
        <v>0</v>
      </c>
      <c r="U255" s="29">
        <f t="shared" si="14"/>
        <v>0</v>
      </c>
      <c r="Z255" s="29">
        <f t="shared" si="15"/>
        <v>0</v>
      </c>
    </row>
    <row r="256" spans="5:26" x14ac:dyDescent="0.2">
      <c r="E256" s="29">
        <f t="shared" si="12"/>
        <v>0</v>
      </c>
      <c r="P256" s="29">
        <f t="shared" si="13"/>
        <v>0</v>
      </c>
      <c r="U256" s="29">
        <f t="shared" si="14"/>
        <v>0</v>
      </c>
      <c r="Z256" s="29">
        <f t="shared" si="15"/>
        <v>0</v>
      </c>
    </row>
    <row r="257" spans="5:26" x14ac:dyDescent="0.2">
      <c r="E257" s="29">
        <f t="shared" si="12"/>
        <v>0</v>
      </c>
      <c r="P257" s="29">
        <f t="shared" si="13"/>
        <v>0</v>
      </c>
      <c r="U257" s="29">
        <f t="shared" si="14"/>
        <v>0</v>
      </c>
      <c r="Z257" s="29">
        <f t="shared" si="15"/>
        <v>0</v>
      </c>
    </row>
    <row r="258" spans="5:26" x14ac:dyDescent="0.2">
      <c r="E258" s="29">
        <f t="shared" si="12"/>
        <v>0</v>
      </c>
      <c r="P258" s="29">
        <f t="shared" si="13"/>
        <v>0</v>
      </c>
      <c r="U258" s="29">
        <f t="shared" si="14"/>
        <v>0</v>
      </c>
      <c r="Z258" s="29">
        <f t="shared" si="15"/>
        <v>0</v>
      </c>
    </row>
    <row r="259" spans="5:26" x14ac:dyDescent="0.2">
      <c r="E259" s="29">
        <f t="shared" si="12"/>
        <v>0</v>
      </c>
      <c r="P259" s="29">
        <f t="shared" si="13"/>
        <v>0</v>
      </c>
      <c r="U259" s="29">
        <f t="shared" si="14"/>
        <v>0</v>
      </c>
      <c r="Z259" s="29">
        <f t="shared" si="15"/>
        <v>0</v>
      </c>
    </row>
    <row r="260" spans="5:26" x14ac:dyDescent="0.2">
      <c r="E260" s="29">
        <f t="shared" si="12"/>
        <v>0</v>
      </c>
      <c r="P260" s="29">
        <f t="shared" si="13"/>
        <v>0</v>
      </c>
      <c r="U260" s="29">
        <f t="shared" si="14"/>
        <v>0</v>
      </c>
      <c r="Z260" s="29">
        <f t="shared" si="15"/>
        <v>0</v>
      </c>
    </row>
    <row r="261" spans="5:26" x14ac:dyDescent="0.2">
      <c r="E261" s="29">
        <f t="shared" si="12"/>
        <v>0</v>
      </c>
      <c r="P261" s="29">
        <f t="shared" si="13"/>
        <v>0</v>
      </c>
      <c r="U261" s="29">
        <f t="shared" si="14"/>
        <v>0</v>
      </c>
      <c r="Z261" s="29">
        <f t="shared" si="15"/>
        <v>0</v>
      </c>
    </row>
    <row r="262" spans="5:26" x14ac:dyDescent="0.2">
      <c r="E262" s="29">
        <f t="shared" si="12"/>
        <v>0</v>
      </c>
      <c r="P262" s="29">
        <f t="shared" si="13"/>
        <v>0</v>
      </c>
      <c r="U262" s="29">
        <f t="shared" si="14"/>
        <v>0</v>
      </c>
      <c r="Z262" s="29">
        <f t="shared" si="15"/>
        <v>0</v>
      </c>
    </row>
    <row r="263" spans="5:26" x14ac:dyDescent="0.2">
      <c r="E263" s="29">
        <f t="shared" si="12"/>
        <v>0</v>
      </c>
      <c r="P263" s="29">
        <f t="shared" si="13"/>
        <v>0</v>
      </c>
      <c r="U263" s="29">
        <f t="shared" si="14"/>
        <v>0</v>
      </c>
      <c r="Z263" s="29">
        <f t="shared" si="15"/>
        <v>0</v>
      </c>
    </row>
    <row r="264" spans="5:26" x14ac:dyDescent="0.2">
      <c r="E264" s="29">
        <f t="shared" si="12"/>
        <v>0</v>
      </c>
      <c r="P264" s="29">
        <f t="shared" si="13"/>
        <v>0</v>
      </c>
      <c r="U264" s="29">
        <f t="shared" si="14"/>
        <v>0</v>
      </c>
      <c r="Z264" s="29">
        <f t="shared" si="15"/>
        <v>0</v>
      </c>
    </row>
    <row r="265" spans="5:26" x14ac:dyDescent="0.2">
      <c r="E265" s="29">
        <f t="shared" si="12"/>
        <v>0</v>
      </c>
      <c r="P265" s="29">
        <f t="shared" si="13"/>
        <v>0</v>
      </c>
      <c r="U265" s="29">
        <f t="shared" si="14"/>
        <v>0</v>
      </c>
      <c r="Z265" s="29">
        <f t="shared" si="15"/>
        <v>0</v>
      </c>
    </row>
    <row r="266" spans="5:26" x14ac:dyDescent="0.2">
      <c r="E266" s="29">
        <f t="shared" ref="E266:E329" si="16">SUM(C266:D266)</f>
        <v>0</v>
      </c>
      <c r="P266" s="29">
        <f t="shared" ref="P266:P329" si="17">SUM(N266:O266)</f>
        <v>0</v>
      </c>
      <c r="U266" s="29">
        <f t="shared" ref="U266:U329" si="18">SUM(S266:T266)</f>
        <v>0</v>
      </c>
      <c r="Z266" s="29">
        <f t="shared" ref="Z266:Z329" si="19">SUM(X266:Y266)</f>
        <v>0</v>
      </c>
    </row>
    <row r="267" spans="5:26" x14ac:dyDescent="0.2">
      <c r="E267" s="29">
        <f t="shared" si="16"/>
        <v>0</v>
      </c>
      <c r="P267" s="29">
        <f t="shared" si="17"/>
        <v>0</v>
      </c>
      <c r="U267" s="29">
        <f t="shared" si="18"/>
        <v>0</v>
      </c>
      <c r="Z267" s="29">
        <f t="shared" si="19"/>
        <v>0</v>
      </c>
    </row>
    <row r="268" spans="5:26" x14ac:dyDescent="0.2">
      <c r="E268" s="29">
        <f t="shared" si="16"/>
        <v>0</v>
      </c>
      <c r="P268" s="29">
        <f t="shared" si="17"/>
        <v>0</v>
      </c>
      <c r="U268" s="29">
        <f t="shared" si="18"/>
        <v>0</v>
      </c>
      <c r="Z268" s="29">
        <f t="shared" si="19"/>
        <v>0</v>
      </c>
    </row>
    <row r="269" spans="5:26" x14ac:dyDescent="0.2">
      <c r="E269" s="29">
        <f t="shared" si="16"/>
        <v>0</v>
      </c>
      <c r="P269" s="29">
        <f t="shared" si="17"/>
        <v>0</v>
      </c>
      <c r="U269" s="29">
        <f t="shared" si="18"/>
        <v>0</v>
      </c>
      <c r="Z269" s="29">
        <f t="shared" si="19"/>
        <v>0</v>
      </c>
    </row>
    <row r="270" spans="5:26" x14ac:dyDescent="0.2">
      <c r="E270" s="29">
        <f t="shared" si="16"/>
        <v>0</v>
      </c>
      <c r="P270" s="29">
        <f t="shared" si="17"/>
        <v>0</v>
      </c>
      <c r="U270" s="29">
        <f t="shared" si="18"/>
        <v>0</v>
      </c>
      <c r="Z270" s="29">
        <f t="shared" si="19"/>
        <v>0</v>
      </c>
    </row>
    <row r="271" spans="5:26" x14ac:dyDescent="0.2">
      <c r="E271" s="29">
        <f t="shared" si="16"/>
        <v>0</v>
      </c>
      <c r="P271" s="29">
        <f t="shared" si="17"/>
        <v>0</v>
      </c>
      <c r="U271" s="29">
        <f t="shared" si="18"/>
        <v>0</v>
      </c>
      <c r="Z271" s="29">
        <f t="shared" si="19"/>
        <v>0</v>
      </c>
    </row>
    <row r="272" spans="5:26" x14ac:dyDescent="0.2">
      <c r="E272" s="29">
        <f t="shared" si="16"/>
        <v>0</v>
      </c>
      <c r="P272" s="29">
        <f t="shared" si="17"/>
        <v>0</v>
      </c>
      <c r="U272" s="29">
        <f t="shared" si="18"/>
        <v>0</v>
      </c>
      <c r="Z272" s="29">
        <f t="shared" si="19"/>
        <v>0</v>
      </c>
    </row>
    <row r="273" spans="5:26" x14ac:dyDescent="0.2">
      <c r="E273" s="29">
        <f t="shared" si="16"/>
        <v>0</v>
      </c>
      <c r="P273" s="29">
        <f t="shared" si="17"/>
        <v>0</v>
      </c>
      <c r="U273" s="29">
        <f t="shared" si="18"/>
        <v>0</v>
      </c>
      <c r="Z273" s="29">
        <f t="shared" si="19"/>
        <v>0</v>
      </c>
    </row>
    <row r="274" spans="5:26" x14ac:dyDescent="0.2">
      <c r="E274" s="29">
        <f t="shared" si="16"/>
        <v>0</v>
      </c>
      <c r="P274" s="29">
        <f t="shared" si="17"/>
        <v>0</v>
      </c>
      <c r="U274" s="29">
        <f t="shared" si="18"/>
        <v>0</v>
      </c>
      <c r="Z274" s="29">
        <f t="shared" si="19"/>
        <v>0</v>
      </c>
    </row>
    <row r="275" spans="5:26" x14ac:dyDescent="0.2">
      <c r="E275" s="29">
        <f t="shared" si="16"/>
        <v>0</v>
      </c>
      <c r="P275" s="29">
        <f t="shared" si="17"/>
        <v>0</v>
      </c>
      <c r="U275" s="29">
        <f t="shared" si="18"/>
        <v>0</v>
      </c>
      <c r="Z275" s="29">
        <f t="shared" si="19"/>
        <v>0</v>
      </c>
    </row>
    <row r="276" spans="5:26" x14ac:dyDescent="0.2">
      <c r="E276" s="29">
        <f t="shared" si="16"/>
        <v>0</v>
      </c>
      <c r="P276" s="29">
        <f t="shared" si="17"/>
        <v>0</v>
      </c>
      <c r="U276" s="29">
        <f t="shared" si="18"/>
        <v>0</v>
      </c>
      <c r="Z276" s="29">
        <f t="shared" si="19"/>
        <v>0</v>
      </c>
    </row>
    <row r="277" spans="5:26" x14ac:dyDescent="0.2">
      <c r="E277" s="29">
        <f t="shared" si="16"/>
        <v>0</v>
      </c>
      <c r="P277" s="29">
        <f t="shared" si="17"/>
        <v>0</v>
      </c>
      <c r="U277" s="29">
        <f t="shared" si="18"/>
        <v>0</v>
      </c>
      <c r="Z277" s="29">
        <f t="shared" si="19"/>
        <v>0</v>
      </c>
    </row>
    <row r="278" spans="5:26" x14ac:dyDescent="0.2">
      <c r="E278" s="29">
        <f t="shared" si="16"/>
        <v>0</v>
      </c>
      <c r="P278" s="29">
        <f t="shared" si="17"/>
        <v>0</v>
      </c>
      <c r="U278" s="29">
        <f t="shared" si="18"/>
        <v>0</v>
      </c>
      <c r="Z278" s="29">
        <f t="shared" si="19"/>
        <v>0</v>
      </c>
    </row>
    <row r="279" spans="5:26" x14ac:dyDescent="0.2">
      <c r="E279" s="29">
        <f t="shared" si="16"/>
        <v>0</v>
      </c>
      <c r="P279" s="29">
        <f t="shared" si="17"/>
        <v>0</v>
      </c>
      <c r="U279" s="29">
        <f t="shared" si="18"/>
        <v>0</v>
      </c>
      <c r="Z279" s="29">
        <f t="shared" si="19"/>
        <v>0</v>
      </c>
    </row>
    <row r="280" spans="5:26" x14ac:dyDescent="0.2">
      <c r="E280" s="29">
        <f t="shared" si="16"/>
        <v>0</v>
      </c>
      <c r="P280" s="29">
        <f t="shared" si="17"/>
        <v>0</v>
      </c>
      <c r="U280" s="29">
        <f t="shared" si="18"/>
        <v>0</v>
      </c>
      <c r="Z280" s="29">
        <f t="shared" si="19"/>
        <v>0</v>
      </c>
    </row>
    <row r="281" spans="5:26" x14ac:dyDescent="0.2">
      <c r="E281" s="29">
        <f t="shared" si="16"/>
        <v>0</v>
      </c>
      <c r="P281" s="29">
        <f t="shared" si="17"/>
        <v>0</v>
      </c>
      <c r="U281" s="29">
        <f t="shared" si="18"/>
        <v>0</v>
      </c>
      <c r="Z281" s="29">
        <f t="shared" si="19"/>
        <v>0</v>
      </c>
    </row>
    <row r="282" spans="5:26" x14ac:dyDescent="0.2">
      <c r="E282" s="29">
        <f t="shared" si="16"/>
        <v>0</v>
      </c>
      <c r="P282" s="29">
        <f t="shared" si="17"/>
        <v>0</v>
      </c>
      <c r="U282" s="29">
        <f t="shared" si="18"/>
        <v>0</v>
      </c>
      <c r="Z282" s="29">
        <f t="shared" si="19"/>
        <v>0</v>
      </c>
    </row>
    <row r="283" spans="5:26" x14ac:dyDescent="0.2">
      <c r="E283" s="29">
        <f t="shared" si="16"/>
        <v>0</v>
      </c>
      <c r="P283" s="29">
        <f t="shared" si="17"/>
        <v>0</v>
      </c>
      <c r="U283" s="29">
        <f t="shared" si="18"/>
        <v>0</v>
      </c>
      <c r="Z283" s="29">
        <f t="shared" si="19"/>
        <v>0</v>
      </c>
    </row>
    <row r="284" spans="5:26" x14ac:dyDescent="0.2">
      <c r="E284" s="29">
        <f t="shared" si="16"/>
        <v>0</v>
      </c>
      <c r="P284" s="29">
        <f t="shared" si="17"/>
        <v>0</v>
      </c>
      <c r="U284" s="29">
        <f t="shared" si="18"/>
        <v>0</v>
      </c>
      <c r="Z284" s="29">
        <f t="shared" si="19"/>
        <v>0</v>
      </c>
    </row>
    <row r="285" spans="5:26" x14ac:dyDescent="0.2">
      <c r="E285" s="29">
        <f t="shared" si="16"/>
        <v>0</v>
      </c>
      <c r="P285" s="29">
        <f t="shared" si="17"/>
        <v>0</v>
      </c>
      <c r="U285" s="29">
        <f t="shared" si="18"/>
        <v>0</v>
      </c>
      <c r="Z285" s="29">
        <f t="shared" si="19"/>
        <v>0</v>
      </c>
    </row>
    <row r="286" spans="5:26" x14ac:dyDescent="0.2">
      <c r="E286" s="29">
        <f t="shared" si="16"/>
        <v>0</v>
      </c>
      <c r="P286" s="29">
        <f t="shared" si="17"/>
        <v>0</v>
      </c>
      <c r="U286" s="29">
        <f t="shared" si="18"/>
        <v>0</v>
      </c>
      <c r="Z286" s="29">
        <f t="shared" si="19"/>
        <v>0</v>
      </c>
    </row>
    <row r="287" spans="5:26" x14ac:dyDescent="0.2">
      <c r="E287" s="29">
        <f t="shared" si="16"/>
        <v>0</v>
      </c>
      <c r="P287" s="29">
        <f t="shared" si="17"/>
        <v>0</v>
      </c>
      <c r="U287" s="29">
        <f t="shared" si="18"/>
        <v>0</v>
      </c>
      <c r="Z287" s="29">
        <f t="shared" si="19"/>
        <v>0</v>
      </c>
    </row>
    <row r="288" spans="5:26" x14ac:dyDescent="0.2">
      <c r="E288" s="29">
        <f t="shared" si="16"/>
        <v>0</v>
      </c>
      <c r="P288" s="29">
        <f t="shared" si="17"/>
        <v>0</v>
      </c>
      <c r="U288" s="29">
        <f t="shared" si="18"/>
        <v>0</v>
      </c>
      <c r="Z288" s="29">
        <f t="shared" si="19"/>
        <v>0</v>
      </c>
    </row>
    <row r="289" spans="5:26" x14ac:dyDescent="0.2">
      <c r="E289" s="29">
        <f t="shared" si="16"/>
        <v>0</v>
      </c>
      <c r="P289" s="29">
        <f t="shared" si="17"/>
        <v>0</v>
      </c>
      <c r="U289" s="29">
        <f t="shared" si="18"/>
        <v>0</v>
      </c>
      <c r="Z289" s="29">
        <f t="shared" si="19"/>
        <v>0</v>
      </c>
    </row>
    <row r="290" spans="5:26" x14ac:dyDescent="0.2">
      <c r="E290" s="29">
        <f t="shared" si="16"/>
        <v>0</v>
      </c>
      <c r="P290" s="29">
        <f t="shared" si="17"/>
        <v>0</v>
      </c>
      <c r="U290" s="29">
        <f t="shared" si="18"/>
        <v>0</v>
      </c>
      <c r="Z290" s="29">
        <f t="shared" si="19"/>
        <v>0</v>
      </c>
    </row>
    <row r="291" spans="5:26" x14ac:dyDescent="0.2">
      <c r="E291" s="29">
        <f t="shared" si="16"/>
        <v>0</v>
      </c>
      <c r="P291" s="29">
        <f t="shared" si="17"/>
        <v>0</v>
      </c>
      <c r="U291" s="29">
        <f t="shared" si="18"/>
        <v>0</v>
      </c>
      <c r="Z291" s="29">
        <f t="shared" si="19"/>
        <v>0</v>
      </c>
    </row>
    <row r="292" spans="5:26" x14ac:dyDescent="0.2">
      <c r="E292" s="29">
        <f t="shared" si="16"/>
        <v>0</v>
      </c>
      <c r="P292" s="29">
        <f t="shared" si="17"/>
        <v>0</v>
      </c>
      <c r="U292" s="29">
        <f t="shared" si="18"/>
        <v>0</v>
      </c>
      <c r="Z292" s="29">
        <f t="shared" si="19"/>
        <v>0</v>
      </c>
    </row>
    <row r="293" spans="5:26" x14ac:dyDescent="0.2">
      <c r="E293" s="29">
        <f t="shared" si="16"/>
        <v>0</v>
      </c>
      <c r="P293" s="29">
        <f t="shared" si="17"/>
        <v>0</v>
      </c>
      <c r="U293" s="29">
        <f t="shared" si="18"/>
        <v>0</v>
      </c>
      <c r="Z293" s="29">
        <f t="shared" si="19"/>
        <v>0</v>
      </c>
    </row>
    <row r="294" spans="5:26" x14ac:dyDescent="0.2">
      <c r="E294" s="29">
        <f t="shared" si="16"/>
        <v>0</v>
      </c>
      <c r="P294" s="29">
        <f t="shared" si="17"/>
        <v>0</v>
      </c>
      <c r="U294" s="29">
        <f t="shared" si="18"/>
        <v>0</v>
      </c>
      <c r="Z294" s="29">
        <f t="shared" si="19"/>
        <v>0</v>
      </c>
    </row>
    <row r="295" spans="5:26" x14ac:dyDescent="0.2">
      <c r="E295" s="29">
        <f t="shared" si="16"/>
        <v>0</v>
      </c>
      <c r="P295" s="29">
        <f t="shared" si="17"/>
        <v>0</v>
      </c>
      <c r="U295" s="29">
        <f t="shared" si="18"/>
        <v>0</v>
      </c>
      <c r="Z295" s="29">
        <f t="shared" si="19"/>
        <v>0</v>
      </c>
    </row>
    <row r="296" spans="5:26" x14ac:dyDescent="0.2">
      <c r="E296" s="29">
        <f t="shared" si="16"/>
        <v>0</v>
      </c>
      <c r="P296" s="29">
        <f t="shared" si="17"/>
        <v>0</v>
      </c>
      <c r="U296" s="29">
        <f t="shared" si="18"/>
        <v>0</v>
      </c>
      <c r="Z296" s="29">
        <f t="shared" si="19"/>
        <v>0</v>
      </c>
    </row>
    <row r="297" spans="5:26" x14ac:dyDescent="0.2">
      <c r="E297" s="29">
        <f t="shared" si="16"/>
        <v>0</v>
      </c>
      <c r="P297" s="29">
        <f t="shared" si="17"/>
        <v>0</v>
      </c>
      <c r="U297" s="29">
        <f t="shared" si="18"/>
        <v>0</v>
      </c>
      <c r="Z297" s="29">
        <f t="shared" si="19"/>
        <v>0</v>
      </c>
    </row>
    <row r="298" spans="5:26" x14ac:dyDescent="0.2">
      <c r="E298" s="29">
        <f t="shared" si="16"/>
        <v>0</v>
      </c>
      <c r="P298" s="29">
        <f t="shared" si="17"/>
        <v>0</v>
      </c>
      <c r="U298" s="29">
        <f t="shared" si="18"/>
        <v>0</v>
      </c>
      <c r="Z298" s="29">
        <f t="shared" si="19"/>
        <v>0</v>
      </c>
    </row>
    <row r="299" spans="5:26" x14ac:dyDescent="0.2">
      <c r="E299" s="29">
        <f t="shared" si="16"/>
        <v>0</v>
      </c>
      <c r="P299" s="29">
        <f t="shared" si="17"/>
        <v>0</v>
      </c>
      <c r="U299" s="29">
        <f t="shared" si="18"/>
        <v>0</v>
      </c>
      <c r="Z299" s="29">
        <f t="shared" si="19"/>
        <v>0</v>
      </c>
    </row>
    <row r="300" spans="5:26" x14ac:dyDescent="0.2">
      <c r="E300" s="29">
        <f t="shared" si="16"/>
        <v>0</v>
      </c>
      <c r="P300" s="29">
        <f t="shared" si="17"/>
        <v>0</v>
      </c>
      <c r="U300" s="29">
        <f t="shared" si="18"/>
        <v>0</v>
      </c>
      <c r="Z300" s="29">
        <f t="shared" si="19"/>
        <v>0</v>
      </c>
    </row>
    <row r="301" spans="5:26" x14ac:dyDescent="0.2">
      <c r="E301" s="29">
        <f t="shared" si="16"/>
        <v>0</v>
      </c>
      <c r="P301" s="29">
        <f t="shared" si="17"/>
        <v>0</v>
      </c>
      <c r="U301" s="29">
        <f t="shared" si="18"/>
        <v>0</v>
      </c>
      <c r="Z301" s="29">
        <f t="shared" si="19"/>
        <v>0</v>
      </c>
    </row>
    <row r="302" spans="5:26" x14ac:dyDescent="0.2">
      <c r="E302" s="29">
        <f t="shared" si="16"/>
        <v>0</v>
      </c>
      <c r="P302" s="29">
        <f t="shared" si="17"/>
        <v>0</v>
      </c>
      <c r="U302" s="29">
        <f t="shared" si="18"/>
        <v>0</v>
      </c>
      <c r="Z302" s="29">
        <f t="shared" si="19"/>
        <v>0</v>
      </c>
    </row>
    <row r="303" spans="5:26" x14ac:dyDescent="0.2">
      <c r="E303" s="29">
        <f t="shared" si="16"/>
        <v>0</v>
      </c>
      <c r="P303" s="29">
        <f t="shared" si="17"/>
        <v>0</v>
      </c>
      <c r="U303" s="29">
        <f t="shared" si="18"/>
        <v>0</v>
      </c>
      <c r="Z303" s="29">
        <f t="shared" si="19"/>
        <v>0</v>
      </c>
    </row>
    <row r="304" spans="5:26" x14ac:dyDescent="0.2">
      <c r="E304" s="29">
        <f t="shared" si="16"/>
        <v>0</v>
      </c>
      <c r="P304" s="29">
        <f t="shared" si="17"/>
        <v>0</v>
      </c>
      <c r="U304" s="29">
        <f t="shared" si="18"/>
        <v>0</v>
      </c>
      <c r="Z304" s="29">
        <f t="shared" si="19"/>
        <v>0</v>
      </c>
    </row>
    <row r="305" spans="5:26" x14ac:dyDescent="0.2">
      <c r="E305" s="29">
        <f t="shared" si="16"/>
        <v>0</v>
      </c>
      <c r="P305" s="29">
        <f t="shared" si="17"/>
        <v>0</v>
      </c>
      <c r="U305" s="29">
        <f t="shared" si="18"/>
        <v>0</v>
      </c>
      <c r="Z305" s="29">
        <f t="shared" si="19"/>
        <v>0</v>
      </c>
    </row>
    <row r="306" spans="5:26" x14ac:dyDescent="0.2">
      <c r="E306" s="29">
        <f t="shared" si="16"/>
        <v>0</v>
      </c>
      <c r="P306" s="29">
        <f t="shared" si="17"/>
        <v>0</v>
      </c>
      <c r="U306" s="29">
        <f t="shared" si="18"/>
        <v>0</v>
      </c>
      <c r="Z306" s="29">
        <f t="shared" si="19"/>
        <v>0</v>
      </c>
    </row>
    <row r="307" spans="5:26" x14ac:dyDescent="0.2">
      <c r="E307" s="29">
        <f t="shared" si="16"/>
        <v>0</v>
      </c>
      <c r="P307" s="29">
        <f t="shared" si="17"/>
        <v>0</v>
      </c>
      <c r="U307" s="29">
        <f t="shared" si="18"/>
        <v>0</v>
      </c>
      <c r="Z307" s="29">
        <f t="shared" si="19"/>
        <v>0</v>
      </c>
    </row>
    <row r="308" spans="5:26" x14ac:dyDescent="0.2">
      <c r="E308" s="29">
        <f t="shared" si="16"/>
        <v>0</v>
      </c>
      <c r="P308" s="29">
        <f t="shared" si="17"/>
        <v>0</v>
      </c>
      <c r="U308" s="29">
        <f t="shared" si="18"/>
        <v>0</v>
      </c>
      <c r="Z308" s="29">
        <f t="shared" si="19"/>
        <v>0</v>
      </c>
    </row>
    <row r="309" spans="5:26" x14ac:dyDescent="0.2">
      <c r="E309" s="29">
        <f t="shared" si="16"/>
        <v>0</v>
      </c>
      <c r="P309" s="29">
        <f t="shared" si="17"/>
        <v>0</v>
      </c>
      <c r="U309" s="29">
        <f t="shared" si="18"/>
        <v>0</v>
      </c>
      <c r="Z309" s="29">
        <f t="shared" si="19"/>
        <v>0</v>
      </c>
    </row>
    <row r="310" spans="5:26" x14ac:dyDescent="0.2">
      <c r="E310" s="29">
        <f t="shared" si="16"/>
        <v>0</v>
      </c>
      <c r="P310" s="29">
        <f t="shared" si="17"/>
        <v>0</v>
      </c>
      <c r="U310" s="29">
        <f t="shared" si="18"/>
        <v>0</v>
      </c>
      <c r="Z310" s="29">
        <f t="shared" si="19"/>
        <v>0</v>
      </c>
    </row>
    <row r="311" spans="5:26" x14ac:dyDescent="0.2">
      <c r="E311" s="29">
        <f t="shared" si="16"/>
        <v>0</v>
      </c>
      <c r="P311" s="29">
        <f t="shared" si="17"/>
        <v>0</v>
      </c>
      <c r="U311" s="29">
        <f t="shared" si="18"/>
        <v>0</v>
      </c>
      <c r="Z311" s="29">
        <f t="shared" si="19"/>
        <v>0</v>
      </c>
    </row>
    <row r="312" spans="5:26" x14ac:dyDescent="0.2">
      <c r="E312" s="29">
        <f t="shared" si="16"/>
        <v>0</v>
      </c>
      <c r="P312" s="29">
        <f t="shared" si="17"/>
        <v>0</v>
      </c>
      <c r="U312" s="29">
        <f t="shared" si="18"/>
        <v>0</v>
      </c>
      <c r="Z312" s="29">
        <f t="shared" si="19"/>
        <v>0</v>
      </c>
    </row>
    <row r="313" spans="5:26" x14ac:dyDescent="0.2">
      <c r="E313" s="29">
        <f t="shared" si="16"/>
        <v>0</v>
      </c>
      <c r="P313" s="29">
        <f t="shared" si="17"/>
        <v>0</v>
      </c>
      <c r="U313" s="29">
        <f t="shared" si="18"/>
        <v>0</v>
      </c>
      <c r="Z313" s="29">
        <f t="shared" si="19"/>
        <v>0</v>
      </c>
    </row>
    <row r="314" spans="5:26" x14ac:dyDescent="0.2">
      <c r="E314" s="29">
        <f t="shared" si="16"/>
        <v>0</v>
      </c>
      <c r="P314" s="29">
        <f t="shared" si="17"/>
        <v>0</v>
      </c>
      <c r="U314" s="29">
        <f t="shared" si="18"/>
        <v>0</v>
      </c>
      <c r="Z314" s="29">
        <f t="shared" si="19"/>
        <v>0</v>
      </c>
    </row>
    <row r="315" spans="5:26" x14ac:dyDescent="0.2">
      <c r="E315" s="29">
        <f t="shared" si="16"/>
        <v>0</v>
      </c>
      <c r="P315" s="29">
        <f t="shared" si="17"/>
        <v>0</v>
      </c>
      <c r="U315" s="29">
        <f t="shared" si="18"/>
        <v>0</v>
      </c>
      <c r="Z315" s="29">
        <f t="shared" si="19"/>
        <v>0</v>
      </c>
    </row>
    <row r="316" spans="5:26" x14ac:dyDescent="0.2">
      <c r="E316" s="29">
        <f t="shared" si="16"/>
        <v>0</v>
      </c>
      <c r="P316" s="29">
        <f t="shared" si="17"/>
        <v>0</v>
      </c>
      <c r="U316" s="29">
        <f t="shared" si="18"/>
        <v>0</v>
      </c>
      <c r="Z316" s="29">
        <f t="shared" si="19"/>
        <v>0</v>
      </c>
    </row>
    <row r="317" spans="5:26" x14ac:dyDescent="0.2">
      <c r="E317" s="29">
        <f t="shared" si="16"/>
        <v>0</v>
      </c>
      <c r="P317" s="29">
        <f t="shared" si="17"/>
        <v>0</v>
      </c>
      <c r="U317" s="29">
        <f t="shared" si="18"/>
        <v>0</v>
      </c>
      <c r="Z317" s="29">
        <f t="shared" si="19"/>
        <v>0</v>
      </c>
    </row>
    <row r="318" spans="5:26" x14ac:dyDescent="0.2">
      <c r="E318" s="29">
        <f t="shared" si="16"/>
        <v>0</v>
      </c>
      <c r="P318" s="29">
        <f t="shared" si="17"/>
        <v>0</v>
      </c>
      <c r="U318" s="29">
        <f t="shared" si="18"/>
        <v>0</v>
      </c>
      <c r="Z318" s="29">
        <f t="shared" si="19"/>
        <v>0</v>
      </c>
    </row>
    <row r="319" spans="5:26" x14ac:dyDescent="0.2">
      <c r="E319" s="29">
        <f t="shared" si="16"/>
        <v>0</v>
      </c>
      <c r="P319" s="29">
        <f t="shared" si="17"/>
        <v>0</v>
      </c>
      <c r="U319" s="29">
        <f t="shared" si="18"/>
        <v>0</v>
      </c>
      <c r="Z319" s="29">
        <f t="shared" si="19"/>
        <v>0</v>
      </c>
    </row>
    <row r="320" spans="5:26" x14ac:dyDescent="0.2">
      <c r="E320" s="29">
        <f t="shared" si="16"/>
        <v>0</v>
      </c>
      <c r="P320" s="29">
        <f t="shared" si="17"/>
        <v>0</v>
      </c>
      <c r="U320" s="29">
        <f t="shared" si="18"/>
        <v>0</v>
      </c>
      <c r="Z320" s="29">
        <f t="shared" si="19"/>
        <v>0</v>
      </c>
    </row>
    <row r="321" spans="5:26" x14ac:dyDescent="0.2">
      <c r="E321" s="29">
        <f t="shared" si="16"/>
        <v>0</v>
      </c>
      <c r="P321" s="29">
        <f t="shared" si="17"/>
        <v>0</v>
      </c>
      <c r="U321" s="29">
        <f t="shared" si="18"/>
        <v>0</v>
      </c>
      <c r="Z321" s="29">
        <f t="shared" si="19"/>
        <v>0</v>
      </c>
    </row>
    <row r="322" spans="5:26" x14ac:dyDescent="0.2">
      <c r="E322" s="29">
        <f t="shared" si="16"/>
        <v>0</v>
      </c>
      <c r="P322" s="29">
        <f t="shared" si="17"/>
        <v>0</v>
      </c>
      <c r="U322" s="29">
        <f t="shared" si="18"/>
        <v>0</v>
      </c>
      <c r="Z322" s="29">
        <f t="shared" si="19"/>
        <v>0</v>
      </c>
    </row>
    <row r="323" spans="5:26" x14ac:dyDescent="0.2">
      <c r="E323" s="29">
        <f t="shared" si="16"/>
        <v>0</v>
      </c>
      <c r="P323" s="29">
        <f t="shared" si="17"/>
        <v>0</v>
      </c>
      <c r="U323" s="29">
        <f t="shared" si="18"/>
        <v>0</v>
      </c>
      <c r="Z323" s="29">
        <f t="shared" si="19"/>
        <v>0</v>
      </c>
    </row>
    <row r="324" spans="5:26" x14ac:dyDescent="0.2">
      <c r="E324" s="29">
        <f t="shared" si="16"/>
        <v>0</v>
      </c>
      <c r="P324" s="29">
        <f t="shared" si="17"/>
        <v>0</v>
      </c>
      <c r="U324" s="29">
        <f t="shared" si="18"/>
        <v>0</v>
      </c>
      <c r="Z324" s="29">
        <f t="shared" si="19"/>
        <v>0</v>
      </c>
    </row>
    <row r="325" spans="5:26" x14ac:dyDescent="0.2">
      <c r="E325" s="29">
        <f t="shared" si="16"/>
        <v>0</v>
      </c>
      <c r="P325" s="29">
        <f t="shared" si="17"/>
        <v>0</v>
      </c>
      <c r="U325" s="29">
        <f t="shared" si="18"/>
        <v>0</v>
      </c>
      <c r="Z325" s="29">
        <f t="shared" si="19"/>
        <v>0</v>
      </c>
    </row>
    <row r="326" spans="5:26" x14ac:dyDescent="0.2">
      <c r="E326" s="29">
        <f t="shared" si="16"/>
        <v>0</v>
      </c>
      <c r="P326" s="29">
        <f t="shared" si="17"/>
        <v>0</v>
      </c>
      <c r="U326" s="29">
        <f t="shared" si="18"/>
        <v>0</v>
      </c>
      <c r="Z326" s="29">
        <f t="shared" si="19"/>
        <v>0</v>
      </c>
    </row>
    <row r="327" spans="5:26" x14ac:dyDescent="0.2">
      <c r="E327" s="29">
        <f t="shared" si="16"/>
        <v>0</v>
      </c>
      <c r="P327" s="29">
        <f t="shared" si="17"/>
        <v>0</v>
      </c>
      <c r="U327" s="29">
        <f t="shared" si="18"/>
        <v>0</v>
      </c>
      <c r="Z327" s="29">
        <f t="shared" si="19"/>
        <v>0</v>
      </c>
    </row>
    <row r="328" spans="5:26" x14ac:dyDescent="0.2">
      <c r="E328" s="29">
        <f t="shared" si="16"/>
        <v>0</v>
      </c>
      <c r="P328" s="29">
        <f t="shared" si="17"/>
        <v>0</v>
      </c>
      <c r="U328" s="29">
        <f t="shared" si="18"/>
        <v>0</v>
      </c>
      <c r="Z328" s="29">
        <f t="shared" si="19"/>
        <v>0</v>
      </c>
    </row>
    <row r="329" spans="5:26" x14ac:dyDescent="0.2">
      <c r="E329" s="29">
        <f t="shared" si="16"/>
        <v>0</v>
      </c>
      <c r="P329" s="29">
        <f t="shared" si="17"/>
        <v>0</v>
      </c>
      <c r="U329" s="29">
        <f t="shared" si="18"/>
        <v>0</v>
      </c>
      <c r="Z329" s="29">
        <f t="shared" si="19"/>
        <v>0</v>
      </c>
    </row>
    <row r="330" spans="5:26" x14ac:dyDescent="0.2">
      <c r="E330" s="29">
        <f t="shared" ref="E330:E393" si="20">SUM(C330:D330)</f>
        <v>0</v>
      </c>
      <c r="P330" s="29">
        <f t="shared" ref="P330:P393" si="21">SUM(N330:O330)</f>
        <v>0</v>
      </c>
      <c r="U330" s="29">
        <f t="shared" ref="U330:U393" si="22">SUM(S330:T330)</f>
        <v>0</v>
      </c>
      <c r="Z330" s="29">
        <f t="shared" ref="Z330:Z393" si="23">SUM(X330:Y330)</f>
        <v>0</v>
      </c>
    </row>
    <row r="331" spans="5:26" x14ac:dyDescent="0.2">
      <c r="E331" s="29">
        <f t="shared" si="20"/>
        <v>0</v>
      </c>
      <c r="P331" s="29">
        <f t="shared" si="21"/>
        <v>0</v>
      </c>
      <c r="U331" s="29">
        <f t="shared" si="22"/>
        <v>0</v>
      </c>
      <c r="Z331" s="29">
        <f t="shared" si="23"/>
        <v>0</v>
      </c>
    </row>
    <row r="332" spans="5:26" x14ac:dyDescent="0.2">
      <c r="E332" s="29">
        <f t="shared" si="20"/>
        <v>0</v>
      </c>
      <c r="P332" s="29">
        <f t="shared" si="21"/>
        <v>0</v>
      </c>
      <c r="U332" s="29">
        <f t="shared" si="22"/>
        <v>0</v>
      </c>
      <c r="Z332" s="29">
        <f t="shared" si="23"/>
        <v>0</v>
      </c>
    </row>
    <row r="333" spans="5:26" x14ac:dyDescent="0.2">
      <c r="E333" s="29">
        <f t="shared" si="20"/>
        <v>0</v>
      </c>
      <c r="P333" s="29">
        <f t="shared" si="21"/>
        <v>0</v>
      </c>
      <c r="U333" s="29">
        <f t="shared" si="22"/>
        <v>0</v>
      </c>
      <c r="Z333" s="29">
        <f t="shared" si="23"/>
        <v>0</v>
      </c>
    </row>
    <row r="334" spans="5:26" x14ac:dyDescent="0.2">
      <c r="E334" s="29">
        <f t="shared" si="20"/>
        <v>0</v>
      </c>
      <c r="P334" s="29">
        <f t="shared" si="21"/>
        <v>0</v>
      </c>
      <c r="U334" s="29">
        <f t="shared" si="22"/>
        <v>0</v>
      </c>
      <c r="Z334" s="29">
        <f t="shared" si="23"/>
        <v>0</v>
      </c>
    </row>
    <row r="335" spans="5:26" x14ac:dyDescent="0.2">
      <c r="E335" s="29">
        <f t="shared" si="20"/>
        <v>0</v>
      </c>
      <c r="P335" s="29">
        <f t="shared" si="21"/>
        <v>0</v>
      </c>
      <c r="U335" s="29">
        <f t="shared" si="22"/>
        <v>0</v>
      </c>
      <c r="Z335" s="29">
        <f t="shared" si="23"/>
        <v>0</v>
      </c>
    </row>
    <row r="336" spans="5:26" x14ac:dyDescent="0.2">
      <c r="E336" s="29">
        <f t="shared" si="20"/>
        <v>0</v>
      </c>
      <c r="P336" s="29">
        <f t="shared" si="21"/>
        <v>0</v>
      </c>
      <c r="U336" s="29">
        <f t="shared" si="22"/>
        <v>0</v>
      </c>
      <c r="Z336" s="29">
        <f t="shared" si="23"/>
        <v>0</v>
      </c>
    </row>
    <row r="337" spans="5:26" x14ac:dyDescent="0.2">
      <c r="E337" s="29">
        <f t="shared" si="20"/>
        <v>0</v>
      </c>
      <c r="P337" s="29">
        <f t="shared" si="21"/>
        <v>0</v>
      </c>
      <c r="U337" s="29">
        <f t="shared" si="22"/>
        <v>0</v>
      </c>
      <c r="Z337" s="29">
        <f t="shared" si="23"/>
        <v>0</v>
      </c>
    </row>
    <row r="338" spans="5:26" x14ac:dyDescent="0.2">
      <c r="E338" s="29">
        <f t="shared" si="20"/>
        <v>0</v>
      </c>
      <c r="P338" s="29">
        <f t="shared" si="21"/>
        <v>0</v>
      </c>
      <c r="U338" s="29">
        <f t="shared" si="22"/>
        <v>0</v>
      </c>
      <c r="Z338" s="29">
        <f t="shared" si="23"/>
        <v>0</v>
      </c>
    </row>
    <row r="339" spans="5:26" x14ac:dyDescent="0.2">
      <c r="E339" s="29">
        <f t="shared" si="20"/>
        <v>0</v>
      </c>
      <c r="P339" s="29">
        <f t="shared" si="21"/>
        <v>0</v>
      </c>
      <c r="U339" s="29">
        <f t="shared" si="22"/>
        <v>0</v>
      </c>
      <c r="Z339" s="29">
        <f t="shared" si="23"/>
        <v>0</v>
      </c>
    </row>
    <row r="340" spans="5:26" x14ac:dyDescent="0.2">
      <c r="E340" s="29">
        <f t="shared" si="20"/>
        <v>0</v>
      </c>
      <c r="P340" s="29">
        <f t="shared" si="21"/>
        <v>0</v>
      </c>
      <c r="U340" s="29">
        <f t="shared" si="22"/>
        <v>0</v>
      </c>
      <c r="Z340" s="29">
        <f t="shared" si="23"/>
        <v>0</v>
      </c>
    </row>
    <row r="341" spans="5:26" x14ac:dyDescent="0.2">
      <c r="E341" s="29">
        <f t="shared" si="20"/>
        <v>0</v>
      </c>
      <c r="P341" s="29">
        <f t="shared" si="21"/>
        <v>0</v>
      </c>
      <c r="U341" s="29">
        <f t="shared" si="22"/>
        <v>0</v>
      </c>
      <c r="Z341" s="29">
        <f t="shared" si="23"/>
        <v>0</v>
      </c>
    </row>
    <row r="342" spans="5:26" x14ac:dyDescent="0.2">
      <c r="E342" s="29">
        <f t="shared" si="20"/>
        <v>0</v>
      </c>
      <c r="P342" s="29">
        <f t="shared" si="21"/>
        <v>0</v>
      </c>
      <c r="U342" s="29">
        <f t="shared" si="22"/>
        <v>0</v>
      </c>
      <c r="Z342" s="29">
        <f t="shared" si="23"/>
        <v>0</v>
      </c>
    </row>
    <row r="343" spans="5:26" x14ac:dyDescent="0.2">
      <c r="E343" s="29">
        <f t="shared" si="20"/>
        <v>0</v>
      </c>
      <c r="P343" s="29">
        <f t="shared" si="21"/>
        <v>0</v>
      </c>
      <c r="U343" s="29">
        <f t="shared" si="22"/>
        <v>0</v>
      </c>
      <c r="Z343" s="29">
        <f t="shared" si="23"/>
        <v>0</v>
      </c>
    </row>
    <row r="344" spans="5:26" x14ac:dyDescent="0.2">
      <c r="E344" s="29">
        <f t="shared" si="20"/>
        <v>0</v>
      </c>
      <c r="P344" s="29">
        <f t="shared" si="21"/>
        <v>0</v>
      </c>
      <c r="U344" s="29">
        <f t="shared" si="22"/>
        <v>0</v>
      </c>
      <c r="Z344" s="29">
        <f t="shared" si="23"/>
        <v>0</v>
      </c>
    </row>
    <row r="345" spans="5:26" x14ac:dyDescent="0.2">
      <c r="E345" s="29">
        <f t="shared" si="20"/>
        <v>0</v>
      </c>
      <c r="P345" s="29">
        <f t="shared" si="21"/>
        <v>0</v>
      </c>
      <c r="U345" s="29">
        <f t="shared" si="22"/>
        <v>0</v>
      </c>
      <c r="Z345" s="29">
        <f t="shared" si="23"/>
        <v>0</v>
      </c>
    </row>
    <row r="346" spans="5:26" x14ac:dyDescent="0.2">
      <c r="E346" s="29">
        <f t="shared" si="20"/>
        <v>0</v>
      </c>
      <c r="P346" s="29">
        <f t="shared" si="21"/>
        <v>0</v>
      </c>
      <c r="U346" s="29">
        <f t="shared" si="22"/>
        <v>0</v>
      </c>
      <c r="Z346" s="29">
        <f t="shared" si="23"/>
        <v>0</v>
      </c>
    </row>
    <row r="347" spans="5:26" x14ac:dyDescent="0.2">
      <c r="E347" s="29">
        <f t="shared" si="20"/>
        <v>0</v>
      </c>
      <c r="P347" s="29">
        <f t="shared" si="21"/>
        <v>0</v>
      </c>
      <c r="U347" s="29">
        <f t="shared" si="22"/>
        <v>0</v>
      </c>
      <c r="Z347" s="29">
        <f t="shared" si="23"/>
        <v>0</v>
      </c>
    </row>
    <row r="348" spans="5:26" x14ac:dyDescent="0.2">
      <c r="E348" s="29">
        <f t="shared" si="20"/>
        <v>0</v>
      </c>
      <c r="P348" s="29">
        <f t="shared" si="21"/>
        <v>0</v>
      </c>
      <c r="U348" s="29">
        <f t="shared" si="22"/>
        <v>0</v>
      </c>
      <c r="Z348" s="29">
        <f t="shared" si="23"/>
        <v>0</v>
      </c>
    </row>
    <row r="349" spans="5:26" x14ac:dyDescent="0.2">
      <c r="E349" s="29">
        <f t="shared" si="20"/>
        <v>0</v>
      </c>
      <c r="P349" s="29">
        <f t="shared" si="21"/>
        <v>0</v>
      </c>
      <c r="U349" s="29">
        <f t="shared" si="22"/>
        <v>0</v>
      </c>
      <c r="Z349" s="29">
        <f t="shared" si="23"/>
        <v>0</v>
      </c>
    </row>
    <row r="350" spans="5:26" x14ac:dyDescent="0.2">
      <c r="E350" s="29">
        <f t="shared" si="20"/>
        <v>0</v>
      </c>
      <c r="P350" s="29">
        <f t="shared" si="21"/>
        <v>0</v>
      </c>
      <c r="U350" s="29">
        <f t="shared" si="22"/>
        <v>0</v>
      </c>
      <c r="Z350" s="29">
        <f t="shared" si="23"/>
        <v>0</v>
      </c>
    </row>
    <row r="351" spans="5:26" x14ac:dyDescent="0.2">
      <c r="E351" s="29">
        <f t="shared" si="20"/>
        <v>0</v>
      </c>
      <c r="P351" s="29">
        <f t="shared" si="21"/>
        <v>0</v>
      </c>
      <c r="U351" s="29">
        <f t="shared" si="22"/>
        <v>0</v>
      </c>
      <c r="Z351" s="29">
        <f t="shared" si="23"/>
        <v>0</v>
      </c>
    </row>
    <row r="352" spans="5:26" x14ac:dyDescent="0.2">
      <c r="E352" s="29">
        <f t="shared" si="20"/>
        <v>0</v>
      </c>
      <c r="P352" s="29">
        <f t="shared" si="21"/>
        <v>0</v>
      </c>
      <c r="U352" s="29">
        <f t="shared" si="22"/>
        <v>0</v>
      </c>
      <c r="Z352" s="29">
        <f t="shared" si="23"/>
        <v>0</v>
      </c>
    </row>
    <row r="353" spans="5:26" x14ac:dyDescent="0.2">
      <c r="E353" s="29">
        <f t="shared" si="20"/>
        <v>0</v>
      </c>
      <c r="P353" s="29">
        <f t="shared" si="21"/>
        <v>0</v>
      </c>
      <c r="U353" s="29">
        <f t="shared" si="22"/>
        <v>0</v>
      </c>
      <c r="Z353" s="29">
        <f t="shared" si="23"/>
        <v>0</v>
      </c>
    </row>
    <row r="354" spans="5:26" x14ac:dyDescent="0.2">
      <c r="E354" s="29">
        <f t="shared" si="20"/>
        <v>0</v>
      </c>
      <c r="P354" s="29">
        <f t="shared" si="21"/>
        <v>0</v>
      </c>
      <c r="U354" s="29">
        <f t="shared" si="22"/>
        <v>0</v>
      </c>
      <c r="Z354" s="29">
        <f t="shared" si="23"/>
        <v>0</v>
      </c>
    </row>
    <row r="355" spans="5:26" x14ac:dyDescent="0.2">
      <c r="E355" s="29">
        <f t="shared" si="20"/>
        <v>0</v>
      </c>
      <c r="P355" s="29">
        <f t="shared" si="21"/>
        <v>0</v>
      </c>
      <c r="U355" s="29">
        <f t="shared" si="22"/>
        <v>0</v>
      </c>
      <c r="Z355" s="29">
        <f t="shared" si="23"/>
        <v>0</v>
      </c>
    </row>
    <row r="356" spans="5:26" x14ac:dyDescent="0.2">
      <c r="E356" s="29">
        <f t="shared" si="20"/>
        <v>0</v>
      </c>
      <c r="P356" s="29">
        <f t="shared" si="21"/>
        <v>0</v>
      </c>
      <c r="U356" s="29">
        <f t="shared" si="22"/>
        <v>0</v>
      </c>
      <c r="Z356" s="29">
        <f t="shared" si="23"/>
        <v>0</v>
      </c>
    </row>
    <row r="357" spans="5:26" x14ac:dyDescent="0.2">
      <c r="E357" s="29">
        <f t="shared" si="20"/>
        <v>0</v>
      </c>
      <c r="P357" s="29">
        <f t="shared" si="21"/>
        <v>0</v>
      </c>
      <c r="U357" s="29">
        <f t="shared" si="22"/>
        <v>0</v>
      </c>
      <c r="Z357" s="29">
        <f t="shared" si="23"/>
        <v>0</v>
      </c>
    </row>
    <row r="358" spans="5:26" x14ac:dyDescent="0.2">
      <c r="E358" s="29">
        <f t="shared" si="20"/>
        <v>0</v>
      </c>
      <c r="P358" s="29">
        <f t="shared" si="21"/>
        <v>0</v>
      </c>
      <c r="U358" s="29">
        <f t="shared" si="22"/>
        <v>0</v>
      </c>
      <c r="Z358" s="29">
        <f t="shared" si="23"/>
        <v>0</v>
      </c>
    </row>
    <row r="359" spans="5:26" x14ac:dyDescent="0.2">
      <c r="E359" s="29">
        <f t="shared" si="20"/>
        <v>0</v>
      </c>
      <c r="P359" s="29">
        <f t="shared" si="21"/>
        <v>0</v>
      </c>
      <c r="U359" s="29">
        <f t="shared" si="22"/>
        <v>0</v>
      </c>
      <c r="Z359" s="29">
        <f t="shared" si="23"/>
        <v>0</v>
      </c>
    </row>
    <row r="360" spans="5:26" x14ac:dyDescent="0.2">
      <c r="E360" s="29">
        <f t="shared" si="20"/>
        <v>0</v>
      </c>
      <c r="P360" s="29">
        <f t="shared" si="21"/>
        <v>0</v>
      </c>
      <c r="U360" s="29">
        <f t="shared" si="22"/>
        <v>0</v>
      </c>
      <c r="Z360" s="29">
        <f t="shared" si="23"/>
        <v>0</v>
      </c>
    </row>
    <row r="361" spans="5:26" x14ac:dyDescent="0.2">
      <c r="E361" s="29">
        <f t="shared" si="20"/>
        <v>0</v>
      </c>
      <c r="P361" s="29">
        <f t="shared" si="21"/>
        <v>0</v>
      </c>
      <c r="U361" s="29">
        <f t="shared" si="22"/>
        <v>0</v>
      </c>
      <c r="Z361" s="29">
        <f t="shared" si="23"/>
        <v>0</v>
      </c>
    </row>
    <row r="362" spans="5:26" x14ac:dyDescent="0.2">
      <c r="E362" s="29">
        <f t="shared" si="20"/>
        <v>0</v>
      </c>
      <c r="P362" s="29">
        <f t="shared" si="21"/>
        <v>0</v>
      </c>
      <c r="U362" s="29">
        <f t="shared" si="22"/>
        <v>0</v>
      </c>
      <c r="Z362" s="29">
        <f t="shared" si="23"/>
        <v>0</v>
      </c>
    </row>
    <row r="363" spans="5:26" x14ac:dyDescent="0.2">
      <c r="E363" s="29">
        <f t="shared" si="20"/>
        <v>0</v>
      </c>
      <c r="P363" s="29">
        <f t="shared" si="21"/>
        <v>0</v>
      </c>
      <c r="U363" s="29">
        <f t="shared" si="22"/>
        <v>0</v>
      </c>
      <c r="Z363" s="29">
        <f t="shared" si="23"/>
        <v>0</v>
      </c>
    </row>
    <row r="364" spans="5:26" x14ac:dyDescent="0.2">
      <c r="E364" s="29">
        <f t="shared" si="20"/>
        <v>0</v>
      </c>
      <c r="P364" s="29">
        <f t="shared" si="21"/>
        <v>0</v>
      </c>
      <c r="U364" s="29">
        <f t="shared" si="22"/>
        <v>0</v>
      </c>
      <c r="Z364" s="29">
        <f t="shared" si="23"/>
        <v>0</v>
      </c>
    </row>
    <row r="365" spans="5:26" x14ac:dyDescent="0.2">
      <c r="E365" s="29">
        <f t="shared" si="20"/>
        <v>0</v>
      </c>
      <c r="P365" s="29">
        <f t="shared" si="21"/>
        <v>0</v>
      </c>
      <c r="U365" s="29">
        <f t="shared" si="22"/>
        <v>0</v>
      </c>
      <c r="Z365" s="29">
        <f t="shared" si="23"/>
        <v>0</v>
      </c>
    </row>
    <row r="366" spans="5:26" x14ac:dyDescent="0.2">
      <c r="E366" s="29">
        <f t="shared" si="20"/>
        <v>0</v>
      </c>
      <c r="P366" s="29">
        <f t="shared" si="21"/>
        <v>0</v>
      </c>
      <c r="U366" s="29">
        <f t="shared" si="22"/>
        <v>0</v>
      </c>
      <c r="Z366" s="29">
        <f t="shared" si="23"/>
        <v>0</v>
      </c>
    </row>
    <row r="367" spans="5:26" x14ac:dyDescent="0.2">
      <c r="E367" s="29">
        <f t="shared" si="20"/>
        <v>0</v>
      </c>
      <c r="P367" s="29">
        <f t="shared" si="21"/>
        <v>0</v>
      </c>
      <c r="U367" s="29">
        <f t="shared" si="22"/>
        <v>0</v>
      </c>
      <c r="Z367" s="29">
        <f t="shared" si="23"/>
        <v>0</v>
      </c>
    </row>
    <row r="368" spans="5:26" x14ac:dyDescent="0.2">
      <c r="E368" s="29">
        <f t="shared" si="20"/>
        <v>0</v>
      </c>
      <c r="P368" s="29">
        <f t="shared" si="21"/>
        <v>0</v>
      </c>
      <c r="U368" s="29">
        <f t="shared" si="22"/>
        <v>0</v>
      </c>
      <c r="Z368" s="29">
        <f t="shared" si="23"/>
        <v>0</v>
      </c>
    </row>
    <row r="369" spans="5:26" x14ac:dyDescent="0.2">
      <c r="E369" s="29">
        <f t="shared" si="20"/>
        <v>0</v>
      </c>
      <c r="P369" s="29">
        <f t="shared" si="21"/>
        <v>0</v>
      </c>
      <c r="U369" s="29">
        <f t="shared" si="22"/>
        <v>0</v>
      </c>
      <c r="Z369" s="29">
        <f t="shared" si="23"/>
        <v>0</v>
      </c>
    </row>
    <row r="370" spans="5:26" x14ac:dyDescent="0.2">
      <c r="E370" s="29">
        <f t="shared" si="20"/>
        <v>0</v>
      </c>
      <c r="P370" s="29">
        <f t="shared" si="21"/>
        <v>0</v>
      </c>
      <c r="U370" s="29">
        <f t="shared" si="22"/>
        <v>0</v>
      </c>
      <c r="Z370" s="29">
        <f t="shared" si="23"/>
        <v>0</v>
      </c>
    </row>
    <row r="371" spans="5:26" x14ac:dyDescent="0.2">
      <c r="E371" s="29">
        <f t="shared" si="20"/>
        <v>0</v>
      </c>
      <c r="P371" s="29">
        <f t="shared" si="21"/>
        <v>0</v>
      </c>
      <c r="U371" s="29">
        <f t="shared" si="22"/>
        <v>0</v>
      </c>
      <c r="Z371" s="29">
        <f t="shared" si="23"/>
        <v>0</v>
      </c>
    </row>
    <row r="372" spans="5:26" x14ac:dyDescent="0.2">
      <c r="E372" s="29">
        <f t="shared" si="20"/>
        <v>0</v>
      </c>
      <c r="P372" s="29">
        <f t="shared" si="21"/>
        <v>0</v>
      </c>
      <c r="U372" s="29">
        <f t="shared" si="22"/>
        <v>0</v>
      </c>
      <c r="Z372" s="29">
        <f t="shared" si="23"/>
        <v>0</v>
      </c>
    </row>
    <row r="373" spans="5:26" x14ac:dyDescent="0.2">
      <c r="E373" s="29">
        <f t="shared" si="20"/>
        <v>0</v>
      </c>
      <c r="P373" s="29">
        <f t="shared" si="21"/>
        <v>0</v>
      </c>
      <c r="U373" s="29">
        <f t="shared" si="22"/>
        <v>0</v>
      </c>
      <c r="Z373" s="29">
        <f t="shared" si="23"/>
        <v>0</v>
      </c>
    </row>
    <row r="374" spans="5:26" x14ac:dyDescent="0.2">
      <c r="E374" s="29">
        <f t="shared" si="20"/>
        <v>0</v>
      </c>
      <c r="P374" s="29">
        <f t="shared" si="21"/>
        <v>0</v>
      </c>
      <c r="U374" s="29">
        <f t="shared" si="22"/>
        <v>0</v>
      </c>
      <c r="Z374" s="29">
        <f t="shared" si="23"/>
        <v>0</v>
      </c>
    </row>
    <row r="375" spans="5:26" x14ac:dyDescent="0.2">
      <c r="E375" s="29">
        <f t="shared" si="20"/>
        <v>0</v>
      </c>
      <c r="P375" s="29">
        <f t="shared" si="21"/>
        <v>0</v>
      </c>
      <c r="U375" s="29">
        <f t="shared" si="22"/>
        <v>0</v>
      </c>
      <c r="Z375" s="29">
        <f t="shared" si="23"/>
        <v>0</v>
      </c>
    </row>
    <row r="376" spans="5:26" x14ac:dyDescent="0.2">
      <c r="E376" s="29">
        <f t="shared" si="20"/>
        <v>0</v>
      </c>
      <c r="P376" s="29">
        <f t="shared" si="21"/>
        <v>0</v>
      </c>
      <c r="U376" s="29">
        <f t="shared" si="22"/>
        <v>0</v>
      </c>
      <c r="Z376" s="29">
        <f t="shared" si="23"/>
        <v>0</v>
      </c>
    </row>
    <row r="377" spans="5:26" x14ac:dyDescent="0.2">
      <c r="E377" s="29">
        <f t="shared" si="20"/>
        <v>0</v>
      </c>
      <c r="P377" s="29">
        <f t="shared" si="21"/>
        <v>0</v>
      </c>
      <c r="U377" s="29">
        <f t="shared" si="22"/>
        <v>0</v>
      </c>
      <c r="Z377" s="29">
        <f t="shared" si="23"/>
        <v>0</v>
      </c>
    </row>
    <row r="378" spans="5:26" x14ac:dyDescent="0.2">
      <c r="E378" s="29">
        <f t="shared" si="20"/>
        <v>0</v>
      </c>
      <c r="P378" s="29">
        <f t="shared" si="21"/>
        <v>0</v>
      </c>
      <c r="U378" s="29">
        <f t="shared" si="22"/>
        <v>0</v>
      </c>
      <c r="Z378" s="29">
        <f t="shared" si="23"/>
        <v>0</v>
      </c>
    </row>
    <row r="379" spans="5:26" x14ac:dyDescent="0.2">
      <c r="E379" s="29">
        <f t="shared" si="20"/>
        <v>0</v>
      </c>
      <c r="P379" s="29">
        <f t="shared" si="21"/>
        <v>0</v>
      </c>
      <c r="U379" s="29">
        <f t="shared" si="22"/>
        <v>0</v>
      </c>
      <c r="Z379" s="29">
        <f t="shared" si="23"/>
        <v>0</v>
      </c>
    </row>
    <row r="380" spans="5:26" x14ac:dyDescent="0.2">
      <c r="E380" s="29">
        <f t="shared" si="20"/>
        <v>0</v>
      </c>
      <c r="P380" s="29">
        <f t="shared" si="21"/>
        <v>0</v>
      </c>
      <c r="U380" s="29">
        <f t="shared" si="22"/>
        <v>0</v>
      </c>
      <c r="Z380" s="29">
        <f t="shared" si="23"/>
        <v>0</v>
      </c>
    </row>
    <row r="381" spans="5:26" x14ac:dyDescent="0.2">
      <c r="E381" s="29">
        <f t="shared" si="20"/>
        <v>0</v>
      </c>
      <c r="P381" s="29">
        <f t="shared" si="21"/>
        <v>0</v>
      </c>
      <c r="U381" s="29">
        <f t="shared" si="22"/>
        <v>0</v>
      </c>
      <c r="Z381" s="29">
        <f t="shared" si="23"/>
        <v>0</v>
      </c>
    </row>
    <row r="382" spans="5:26" x14ac:dyDescent="0.2">
      <c r="E382" s="29">
        <f t="shared" si="20"/>
        <v>0</v>
      </c>
      <c r="P382" s="29">
        <f t="shared" si="21"/>
        <v>0</v>
      </c>
      <c r="U382" s="29">
        <f t="shared" si="22"/>
        <v>0</v>
      </c>
      <c r="Z382" s="29">
        <f t="shared" si="23"/>
        <v>0</v>
      </c>
    </row>
    <row r="383" spans="5:26" x14ac:dyDescent="0.2">
      <c r="E383" s="29">
        <f t="shared" si="20"/>
        <v>0</v>
      </c>
      <c r="P383" s="29">
        <f t="shared" si="21"/>
        <v>0</v>
      </c>
      <c r="U383" s="29">
        <f t="shared" si="22"/>
        <v>0</v>
      </c>
      <c r="Z383" s="29">
        <f t="shared" si="23"/>
        <v>0</v>
      </c>
    </row>
    <row r="384" spans="5:26" x14ac:dyDescent="0.2">
      <c r="E384" s="29">
        <f t="shared" si="20"/>
        <v>0</v>
      </c>
      <c r="P384" s="29">
        <f t="shared" si="21"/>
        <v>0</v>
      </c>
      <c r="U384" s="29">
        <f t="shared" si="22"/>
        <v>0</v>
      </c>
      <c r="Z384" s="29">
        <f t="shared" si="23"/>
        <v>0</v>
      </c>
    </row>
    <row r="385" spans="5:26" x14ac:dyDescent="0.2">
      <c r="E385" s="29">
        <f t="shared" si="20"/>
        <v>0</v>
      </c>
      <c r="P385" s="29">
        <f t="shared" si="21"/>
        <v>0</v>
      </c>
      <c r="U385" s="29">
        <f t="shared" si="22"/>
        <v>0</v>
      </c>
      <c r="Z385" s="29">
        <f t="shared" si="23"/>
        <v>0</v>
      </c>
    </row>
    <row r="386" spans="5:26" x14ac:dyDescent="0.2">
      <c r="E386" s="29">
        <f t="shared" si="20"/>
        <v>0</v>
      </c>
      <c r="P386" s="29">
        <f t="shared" si="21"/>
        <v>0</v>
      </c>
      <c r="U386" s="29">
        <f t="shared" si="22"/>
        <v>0</v>
      </c>
      <c r="Z386" s="29">
        <f t="shared" si="23"/>
        <v>0</v>
      </c>
    </row>
    <row r="387" spans="5:26" x14ac:dyDescent="0.2">
      <c r="E387" s="29">
        <f t="shared" si="20"/>
        <v>0</v>
      </c>
      <c r="P387" s="29">
        <f t="shared" si="21"/>
        <v>0</v>
      </c>
      <c r="U387" s="29">
        <f t="shared" si="22"/>
        <v>0</v>
      </c>
      <c r="Z387" s="29">
        <f t="shared" si="23"/>
        <v>0</v>
      </c>
    </row>
    <row r="388" spans="5:26" x14ac:dyDescent="0.2">
      <c r="E388" s="29">
        <f t="shared" si="20"/>
        <v>0</v>
      </c>
      <c r="P388" s="29">
        <f t="shared" si="21"/>
        <v>0</v>
      </c>
      <c r="U388" s="29">
        <f t="shared" si="22"/>
        <v>0</v>
      </c>
      <c r="Z388" s="29">
        <f t="shared" si="23"/>
        <v>0</v>
      </c>
    </row>
    <row r="389" spans="5:26" x14ac:dyDescent="0.2">
      <c r="E389" s="29">
        <f t="shared" si="20"/>
        <v>0</v>
      </c>
      <c r="P389" s="29">
        <f t="shared" si="21"/>
        <v>0</v>
      </c>
      <c r="U389" s="29">
        <f t="shared" si="22"/>
        <v>0</v>
      </c>
      <c r="Z389" s="29">
        <f t="shared" si="23"/>
        <v>0</v>
      </c>
    </row>
    <row r="390" spans="5:26" x14ac:dyDescent="0.2">
      <c r="E390" s="29">
        <f t="shared" si="20"/>
        <v>0</v>
      </c>
      <c r="P390" s="29">
        <f t="shared" si="21"/>
        <v>0</v>
      </c>
      <c r="U390" s="29">
        <f t="shared" si="22"/>
        <v>0</v>
      </c>
      <c r="Z390" s="29">
        <f t="shared" si="23"/>
        <v>0</v>
      </c>
    </row>
    <row r="391" spans="5:26" x14ac:dyDescent="0.2">
      <c r="E391" s="29">
        <f t="shared" si="20"/>
        <v>0</v>
      </c>
      <c r="P391" s="29">
        <f t="shared" si="21"/>
        <v>0</v>
      </c>
      <c r="U391" s="29">
        <f t="shared" si="22"/>
        <v>0</v>
      </c>
      <c r="Z391" s="29">
        <f t="shared" si="23"/>
        <v>0</v>
      </c>
    </row>
    <row r="392" spans="5:26" x14ac:dyDescent="0.2">
      <c r="E392" s="29">
        <f t="shared" si="20"/>
        <v>0</v>
      </c>
      <c r="P392" s="29">
        <f t="shared" si="21"/>
        <v>0</v>
      </c>
      <c r="U392" s="29">
        <f t="shared" si="22"/>
        <v>0</v>
      </c>
      <c r="Z392" s="29">
        <f t="shared" si="23"/>
        <v>0</v>
      </c>
    </row>
    <row r="393" spans="5:26" x14ac:dyDescent="0.2">
      <c r="E393" s="29">
        <f t="shared" si="20"/>
        <v>0</v>
      </c>
      <c r="P393" s="29">
        <f t="shared" si="21"/>
        <v>0</v>
      </c>
      <c r="U393" s="29">
        <f t="shared" si="22"/>
        <v>0</v>
      </c>
      <c r="Z393" s="29">
        <f t="shared" si="23"/>
        <v>0</v>
      </c>
    </row>
    <row r="394" spans="5:26" x14ac:dyDescent="0.2">
      <c r="E394" s="29">
        <f t="shared" ref="E394:E457" si="24">SUM(C394:D394)</f>
        <v>0</v>
      </c>
      <c r="P394" s="29">
        <f t="shared" ref="P394:P457" si="25">SUM(N394:O394)</f>
        <v>0</v>
      </c>
      <c r="U394" s="29">
        <f t="shared" ref="U394:U457" si="26">SUM(S394:T394)</f>
        <v>0</v>
      </c>
      <c r="Z394" s="29">
        <f t="shared" ref="Z394:Z457" si="27">SUM(X394:Y394)</f>
        <v>0</v>
      </c>
    </row>
    <row r="395" spans="5:26" x14ac:dyDescent="0.2">
      <c r="E395" s="29">
        <f t="shared" si="24"/>
        <v>0</v>
      </c>
      <c r="P395" s="29">
        <f t="shared" si="25"/>
        <v>0</v>
      </c>
      <c r="U395" s="29">
        <f t="shared" si="26"/>
        <v>0</v>
      </c>
      <c r="Z395" s="29">
        <f t="shared" si="27"/>
        <v>0</v>
      </c>
    </row>
    <row r="396" spans="5:26" x14ac:dyDescent="0.2">
      <c r="E396" s="29">
        <f t="shared" si="24"/>
        <v>0</v>
      </c>
      <c r="P396" s="29">
        <f t="shared" si="25"/>
        <v>0</v>
      </c>
      <c r="U396" s="29">
        <f t="shared" si="26"/>
        <v>0</v>
      </c>
      <c r="Z396" s="29">
        <f t="shared" si="27"/>
        <v>0</v>
      </c>
    </row>
    <row r="397" spans="5:26" x14ac:dyDescent="0.2">
      <c r="E397" s="29">
        <f t="shared" si="24"/>
        <v>0</v>
      </c>
      <c r="P397" s="29">
        <f t="shared" si="25"/>
        <v>0</v>
      </c>
      <c r="U397" s="29">
        <f t="shared" si="26"/>
        <v>0</v>
      </c>
      <c r="Z397" s="29">
        <f t="shared" si="27"/>
        <v>0</v>
      </c>
    </row>
    <row r="398" spans="5:26" x14ac:dyDescent="0.2">
      <c r="E398" s="29">
        <f t="shared" si="24"/>
        <v>0</v>
      </c>
      <c r="P398" s="29">
        <f t="shared" si="25"/>
        <v>0</v>
      </c>
      <c r="U398" s="29">
        <f t="shared" si="26"/>
        <v>0</v>
      </c>
      <c r="Z398" s="29">
        <f t="shared" si="27"/>
        <v>0</v>
      </c>
    </row>
    <row r="399" spans="5:26" x14ac:dyDescent="0.2">
      <c r="E399" s="29">
        <f t="shared" si="24"/>
        <v>0</v>
      </c>
      <c r="P399" s="29">
        <f t="shared" si="25"/>
        <v>0</v>
      </c>
      <c r="U399" s="29">
        <f t="shared" si="26"/>
        <v>0</v>
      </c>
      <c r="Z399" s="29">
        <f t="shared" si="27"/>
        <v>0</v>
      </c>
    </row>
    <row r="400" spans="5:26" x14ac:dyDescent="0.2">
      <c r="E400" s="29">
        <f t="shared" si="24"/>
        <v>0</v>
      </c>
      <c r="P400" s="29">
        <f t="shared" si="25"/>
        <v>0</v>
      </c>
      <c r="U400" s="29">
        <f t="shared" si="26"/>
        <v>0</v>
      </c>
      <c r="Z400" s="29">
        <f t="shared" si="27"/>
        <v>0</v>
      </c>
    </row>
    <row r="401" spans="5:26" x14ac:dyDescent="0.2">
      <c r="E401" s="29">
        <f t="shared" si="24"/>
        <v>0</v>
      </c>
      <c r="P401" s="29">
        <f t="shared" si="25"/>
        <v>0</v>
      </c>
      <c r="U401" s="29">
        <f t="shared" si="26"/>
        <v>0</v>
      </c>
      <c r="Z401" s="29">
        <f t="shared" si="27"/>
        <v>0</v>
      </c>
    </row>
    <row r="402" spans="5:26" x14ac:dyDescent="0.2">
      <c r="E402" s="29">
        <f t="shared" si="24"/>
        <v>0</v>
      </c>
      <c r="P402" s="29">
        <f t="shared" si="25"/>
        <v>0</v>
      </c>
      <c r="U402" s="29">
        <f t="shared" si="26"/>
        <v>0</v>
      </c>
      <c r="Z402" s="29">
        <f t="shared" si="27"/>
        <v>0</v>
      </c>
    </row>
    <row r="403" spans="5:26" x14ac:dyDescent="0.2">
      <c r="E403" s="29">
        <f t="shared" si="24"/>
        <v>0</v>
      </c>
      <c r="P403" s="29">
        <f t="shared" si="25"/>
        <v>0</v>
      </c>
      <c r="U403" s="29">
        <f t="shared" si="26"/>
        <v>0</v>
      </c>
      <c r="Z403" s="29">
        <f t="shared" si="27"/>
        <v>0</v>
      </c>
    </row>
    <row r="404" spans="5:26" x14ac:dyDescent="0.2">
      <c r="E404" s="29">
        <f t="shared" si="24"/>
        <v>0</v>
      </c>
      <c r="P404" s="29">
        <f t="shared" si="25"/>
        <v>0</v>
      </c>
      <c r="U404" s="29">
        <f t="shared" si="26"/>
        <v>0</v>
      </c>
      <c r="Z404" s="29">
        <f t="shared" si="27"/>
        <v>0</v>
      </c>
    </row>
    <row r="405" spans="5:26" x14ac:dyDescent="0.2">
      <c r="E405" s="29">
        <f t="shared" si="24"/>
        <v>0</v>
      </c>
      <c r="P405" s="29">
        <f t="shared" si="25"/>
        <v>0</v>
      </c>
      <c r="U405" s="29">
        <f t="shared" si="26"/>
        <v>0</v>
      </c>
      <c r="Z405" s="29">
        <f t="shared" si="27"/>
        <v>0</v>
      </c>
    </row>
    <row r="406" spans="5:26" x14ac:dyDescent="0.2">
      <c r="E406" s="29">
        <f t="shared" si="24"/>
        <v>0</v>
      </c>
      <c r="P406" s="29">
        <f t="shared" si="25"/>
        <v>0</v>
      </c>
      <c r="U406" s="29">
        <f t="shared" si="26"/>
        <v>0</v>
      </c>
      <c r="Z406" s="29">
        <f t="shared" si="27"/>
        <v>0</v>
      </c>
    </row>
    <row r="407" spans="5:26" x14ac:dyDescent="0.2">
      <c r="E407" s="29">
        <f t="shared" si="24"/>
        <v>0</v>
      </c>
      <c r="P407" s="29">
        <f t="shared" si="25"/>
        <v>0</v>
      </c>
      <c r="U407" s="29">
        <f t="shared" si="26"/>
        <v>0</v>
      </c>
      <c r="Z407" s="29">
        <f t="shared" si="27"/>
        <v>0</v>
      </c>
    </row>
    <row r="408" spans="5:26" x14ac:dyDescent="0.2">
      <c r="E408" s="29">
        <f t="shared" si="24"/>
        <v>0</v>
      </c>
      <c r="P408" s="29">
        <f t="shared" si="25"/>
        <v>0</v>
      </c>
      <c r="U408" s="29">
        <f t="shared" si="26"/>
        <v>0</v>
      </c>
      <c r="Z408" s="29">
        <f t="shared" si="27"/>
        <v>0</v>
      </c>
    </row>
    <row r="409" spans="5:26" x14ac:dyDescent="0.2">
      <c r="E409" s="29">
        <f t="shared" si="24"/>
        <v>0</v>
      </c>
      <c r="P409" s="29">
        <f t="shared" si="25"/>
        <v>0</v>
      </c>
      <c r="U409" s="29">
        <f t="shared" si="26"/>
        <v>0</v>
      </c>
      <c r="Z409" s="29">
        <f t="shared" si="27"/>
        <v>0</v>
      </c>
    </row>
    <row r="410" spans="5:26" x14ac:dyDescent="0.2">
      <c r="E410" s="29">
        <f t="shared" si="24"/>
        <v>0</v>
      </c>
      <c r="P410" s="29">
        <f t="shared" si="25"/>
        <v>0</v>
      </c>
      <c r="U410" s="29">
        <f t="shared" si="26"/>
        <v>0</v>
      </c>
      <c r="Z410" s="29">
        <f t="shared" si="27"/>
        <v>0</v>
      </c>
    </row>
    <row r="411" spans="5:26" x14ac:dyDescent="0.2">
      <c r="E411" s="29">
        <f t="shared" si="24"/>
        <v>0</v>
      </c>
      <c r="P411" s="29">
        <f t="shared" si="25"/>
        <v>0</v>
      </c>
      <c r="U411" s="29">
        <f t="shared" si="26"/>
        <v>0</v>
      </c>
      <c r="Z411" s="29">
        <f t="shared" si="27"/>
        <v>0</v>
      </c>
    </row>
    <row r="412" spans="5:26" x14ac:dyDescent="0.2">
      <c r="E412" s="29">
        <f t="shared" si="24"/>
        <v>0</v>
      </c>
      <c r="P412" s="29">
        <f t="shared" si="25"/>
        <v>0</v>
      </c>
      <c r="U412" s="29">
        <f t="shared" si="26"/>
        <v>0</v>
      </c>
      <c r="Z412" s="29">
        <f t="shared" si="27"/>
        <v>0</v>
      </c>
    </row>
    <row r="413" spans="5:26" x14ac:dyDescent="0.2">
      <c r="E413" s="29">
        <f t="shared" si="24"/>
        <v>0</v>
      </c>
      <c r="P413" s="29">
        <f t="shared" si="25"/>
        <v>0</v>
      </c>
      <c r="U413" s="29">
        <f t="shared" si="26"/>
        <v>0</v>
      </c>
      <c r="Z413" s="29">
        <f t="shared" si="27"/>
        <v>0</v>
      </c>
    </row>
    <row r="414" spans="5:26" x14ac:dyDescent="0.2">
      <c r="E414" s="29">
        <f t="shared" si="24"/>
        <v>0</v>
      </c>
      <c r="P414" s="29">
        <f t="shared" si="25"/>
        <v>0</v>
      </c>
      <c r="U414" s="29">
        <f t="shared" si="26"/>
        <v>0</v>
      </c>
      <c r="Z414" s="29">
        <f t="shared" si="27"/>
        <v>0</v>
      </c>
    </row>
    <row r="415" spans="5:26" x14ac:dyDescent="0.2">
      <c r="E415" s="29">
        <f t="shared" si="24"/>
        <v>0</v>
      </c>
      <c r="P415" s="29">
        <f t="shared" si="25"/>
        <v>0</v>
      </c>
      <c r="U415" s="29">
        <f t="shared" si="26"/>
        <v>0</v>
      </c>
      <c r="Z415" s="29">
        <f t="shared" si="27"/>
        <v>0</v>
      </c>
    </row>
    <row r="416" spans="5:26" x14ac:dyDescent="0.2">
      <c r="E416" s="29">
        <f t="shared" si="24"/>
        <v>0</v>
      </c>
      <c r="P416" s="29">
        <f t="shared" si="25"/>
        <v>0</v>
      </c>
      <c r="U416" s="29">
        <f t="shared" si="26"/>
        <v>0</v>
      </c>
      <c r="Z416" s="29">
        <f t="shared" si="27"/>
        <v>0</v>
      </c>
    </row>
    <row r="417" spans="5:26" x14ac:dyDescent="0.2">
      <c r="E417" s="29">
        <f t="shared" si="24"/>
        <v>0</v>
      </c>
      <c r="P417" s="29">
        <f t="shared" si="25"/>
        <v>0</v>
      </c>
      <c r="U417" s="29">
        <f t="shared" si="26"/>
        <v>0</v>
      </c>
      <c r="Z417" s="29">
        <f t="shared" si="27"/>
        <v>0</v>
      </c>
    </row>
    <row r="418" spans="5:26" x14ac:dyDescent="0.2">
      <c r="E418" s="29">
        <f t="shared" si="24"/>
        <v>0</v>
      </c>
      <c r="P418" s="29">
        <f t="shared" si="25"/>
        <v>0</v>
      </c>
      <c r="U418" s="29">
        <f t="shared" si="26"/>
        <v>0</v>
      </c>
      <c r="Z418" s="29">
        <f t="shared" si="27"/>
        <v>0</v>
      </c>
    </row>
    <row r="419" spans="5:26" x14ac:dyDescent="0.2">
      <c r="E419" s="29">
        <f t="shared" si="24"/>
        <v>0</v>
      </c>
      <c r="P419" s="29">
        <f t="shared" si="25"/>
        <v>0</v>
      </c>
      <c r="U419" s="29">
        <f t="shared" si="26"/>
        <v>0</v>
      </c>
      <c r="Z419" s="29">
        <f t="shared" si="27"/>
        <v>0</v>
      </c>
    </row>
    <row r="420" spans="5:26" x14ac:dyDescent="0.2">
      <c r="E420" s="29">
        <f t="shared" si="24"/>
        <v>0</v>
      </c>
      <c r="P420" s="29">
        <f t="shared" si="25"/>
        <v>0</v>
      </c>
      <c r="U420" s="29">
        <f t="shared" si="26"/>
        <v>0</v>
      </c>
      <c r="Z420" s="29">
        <f t="shared" si="27"/>
        <v>0</v>
      </c>
    </row>
    <row r="421" spans="5:26" x14ac:dyDescent="0.2">
      <c r="E421" s="29">
        <f t="shared" si="24"/>
        <v>0</v>
      </c>
      <c r="P421" s="29">
        <f t="shared" si="25"/>
        <v>0</v>
      </c>
      <c r="U421" s="29">
        <f t="shared" si="26"/>
        <v>0</v>
      </c>
      <c r="Z421" s="29">
        <f t="shared" si="27"/>
        <v>0</v>
      </c>
    </row>
    <row r="422" spans="5:26" x14ac:dyDescent="0.2">
      <c r="E422" s="29">
        <f t="shared" si="24"/>
        <v>0</v>
      </c>
      <c r="P422" s="29">
        <f t="shared" si="25"/>
        <v>0</v>
      </c>
      <c r="U422" s="29">
        <f t="shared" si="26"/>
        <v>0</v>
      </c>
      <c r="Z422" s="29">
        <f t="shared" si="27"/>
        <v>0</v>
      </c>
    </row>
    <row r="423" spans="5:26" x14ac:dyDescent="0.2">
      <c r="E423" s="29">
        <f t="shared" si="24"/>
        <v>0</v>
      </c>
      <c r="P423" s="29">
        <f t="shared" si="25"/>
        <v>0</v>
      </c>
      <c r="U423" s="29">
        <f t="shared" si="26"/>
        <v>0</v>
      </c>
      <c r="Z423" s="29">
        <f t="shared" si="27"/>
        <v>0</v>
      </c>
    </row>
    <row r="424" spans="5:26" x14ac:dyDescent="0.2">
      <c r="E424" s="29">
        <f t="shared" si="24"/>
        <v>0</v>
      </c>
      <c r="P424" s="29">
        <f t="shared" si="25"/>
        <v>0</v>
      </c>
      <c r="U424" s="29">
        <f t="shared" si="26"/>
        <v>0</v>
      </c>
      <c r="Z424" s="29">
        <f t="shared" si="27"/>
        <v>0</v>
      </c>
    </row>
    <row r="425" spans="5:26" x14ac:dyDescent="0.2">
      <c r="E425" s="29">
        <f t="shared" si="24"/>
        <v>0</v>
      </c>
      <c r="P425" s="29">
        <f t="shared" si="25"/>
        <v>0</v>
      </c>
      <c r="U425" s="29">
        <f t="shared" si="26"/>
        <v>0</v>
      </c>
      <c r="Z425" s="29">
        <f t="shared" si="27"/>
        <v>0</v>
      </c>
    </row>
    <row r="426" spans="5:26" x14ac:dyDescent="0.2">
      <c r="E426" s="29">
        <f t="shared" si="24"/>
        <v>0</v>
      </c>
      <c r="P426" s="29">
        <f t="shared" si="25"/>
        <v>0</v>
      </c>
      <c r="U426" s="29">
        <f t="shared" si="26"/>
        <v>0</v>
      </c>
      <c r="Z426" s="29">
        <f t="shared" si="27"/>
        <v>0</v>
      </c>
    </row>
    <row r="427" spans="5:26" x14ac:dyDescent="0.2">
      <c r="E427" s="29">
        <f t="shared" si="24"/>
        <v>0</v>
      </c>
      <c r="P427" s="29">
        <f t="shared" si="25"/>
        <v>0</v>
      </c>
      <c r="U427" s="29">
        <f t="shared" si="26"/>
        <v>0</v>
      </c>
      <c r="Z427" s="29">
        <f t="shared" si="27"/>
        <v>0</v>
      </c>
    </row>
    <row r="428" spans="5:26" x14ac:dyDescent="0.2">
      <c r="E428" s="29">
        <f t="shared" si="24"/>
        <v>0</v>
      </c>
      <c r="P428" s="29">
        <f t="shared" si="25"/>
        <v>0</v>
      </c>
      <c r="U428" s="29">
        <f t="shared" si="26"/>
        <v>0</v>
      </c>
      <c r="Z428" s="29">
        <f t="shared" si="27"/>
        <v>0</v>
      </c>
    </row>
    <row r="429" spans="5:26" x14ac:dyDescent="0.2">
      <c r="E429" s="29">
        <f t="shared" si="24"/>
        <v>0</v>
      </c>
      <c r="P429" s="29">
        <f t="shared" si="25"/>
        <v>0</v>
      </c>
      <c r="U429" s="29">
        <f t="shared" si="26"/>
        <v>0</v>
      </c>
      <c r="Z429" s="29">
        <f t="shared" si="27"/>
        <v>0</v>
      </c>
    </row>
    <row r="430" spans="5:26" x14ac:dyDescent="0.2">
      <c r="E430" s="29">
        <f t="shared" si="24"/>
        <v>0</v>
      </c>
      <c r="P430" s="29">
        <f t="shared" si="25"/>
        <v>0</v>
      </c>
      <c r="U430" s="29">
        <f t="shared" si="26"/>
        <v>0</v>
      </c>
      <c r="Z430" s="29">
        <f t="shared" si="27"/>
        <v>0</v>
      </c>
    </row>
    <row r="431" spans="5:26" x14ac:dyDescent="0.2">
      <c r="E431" s="29">
        <f t="shared" si="24"/>
        <v>0</v>
      </c>
      <c r="P431" s="29">
        <f t="shared" si="25"/>
        <v>0</v>
      </c>
      <c r="U431" s="29">
        <f t="shared" si="26"/>
        <v>0</v>
      </c>
      <c r="Z431" s="29">
        <f t="shared" si="27"/>
        <v>0</v>
      </c>
    </row>
    <row r="432" spans="5:26" x14ac:dyDescent="0.2">
      <c r="E432" s="29">
        <f t="shared" si="24"/>
        <v>0</v>
      </c>
      <c r="P432" s="29">
        <f t="shared" si="25"/>
        <v>0</v>
      </c>
      <c r="U432" s="29">
        <f t="shared" si="26"/>
        <v>0</v>
      </c>
      <c r="Z432" s="29">
        <f t="shared" si="27"/>
        <v>0</v>
      </c>
    </row>
    <row r="433" spans="5:26" x14ac:dyDescent="0.2">
      <c r="E433" s="29">
        <f t="shared" si="24"/>
        <v>0</v>
      </c>
      <c r="P433" s="29">
        <f t="shared" si="25"/>
        <v>0</v>
      </c>
      <c r="U433" s="29">
        <f t="shared" si="26"/>
        <v>0</v>
      </c>
      <c r="Z433" s="29">
        <f t="shared" si="27"/>
        <v>0</v>
      </c>
    </row>
    <row r="434" spans="5:26" x14ac:dyDescent="0.2">
      <c r="E434" s="29">
        <f t="shared" si="24"/>
        <v>0</v>
      </c>
      <c r="P434" s="29">
        <f t="shared" si="25"/>
        <v>0</v>
      </c>
      <c r="U434" s="29">
        <f t="shared" si="26"/>
        <v>0</v>
      </c>
      <c r="Z434" s="29">
        <f t="shared" si="27"/>
        <v>0</v>
      </c>
    </row>
    <row r="435" spans="5:26" x14ac:dyDescent="0.2">
      <c r="E435" s="29">
        <f t="shared" si="24"/>
        <v>0</v>
      </c>
      <c r="P435" s="29">
        <f t="shared" si="25"/>
        <v>0</v>
      </c>
      <c r="U435" s="29">
        <f t="shared" si="26"/>
        <v>0</v>
      </c>
      <c r="Z435" s="29">
        <f t="shared" si="27"/>
        <v>0</v>
      </c>
    </row>
    <row r="436" spans="5:26" x14ac:dyDescent="0.2">
      <c r="E436" s="29">
        <f t="shared" si="24"/>
        <v>0</v>
      </c>
      <c r="P436" s="29">
        <f t="shared" si="25"/>
        <v>0</v>
      </c>
      <c r="U436" s="29">
        <f t="shared" si="26"/>
        <v>0</v>
      </c>
      <c r="Z436" s="29">
        <f t="shared" si="27"/>
        <v>0</v>
      </c>
    </row>
    <row r="437" spans="5:26" x14ac:dyDescent="0.2">
      <c r="E437" s="29">
        <f t="shared" si="24"/>
        <v>0</v>
      </c>
      <c r="P437" s="29">
        <f t="shared" si="25"/>
        <v>0</v>
      </c>
      <c r="U437" s="29">
        <f t="shared" si="26"/>
        <v>0</v>
      </c>
      <c r="Z437" s="29">
        <f t="shared" si="27"/>
        <v>0</v>
      </c>
    </row>
    <row r="438" spans="5:26" x14ac:dyDescent="0.2">
      <c r="E438" s="29">
        <f t="shared" si="24"/>
        <v>0</v>
      </c>
      <c r="P438" s="29">
        <f t="shared" si="25"/>
        <v>0</v>
      </c>
      <c r="U438" s="29">
        <f t="shared" si="26"/>
        <v>0</v>
      </c>
      <c r="Z438" s="29">
        <f t="shared" si="27"/>
        <v>0</v>
      </c>
    </row>
    <row r="439" spans="5:26" x14ac:dyDescent="0.2">
      <c r="E439" s="29">
        <f t="shared" si="24"/>
        <v>0</v>
      </c>
      <c r="P439" s="29">
        <f t="shared" si="25"/>
        <v>0</v>
      </c>
      <c r="U439" s="29">
        <f t="shared" si="26"/>
        <v>0</v>
      </c>
      <c r="Z439" s="29">
        <f t="shared" si="27"/>
        <v>0</v>
      </c>
    </row>
    <row r="440" spans="5:26" x14ac:dyDescent="0.2">
      <c r="E440" s="29">
        <f t="shared" si="24"/>
        <v>0</v>
      </c>
      <c r="P440" s="29">
        <f t="shared" si="25"/>
        <v>0</v>
      </c>
      <c r="U440" s="29">
        <f t="shared" si="26"/>
        <v>0</v>
      </c>
      <c r="Z440" s="29">
        <f t="shared" si="27"/>
        <v>0</v>
      </c>
    </row>
    <row r="441" spans="5:26" x14ac:dyDescent="0.2">
      <c r="E441" s="29">
        <f t="shared" si="24"/>
        <v>0</v>
      </c>
      <c r="P441" s="29">
        <f t="shared" si="25"/>
        <v>0</v>
      </c>
      <c r="U441" s="29">
        <f t="shared" si="26"/>
        <v>0</v>
      </c>
      <c r="Z441" s="29">
        <f t="shared" si="27"/>
        <v>0</v>
      </c>
    </row>
    <row r="442" spans="5:26" x14ac:dyDescent="0.2">
      <c r="E442" s="29">
        <f t="shared" si="24"/>
        <v>0</v>
      </c>
      <c r="P442" s="29">
        <f t="shared" si="25"/>
        <v>0</v>
      </c>
      <c r="U442" s="29">
        <f t="shared" si="26"/>
        <v>0</v>
      </c>
      <c r="Z442" s="29">
        <f t="shared" si="27"/>
        <v>0</v>
      </c>
    </row>
    <row r="443" spans="5:26" x14ac:dyDescent="0.2">
      <c r="E443" s="29">
        <f t="shared" si="24"/>
        <v>0</v>
      </c>
      <c r="P443" s="29">
        <f t="shared" si="25"/>
        <v>0</v>
      </c>
      <c r="U443" s="29">
        <f t="shared" si="26"/>
        <v>0</v>
      </c>
      <c r="Z443" s="29">
        <f t="shared" si="27"/>
        <v>0</v>
      </c>
    </row>
    <row r="444" spans="5:26" x14ac:dyDescent="0.2">
      <c r="E444" s="29">
        <f t="shared" si="24"/>
        <v>0</v>
      </c>
      <c r="P444" s="29">
        <f t="shared" si="25"/>
        <v>0</v>
      </c>
      <c r="U444" s="29">
        <f t="shared" si="26"/>
        <v>0</v>
      </c>
      <c r="Z444" s="29">
        <f t="shared" si="27"/>
        <v>0</v>
      </c>
    </row>
    <row r="445" spans="5:26" x14ac:dyDescent="0.2">
      <c r="E445" s="29">
        <f t="shared" si="24"/>
        <v>0</v>
      </c>
      <c r="P445" s="29">
        <f t="shared" si="25"/>
        <v>0</v>
      </c>
      <c r="U445" s="29">
        <f t="shared" si="26"/>
        <v>0</v>
      </c>
      <c r="Z445" s="29">
        <f t="shared" si="27"/>
        <v>0</v>
      </c>
    </row>
    <row r="446" spans="5:26" x14ac:dyDescent="0.2">
      <c r="E446" s="29">
        <f t="shared" si="24"/>
        <v>0</v>
      </c>
      <c r="P446" s="29">
        <f t="shared" si="25"/>
        <v>0</v>
      </c>
      <c r="U446" s="29">
        <f t="shared" si="26"/>
        <v>0</v>
      </c>
      <c r="Z446" s="29">
        <f t="shared" si="27"/>
        <v>0</v>
      </c>
    </row>
    <row r="447" spans="5:26" x14ac:dyDescent="0.2">
      <c r="E447" s="29">
        <f t="shared" si="24"/>
        <v>0</v>
      </c>
      <c r="P447" s="29">
        <f t="shared" si="25"/>
        <v>0</v>
      </c>
      <c r="U447" s="29">
        <f t="shared" si="26"/>
        <v>0</v>
      </c>
      <c r="Z447" s="29">
        <f t="shared" si="27"/>
        <v>0</v>
      </c>
    </row>
    <row r="448" spans="5:26" x14ac:dyDescent="0.2">
      <c r="E448" s="29">
        <f t="shared" si="24"/>
        <v>0</v>
      </c>
      <c r="P448" s="29">
        <f t="shared" si="25"/>
        <v>0</v>
      </c>
      <c r="U448" s="29">
        <f t="shared" si="26"/>
        <v>0</v>
      </c>
      <c r="Z448" s="29">
        <f t="shared" si="27"/>
        <v>0</v>
      </c>
    </row>
    <row r="449" spans="5:26" x14ac:dyDescent="0.2">
      <c r="E449" s="29">
        <f t="shared" si="24"/>
        <v>0</v>
      </c>
      <c r="P449" s="29">
        <f t="shared" si="25"/>
        <v>0</v>
      </c>
      <c r="U449" s="29">
        <f t="shared" si="26"/>
        <v>0</v>
      </c>
      <c r="Z449" s="29">
        <f t="shared" si="27"/>
        <v>0</v>
      </c>
    </row>
    <row r="450" spans="5:26" x14ac:dyDescent="0.2">
      <c r="E450" s="29">
        <f t="shared" si="24"/>
        <v>0</v>
      </c>
      <c r="P450" s="29">
        <f t="shared" si="25"/>
        <v>0</v>
      </c>
      <c r="U450" s="29">
        <f t="shared" si="26"/>
        <v>0</v>
      </c>
      <c r="Z450" s="29">
        <f t="shared" si="27"/>
        <v>0</v>
      </c>
    </row>
    <row r="451" spans="5:26" x14ac:dyDescent="0.2">
      <c r="E451" s="29">
        <f t="shared" si="24"/>
        <v>0</v>
      </c>
      <c r="P451" s="29">
        <f t="shared" si="25"/>
        <v>0</v>
      </c>
      <c r="U451" s="29">
        <f t="shared" si="26"/>
        <v>0</v>
      </c>
      <c r="Z451" s="29">
        <f t="shared" si="27"/>
        <v>0</v>
      </c>
    </row>
    <row r="452" spans="5:26" x14ac:dyDescent="0.2">
      <c r="E452" s="29">
        <f t="shared" si="24"/>
        <v>0</v>
      </c>
      <c r="P452" s="29">
        <f t="shared" si="25"/>
        <v>0</v>
      </c>
      <c r="U452" s="29">
        <f t="shared" si="26"/>
        <v>0</v>
      </c>
      <c r="Z452" s="29">
        <f t="shared" si="27"/>
        <v>0</v>
      </c>
    </row>
    <row r="453" spans="5:26" x14ac:dyDescent="0.2">
      <c r="E453" s="29">
        <f t="shared" si="24"/>
        <v>0</v>
      </c>
      <c r="P453" s="29">
        <f t="shared" si="25"/>
        <v>0</v>
      </c>
      <c r="U453" s="29">
        <f t="shared" si="26"/>
        <v>0</v>
      </c>
      <c r="Z453" s="29">
        <f t="shared" si="27"/>
        <v>0</v>
      </c>
    </row>
    <row r="454" spans="5:26" x14ac:dyDescent="0.2">
      <c r="E454" s="29">
        <f t="shared" si="24"/>
        <v>0</v>
      </c>
      <c r="P454" s="29">
        <f t="shared" si="25"/>
        <v>0</v>
      </c>
      <c r="U454" s="29">
        <f t="shared" si="26"/>
        <v>0</v>
      </c>
      <c r="Z454" s="29">
        <f t="shared" si="27"/>
        <v>0</v>
      </c>
    </row>
    <row r="455" spans="5:26" x14ac:dyDescent="0.2">
      <c r="E455" s="29">
        <f t="shared" si="24"/>
        <v>0</v>
      </c>
      <c r="P455" s="29">
        <f t="shared" si="25"/>
        <v>0</v>
      </c>
      <c r="U455" s="29">
        <f t="shared" si="26"/>
        <v>0</v>
      </c>
      <c r="Z455" s="29">
        <f t="shared" si="27"/>
        <v>0</v>
      </c>
    </row>
    <row r="456" spans="5:26" x14ac:dyDescent="0.2">
      <c r="E456" s="29">
        <f t="shared" si="24"/>
        <v>0</v>
      </c>
      <c r="P456" s="29">
        <f t="shared" si="25"/>
        <v>0</v>
      </c>
      <c r="U456" s="29">
        <f t="shared" si="26"/>
        <v>0</v>
      </c>
      <c r="Z456" s="29">
        <f t="shared" si="27"/>
        <v>0</v>
      </c>
    </row>
    <row r="457" spans="5:26" x14ac:dyDescent="0.2">
      <c r="E457" s="29">
        <f t="shared" si="24"/>
        <v>0</v>
      </c>
      <c r="P457" s="29">
        <f t="shared" si="25"/>
        <v>0</v>
      </c>
      <c r="U457" s="29">
        <f t="shared" si="26"/>
        <v>0</v>
      </c>
      <c r="Z457" s="29">
        <f t="shared" si="27"/>
        <v>0</v>
      </c>
    </row>
    <row r="458" spans="5:26" x14ac:dyDescent="0.2">
      <c r="E458" s="29">
        <f t="shared" ref="E458:E521" si="28">SUM(C458:D458)</f>
        <v>0</v>
      </c>
      <c r="P458" s="29">
        <f t="shared" ref="P458:P521" si="29">SUM(N458:O458)</f>
        <v>0</v>
      </c>
      <c r="U458" s="29">
        <f t="shared" ref="U458:U521" si="30">SUM(S458:T458)</f>
        <v>0</v>
      </c>
      <c r="Z458" s="29">
        <f t="shared" ref="Z458:Z521" si="31">SUM(X458:Y458)</f>
        <v>0</v>
      </c>
    </row>
    <row r="459" spans="5:26" x14ac:dyDescent="0.2">
      <c r="E459" s="29">
        <f t="shared" si="28"/>
        <v>0</v>
      </c>
      <c r="P459" s="29">
        <f t="shared" si="29"/>
        <v>0</v>
      </c>
      <c r="U459" s="29">
        <f t="shared" si="30"/>
        <v>0</v>
      </c>
      <c r="Z459" s="29">
        <f t="shared" si="31"/>
        <v>0</v>
      </c>
    </row>
    <row r="460" spans="5:26" x14ac:dyDescent="0.2">
      <c r="E460" s="29">
        <f t="shared" si="28"/>
        <v>0</v>
      </c>
      <c r="P460" s="29">
        <f t="shared" si="29"/>
        <v>0</v>
      </c>
      <c r="U460" s="29">
        <f t="shared" si="30"/>
        <v>0</v>
      </c>
      <c r="Z460" s="29">
        <f t="shared" si="31"/>
        <v>0</v>
      </c>
    </row>
    <row r="461" spans="5:26" x14ac:dyDescent="0.2">
      <c r="E461" s="29">
        <f t="shared" si="28"/>
        <v>0</v>
      </c>
      <c r="P461" s="29">
        <f t="shared" si="29"/>
        <v>0</v>
      </c>
      <c r="U461" s="29">
        <f t="shared" si="30"/>
        <v>0</v>
      </c>
      <c r="Z461" s="29">
        <f t="shared" si="31"/>
        <v>0</v>
      </c>
    </row>
    <row r="462" spans="5:26" x14ac:dyDescent="0.2">
      <c r="E462" s="29">
        <f t="shared" si="28"/>
        <v>0</v>
      </c>
      <c r="P462" s="29">
        <f t="shared" si="29"/>
        <v>0</v>
      </c>
      <c r="U462" s="29">
        <f t="shared" si="30"/>
        <v>0</v>
      </c>
      <c r="Z462" s="29">
        <f t="shared" si="31"/>
        <v>0</v>
      </c>
    </row>
    <row r="463" spans="5:26" x14ac:dyDescent="0.2">
      <c r="E463" s="29">
        <f t="shared" si="28"/>
        <v>0</v>
      </c>
      <c r="P463" s="29">
        <f t="shared" si="29"/>
        <v>0</v>
      </c>
      <c r="U463" s="29">
        <f t="shared" si="30"/>
        <v>0</v>
      </c>
      <c r="Z463" s="29">
        <f t="shared" si="31"/>
        <v>0</v>
      </c>
    </row>
    <row r="464" spans="5:26" x14ac:dyDescent="0.2">
      <c r="E464" s="29">
        <f t="shared" si="28"/>
        <v>0</v>
      </c>
      <c r="P464" s="29">
        <f t="shared" si="29"/>
        <v>0</v>
      </c>
      <c r="U464" s="29">
        <f t="shared" si="30"/>
        <v>0</v>
      </c>
      <c r="Z464" s="29">
        <f t="shared" si="31"/>
        <v>0</v>
      </c>
    </row>
    <row r="465" spans="5:26" x14ac:dyDescent="0.2">
      <c r="E465" s="29">
        <f t="shared" si="28"/>
        <v>0</v>
      </c>
      <c r="P465" s="29">
        <f t="shared" si="29"/>
        <v>0</v>
      </c>
      <c r="U465" s="29">
        <f t="shared" si="30"/>
        <v>0</v>
      </c>
      <c r="Z465" s="29">
        <f t="shared" si="31"/>
        <v>0</v>
      </c>
    </row>
    <row r="466" spans="5:26" x14ac:dyDescent="0.2">
      <c r="E466" s="29">
        <f t="shared" si="28"/>
        <v>0</v>
      </c>
      <c r="P466" s="29">
        <f t="shared" si="29"/>
        <v>0</v>
      </c>
      <c r="U466" s="29">
        <f t="shared" si="30"/>
        <v>0</v>
      </c>
      <c r="Z466" s="29">
        <f t="shared" si="31"/>
        <v>0</v>
      </c>
    </row>
    <row r="467" spans="5:26" x14ac:dyDescent="0.2">
      <c r="E467" s="29">
        <f t="shared" si="28"/>
        <v>0</v>
      </c>
      <c r="P467" s="29">
        <f t="shared" si="29"/>
        <v>0</v>
      </c>
      <c r="U467" s="29">
        <f t="shared" si="30"/>
        <v>0</v>
      </c>
      <c r="Z467" s="29">
        <f t="shared" si="31"/>
        <v>0</v>
      </c>
    </row>
    <row r="468" spans="5:26" x14ac:dyDescent="0.2">
      <c r="E468" s="29">
        <f t="shared" si="28"/>
        <v>0</v>
      </c>
      <c r="P468" s="29">
        <f t="shared" si="29"/>
        <v>0</v>
      </c>
      <c r="U468" s="29">
        <f t="shared" si="30"/>
        <v>0</v>
      </c>
      <c r="Z468" s="29">
        <f t="shared" si="31"/>
        <v>0</v>
      </c>
    </row>
    <row r="469" spans="5:26" x14ac:dyDescent="0.2">
      <c r="E469" s="29">
        <f t="shared" si="28"/>
        <v>0</v>
      </c>
      <c r="P469" s="29">
        <f t="shared" si="29"/>
        <v>0</v>
      </c>
      <c r="U469" s="29">
        <f t="shared" si="30"/>
        <v>0</v>
      </c>
      <c r="Z469" s="29">
        <f t="shared" si="31"/>
        <v>0</v>
      </c>
    </row>
    <row r="470" spans="5:26" x14ac:dyDescent="0.2">
      <c r="E470" s="29">
        <f t="shared" si="28"/>
        <v>0</v>
      </c>
      <c r="P470" s="29">
        <f t="shared" si="29"/>
        <v>0</v>
      </c>
      <c r="U470" s="29">
        <f t="shared" si="30"/>
        <v>0</v>
      </c>
      <c r="Z470" s="29">
        <f t="shared" si="31"/>
        <v>0</v>
      </c>
    </row>
    <row r="471" spans="5:26" x14ac:dyDescent="0.2">
      <c r="E471" s="29">
        <f t="shared" si="28"/>
        <v>0</v>
      </c>
      <c r="P471" s="29">
        <f t="shared" si="29"/>
        <v>0</v>
      </c>
      <c r="U471" s="29">
        <f t="shared" si="30"/>
        <v>0</v>
      </c>
      <c r="Z471" s="29">
        <f t="shared" si="31"/>
        <v>0</v>
      </c>
    </row>
    <row r="472" spans="5:26" x14ac:dyDescent="0.2">
      <c r="E472" s="29">
        <f t="shared" si="28"/>
        <v>0</v>
      </c>
      <c r="P472" s="29">
        <f t="shared" si="29"/>
        <v>0</v>
      </c>
      <c r="U472" s="29">
        <f t="shared" si="30"/>
        <v>0</v>
      </c>
      <c r="Z472" s="29">
        <f t="shared" si="31"/>
        <v>0</v>
      </c>
    </row>
    <row r="473" spans="5:26" x14ac:dyDescent="0.2">
      <c r="E473" s="29">
        <f t="shared" si="28"/>
        <v>0</v>
      </c>
      <c r="P473" s="29">
        <f t="shared" si="29"/>
        <v>0</v>
      </c>
      <c r="U473" s="29">
        <f t="shared" si="30"/>
        <v>0</v>
      </c>
      <c r="Z473" s="29">
        <f t="shared" si="31"/>
        <v>0</v>
      </c>
    </row>
    <row r="474" spans="5:26" x14ac:dyDescent="0.2">
      <c r="E474" s="29">
        <f t="shared" si="28"/>
        <v>0</v>
      </c>
      <c r="P474" s="29">
        <f t="shared" si="29"/>
        <v>0</v>
      </c>
      <c r="U474" s="29">
        <f t="shared" si="30"/>
        <v>0</v>
      </c>
      <c r="Z474" s="29">
        <f t="shared" si="31"/>
        <v>0</v>
      </c>
    </row>
    <row r="475" spans="5:26" x14ac:dyDescent="0.2">
      <c r="E475" s="29">
        <f t="shared" si="28"/>
        <v>0</v>
      </c>
      <c r="P475" s="29">
        <f t="shared" si="29"/>
        <v>0</v>
      </c>
      <c r="U475" s="29">
        <f t="shared" si="30"/>
        <v>0</v>
      </c>
      <c r="Z475" s="29">
        <f t="shared" si="31"/>
        <v>0</v>
      </c>
    </row>
    <row r="476" spans="5:26" x14ac:dyDescent="0.2">
      <c r="E476" s="29">
        <f t="shared" si="28"/>
        <v>0</v>
      </c>
      <c r="P476" s="29">
        <f t="shared" si="29"/>
        <v>0</v>
      </c>
      <c r="U476" s="29">
        <f t="shared" si="30"/>
        <v>0</v>
      </c>
      <c r="Z476" s="29">
        <f t="shared" si="31"/>
        <v>0</v>
      </c>
    </row>
    <row r="477" spans="5:26" x14ac:dyDescent="0.2">
      <c r="E477" s="29">
        <f t="shared" si="28"/>
        <v>0</v>
      </c>
      <c r="P477" s="29">
        <f t="shared" si="29"/>
        <v>0</v>
      </c>
      <c r="U477" s="29">
        <f t="shared" si="30"/>
        <v>0</v>
      </c>
      <c r="Z477" s="29">
        <f t="shared" si="31"/>
        <v>0</v>
      </c>
    </row>
    <row r="478" spans="5:26" x14ac:dyDescent="0.2">
      <c r="E478" s="29">
        <f t="shared" si="28"/>
        <v>0</v>
      </c>
      <c r="P478" s="29">
        <f t="shared" si="29"/>
        <v>0</v>
      </c>
      <c r="U478" s="29">
        <f t="shared" si="30"/>
        <v>0</v>
      </c>
      <c r="Z478" s="29">
        <f t="shared" si="31"/>
        <v>0</v>
      </c>
    </row>
    <row r="479" spans="5:26" x14ac:dyDescent="0.2">
      <c r="E479" s="29">
        <f t="shared" si="28"/>
        <v>0</v>
      </c>
      <c r="P479" s="29">
        <f t="shared" si="29"/>
        <v>0</v>
      </c>
      <c r="U479" s="29">
        <f t="shared" si="30"/>
        <v>0</v>
      </c>
      <c r="Z479" s="29">
        <f t="shared" si="31"/>
        <v>0</v>
      </c>
    </row>
    <row r="480" spans="5:26" x14ac:dyDescent="0.2">
      <c r="E480" s="29">
        <f t="shared" si="28"/>
        <v>0</v>
      </c>
      <c r="P480" s="29">
        <f t="shared" si="29"/>
        <v>0</v>
      </c>
      <c r="U480" s="29">
        <f t="shared" si="30"/>
        <v>0</v>
      </c>
      <c r="Z480" s="29">
        <f t="shared" si="31"/>
        <v>0</v>
      </c>
    </row>
    <row r="481" spans="5:26" x14ac:dyDescent="0.2">
      <c r="E481" s="29">
        <f t="shared" si="28"/>
        <v>0</v>
      </c>
      <c r="P481" s="29">
        <f t="shared" si="29"/>
        <v>0</v>
      </c>
      <c r="U481" s="29">
        <f t="shared" si="30"/>
        <v>0</v>
      </c>
      <c r="Z481" s="29">
        <f t="shared" si="31"/>
        <v>0</v>
      </c>
    </row>
    <row r="482" spans="5:26" x14ac:dyDescent="0.2">
      <c r="E482" s="29">
        <f t="shared" si="28"/>
        <v>0</v>
      </c>
      <c r="P482" s="29">
        <f t="shared" si="29"/>
        <v>0</v>
      </c>
      <c r="U482" s="29">
        <f t="shared" si="30"/>
        <v>0</v>
      </c>
      <c r="Z482" s="29">
        <f t="shared" si="31"/>
        <v>0</v>
      </c>
    </row>
    <row r="483" spans="5:26" x14ac:dyDescent="0.2">
      <c r="E483" s="29">
        <f t="shared" si="28"/>
        <v>0</v>
      </c>
      <c r="P483" s="29">
        <f t="shared" si="29"/>
        <v>0</v>
      </c>
      <c r="U483" s="29">
        <f t="shared" si="30"/>
        <v>0</v>
      </c>
      <c r="Z483" s="29">
        <f t="shared" si="31"/>
        <v>0</v>
      </c>
    </row>
    <row r="484" spans="5:26" x14ac:dyDescent="0.2">
      <c r="E484" s="29">
        <f t="shared" si="28"/>
        <v>0</v>
      </c>
      <c r="P484" s="29">
        <f t="shared" si="29"/>
        <v>0</v>
      </c>
      <c r="U484" s="29">
        <f t="shared" si="30"/>
        <v>0</v>
      </c>
      <c r="Z484" s="29">
        <f t="shared" si="31"/>
        <v>0</v>
      </c>
    </row>
    <row r="485" spans="5:26" x14ac:dyDescent="0.2">
      <c r="E485" s="29">
        <f t="shared" si="28"/>
        <v>0</v>
      </c>
      <c r="P485" s="29">
        <f t="shared" si="29"/>
        <v>0</v>
      </c>
      <c r="U485" s="29">
        <f t="shared" si="30"/>
        <v>0</v>
      </c>
      <c r="Z485" s="29">
        <f t="shared" si="31"/>
        <v>0</v>
      </c>
    </row>
    <row r="486" spans="5:26" x14ac:dyDescent="0.2">
      <c r="E486" s="29">
        <f t="shared" si="28"/>
        <v>0</v>
      </c>
      <c r="P486" s="29">
        <f t="shared" si="29"/>
        <v>0</v>
      </c>
      <c r="U486" s="29">
        <f t="shared" si="30"/>
        <v>0</v>
      </c>
      <c r="Z486" s="29">
        <f t="shared" si="31"/>
        <v>0</v>
      </c>
    </row>
    <row r="487" spans="5:26" x14ac:dyDescent="0.2">
      <c r="E487" s="29">
        <f t="shared" si="28"/>
        <v>0</v>
      </c>
      <c r="P487" s="29">
        <f t="shared" si="29"/>
        <v>0</v>
      </c>
      <c r="U487" s="29">
        <f t="shared" si="30"/>
        <v>0</v>
      </c>
      <c r="Z487" s="29">
        <f t="shared" si="31"/>
        <v>0</v>
      </c>
    </row>
    <row r="488" spans="5:26" x14ac:dyDescent="0.2">
      <c r="E488" s="29">
        <f t="shared" si="28"/>
        <v>0</v>
      </c>
      <c r="P488" s="29">
        <f t="shared" si="29"/>
        <v>0</v>
      </c>
      <c r="U488" s="29">
        <f t="shared" si="30"/>
        <v>0</v>
      </c>
      <c r="Z488" s="29">
        <f t="shared" si="31"/>
        <v>0</v>
      </c>
    </row>
    <row r="489" spans="5:26" x14ac:dyDescent="0.2">
      <c r="E489" s="29">
        <f t="shared" si="28"/>
        <v>0</v>
      </c>
      <c r="P489" s="29">
        <f t="shared" si="29"/>
        <v>0</v>
      </c>
      <c r="U489" s="29">
        <f t="shared" si="30"/>
        <v>0</v>
      </c>
      <c r="Z489" s="29">
        <f t="shared" si="31"/>
        <v>0</v>
      </c>
    </row>
    <row r="490" spans="5:26" x14ac:dyDescent="0.2">
      <c r="E490" s="29">
        <f t="shared" si="28"/>
        <v>0</v>
      </c>
      <c r="P490" s="29">
        <f t="shared" si="29"/>
        <v>0</v>
      </c>
      <c r="U490" s="29">
        <f t="shared" si="30"/>
        <v>0</v>
      </c>
      <c r="Z490" s="29">
        <f t="shared" si="31"/>
        <v>0</v>
      </c>
    </row>
    <row r="491" spans="5:26" x14ac:dyDescent="0.2">
      <c r="E491" s="29">
        <f t="shared" si="28"/>
        <v>0</v>
      </c>
      <c r="P491" s="29">
        <f t="shared" si="29"/>
        <v>0</v>
      </c>
      <c r="U491" s="29">
        <f t="shared" si="30"/>
        <v>0</v>
      </c>
      <c r="Z491" s="29">
        <f t="shared" si="31"/>
        <v>0</v>
      </c>
    </row>
    <row r="492" spans="5:26" x14ac:dyDescent="0.2">
      <c r="E492" s="29">
        <f t="shared" si="28"/>
        <v>0</v>
      </c>
      <c r="P492" s="29">
        <f t="shared" si="29"/>
        <v>0</v>
      </c>
      <c r="U492" s="29">
        <f t="shared" si="30"/>
        <v>0</v>
      </c>
      <c r="Z492" s="29">
        <f t="shared" si="31"/>
        <v>0</v>
      </c>
    </row>
    <row r="493" spans="5:26" x14ac:dyDescent="0.2">
      <c r="E493" s="29">
        <f t="shared" si="28"/>
        <v>0</v>
      </c>
      <c r="P493" s="29">
        <f t="shared" si="29"/>
        <v>0</v>
      </c>
      <c r="U493" s="29">
        <f t="shared" si="30"/>
        <v>0</v>
      </c>
      <c r="Z493" s="29">
        <f t="shared" si="31"/>
        <v>0</v>
      </c>
    </row>
    <row r="494" spans="5:26" x14ac:dyDescent="0.2">
      <c r="E494" s="29">
        <f t="shared" si="28"/>
        <v>0</v>
      </c>
      <c r="P494" s="29">
        <f t="shared" si="29"/>
        <v>0</v>
      </c>
      <c r="U494" s="29">
        <f t="shared" si="30"/>
        <v>0</v>
      </c>
      <c r="Z494" s="29">
        <f t="shared" si="31"/>
        <v>0</v>
      </c>
    </row>
    <row r="495" spans="5:26" x14ac:dyDescent="0.2">
      <c r="E495" s="29">
        <f t="shared" si="28"/>
        <v>0</v>
      </c>
      <c r="P495" s="29">
        <f t="shared" si="29"/>
        <v>0</v>
      </c>
      <c r="U495" s="29">
        <f t="shared" si="30"/>
        <v>0</v>
      </c>
      <c r="Z495" s="29">
        <f t="shared" si="31"/>
        <v>0</v>
      </c>
    </row>
    <row r="496" spans="5:26" x14ac:dyDescent="0.2">
      <c r="E496" s="29">
        <f t="shared" si="28"/>
        <v>0</v>
      </c>
      <c r="P496" s="29">
        <f t="shared" si="29"/>
        <v>0</v>
      </c>
      <c r="U496" s="29">
        <f t="shared" si="30"/>
        <v>0</v>
      </c>
      <c r="Z496" s="29">
        <f t="shared" si="31"/>
        <v>0</v>
      </c>
    </row>
    <row r="497" spans="5:26" x14ac:dyDescent="0.2">
      <c r="E497" s="29">
        <f t="shared" si="28"/>
        <v>0</v>
      </c>
      <c r="P497" s="29">
        <f t="shared" si="29"/>
        <v>0</v>
      </c>
      <c r="U497" s="29">
        <f t="shared" si="30"/>
        <v>0</v>
      </c>
      <c r="Z497" s="29">
        <f t="shared" si="31"/>
        <v>0</v>
      </c>
    </row>
    <row r="498" spans="5:26" x14ac:dyDescent="0.2">
      <c r="E498" s="29">
        <f t="shared" si="28"/>
        <v>0</v>
      </c>
      <c r="P498" s="29">
        <f t="shared" si="29"/>
        <v>0</v>
      </c>
      <c r="U498" s="29">
        <f t="shared" si="30"/>
        <v>0</v>
      </c>
      <c r="Z498" s="29">
        <f t="shared" si="31"/>
        <v>0</v>
      </c>
    </row>
    <row r="499" spans="5:26" x14ac:dyDescent="0.2">
      <c r="E499" s="29">
        <f t="shared" si="28"/>
        <v>0</v>
      </c>
      <c r="P499" s="29">
        <f t="shared" si="29"/>
        <v>0</v>
      </c>
      <c r="U499" s="29">
        <f t="shared" si="30"/>
        <v>0</v>
      </c>
      <c r="Z499" s="29">
        <f t="shared" si="31"/>
        <v>0</v>
      </c>
    </row>
    <row r="500" spans="5:26" x14ac:dyDescent="0.2">
      <c r="E500" s="29">
        <f t="shared" si="28"/>
        <v>0</v>
      </c>
      <c r="P500" s="29">
        <f t="shared" si="29"/>
        <v>0</v>
      </c>
      <c r="U500" s="29">
        <f t="shared" si="30"/>
        <v>0</v>
      </c>
      <c r="Z500" s="29">
        <f t="shared" si="31"/>
        <v>0</v>
      </c>
    </row>
    <row r="501" spans="5:26" x14ac:dyDescent="0.2">
      <c r="E501" s="29">
        <f t="shared" si="28"/>
        <v>0</v>
      </c>
      <c r="P501" s="29">
        <f t="shared" si="29"/>
        <v>0</v>
      </c>
      <c r="U501" s="29">
        <f t="shared" si="30"/>
        <v>0</v>
      </c>
      <c r="Z501" s="29">
        <f t="shared" si="31"/>
        <v>0</v>
      </c>
    </row>
    <row r="502" spans="5:26" x14ac:dyDescent="0.2">
      <c r="E502" s="29">
        <f t="shared" si="28"/>
        <v>0</v>
      </c>
      <c r="P502" s="29">
        <f t="shared" si="29"/>
        <v>0</v>
      </c>
      <c r="U502" s="29">
        <f t="shared" si="30"/>
        <v>0</v>
      </c>
      <c r="Z502" s="29">
        <f t="shared" si="31"/>
        <v>0</v>
      </c>
    </row>
    <row r="503" spans="5:26" x14ac:dyDescent="0.2">
      <c r="E503" s="29">
        <f t="shared" si="28"/>
        <v>0</v>
      </c>
      <c r="P503" s="29">
        <f t="shared" si="29"/>
        <v>0</v>
      </c>
      <c r="U503" s="29">
        <f t="shared" si="30"/>
        <v>0</v>
      </c>
      <c r="Z503" s="29">
        <f t="shared" si="31"/>
        <v>0</v>
      </c>
    </row>
    <row r="504" spans="5:26" x14ac:dyDescent="0.2">
      <c r="E504" s="29">
        <f t="shared" si="28"/>
        <v>0</v>
      </c>
      <c r="P504" s="29">
        <f t="shared" si="29"/>
        <v>0</v>
      </c>
      <c r="U504" s="29">
        <f t="shared" si="30"/>
        <v>0</v>
      </c>
      <c r="Z504" s="29">
        <f t="shared" si="31"/>
        <v>0</v>
      </c>
    </row>
    <row r="505" spans="5:26" x14ac:dyDescent="0.2">
      <c r="E505" s="29">
        <f t="shared" si="28"/>
        <v>0</v>
      </c>
      <c r="P505" s="29">
        <f t="shared" si="29"/>
        <v>0</v>
      </c>
      <c r="U505" s="29">
        <f t="shared" si="30"/>
        <v>0</v>
      </c>
      <c r="Z505" s="29">
        <f t="shared" si="31"/>
        <v>0</v>
      </c>
    </row>
    <row r="506" spans="5:26" x14ac:dyDescent="0.2">
      <c r="E506" s="29">
        <f t="shared" si="28"/>
        <v>0</v>
      </c>
      <c r="P506" s="29">
        <f t="shared" si="29"/>
        <v>0</v>
      </c>
      <c r="U506" s="29">
        <f t="shared" si="30"/>
        <v>0</v>
      </c>
      <c r="Z506" s="29">
        <f t="shared" si="31"/>
        <v>0</v>
      </c>
    </row>
    <row r="507" spans="5:26" x14ac:dyDescent="0.2">
      <c r="E507" s="29">
        <f t="shared" si="28"/>
        <v>0</v>
      </c>
      <c r="P507" s="29">
        <f t="shared" si="29"/>
        <v>0</v>
      </c>
      <c r="U507" s="29">
        <f t="shared" si="30"/>
        <v>0</v>
      </c>
      <c r="Z507" s="29">
        <f t="shared" si="31"/>
        <v>0</v>
      </c>
    </row>
    <row r="508" spans="5:26" x14ac:dyDescent="0.2">
      <c r="E508" s="29">
        <f t="shared" si="28"/>
        <v>0</v>
      </c>
      <c r="P508" s="29">
        <f t="shared" si="29"/>
        <v>0</v>
      </c>
      <c r="U508" s="29">
        <f t="shared" si="30"/>
        <v>0</v>
      </c>
      <c r="Z508" s="29">
        <f t="shared" si="31"/>
        <v>0</v>
      </c>
    </row>
    <row r="509" spans="5:26" x14ac:dyDescent="0.2">
      <c r="E509" s="29">
        <f t="shared" si="28"/>
        <v>0</v>
      </c>
      <c r="P509" s="29">
        <f t="shared" si="29"/>
        <v>0</v>
      </c>
      <c r="U509" s="29">
        <f t="shared" si="30"/>
        <v>0</v>
      </c>
      <c r="Z509" s="29">
        <f t="shared" si="31"/>
        <v>0</v>
      </c>
    </row>
    <row r="510" spans="5:26" x14ac:dyDescent="0.2">
      <c r="E510" s="29">
        <f t="shared" si="28"/>
        <v>0</v>
      </c>
      <c r="P510" s="29">
        <f t="shared" si="29"/>
        <v>0</v>
      </c>
      <c r="U510" s="29">
        <f t="shared" si="30"/>
        <v>0</v>
      </c>
      <c r="Z510" s="29">
        <f t="shared" si="31"/>
        <v>0</v>
      </c>
    </row>
    <row r="511" spans="5:26" x14ac:dyDescent="0.2">
      <c r="E511" s="29">
        <f t="shared" si="28"/>
        <v>0</v>
      </c>
      <c r="P511" s="29">
        <f t="shared" si="29"/>
        <v>0</v>
      </c>
      <c r="U511" s="29">
        <f t="shared" si="30"/>
        <v>0</v>
      </c>
      <c r="Z511" s="29">
        <f t="shared" si="31"/>
        <v>0</v>
      </c>
    </row>
    <row r="512" spans="5:26" x14ac:dyDescent="0.2">
      <c r="E512" s="29">
        <f t="shared" si="28"/>
        <v>0</v>
      </c>
      <c r="P512" s="29">
        <f t="shared" si="29"/>
        <v>0</v>
      </c>
      <c r="U512" s="29">
        <f t="shared" si="30"/>
        <v>0</v>
      </c>
      <c r="Z512" s="29">
        <f t="shared" si="31"/>
        <v>0</v>
      </c>
    </row>
    <row r="513" spans="5:26" x14ac:dyDescent="0.2">
      <c r="E513" s="29">
        <f t="shared" si="28"/>
        <v>0</v>
      </c>
      <c r="P513" s="29">
        <f t="shared" si="29"/>
        <v>0</v>
      </c>
      <c r="U513" s="29">
        <f t="shared" si="30"/>
        <v>0</v>
      </c>
      <c r="Z513" s="29">
        <f t="shared" si="31"/>
        <v>0</v>
      </c>
    </row>
    <row r="514" spans="5:26" x14ac:dyDescent="0.2">
      <c r="E514" s="29">
        <f t="shared" si="28"/>
        <v>0</v>
      </c>
      <c r="P514" s="29">
        <f t="shared" si="29"/>
        <v>0</v>
      </c>
      <c r="U514" s="29">
        <f t="shared" si="30"/>
        <v>0</v>
      </c>
      <c r="Z514" s="29">
        <f t="shared" si="31"/>
        <v>0</v>
      </c>
    </row>
    <row r="515" spans="5:26" x14ac:dyDescent="0.2">
      <c r="E515" s="29">
        <f t="shared" si="28"/>
        <v>0</v>
      </c>
      <c r="P515" s="29">
        <f t="shared" si="29"/>
        <v>0</v>
      </c>
      <c r="U515" s="29">
        <f t="shared" si="30"/>
        <v>0</v>
      </c>
      <c r="Z515" s="29">
        <f t="shared" si="31"/>
        <v>0</v>
      </c>
    </row>
    <row r="516" spans="5:26" x14ac:dyDescent="0.2">
      <c r="E516" s="29">
        <f t="shared" si="28"/>
        <v>0</v>
      </c>
      <c r="P516" s="29">
        <f t="shared" si="29"/>
        <v>0</v>
      </c>
      <c r="U516" s="29">
        <f t="shared" si="30"/>
        <v>0</v>
      </c>
      <c r="Z516" s="29">
        <f t="shared" si="31"/>
        <v>0</v>
      </c>
    </row>
    <row r="517" spans="5:26" x14ac:dyDescent="0.2">
      <c r="E517" s="29">
        <f t="shared" si="28"/>
        <v>0</v>
      </c>
      <c r="P517" s="29">
        <f t="shared" si="29"/>
        <v>0</v>
      </c>
      <c r="U517" s="29">
        <f t="shared" si="30"/>
        <v>0</v>
      </c>
      <c r="Z517" s="29">
        <f t="shared" si="31"/>
        <v>0</v>
      </c>
    </row>
    <row r="518" spans="5:26" x14ac:dyDescent="0.2">
      <c r="E518" s="29">
        <f t="shared" si="28"/>
        <v>0</v>
      </c>
      <c r="P518" s="29">
        <f t="shared" si="29"/>
        <v>0</v>
      </c>
      <c r="U518" s="29">
        <f t="shared" si="30"/>
        <v>0</v>
      </c>
      <c r="Z518" s="29">
        <f t="shared" si="31"/>
        <v>0</v>
      </c>
    </row>
    <row r="519" spans="5:26" x14ac:dyDescent="0.2">
      <c r="E519" s="29">
        <f t="shared" si="28"/>
        <v>0</v>
      </c>
      <c r="P519" s="29">
        <f t="shared" si="29"/>
        <v>0</v>
      </c>
      <c r="U519" s="29">
        <f t="shared" si="30"/>
        <v>0</v>
      </c>
      <c r="Z519" s="29">
        <f t="shared" si="31"/>
        <v>0</v>
      </c>
    </row>
    <row r="520" spans="5:26" x14ac:dyDescent="0.2">
      <c r="E520" s="29">
        <f t="shared" si="28"/>
        <v>0</v>
      </c>
      <c r="P520" s="29">
        <f t="shared" si="29"/>
        <v>0</v>
      </c>
      <c r="U520" s="29">
        <f t="shared" si="30"/>
        <v>0</v>
      </c>
      <c r="Z520" s="29">
        <f t="shared" si="31"/>
        <v>0</v>
      </c>
    </row>
    <row r="521" spans="5:26" x14ac:dyDescent="0.2">
      <c r="E521" s="29">
        <f t="shared" si="28"/>
        <v>0</v>
      </c>
      <c r="P521" s="29">
        <f t="shared" si="29"/>
        <v>0</v>
      </c>
      <c r="U521" s="29">
        <f t="shared" si="30"/>
        <v>0</v>
      </c>
      <c r="Z521" s="29">
        <f t="shared" si="31"/>
        <v>0</v>
      </c>
    </row>
    <row r="522" spans="5:26" x14ac:dyDescent="0.2">
      <c r="E522" s="29">
        <f t="shared" ref="E522:E585" si="32">SUM(C522:D522)</f>
        <v>0</v>
      </c>
      <c r="P522" s="29">
        <f t="shared" ref="P522:P585" si="33">SUM(N522:O522)</f>
        <v>0</v>
      </c>
      <c r="U522" s="29">
        <f t="shared" ref="U522:U585" si="34">SUM(S522:T522)</f>
        <v>0</v>
      </c>
      <c r="Z522" s="29">
        <f t="shared" ref="Z522:Z585" si="35">SUM(X522:Y522)</f>
        <v>0</v>
      </c>
    </row>
    <row r="523" spans="5:26" x14ac:dyDescent="0.2">
      <c r="E523" s="29">
        <f t="shared" si="32"/>
        <v>0</v>
      </c>
      <c r="P523" s="29">
        <f t="shared" si="33"/>
        <v>0</v>
      </c>
      <c r="U523" s="29">
        <f t="shared" si="34"/>
        <v>0</v>
      </c>
      <c r="Z523" s="29">
        <f t="shared" si="35"/>
        <v>0</v>
      </c>
    </row>
    <row r="524" spans="5:26" x14ac:dyDescent="0.2">
      <c r="E524" s="29">
        <f t="shared" si="32"/>
        <v>0</v>
      </c>
      <c r="P524" s="29">
        <f t="shared" si="33"/>
        <v>0</v>
      </c>
      <c r="U524" s="29">
        <f t="shared" si="34"/>
        <v>0</v>
      </c>
      <c r="Z524" s="29">
        <f t="shared" si="35"/>
        <v>0</v>
      </c>
    </row>
    <row r="525" spans="5:26" x14ac:dyDescent="0.2">
      <c r="E525" s="29">
        <f t="shared" si="32"/>
        <v>0</v>
      </c>
      <c r="P525" s="29">
        <f t="shared" si="33"/>
        <v>0</v>
      </c>
      <c r="U525" s="29">
        <f t="shared" si="34"/>
        <v>0</v>
      </c>
      <c r="Z525" s="29">
        <f t="shared" si="35"/>
        <v>0</v>
      </c>
    </row>
    <row r="526" spans="5:26" x14ac:dyDescent="0.2">
      <c r="E526" s="29">
        <f t="shared" si="32"/>
        <v>0</v>
      </c>
      <c r="P526" s="29">
        <f t="shared" si="33"/>
        <v>0</v>
      </c>
      <c r="U526" s="29">
        <f t="shared" si="34"/>
        <v>0</v>
      </c>
      <c r="Z526" s="29">
        <f t="shared" si="35"/>
        <v>0</v>
      </c>
    </row>
    <row r="527" spans="5:26" x14ac:dyDescent="0.2">
      <c r="E527" s="29">
        <f t="shared" si="32"/>
        <v>0</v>
      </c>
      <c r="P527" s="29">
        <f t="shared" si="33"/>
        <v>0</v>
      </c>
      <c r="U527" s="29">
        <f t="shared" si="34"/>
        <v>0</v>
      </c>
      <c r="Z527" s="29">
        <f t="shared" si="35"/>
        <v>0</v>
      </c>
    </row>
    <row r="528" spans="5:26" x14ac:dyDescent="0.2">
      <c r="E528" s="29">
        <f t="shared" si="32"/>
        <v>0</v>
      </c>
      <c r="P528" s="29">
        <f t="shared" si="33"/>
        <v>0</v>
      </c>
      <c r="U528" s="29">
        <f t="shared" si="34"/>
        <v>0</v>
      </c>
      <c r="Z528" s="29">
        <f t="shared" si="35"/>
        <v>0</v>
      </c>
    </row>
    <row r="529" spans="5:26" x14ac:dyDescent="0.2">
      <c r="E529" s="29">
        <f t="shared" si="32"/>
        <v>0</v>
      </c>
      <c r="P529" s="29">
        <f t="shared" si="33"/>
        <v>0</v>
      </c>
      <c r="U529" s="29">
        <f t="shared" si="34"/>
        <v>0</v>
      </c>
      <c r="Z529" s="29">
        <f t="shared" si="35"/>
        <v>0</v>
      </c>
    </row>
    <row r="530" spans="5:26" x14ac:dyDescent="0.2">
      <c r="E530" s="29">
        <f t="shared" si="32"/>
        <v>0</v>
      </c>
      <c r="P530" s="29">
        <f t="shared" si="33"/>
        <v>0</v>
      </c>
      <c r="U530" s="29">
        <f t="shared" si="34"/>
        <v>0</v>
      </c>
      <c r="Z530" s="29">
        <f t="shared" si="35"/>
        <v>0</v>
      </c>
    </row>
    <row r="531" spans="5:26" x14ac:dyDescent="0.2">
      <c r="E531" s="29">
        <f t="shared" si="32"/>
        <v>0</v>
      </c>
      <c r="P531" s="29">
        <f t="shared" si="33"/>
        <v>0</v>
      </c>
      <c r="U531" s="29">
        <f t="shared" si="34"/>
        <v>0</v>
      </c>
      <c r="Z531" s="29">
        <f t="shared" si="35"/>
        <v>0</v>
      </c>
    </row>
    <row r="532" spans="5:26" x14ac:dyDescent="0.2">
      <c r="E532" s="29">
        <f t="shared" si="32"/>
        <v>0</v>
      </c>
      <c r="P532" s="29">
        <f t="shared" si="33"/>
        <v>0</v>
      </c>
      <c r="U532" s="29">
        <f t="shared" si="34"/>
        <v>0</v>
      </c>
      <c r="Z532" s="29">
        <f t="shared" si="35"/>
        <v>0</v>
      </c>
    </row>
    <row r="533" spans="5:26" x14ac:dyDescent="0.2">
      <c r="E533" s="29">
        <f t="shared" si="32"/>
        <v>0</v>
      </c>
      <c r="P533" s="29">
        <f t="shared" si="33"/>
        <v>0</v>
      </c>
      <c r="U533" s="29">
        <f t="shared" si="34"/>
        <v>0</v>
      </c>
      <c r="Z533" s="29">
        <f t="shared" si="35"/>
        <v>0</v>
      </c>
    </row>
    <row r="534" spans="5:26" x14ac:dyDescent="0.2">
      <c r="E534" s="29">
        <f t="shared" si="32"/>
        <v>0</v>
      </c>
      <c r="P534" s="29">
        <f t="shared" si="33"/>
        <v>0</v>
      </c>
      <c r="U534" s="29">
        <f t="shared" si="34"/>
        <v>0</v>
      </c>
      <c r="Z534" s="29">
        <f t="shared" si="35"/>
        <v>0</v>
      </c>
    </row>
    <row r="535" spans="5:26" x14ac:dyDescent="0.2">
      <c r="E535" s="29">
        <f t="shared" si="32"/>
        <v>0</v>
      </c>
      <c r="P535" s="29">
        <f t="shared" si="33"/>
        <v>0</v>
      </c>
      <c r="U535" s="29">
        <f t="shared" si="34"/>
        <v>0</v>
      </c>
      <c r="Z535" s="29">
        <f t="shared" si="35"/>
        <v>0</v>
      </c>
    </row>
    <row r="536" spans="5:26" x14ac:dyDescent="0.2">
      <c r="E536" s="29">
        <f t="shared" si="32"/>
        <v>0</v>
      </c>
      <c r="P536" s="29">
        <f t="shared" si="33"/>
        <v>0</v>
      </c>
      <c r="U536" s="29">
        <f t="shared" si="34"/>
        <v>0</v>
      </c>
      <c r="Z536" s="29">
        <f t="shared" si="35"/>
        <v>0</v>
      </c>
    </row>
    <row r="537" spans="5:26" x14ac:dyDescent="0.2">
      <c r="E537" s="29">
        <f t="shared" si="32"/>
        <v>0</v>
      </c>
      <c r="P537" s="29">
        <f t="shared" si="33"/>
        <v>0</v>
      </c>
      <c r="U537" s="29">
        <f t="shared" si="34"/>
        <v>0</v>
      </c>
      <c r="Z537" s="29">
        <f t="shared" si="35"/>
        <v>0</v>
      </c>
    </row>
    <row r="538" spans="5:26" x14ac:dyDescent="0.2">
      <c r="E538" s="29">
        <f t="shared" si="32"/>
        <v>0</v>
      </c>
      <c r="P538" s="29">
        <f t="shared" si="33"/>
        <v>0</v>
      </c>
      <c r="U538" s="29">
        <f t="shared" si="34"/>
        <v>0</v>
      </c>
      <c r="Z538" s="29">
        <f t="shared" si="35"/>
        <v>0</v>
      </c>
    </row>
    <row r="539" spans="5:26" x14ac:dyDescent="0.2">
      <c r="E539" s="29">
        <f t="shared" si="32"/>
        <v>0</v>
      </c>
      <c r="P539" s="29">
        <f t="shared" si="33"/>
        <v>0</v>
      </c>
      <c r="U539" s="29">
        <f t="shared" si="34"/>
        <v>0</v>
      </c>
      <c r="Z539" s="29">
        <f t="shared" si="35"/>
        <v>0</v>
      </c>
    </row>
    <row r="540" spans="5:26" x14ac:dyDescent="0.2">
      <c r="E540" s="29">
        <f t="shared" si="32"/>
        <v>0</v>
      </c>
      <c r="P540" s="29">
        <f t="shared" si="33"/>
        <v>0</v>
      </c>
      <c r="U540" s="29">
        <f t="shared" si="34"/>
        <v>0</v>
      </c>
      <c r="Z540" s="29">
        <f t="shared" si="35"/>
        <v>0</v>
      </c>
    </row>
    <row r="541" spans="5:26" x14ac:dyDescent="0.2">
      <c r="E541" s="29">
        <f t="shared" si="32"/>
        <v>0</v>
      </c>
      <c r="P541" s="29">
        <f t="shared" si="33"/>
        <v>0</v>
      </c>
      <c r="U541" s="29">
        <f t="shared" si="34"/>
        <v>0</v>
      </c>
      <c r="Z541" s="29">
        <f t="shared" si="35"/>
        <v>0</v>
      </c>
    </row>
    <row r="542" spans="5:26" x14ac:dyDescent="0.2">
      <c r="E542" s="29">
        <f t="shared" si="32"/>
        <v>0</v>
      </c>
      <c r="P542" s="29">
        <f t="shared" si="33"/>
        <v>0</v>
      </c>
      <c r="U542" s="29">
        <f t="shared" si="34"/>
        <v>0</v>
      </c>
      <c r="Z542" s="29">
        <f t="shared" si="35"/>
        <v>0</v>
      </c>
    </row>
    <row r="543" spans="5:26" x14ac:dyDescent="0.2">
      <c r="E543" s="29">
        <f t="shared" si="32"/>
        <v>0</v>
      </c>
      <c r="P543" s="29">
        <f t="shared" si="33"/>
        <v>0</v>
      </c>
      <c r="U543" s="29">
        <f t="shared" si="34"/>
        <v>0</v>
      </c>
      <c r="Z543" s="29">
        <f t="shared" si="35"/>
        <v>0</v>
      </c>
    </row>
    <row r="544" spans="5:26" x14ac:dyDescent="0.2">
      <c r="E544" s="29">
        <f t="shared" si="32"/>
        <v>0</v>
      </c>
      <c r="P544" s="29">
        <f t="shared" si="33"/>
        <v>0</v>
      </c>
      <c r="U544" s="29">
        <f t="shared" si="34"/>
        <v>0</v>
      </c>
      <c r="Z544" s="29">
        <f t="shared" si="35"/>
        <v>0</v>
      </c>
    </row>
    <row r="545" spans="5:26" x14ac:dyDescent="0.2">
      <c r="E545" s="29">
        <f t="shared" si="32"/>
        <v>0</v>
      </c>
      <c r="P545" s="29">
        <f t="shared" si="33"/>
        <v>0</v>
      </c>
      <c r="U545" s="29">
        <f t="shared" si="34"/>
        <v>0</v>
      </c>
      <c r="Z545" s="29">
        <f t="shared" si="35"/>
        <v>0</v>
      </c>
    </row>
    <row r="546" spans="5:26" x14ac:dyDescent="0.2">
      <c r="E546" s="29">
        <f t="shared" si="32"/>
        <v>0</v>
      </c>
      <c r="P546" s="29">
        <f t="shared" si="33"/>
        <v>0</v>
      </c>
      <c r="U546" s="29">
        <f t="shared" si="34"/>
        <v>0</v>
      </c>
      <c r="Z546" s="29">
        <f t="shared" si="35"/>
        <v>0</v>
      </c>
    </row>
    <row r="547" spans="5:26" x14ac:dyDescent="0.2">
      <c r="E547" s="29">
        <f t="shared" si="32"/>
        <v>0</v>
      </c>
      <c r="P547" s="29">
        <f t="shared" si="33"/>
        <v>0</v>
      </c>
      <c r="U547" s="29">
        <f t="shared" si="34"/>
        <v>0</v>
      </c>
      <c r="Z547" s="29">
        <f t="shared" si="35"/>
        <v>0</v>
      </c>
    </row>
    <row r="548" spans="5:26" x14ac:dyDescent="0.2">
      <c r="E548" s="29">
        <f t="shared" si="32"/>
        <v>0</v>
      </c>
      <c r="P548" s="29">
        <f t="shared" si="33"/>
        <v>0</v>
      </c>
      <c r="U548" s="29">
        <f t="shared" si="34"/>
        <v>0</v>
      </c>
      <c r="Z548" s="29">
        <f t="shared" si="35"/>
        <v>0</v>
      </c>
    </row>
    <row r="549" spans="5:26" x14ac:dyDescent="0.2">
      <c r="E549" s="29">
        <f t="shared" si="32"/>
        <v>0</v>
      </c>
      <c r="P549" s="29">
        <f t="shared" si="33"/>
        <v>0</v>
      </c>
      <c r="U549" s="29">
        <f t="shared" si="34"/>
        <v>0</v>
      </c>
      <c r="Z549" s="29">
        <f t="shared" si="35"/>
        <v>0</v>
      </c>
    </row>
    <row r="550" spans="5:26" x14ac:dyDescent="0.2">
      <c r="E550" s="29">
        <f t="shared" si="32"/>
        <v>0</v>
      </c>
      <c r="P550" s="29">
        <f t="shared" si="33"/>
        <v>0</v>
      </c>
      <c r="U550" s="29">
        <f t="shared" si="34"/>
        <v>0</v>
      </c>
      <c r="Z550" s="29">
        <f t="shared" si="35"/>
        <v>0</v>
      </c>
    </row>
    <row r="551" spans="5:26" x14ac:dyDescent="0.2">
      <c r="E551" s="29">
        <f t="shared" si="32"/>
        <v>0</v>
      </c>
      <c r="P551" s="29">
        <f t="shared" si="33"/>
        <v>0</v>
      </c>
      <c r="U551" s="29">
        <f t="shared" si="34"/>
        <v>0</v>
      </c>
      <c r="Z551" s="29">
        <f t="shared" si="35"/>
        <v>0</v>
      </c>
    </row>
    <row r="552" spans="5:26" x14ac:dyDescent="0.2">
      <c r="E552" s="29">
        <f t="shared" si="32"/>
        <v>0</v>
      </c>
      <c r="P552" s="29">
        <f t="shared" si="33"/>
        <v>0</v>
      </c>
      <c r="U552" s="29">
        <f t="shared" si="34"/>
        <v>0</v>
      </c>
      <c r="Z552" s="29">
        <f t="shared" si="35"/>
        <v>0</v>
      </c>
    </row>
    <row r="553" spans="5:26" x14ac:dyDescent="0.2">
      <c r="E553" s="29">
        <f t="shared" si="32"/>
        <v>0</v>
      </c>
      <c r="P553" s="29">
        <f t="shared" si="33"/>
        <v>0</v>
      </c>
      <c r="U553" s="29">
        <f t="shared" si="34"/>
        <v>0</v>
      </c>
      <c r="Z553" s="29">
        <f t="shared" si="35"/>
        <v>0</v>
      </c>
    </row>
    <row r="554" spans="5:26" x14ac:dyDescent="0.2">
      <c r="E554" s="29">
        <f t="shared" si="32"/>
        <v>0</v>
      </c>
      <c r="P554" s="29">
        <f t="shared" si="33"/>
        <v>0</v>
      </c>
      <c r="U554" s="29">
        <f t="shared" si="34"/>
        <v>0</v>
      </c>
      <c r="Z554" s="29">
        <f t="shared" si="35"/>
        <v>0</v>
      </c>
    </row>
    <row r="555" spans="5:26" x14ac:dyDescent="0.2">
      <c r="E555" s="29">
        <f t="shared" si="32"/>
        <v>0</v>
      </c>
      <c r="P555" s="29">
        <f t="shared" si="33"/>
        <v>0</v>
      </c>
      <c r="U555" s="29">
        <f t="shared" si="34"/>
        <v>0</v>
      </c>
      <c r="Z555" s="29">
        <f t="shared" si="35"/>
        <v>0</v>
      </c>
    </row>
    <row r="556" spans="5:26" x14ac:dyDescent="0.2">
      <c r="E556" s="29">
        <f t="shared" si="32"/>
        <v>0</v>
      </c>
      <c r="P556" s="29">
        <f t="shared" si="33"/>
        <v>0</v>
      </c>
      <c r="U556" s="29">
        <f t="shared" si="34"/>
        <v>0</v>
      </c>
      <c r="Z556" s="29">
        <f t="shared" si="35"/>
        <v>0</v>
      </c>
    </row>
    <row r="557" spans="5:26" x14ac:dyDescent="0.2">
      <c r="E557" s="29">
        <f t="shared" si="32"/>
        <v>0</v>
      </c>
      <c r="P557" s="29">
        <f t="shared" si="33"/>
        <v>0</v>
      </c>
      <c r="U557" s="29">
        <f t="shared" si="34"/>
        <v>0</v>
      </c>
      <c r="Z557" s="29">
        <f t="shared" si="35"/>
        <v>0</v>
      </c>
    </row>
    <row r="558" spans="5:26" x14ac:dyDescent="0.2">
      <c r="E558" s="29">
        <f t="shared" si="32"/>
        <v>0</v>
      </c>
      <c r="P558" s="29">
        <f t="shared" si="33"/>
        <v>0</v>
      </c>
      <c r="U558" s="29">
        <f t="shared" si="34"/>
        <v>0</v>
      </c>
      <c r="Z558" s="29">
        <f t="shared" si="35"/>
        <v>0</v>
      </c>
    </row>
    <row r="559" spans="5:26" x14ac:dyDescent="0.2">
      <c r="E559" s="29">
        <f t="shared" si="32"/>
        <v>0</v>
      </c>
      <c r="P559" s="29">
        <f t="shared" si="33"/>
        <v>0</v>
      </c>
      <c r="U559" s="29">
        <f t="shared" si="34"/>
        <v>0</v>
      </c>
      <c r="Z559" s="29">
        <f t="shared" si="35"/>
        <v>0</v>
      </c>
    </row>
    <row r="560" spans="5:26" x14ac:dyDescent="0.2">
      <c r="E560" s="29">
        <f t="shared" si="32"/>
        <v>0</v>
      </c>
      <c r="P560" s="29">
        <f t="shared" si="33"/>
        <v>0</v>
      </c>
      <c r="U560" s="29">
        <f t="shared" si="34"/>
        <v>0</v>
      </c>
      <c r="Z560" s="29">
        <f t="shared" si="35"/>
        <v>0</v>
      </c>
    </row>
    <row r="561" spans="5:26" x14ac:dyDescent="0.2">
      <c r="E561" s="29">
        <f t="shared" si="32"/>
        <v>0</v>
      </c>
      <c r="P561" s="29">
        <f t="shared" si="33"/>
        <v>0</v>
      </c>
      <c r="U561" s="29">
        <f t="shared" si="34"/>
        <v>0</v>
      </c>
      <c r="Z561" s="29">
        <f t="shared" si="35"/>
        <v>0</v>
      </c>
    </row>
    <row r="562" spans="5:26" x14ac:dyDescent="0.2">
      <c r="E562" s="29">
        <f t="shared" si="32"/>
        <v>0</v>
      </c>
      <c r="P562" s="29">
        <f t="shared" si="33"/>
        <v>0</v>
      </c>
      <c r="U562" s="29">
        <f t="shared" si="34"/>
        <v>0</v>
      </c>
      <c r="Z562" s="29">
        <f t="shared" si="35"/>
        <v>0</v>
      </c>
    </row>
    <row r="563" spans="5:26" x14ac:dyDescent="0.2">
      <c r="E563" s="29">
        <f t="shared" si="32"/>
        <v>0</v>
      </c>
      <c r="P563" s="29">
        <f t="shared" si="33"/>
        <v>0</v>
      </c>
      <c r="U563" s="29">
        <f t="shared" si="34"/>
        <v>0</v>
      </c>
      <c r="Z563" s="29">
        <f t="shared" si="35"/>
        <v>0</v>
      </c>
    </row>
    <row r="564" spans="5:26" x14ac:dyDescent="0.2">
      <c r="E564" s="29">
        <f t="shared" si="32"/>
        <v>0</v>
      </c>
      <c r="P564" s="29">
        <f t="shared" si="33"/>
        <v>0</v>
      </c>
      <c r="U564" s="29">
        <f t="shared" si="34"/>
        <v>0</v>
      </c>
      <c r="Z564" s="29">
        <f t="shared" si="35"/>
        <v>0</v>
      </c>
    </row>
    <row r="565" spans="5:26" x14ac:dyDescent="0.2">
      <c r="E565" s="29">
        <f t="shared" si="32"/>
        <v>0</v>
      </c>
      <c r="P565" s="29">
        <f t="shared" si="33"/>
        <v>0</v>
      </c>
      <c r="U565" s="29">
        <f t="shared" si="34"/>
        <v>0</v>
      </c>
      <c r="Z565" s="29">
        <f t="shared" si="35"/>
        <v>0</v>
      </c>
    </row>
    <row r="566" spans="5:26" x14ac:dyDescent="0.2">
      <c r="E566" s="29">
        <f t="shared" si="32"/>
        <v>0</v>
      </c>
      <c r="P566" s="29">
        <f t="shared" si="33"/>
        <v>0</v>
      </c>
      <c r="U566" s="29">
        <f t="shared" si="34"/>
        <v>0</v>
      </c>
      <c r="Z566" s="29">
        <f t="shared" si="35"/>
        <v>0</v>
      </c>
    </row>
    <row r="567" spans="5:26" x14ac:dyDescent="0.2">
      <c r="E567" s="29">
        <f t="shared" si="32"/>
        <v>0</v>
      </c>
      <c r="P567" s="29">
        <f t="shared" si="33"/>
        <v>0</v>
      </c>
      <c r="U567" s="29">
        <f t="shared" si="34"/>
        <v>0</v>
      </c>
      <c r="Z567" s="29">
        <f t="shared" si="35"/>
        <v>0</v>
      </c>
    </row>
    <row r="568" spans="5:26" x14ac:dyDescent="0.2">
      <c r="E568" s="29">
        <f t="shared" si="32"/>
        <v>0</v>
      </c>
      <c r="P568" s="29">
        <f t="shared" si="33"/>
        <v>0</v>
      </c>
      <c r="U568" s="29">
        <f t="shared" si="34"/>
        <v>0</v>
      </c>
      <c r="Z568" s="29">
        <f t="shared" si="35"/>
        <v>0</v>
      </c>
    </row>
    <row r="569" spans="5:26" x14ac:dyDescent="0.2">
      <c r="E569" s="29">
        <f t="shared" si="32"/>
        <v>0</v>
      </c>
      <c r="P569" s="29">
        <f t="shared" si="33"/>
        <v>0</v>
      </c>
      <c r="U569" s="29">
        <f t="shared" si="34"/>
        <v>0</v>
      </c>
      <c r="Z569" s="29">
        <f t="shared" si="35"/>
        <v>0</v>
      </c>
    </row>
    <row r="570" spans="5:26" x14ac:dyDescent="0.2">
      <c r="E570" s="29">
        <f t="shared" si="32"/>
        <v>0</v>
      </c>
      <c r="P570" s="29">
        <f t="shared" si="33"/>
        <v>0</v>
      </c>
      <c r="U570" s="29">
        <f t="shared" si="34"/>
        <v>0</v>
      </c>
      <c r="Z570" s="29">
        <f t="shared" si="35"/>
        <v>0</v>
      </c>
    </row>
    <row r="571" spans="5:26" x14ac:dyDescent="0.2">
      <c r="E571" s="29">
        <f t="shared" si="32"/>
        <v>0</v>
      </c>
      <c r="P571" s="29">
        <f t="shared" si="33"/>
        <v>0</v>
      </c>
      <c r="U571" s="29">
        <f t="shared" si="34"/>
        <v>0</v>
      </c>
      <c r="Z571" s="29">
        <f t="shared" si="35"/>
        <v>0</v>
      </c>
    </row>
    <row r="572" spans="5:26" x14ac:dyDescent="0.2">
      <c r="E572" s="29">
        <f t="shared" si="32"/>
        <v>0</v>
      </c>
      <c r="P572" s="29">
        <f t="shared" si="33"/>
        <v>0</v>
      </c>
      <c r="U572" s="29">
        <f t="shared" si="34"/>
        <v>0</v>
      </c>
      <c r="Z572" s="29">
        <f t="shared" si="35"/>
        <v>0</v>
      </c>
    </row>
    <row r="573" spans="5:26" x14ac:dyDescent="0.2">
      <c r="E573" s="29">
        <f t="shared" si="32"/>
        <v>0</v>
      </c>
      <c r="P573" s="29">
        <f t="shared" si="33"/>
        <v>0</v>
      </c>
      <c r="U573" s="29">
        <f t="shared" si="34"/>
        <v>0</v>
      </c>
      <c r="Z573" s="29">
        <f t="shared" si="35"/>
        <v>0</v>
      </c>
    </row>
    <row r="574" spans="5:26" x14ac:dyDescent="0.2">
      <c r="E574" s="29">
        <f t="shared" si="32"/>
        <v>0</v>
      </c>
      <c r="P574" s="29">
        <f t="shared" si="33"/>
        <v>0</v>
      </c>
      <c r="U574" s="29">
        <f t="shared" si="34"/>
        <v>0</v>
      </c>
      <c r="Z574" s="29">
        <f t="shared" si="35"/>
        <v>0</v>
      </c>
    </row>
    <row r="575" spans="5:26" x14ac:dyDescent="0.2">
      <c r="E575" s="29">
        <f t="shared" si="32"/>
        <v>0</v>
      </c>
      <c r="P575" s="29">
        <f t="shared" si="33"/>
        <v>0</v>
      </c>
      <c r="U575" s="29">
        <f t="shared" si="34"/>
        <v>0</v>
      </c>
      <c r="Z575" s="29">
        <f t="shared" si="35"/>
        <v>0</v>
      </c>
    </row>
    <row r="576" spans="5:26" x14ac:dyDescent="0.2">
      <c r="E576" s="29">
        <f t="shared" si="32"/>
        <v>0</v>
      </c>
      <c r="P576" s="29">
        <f t="shared" si="33"/>
        <v>0</v>
      </c>
      <c r="U576" s="29">
        <f t="shared" si="34"/>
        <v>0</v>
      </c>
      <c r="Z576" s="29">
        <f t="shared" si="35"/>
        <v>0</v>
      </c>
    </row>
    <row r="577" spans="5:26" x14ac:dyDescent="0.2">
      <c r="E577" s="29">
        <f t="shared" si="32"/>
        <v>0</v>
      </c>
      <c r="P577" s="29">
        <f t="shared" si="33"/>
        <v>0</v>
      </c>
      <c r="U577" s="29">
        <f t="shared" si="34"/>
        <v>0</v>
      </c>
      <c r="Z577" s="29">
        <f t="shared" si="35"/>
        <v>0</v>
      </c>
    </row>
    <row r="578" spans="5:26" x14ac:dyDescent="0.2">
      <c r="E578" s="29">
        <f t="shared" si="32"/>
        <v>0</v>
      </c>
      <c r="P578" s="29">
        <f t="shared" si="33"/>
        <v>0</v>
      </c>
      <c r="U578" s="29">
        <f t="shared" si="34"/>
        <v>0</v>
      </c>
      <c r="Z578" s="29">
        <f t="shared" si="35"/>
        <v>0</v>
      </c>
    </row>
    <row r="579" spans="5:26" x14ac:dyDescent="0.2">
      <c r="E579" s="29">
        <f t="shared" si="32"/>
        <v>0</v>
      </c>
      <c r="P579" s="29">
        <f t="shared" si="33"/>
        <v>0</v>
      </c>
      <c r="U579" s="29">
        <f t="shared" si="34"/>
        <v>0</v>
      </c>
      <c r="Z579" s="29">
        <f t="shared" si="35"/>
        <v>0</v>
      </c>
    </row>
    <row r="580" spans="5:26" x14ac:dyDescent="0.2">
      <c r="E580" s="29">
        <f t="shared" si="32"/>
        <v>0</v>
      </c>
      <c r="P580" s="29">
        <f t="shared" si="33"/>
        <v>0</v>
      </c>
      <c r="U580" s="29">
        <f t="shared" si="34"/>
        <v>0</v>
      </c>
      <c r="Z580" s="29">
        <f t="shared" si="35"/>
        <v>0</v>
      </c>
    </row>
    <row r="581" spans="5:26" x14ac:dyDescent="0.2">
      <c r="E581" s="29">
        <f t="shared" si="32"/>
        <v>0</v>
      </c>
      <c r="P581" s="29">
        <f t="shared" si="33"/>
        <v>0</v>
      </c>
      <c r="U581" s="29">
        <f t="shared" si="34"/>
        <v>0</v>
      </c>
      <c r="Z581" s="29">
        <f t="shared" si="35"/>
        <v>0</v>
      </c>
    </row>
    <row r="582" spans="5:26" x14ac:dyDescent="0.2">
      <c r="E582" s="29">
        <f t="shared" si="32"/>
        <v>0</v>
      </c>
      <c r="P582" s="29">
        <f t="shared" si="33"/>
        <v>0</v>
      </c>
      <c r="U582" s="29">
        <f t="shared" si="34"/>
        <v>0</v>
      </c>
      <c r="Z582" s="29">
        <f t="shared" si="35"/>
        <v>0</v>
      </c>
    </row>
    <row r="583" spans="5:26" x14ac:dyDescent="0.2">
      <c r="E583" s="29">
        <f t="shared" si="32"/>
        <v>0</v>
      </c>
      <c r="P583" s="29">
        <f t="shared" si="33"/>
        <v>0</v>
      </c>
      <c r="U583" s="29">
        <f t="shared" si="34"/>
        <v>0</v>
      </c>
      <c r="Z583" s="29">
        <f t="shared" si="35"/>
        <v>0</v>
      </c>
    </row>
    <row r="584" spans="5:26" x14ac:dyDescent="0.2">
      <c r="E584" s="29">
        <f t="shared" si="32"/>
        <v>0</v>
      </c>
      <c r="P584" s="29">
        <f t="shared" si="33"/>
        <v>0</v>
      </c>
      <c r="U584" s="29">
        <f t="shared" si="34"/>
        <v>0</v>
      </c>
      <c r="Z584" s="29">
        <f t="shared" si="35"/>
        <v>0</v>
      </c>
    </row>
    <row r="585" spans="5:26" x14ac:dyDescent="0.2">
      <c r="E585" s="29">
        <f t="shared" si="32"/>
        <v>0</v>
      </c>
      <c r="P585" s="29">
        <f t="shared" si="33"/>
        <v>0</v>
      </c>
      <c r="U585" s="29">
        <f t="shared" si="34"/>
        <v>0</v>
      </c>
      <c r="Z585" s="29">
        <f t="shared" si="35"/>
        <v>0</v>
      </c>
    </row>
    <row r="586" spans="5:26" x14ac:dyDescent="0.2">
      <c r="E586" s="29">
        <f t="shared" ref="E586:E649" si="36">SUM(C586:D586)</f>
        <v>0</v>
      </c>
      <c r="P586" s="29">
        <f t="shared" ref="P586:P649" si="37">SUM(N586:O586)</f>
        <v>0</v>
      </c>
      <c r="U586" s="29">
        <f t="shared" ref="U586:U649" si="38">SUM(S586:T586)</f>
        <v>0</v>
      </c>
      <c r="Z586" s="29">
        <f t="shared" ref="Z586:Z649" si="39">SUM(X586:Y586)</f>
        <v>0</v>
      </c>
    </row>
    <row r="587" spans="5:26" x14ac:dyDescent="0.2">
      <c r="E587" s="29">
        <f t="shared" si="36"/>
        <v>0</v>
      </c>
      <c r="P587" s="29">
        <f t="shared" si="37"/>
        <v>0</v>
      </c>
      <c r="U587" s="29">
        <f t="shared" si="38"/>
        <v>0</v>
      </c>
      <c r="Z587" s="29">
        <f t="shared" si="39"/>
        <v>0</v>
      </c>
    </row>
    <row r="588" spans="5:26" x14ac:dyDescent="0.2">
      <c r="E588" s="29">
        <f t="shared" si="36"/>
        <v>0</v>
      </c>
      <c r="P588" s="29">
        <f t="shared" si="37"/>
        <v>0</v>
      </c>
      <c r="U588" s="29">
        <f t="shared" si="38"/>
        <v>0</v>
      </c>
      <c r="Z588" s="29">
        <f t="shared" si="39"/>
        <v>0</v>
      </c>
    </row>
    <row r="589" spans="5:26" x14ac:dyDescent="0.2">
      <c r="E589" s="29">
        <f t="shared" si="36"/>
        <v>0</v>
      </c>
      <c r="P589" s="29">
        <f t="shared" si="37"/>
        <v>0</v>
      </c>
      <c r="U589" s="29">
        <f t="shared" si="38"/>
        <v>0</v>
      </c>
      <c r="Z589" s="29">
        <f t="shared" si="39"/>
        <v>0</v>
      </c>
    </row>
    <row r="590" spans="5:26" x14ac:dyDescent="0.2">
      <c r="E590" s="29">
        <f t="shared" si="36"/>
        <v>0</v>
      </c>
      <c r="P590" s="29">
        <f t="shared" si="37"/>
        <v>0</v>
      </c>
      <c r="U590" s="29">
        <f t="shared" si="38"/>
        <v>0</v>
      </c>
      <c r="Z590" s="29">
        <f t="shared" si="39"/>
        <v>0</v>
      </c>
    </row>
    <row r="591" spans="5:26" x14ac:dyDescent="0.2">
      <c r="E591" s="29">
        <f t="shared" si="36"/>
        <v>0</v>
      </c>
      <c r="P591" s="29">
        <f t="shared" si="37"/>
        <v>0</v>
      </c>
      <c r="U591" s="29">
        <f t="shared" si="38"/>
        <v>0</v>
      </c>
      <c r="Z591" s="29">
        <f t="shared" si="39"/>
        <v>0</v>
      </c>
    </row>
    <row r="592" spans="5:26" x14ac:dyDescent="0.2">
      <c r="E592" s="29">
        <f t="shared" si="36"/>
        <v>0</v>
      </c>
      <c r="P592" s="29">
        <f t="shared" si="37"/>
        <v>0</v>
      </c>
      <c r="U592" s="29">
        <f t="shared" si="38"/>
        <v>0</v>
      </c>
      <c r="Z592" s="29">
        <f t="shared" si="39"/>
        <v>0</v>
      </c>
    </row>
    <row r="593" spans="5:26" x14ac:dyDescent="0.2">
      <c r="E593" s="29">
        <f t="shared" si="36"/>
        <v>0</v>
      </c>
      <c r="P593" s="29">
        <f t="shared" si="37"/>
        <v>0</v>
      </c>
      <c r="U593" s="29">
        <f t="shared" si="38"/>
        <v>0</v>
      </c>
      <c r="Z593" s="29">
        <f t="shared" si="39"/>
        <v>0</v>
      </c>
    </row>
    <row r="594" spans="5:26" x14ac:dyDescent="0.2">
      <c r="E594" s="29">
        <f t="shared" si="36"/>
        <v>0</v>
      </c>
      <c r="P594" s="29">
        <f t="shared" si="37"/>
        <v>0</v>
      </c>
      <c r="U594" s="29">
        <f t="shared" si="38"/>
        <v>0</v>
      </c>
      <c r="Z594" s="29">
        <f t="shared" si="39"/>
        <v>0</v>
      </c>
    </row>
    <row r="595" spans="5:26" x14ac:dyDescent="0.2">
      <c r="E595" s="29">
        <f t="shared" si="36"/>
        <v>0</v>
      </c>
      <c r="P595" s="29">
        <f t="shared" si="37"/>
        <v>0</v>
      </c>
      <c r="U595" s="29">
        <f t="shared" si="38"/>
        <v>0</v>
      </c>
      <c r="Z595" s="29">
        <f t="shared" si="39"/>
        <v>0</v>
      </c>
    </row>
    <row r="596" spans="5:26" x14ac:dyDescent="0.2">
      <c r="E596" s="29">
        <f t="shared" si="36"/>
        <v>0</v>
      </c>
      <c r="P596" s="29">
        <f t="shared" si="37"/>
        <v>0</v>
      </c>
      <c r="U596" s="29">
        <f t="shared" si="38"/>
        <v>0</v>
      </c>
      <c r="Z596" s="29">
        <f t="shared" si="39"/>
        <v>0</v>
      </c>
    </row>
    <row r="597" spans="5:26" x14ac:dyDescent="0.2">
      <c r="E597" s="29">
        <f t="shared" si="36"/>
        <v>0</v>
      </c>
      <c r="P597" s="29">
        <f t="shared" si="37"/>
        <v>0</v>
      </c>
      <c r="U597" s="29">
        <f t="shared" si="38"/>
        <v>0</v>
      </c>
      <c r="Z597" s="29">
        <f t="shared" si="39"/>
        <v>0</v>
      </c>
    </row>
    <row r="598" spans="5:26" x14ac:dyDescent="0.2">
      <c r="E598" s="29">
        <f t="shared" si="36"/>
        <v>0</v>
      </c>
      <c r="P598" s="29">
        <f t="shared" si="37"/>
        <v>0</v>
      </c>
      <c r="U598" s="29">
        <f t="shared" si="38"/>
        <v>0</v>
      </c>
      <c r="Z598" s="29">
        <f t="shared" si="39"/>
        <v>0</v>
      </c>
    </row>
    <row r="599" spans="5:26" x14ac:dyDescent="0.2">
      <c r="E599" s="29">
        <f t="shared" si="36"/>
        <v>0</v>
      </c>
      <c r="P599" s="29">
        <f t="shared" si="37"/>
        <v>0</v>
      </c>
      <c r="U599" s="29">
        <f t="shared" si="38"/>
        <v>0</v>
      </c>
      <c r="Z599" s="29">
        <f t="shared" si="39"/>
        <v>0</v>
      </c>
    </row>
    <row r="600" spans="5:26" x14ac:dyDescent="0.2">
      <c r="E600" s="29">
        <f t="shared" si="36"/>
        <v>0</v>
      </c>
      <c r="P600" s="29">
        <f t="shared" si="37"/>
        <v>0</v>
      </c>
      <c r="U600" s="29">
        <f t="shared" si="38"/>
        <v>0</v>
      </c>
      <c r="Z600" s="29">
        <f t="shared" si="39"/>
        <v>0</v>
      </c>
    </row>
    <row r="601" spans="5:26" x14ac:dyDescent="0.2">
      <c r="E601" s="29">
        <f t="shared" si="36"/>
        <v>0</v>
      </c>
      <c r="P601" s="29">
        <f t="shared" si="37"/>
        <v>0</v>
      </c>
      <c r="U601" s="29">
        <f t="shared" si="38"/>
        <v>0</v>
      </c>
      <c r="Z601" s="29">
        <f t="shared" si="39"/>
        <v>0</v>
      </c>
    </row>
    <row r="602" spans="5:26" x14ac:dyDescent="0.2">
      <c r="E602" s="29">
        <f t="shared" si="36"/>
        <v>0</v>
      </c>
      <c r="P602" s="29">
        <f t="shared" si="37"/>
        <v>0</v>
      </c>
      <c r="U602" s="29">
        <f t="shared" si="38"/>
        <v>0</v>
      </c>
      <c r="Z602" s="29">
        <f t="shared" si="39"/>
        <v>0</v>
      </c>
    </row>
    <row r="603" spans="5:26" x14ac:dyDescent="0.2">
      <c r="E603" s="29">
        <f t="shared" si="36"/>
        <v>0</v>
      </c>
      <c r="P603" s="29">
        <f t="shared" si="37"/>
        <v>0</v>
      </c>
      <c r="U603" s="29">
        <f t="shared" si="38"/>
        <v>0</v>
      </c>
      <c r="Z603" s="29">
        <f t="shared" si="39"/>
        <v>0</v>
      </c>
    </row>
    <row r="604" spans="5:26" x14ac:dyDescent="0.2">
      <c r="E604" s="29">
        <f t="shared" si="36"/>
        <v>0</v>
      </c>
      <c r="P604" s="29">
        <f t="shared" si="37"/>
        <v>0</v>
      </c>
      <c r="U604" s="29">
        <f t="shared" si="38"/>
        <v>0</v>
      </c>
      <c r="Z604" s="29">
        <f t="shared" si="39"/>
        <v>0</v>
      </c>
    </row>
    <row r="605" spans="5:26" x14ac:dyDescent="0.2">
      <c r="E605" s="29">
        <f t="shared" si="36"/>
        <v>0</v>
      </c>
      <c r="P605" s="29">
        <f t="shared" si="37"/>
        <v>0</v>
      </c>
      <c r="U605" s="29">
        <f t="shared" si="38"/>
        <v>0</v>
      </c>
      <c r="Z605" s="29">
        <f t="shared" si="39"/>
        <v>0</v>
      </c>
    </row>
    <row r="606" spans="5:26" x14ac:dyDescent="0.2">
      <c r="E606" s="29">
        <f t="shared" si="36"/>
        <v>0</v>
      </c>
      <c r="P606" s="29">
        <f t="shared" si="37"/>
        <v>0</v>
      </c>
      <c r="U606" s="29">
        <f t="shared" si="38"/>
        <v>0</v>
      </c>
      <c r="Z606" s="29">
        <f t="shared" si="39"/>
        <v>0</v>
      </c>
    </row>
    <row r="607" spans="5:26" x14ac:dyDescent="0.2">
      <c r="E607" s="29">
        <f t="shared" si="36"/>
        <v>0</v>
      </c>
      <c r="P607" s="29">
        <f t="shared" si="37"/>
        <v>0</v>
      </c>
      <c r="U607" s="29">
        <f t="shared" si="38"/>
        <v>0</v>
      </c>
      <c r="Z607" s="29">
        <f t="shared" si="39"/>
        <v>0</v>
      </c>
    </row>
    <row r="608" spans="5:26" x14ac:dyDescent="0.2">
      <c r="E608" s="29">
        <f t="shared" si="36"/>
        <v>0</v>
      </c>
      <c r="P608" s="29">
        <f t="shared" si="37"/>
        <v>0</v>
      </c>
      <c r="U608" s="29">
        <f t="shared" si="38"/>
        <v>0</v>
      </c>
      <c r="Z608" s="29">
        <f t="shared" si="39"/>
        <v>0</v>
      </c>
    </row>
    <row r="609" spans="5:26" x14ac:dyDescent="0.2">
      <c r="E609" s="29">
        <f t="shared" si="36"/>
        <v>0</v>
      </c>
      <c r="P609" s="29">
        <f t="shared" si="37"/>
        <v>0</v>
      </c>
      <c r="U609" s="29">
        <f t="shared" si="38"/>
        <v>0</v>
      </c>
      <c r="Z609" s="29">
        <f t="shared" si="39"/>
        <v>0</v>
      </c>
    </row>
    <row r="610" spans="5:26" x14ac:dyDescent="0.2">
      <c r="E610" s="29">
        <f t="shared" si="36"/>
        <v>0</v>
      </c>
      <c r="P610" s="29">
        <f t="shared" si="37"/>
        <v>0</v>
      </c>
      <c r="U610" s="29">
        <f t="shared" si="38"/>
        <v>0</v>
      </c>
      <c r="Z610" s="29">
        <f t="shared" si="39"/>
        <v>0</v>
      </c>
    </row>
    <row r="611" spans="5:26" x14ac:dyDescent="0.2">
      <c r="E611" s="29">
        <f t="shared" si="36"/>
        <v>0</v>
      </c>
      <c r="P611" s="29">
        <f t="shared" si="37"/>
        <v>0</v>
      </c>
      <c r="U611" s="29">
        <f t="shared" si="38"/>
        <v>0</v>
      </c>
      <c r="Z611" s="29">
        <f t="shared" si="39"/>
        <v>0</v>
      </c>
    </row>
    <row r="612" spans="5:26" x14ac:dyDescent="0.2">
      <c r="E612" s="29">
        <f t="shared" si="36"/>
        <v>0</v>
      </c>
      <c r="P612" s="29">
        <f t="shared" si="37"/>
        <v>0</v>
      </c>
      <c r="U612" s="29">
        <f t="shared" si="38"/>
        <v>0</v>
      </c>
      <c r="Z612" s="29">
        <f t="shared" si="39"/>
        <v>0</v>
      </c>
    </row>
    <row r="613" spans="5:26" x14ac:dyDescent="0.2">
      <c r="E613" s="29">
        <f t="shared" si="36"/>
        <v>0</v>
      </c>
      <c r="P613" s="29">
        <f t="shared" si="37"/>
        <v>0</v>
      </c>
      <c r="U613" s="29">
        <f t="shared" si="38"/>
        <v>0</v>
      </c>
      <c r="Z613" s="29">
        <f t="shared" si="39"/>
        <v>0</v>
      </c>
    </row>
    <row r="614" spans="5:26" x14ac:dyDescent="0.2">
      <c r="E614" s="29">
        <f t="shared" si="36"/>
        <v>0</v>
      </c>
      <c r="P614" s="29">
        <f t="shared" si="37"/>
        <v>0</v>
      </c>
      <c r="U614" s="29">
        <f t="shared" si="38"/>
        <v>0</v>
      </c>
      <c r="Z614" s="29">
        <f t="shared" si="39"/>
        <v>0</v>
      </c>
    </row>
    <row r="615" spans="5:26" x14ac:dyDescent="0.2">
      <c r="E615" s="29">
        <f t="shared" si="36"/>
        <v>0</v>
      </c>
      <c r="P615" s="29">
        <f t="shared" si="37"/>
        <v>0</v>
      </c>
      <c r="U615" s="29">
        <f t="shared" si="38"/>
        <v>0</v>
      </c>
      <c r="Z615" s="29">
        <f t="shared" si="39"/>
        <v>0</v>
      </c>
    </row>
    <row r="616" spans="5:26" x14ac:dyDescent="0.2">
      <c r="E616" s="29">
        <f t="shared" si="36"/>
        <v>0</v>
      </c>
      <c r="P616" s="29">
        <f t="shared" si="37"/>
        <v>0</v>
      </c>
      <c r="U616" s="29">
        <f t="shared" si="38"/>
        <v>0</v>
      </c>
      <c r="Z616" s="29">
        <f t="shared" si="39"/>
        <v>0</v>
      </c>
    </row>
    <row r="617" spans="5:26" x14ac:dyDescent="0.2">
      <c r="E617" s="29">
        <f t="shared" si="36"/>
        <v>0</v>
      </c>
      <c r="P617" s="29">
        <f t="shared" si="37"/>
        <v>0</v>
      </c>
      <c r="U617" s="29">
        <f t="shared" si="38"/>
        <v>0</v>
      </c>
      <c r="Z617" s="29">
        <f t="shared" si="39"/>
        <v>0</v>
      </c>
    </row>
    <row r="618" spans="5:26" x14ac:dyDescent="0.2">
      <c r="E618" s="29">
        <f t="shared" si="36"/>
        <v>0</v>
      </c>
      <c r="P618" s="29">
        <f t="shared" si="37"/>
        <v>0</v>
      </c>
      <c r="U618" s="29">
        <f t="shared" si="38"/>
        <v>0</v>
      </c>
      <c r="Z618" s="29">
        <f t="shared" si="39"/>
        <v>0</v>
      </c>
    </row>
    <row r="619" spans="5:26" x14ac:dyDescent="0.2">
      <c r="E619" s="29">
        <f t="shared" si="36"/>
        <v>0</v>
      </c>
      <c r="P619" s="29">
        <f t="shared" si="37"/>
        <v>0</v>
      </c>
      <c r="U619" s="29">
        <f t="shared" si="38"/>
        <v>0</v>
      </c>
      <c r="Z619" s="29">
        <f t="shared" si="39"/>
        <v>0</v>
      </c>
    </row>
    <row r="620" spans="5:26" x14ac:dyDescent="0.2">
      <c r="E620" s="29">
        <f t="shared" si="36"/>
        <v>0</v>
      </c>
      <c r="P620" s="29">
        <f t="shared" si="37"/>
        <v>0</v>
      </c>
      <c r="U620" s="29">
        <f t="shared" si="38"/>
        <v>0</v>
      </c>
      <c r="Z620" s="29">
        <f t="shared" si="39"/>
        <v>0</v>
      </c>
    </row>
    <row r="621" spans="5:26" x14ac:dyDescent="0.2">
      <c r="E621" s="29">
        <f t="shared" si="36"/>
        <v>0</v>
      </c>
      <c r="P621" s="29">
        <f t="shared" si="37"/>
        <v>0</v>
      </c>
      <c r="U621" s="29">
        <f t="shared" si="38"/>
        <v>0</v>
      </c>
      <c r="Z621" s="29">
        <f t="shared" si="39"/>
        <v>0</v>
      </c>
    </row>
    <row r="622" spans="5:26" x14ac:dyDescent="0.2">
      <c r="E622" s="29">
        <f t="shared" si="36"/>
        <v>0</v>
      </c>
      <c r="P622" s="29">
        <f t="shared" si="37"/>
        <v>0</v>
      </c>
      <c r="U622" s="29">
        <f t="shared" si="38"/>
        <v>0</v>
      </c>
      <c r="Z622" s="29">
        <f t="shared" si="39"/>
        <v>0</v>
      </c>
    </row>
    <row r="623" spans="5:26" x14ac:dyDescent="0.2">
      <c r="E623" s="29">
        <f t="shared" si="36"/>
        <v>0</v>
      </c>
      <c r="P623" s="29">
        <f t="shared" si="37"/>
        <v>0</v>
      </c>
      <c r="U623" s="29">
        <f t="shared" si="38"/>
        <v>0</v>
      </c>
      <c r="Z623" s="29">
        <f t="shared" si="39"/>
        <v>0</v>
      </c>
    </row>
    <row r="624" spans="5:26" x14ac:dyDescent="0.2">
      <c r="E624" s="29">
        <f t="shared" si="36"/>
        <v>0</v>
      </c>
      <c r="P624" s="29">
        <f t="shared" si="37"/>
        <v>0</v>
      </c>
      <c r="U624" s="29">
        <f t="shared" si="38"/>
        <v>0</v>
      </c>
      <c r="Z624" s="29">
        <f t="shared" si="39"/>
        <v>0</v>
      </c>
    </row>
    <row r="625" spans="5:26" x14ac:dyDescent="0.2">
      <c r="E625" s="29">
        <f t="shared" si="36"/>
        <v>0</v>
      </c>
      <c r="P625" s="29">
        <f t="shared" si="37"/>
        <v>0</v>
      </c>
      <c r="U625" s="29">
        <f t="shared" si="38"/>
        <v>0</v>
      </c>
      <c r="Z625" s="29">
        <f t="shared" si="39"/>
        <v>0</v>
      </c>
    </row>
    <row r="626" spans="5:26" x14ac:dyDescent="0.2">
      <c r="E626" s="29">
        <f t="shared" si="36"/>
        <v>0</v>
      </c>
      <c r="P626" s="29">
        <f t="shared" si="37"/>
        <v>0</v>
      </c>
      <c r="U626" s="29">
        <f t="shared" si="38"/>
        <v>0</v>
      </c>
      <c r="Z626" s="29">
        <f t="shared" si="39"/>
        <v>0</v>
      </c>
    </row>
    <row r="627" spans="5:26" x14ac:dyDescent="0.2">
      <c r="E627" s="29">
        <f t="shared" si="36"/>
        <v>0</v>
      </c>
      <c r="P627" s="29">
        <f t="shared" si="37"/>
        <v>0</v>
      </c>
      <c r="U627" s="29">
        <f t="shared" si="38"/>
        <v>0</v>
      </c>
      <c r="Z627" s="29">
        <f t="shared" si="39"/>
        <v>0</v>
      </c>
    </row>
    <row r="628" spans="5:26" x14ac:dyDescent="0.2">
      <c r="E628" s="29">
        <f t="shared" si="36"/>
        <v>0</v>
      </c>
      <c r="P628" s="29">
        <f t="shared" si="37"/>
        <v>0</v>
      </c>
      <c r="U628" s="29">
        <f t="shared" si="38"/>
        <v>0</v>
      </c>
      <c r="Z628" s="29">
        <f t="shared" si="39"/>
        <v>0</v>
      </c>
    </row>
    <row r="629" spans="5:26" x14ac:dyDescent="0.2">
      <c r="E629" s="29">
        <f t="shared" si="36"/>
        <v>0</v>
      </c>
      <c r="P629" s="29">
        <f t="shared" si="37"/>
        <v>0</v>
      </c>
      <c r="U629" s="29">
        <f t="shared" si="38"/>
        <v>0</v>
      </c>
      <c r="Z629" s="29">
        <f t="shared" si="39"/>
        <v>0</v>
      </c>
    </row>
    <row r="630" spans="5:26" x14ac:dyDescent="0.2">
      <c r="E630" s="29">
        <f t="shared" si="36"/>
        <v>0</v>
      </c>
      <c r="P630" s="29">
        <f t="shared" si="37"/>
        <v>0</v>
      </c>
      <c r="U630" s="29">
        <f t="shared" si="38"/>
        <v>0</v>
      </c>
      <c r="Z630" s="29">
        <f t="shared" si="39"/>
        <v>0</v>
      </c>
    </row>
    <row r="631" spans="5:26" x14ac:dyDescent="0.2">
      <c r="E631" s="29">
        <f t="shared" si="36"/>
        <v>0</v>
      </c>
      <c r="P631" s="29">
        <f t="shared" si="37"/>
        <v>0</v>
      </c>
      <c r="U631" s="29">
        <f t="shared" si="38"/>
        <v>0</v>
      </c>
      <c r="Z631" s="29">
        <f t="shared" si="39"/>
        <v>0</v>
      </c>
    </row>
    <row r="632" spans="5:26" x14ac:dyDescent="0.2">
      <c r="E632" s="29">
        <f t="shared" si="36"/>
        <v>0</v>
      </c>
      <c r="P632" s="29">
        <f t="shared" si="37"/>
        <v>0</v>
      </c>
      <c r="U632" s="29">
        <f t="shared" si="38"/>
        <v>0</v>
      </c>
      <c r="Z632" s="29">
        <f t="shared" si="39"/>
        <v>0</v>
      </c>
    </row>
    <row r="633" spans="5:26" x14ac:dyDescent="0.2">
      <c r="E633" s="29">
        <f t="shared" si="36"/>
        <v>0</v>
      </c>
      <c r="P633" s="29">
        <f t="shared" si="37"/>
        <v>0</v>
      </c>
      <c r="U633" s="29">
        <f t="shared" si="38"/>
        <v>0</v>
      </c>
      <c r="Z633" s="29">
        <f t="shared" si="39"/>
        <v>0</v>
      </c>
    </row>
    <row r="634" spans="5:26" x14ac:dyDescent="0.2">
      <c r="E634" s="29">
        <f t="shared" si="36"/>
        <v>0</v>
      </c>
      <c r="P634" s="29">
        <f t="shared" si="37"/>
        <v>0</v>
      </c>
      <c r="U634" s="29">
        <f t="shared" si="38"/>
        <v>0</v>
      </c>
      <c r="Z634" s="29">
        <f t="shared" si="39"/>
        <v>0</v>
      </c>
    </row>
    <row r="635" spans="5:26" x14ac:dyDescent="0.2">
      <c r="E635" s="29">
        <f t="shared" si="36"/>
        <v>0</v>
      </c>
      <c r="P635" s="29">
        <f t="shared" si="37"/>
        <v>0</v>
      </c>
      <c r="U635" s="29">
        <f t="shared" si="38"/>
        <v>0</v>
      </c>
      <c r="Z635" s="29">
        <f t="shared" si="39"/>
        <v>0</v>
      </c>
    </row>
    <row r="636" spans="5:26" x14ac:dyDescent="0.2">
      <c r="E636" s="29">
        <f t="shared" si="36"/>
        <v>0</v>
      </c>
      <c r="P636" s="29">
        <f t="shared" si="37"/>
        <v>0</v>
      </c>
      <c r="U636" s="29">
        <f t="shared" si="38"/>
        <v>0</v>
      </c>
      <c r="Z636" s="29">
        <f t="shared" si="39"/>
        <v>0</v>
      </c>
    </row>
    <row r="637" spans="5:26" x14ac:dyDescent="0.2">
      <c r="E637" s="29">
        <f t="shared" si="36"/>
        <v>0</v>
      </c>
      <c r="P637" s="29">
        <f t="shared" si="37"/>
        <v>0</v>
      </c>
      <c r="U637" s="29">
        <f t="shared" si="38"/>
        <v>0</v>
      </c>
      <c r="Z637" s="29">
        <f t="shared" si="39"/>
        <v>0</v>
      </c>
    </row>
    <row r="638" spans="5:26" x14ac:dyDescent="0.2">
      <c r="E638" s="29">
        <f t="shared" si="36"/>
        <v>0</v>
      </c>
      <c r="P638" s="29">
        <f t="shared" si="37"/>
        <v>0</v>
      </c>
      <c r="U638" s="29">
        <f t="shared" si="38"/>
        <v>0</v>
      </c>
      <c r="Z638" s="29">
        <f t="shared" si="39"/>
        <v>0</v>
      </c>
    </row>
    <row r="639" spans="5:26" x14ac:dyDescent="0.2">
      <c r="E639" s="29">
        <f t="shared" si="36"/>
        <v>0</v>
      </c>
      <c r="P639" s="29">
        <f t="shared" si="37"/>
        <v>0</v>
      </c>
      <c r="U639" s="29">
        <f t="shared" si="38"/>
        <v>0</v>
      </c>
      <c r="Z639" s="29">
        <f t="shared" si="39"/>
        <v>0</v>
      </c>
    </row>
    <row r="640" spans="5:26" x14ac:dyDescent="0.2">
      <c r="E640" s="29">
        <f t="shared" si="36"/>
        <v>0</v>
      </c>
      <c r="P640" s="29">
        <f t="shared" si="37"/>
        <v>0</v>
      </c>
      <c r="U640" s="29">
        <f t="shared" si="38"/>
        <v>0</v>
      </c>
      <c r="Z640" s="29">
        <f t="shared" si="39"/>
        <v>0</v>
      </c>
    </row>
    <row r="641" spans="5:26" x14ac:dyDescent="0.2">
      <c r="E641" s="29">
        <f t="shared" si="36"/>
        <v>0</v>
      </c>
      <c r="P641" s="29">
        <f t="shared" si="37"/>
        <v>0</v>
      </c>
      <c r="U641" s="29">
        <f t="shared" si="38"/>
        <v>0</v>
      </c>
      <c r="Z641" s="29">
        <f t="shared" si="39"/>
        <v>0</v>
      </c>
    </row>
    <row r="642" spans="5:26" x14ac:dyDescent="0.2">
      <c r="E642" s="29">
        <f t="shared" si="36"/>
        <v>0</v>
      </c>
      <c r="P642" s="29">
        <f t="shared" si="37"/>
        <v>0</v>
      </c>
      <c r="U642" s="29">
        <f t="shared" si="38"/>
        <v>0</v>
      </c>
      <c r="Z642" s="29">
        <f t="shared" si="39"/>
        <v>0</v>
      </c>
    </row>
    <row r="643" spans="5:26" x14ac:dyDescent="0.2">
      <c r="E643" s="29">
        <f t="shared" si="36"/>
        <v>0</v>
      </c>
      <c r="P643" s="29">
        <f t="shared" si="37"/>
        <v>0</v>
      </c>
      <c r="U643" s="29">
        <f t="shared" si="38"/>
        <v>0</v>
      </c>
      <c r="Z643" s="29">
        <f t="shared" si="39"/>
        <v>0</v>
      </c>
    </row>
    <row r="644" spans="5:26" x14ac:dyDescent="0.2">
      <c r="E644" s="29">
        <f t="shared" si="36"/>
        <v>0</v>
      </c>
      <c r="P644" s="29">
        <f t="shared" si="37"/>
        <v>0</v>
      </c>
      <c r="U644" s="29">
        <f t="shared" si="38"/>
        <v>0</v>
      </c>
      <c r="Z644" s="29">
        <f t="shared" si="39"/>
        <v>0</v>
      </c>
    </row>
    <row r="645" spans="5:26" x14ac:dyDescent="0.2">
      <c r="E645" s="29">
        <f t="shared" si="36"/>
        <v>0</v>
      </c>
      <c r="P645" s="29">
        <f t="shared" si="37"/>
        <v>0</v>
      </c>
      <c r="U645" s="29">
        <f t="shared" si="38"/>
        <v>0</v>
      </c>
      <c r="Z645" s="29">
        <f t="shared" si="39"/>
        <v>0</v>
      </c>
    </row>
    <row r="646" spans="5:26" x14ac:dyDescent="0.2">
      <c r="E646" s="29">
        <f t="shared" si="36"/>
        <v>0</v>
      </c>
      <c r="P646" s="29">
        <f t="shared" si="37"/>
        <v>0</v>
      </c>
      <c r="U646" s="29">
        <f t="shared" si="38"/>
        <v>0</v>
      </c>
      <c r="Z646" s="29">
        <f t="shared" si="39"/>
        <v>0</v>
      </c>
    </row>
    <row r="647" spans="5:26" x14ac:dyDescent="0.2">
      <c r="E647" s="29">
        <f t="shared" si="36"/>
        <v>0</v>
      </c>
      <c r="P647" s="29">
        <f t="shared" si="37"/>
        <v>0</v>
      </c>
      <c r="U647" s="29">
        <f t="shared" si="38"/>
        <v>0</v>
      </c>
      <c r="Z647" s="29">
        <f t="shared" si="39"/>
        <v>0</v>
      </c>
    </row>
    <row r="648" spans="5:26" x14ac:dyDescent="0.2">
      <c r="E648" s="29">
        <f t="shared" si="36"/>
        <v>0</v>
      </c>
      <c r="P648" s="29">
        <f t="shared" si="37"/>
        <v>0</v>
      </c>
      <c r="U648" s="29">
        <f t="shared" si="38"/>
        <v>0</v>
      </c>
      <c r="Z648" s="29">
        <f t="shared" si="39"/>
        <v>0</v>
      </c>
    </row>
    <row r="649" spans="5:26" x14ac:dyDescent="0.2">
      <c r="E649" s="29">
        <f t="shared" si="36"/>
        <v>0</v>
      </c>
      <c r="P649" s="29">
        <f t="shared" si="37"/>
        <v>0</v>
      </c>
      <c r="U649" s="29">
        <f t="shared" si="38"/>
        <v>0</v>
      </c>
      <c r="Z649" s="29">
        <f t="shared" si="39"/>
        <v>0</v>
      </c>
    </row>
    <row r="650" spans="5:26" x14ac:dyDescent="0.2">
      <c r="E650" s="29">
        <f t="shared" ref="E650:E713" si="40">SUM(C650:D650)</f>
        <v>0</v>
      </c>
      <c r="P650" s="29">
        <f t="shared" ref="P650:P713" si="41">SUM(N650:O650)</f>
        <v>0</v>
      </c>
      <c r="U650" s="29">
        <f t="shared" ref="U650:U713" si="42">SUM(S650:T650)</f>
        <v>0</v>
      </c>
      <c r="Z650" s="29">
        <f t="shared" ref="Z650:Z713" si="43">SUM(X650:Y650)</f>
        <v>0</v>
      </c>
    </row>
    <row r="651" spans="5:26" x14ac:dyDescent="0.2">
      <c r="E651" s="29">
        <f t="shared" si="40"/>
        <v>0</v>
      </c>
      <c r="P651" s="29">
        <f t="shared" si="41"/>
        <v>0</v>
      </c>
      <c r="U651" s="29">
        <f t="shared" si="42"/>
        <v>0</v>
      </c>
      <c r="Z651" s="29">
        <f t="shared" si="43"/>
        <v>0</v>
      </c>
    </row>
    <row r="652" spans="5:26" x14ac:dyDescent="0.2">
      <c r="E652" s="29">
        <f t="shared" si="40"/>
        <v>0</v>
      </c>
      <c r="P652" s="29">
        <f t="shared" si="41"/>
        <v>0</v>
      </c>
      <c r="U652" s="29">
        <f t="shared" si="42"/>
        <v>0</v>
      </c>
      <c r="Z652" s="29">
        <f t="shared" si="43"/>
        <v>0</v>
      </c>
    </row>
    <row r="653" spans="5:26" x14ac:dyDescent="0.2">
      <c r="E653" s="29">
        <f t="shared" si="40"/>
        <v>0</v>
      </c>
      <c r="P653" s="29">
        <f t="shared" si="41"/>
        <v>0</v>
      </c>
      <c r="U653" s="29">
        <f t="shared" si="42"/>
        <v>0</v>
      </c>
      <c r="Z653" s="29">
        <f t="shared" si="43"/>
        <v>0</v>
      </c>
    </row>
    <row r="654" spans="5:26" x14ac:dyDescent="0.2">
      <c r="E654" s="29">
        <f t="shared" si="40"/>
        <v>0</v>
      </c>
      <c r="P654" s="29">
        <f t="shared" si="41"/>
        <v>0</v>
      </c>
      <c r="U654" s="29">
        <f t="shared" si="42"/>
        <v>0</v>
      </c>
      <c r="Z654" s="29">
        <f t="shared" si="43"/>
        <v>0</v>
      </c>
    </row>
    <row r="655" spans="5:26" x14ac:dyDescent="0.2">
      <c r="E655" s="29">
        <f t="shared" si="40"/>
        <v>0</v>
      </c>
      <c r="P655" s="29">
        <f t="shared" si="41"/>
        <v>0</v>
      </c>
      <c r="U655" s="29">
        <f t="shared" si="42"/>
        <v>0</v>
      </c>
      <c r="Z655" s="29">
        <f t="shared" si="43"/>
        <v>0</v>
      </c>
    </row>
    <row r="656" spans="5:26" x14ac:dyDescent="0.2">
      <c r="E656" s="29">
        <f t="shared" si="40"/>
        <v>0</v>
      </c>
      <c r="P656" s="29">
        <f t="shared" si="41"/>
        <v>0</v>
      </c>
      <c r="U656" s="29">
        <f t="shared" si="42"/>
        <v>0</v>
      </c>
      <c r="Z656" s="29">
        <f t="shared" si="43"/>
        <v>0</v>
      </c>
    </row>
    <row r="657" spans="5:26" x14ac:dyDescent="0.2">
      <c r="E657" s="29">
        <f t="shared" si="40"/>
        <v>0</v>
      </c>
      <c r="P657" s="29">
        <f t="shared" si="41"/>
        <v>0</v>
      </c>
      <c r="U657" s="29">
        <f t="shared" si="42"/>
        <v>0</v>
      </c>
      <c r="Z657" s="29">
        <f t="shared" si="43"/>
        <v>0</v>
      </c>
    </row>
    <row r="658" spans="5:26" x14ac:dyDescent="0.2">
      <c r="E658" s="29">
        <f t="shared" si="40"/>
        <v>0</v>
      </c>
      <c r="P658" s="29">
        <f t="shared" si="41"/>
        <v>0</v>
      </c>
      <c r="U658" s="29">
        <f t="shared" si="42"/>
        <v>0</v>
      </c>
      <c r="Z658" s="29">
        <f t="shared" si="43"/>
        <v>0</v>
      </c>
    </row>
    <row r="659" spans="5:26" x14ac:dyDescent="0.2">
      <c r="E659" s="29">
        <f t="shared" si="40"/>
        <v>0</v>
      </c>
      <c r="P659" s="29">
        <f t="shared" si="41"/>
        <v>0</v>
      </c>
      <c r="U659" s="29">
        <f t="shared" si="42"/>
        <v>0</v>
      </c>
      <c r="Z659" s="29">
        <f t="shared" si="43"/>
        <v>0</v>
      </c>
    </row>
    <row r="660" spans="5:26" x14ac:dyDescent="0.2">
      <c r="E660" s="29">
        <f t="shared" si="40"/>
        <v>0</v>
      </c>
      <c r="P660" s="29">
        <f t="shared" si="41"/>
        <v>0</v>
      </c>
      <c r="U660" s="29">
        <f t="shared" si="42"/>
        <v>0</v>
      </c>
      <c r="Z660" s="29">
        <f t="shared" si="43"/>
        <v>0</v>
      </c>
    </row>
    <row r="661" spans="5:26" x14ac:dyDescent="0.2">
      <c r="E661" s="29">
        <f t="shared" si="40"/>
        <v>0</v>
      </c>
      <c r="P661" s="29">
        <f t="shared" si="41"/>
        <v>0</v>
      </c>
      <c r="U661" s="29">
        <f t="shared" si="42"/>
        <v>0</v>
      </c>
      <c r="Z661" s="29">
        <f t="shared" si="43"/>
        <v>0</v>
      </c>
    </row>
    <row r="662" spans="5:26" x14ac:dyDescent="0.2">
      <c r="E662" s="29">
        <f t="shared" si="40"/>
        <v>0</v>
      </c>
      <c r="P662" s="29">
        <f t="shared" si="41"/>
        <v>0</v>
      </c>
      <c r="U662" s="29">
        <f t="shared" si="42"/>
        <v>0</v>
      </c>
      <c r="Z662" s="29">
        <f t="shared" si="43"/>
        <v>0</v>
      </c>
    </row>
    <row r="663" spans="5:26" x14ac:dyDescent="0.2">
      <c r="E663" s="29">
        <f t="shared" si="40"/>
        <v>0</v>
      </c>
      <c r="P663" s="29">
        <f t="shared" si="41"/>
        <v>0</v>
      </c>
      <c r="U663" s="29">
        <f t="shared" si="42"/>
        <v>0</v>
      </c>
      <c r="Z663" s="29">
        <f t="shared" si="43"/>
        <v>0</v>
      </c>
    </row>
    <row r="664" spans="5:26" x14ac:dyDescent="0.2">
      <c r="E664" s="29">
        <f t="shared" si="40"/>
        <v>0</v>
      </c>
      <c r="P664" s="29">
        <f t="shared" si="41"/>
        <v>0</v>
      </c>
      <c r="U664" s="29">
        <f t="shared" si="42"/>
        <v>0</v>
      </c>
      <c r="Z664" s="29">
        <f t="shared" si="43"/>
        <v>0</v>
      </c>
    </row>
    <row r="665" spans="5:26" x14ac:dyDescent="0.2">
      <c r="E665" s="29">
        <f t="shared" si="40"/>
        <v>0</v>
      </c>
      <c r="P665" s="29">
        <f t="shared" si="41"/>
        <v>0</v>
      </c>
      <c r="U665" s="29">
        <f t="shared" si="42"/>
        <v>0</v>
      </c>
      <c r="Z665" s="29">
        <f t="shared" si="43"/>
        <v>0</v>
      </c>
    </row>
    <row r="666" spans="5:26" x14ac:dyDescent="0.2">
      <c r="E666" s="29">
        <f t="shared" si="40"/>
        <v>0</v>
      </c>
      <c r="P666" s="29">
        <f t="shared" si="41"/>
        <v>0</v>
      </c>
      <c r="U666" s="29">
        <f t="shared" si="42"/>
        <v>0</v>
      </c>
      <c r="Z666" s="29">
        <f t="shared" si="43"/>
        <v>0</v>
      </c>
    </row>
    <row r="667" spans="5:26" x14ac:dyDescent="0.2">
      <c r="E667" s="29">
        <f t="shared" si="40"/>
        <v>0</v>
      </c>
      <c r="P667" s="29">
        <f t="shared" si="41"/>
        <v>0</v>
      </c>
      <c r="U667" s="29">
        <f t="shared" si="42"/>
        <v>0</v>
      </c>
      <c r="Z667" s="29">
        <f t="shared" si="43"/>
        <v>0</v>
      </c>
    </row>
    <row r="668" spans="5:26" x14ac:dyDescent="0.2">
      <c r="E668" s="29">
        <f t="shared" si="40"/>
        <v>0</v>
      </c>
      <c r="P668" s="29">
        <f t="shared" si="41"/>
        <v>0</v>
      </c>
      <c r="U668" s="29">
        <f t="shared" si="42"/>
        <v>0</v>
      </c>
      <c r="Z668" s="29">
        <f t="shared" si="43"/>
        <v>0</v>
      </c>
    </row>
    <row r="669" spans="5:26" x14ac:dyDescent="0.2">
      <c r="E669" s="29">
        <f t="shared" si="40"/>
        <v>0</v>
      </c>
      <c r="P669" s="29">
        <f t="shared" si="41"/>
        <v>0</v>
      </c>
      <c r="U669" s="29">
        <f t="shared" si="42"/>
        <v>0</v>
      </c>
      <c r="Z669" s="29">
        <f t="shared" si="43"/>
        <v>0</v>
      </c>
    </row>
    <row r="670" spans="5:26" x14ac:dyDescent="0.2">
      <c r="E670" s="29">
        <f t="shared" si="40"/>
        <v>0</v>
      </c>
      <c r="P670" s="29">
        <f t="shared" si="41"/>
        <v>0</v>
      </c>
      <c r="U670" s="29">
        <f t="shared" si="42"/>
        <v>0</v>
      </c>
      <c r="Z670" s="29">
        <f t="shared" si="43"/>
        <v>0</v>
      </c>
    </row>
    <row r="671" spans="5:26" x14ac:dyDescent="0.2">
      <c r="E671" s="29">
        <f t="shared" si="40"/>
        <v>0</v>
      </c>
      <c r="P671" s="29">
        <f t="shared" si="41"/>
        <v>0</v>
      </c>
      <c r="U671" s="29">
        <f t="shared" si="42"/>
        <v>0</v>
      </c>
      <c r="Z671" s="29">
        <f t="shared" si="43"/>
        <v>0</v>
      </c>
    </row>
    <row r="672" spans="5:26" x14ac:dyDescent="0.2">
      <c r="E672" s="29">
        <f t="shared" si="40"/>
        <v>0</v>
      </c>
      <c r="P672" s="29">
        <f t="shared" si="41"/>
        <v>0</v>
      </c>
      <c r="U672" s="29">
        <f t="shared" si="42"/>
        <v>0</v>
      </c>
      <c r="Z672" s="29">
        <f t="shared" si="43"/>
        <v>0</v>
      </c>
    </row>
    <row r="673" spans="5:26" x14ac:dyDescent="0.2">
      <c r="E673" s="29">
        <f t="shared" si="40"/>
        <v>0</v>
      </c>
      <c r="P673" s="29">
        <f t="shared" si="41"/>
        <v>0</v>
      </c>
      <c r="U673" s="29">
        <f t="shared" si="42"/>
        <v>0</v>
      </c>
      <c r="Z673" s="29">
        <f t="shared" si="43"/>
        <v>0</v>
      </c>
    </row>
    <row r="674" spans="5:26" x14ac:dyDescent="0.2">
      <c r="E674" s="29">
        <f t="shared" si="40"/>
        <v>0</v>
      </c>
      <c r="P674" s="29">
        <f t="shared" si="41"/>
        <v>0</v>
      </c>
      <c r="U674" s="29">
        <f t="shared" si="42"/>
        <v>0</v>
      </c>
      <c r="Z674" s="29">
        <f t="shared" si="43"/>
        <v>0</v>
      </c>
    </row>
    <row r="675" spans="5:26" x14ac:dyDescent="0.2">
      <c r="E675" s="29">
        <f t="shared" si="40"/>
        <v>0</v>
      </c>
      <c r="P675" s="29">
        <f t="shared" si="41"/>
        <v>0</v>
      </c>
      <c r="U675" s="29">
        <f t="shared" si="42"/>
        <v>0</v>
      </c>
      <c r="Z675" s="29">
        <f t="shared" si="43"/>
        <v>0</v>
      </c>
    </row>
    <row r="676" spans="5:26" x14ac:dyDescent="0.2">
      <c r="E676" s="29">
        <f t="shared" si="40"/>
        <v>0</v>
      </c>
      <c r="P676" s="29">
        <f t="shared" si="41"/>
        <v>0</v>
      </c>
      <c r="U676" s="29">
        <f t="shared" si="42"/>
        <v>0</v>
      </c>
      <c r="Z676" s="29">
        <f t="shared" si="43"/>
        <v>0</v>
      </c>
    </row>
    <row r="677" spans="5:26" x14ac:dyDescent="0.2">
      <c r="E677" s="29">
        <f t="shared" si="40"/>
        <v>0</v>
      </c>
      <c r="P677" s="29">
        <f t="shared" si="41"/>
        <v>0</v>
      </c>
      <c r="U677" s="29">
        <f t="shared" si="42"/>
        <v>0</v>
      </c>
      <c r="Z677" s="29">
        <f t="shared" si="43"/>
        <v>0</v>
      </c>
    </row>
    <row r="678" spans="5:26" x14ac:dyDescent="0.2">
      <c r="E678" s="29">
        <f t="shared" si="40"/>
        <v>0</v>
      </c>
      <c r="P678" s="29">
        <f t="shared" si="41"/>
        <v>0</v>
      </c>
      <c r="U678" s="29">
        <f t="shared" si="42"/>
        <v>0</v>
      </c>
      <c r="Z678" s="29">
        <f t="shared" si="43"/>
        <v>0</v>
      </c>
    </row>
    <row r="679" spans="5:26" x14ac:dyDescent="0.2">
      <c r="E679" s="29">
        <f t="shared" si="40"/>
        <v>0</v>
      </c>
      <c r="P679" s="29">
        <f t="shared" si="41"/>
        <v>0</v>
      </c>
      <c r="U679" s="29">
        <f t="shared" si="42"/>
        <v>0</v>
      </c>
      <c r="Z679" s="29">
        <f t="shared" si="43"/>
        <v>0</v>
      </c>
    </row>
    <row r="680" spans="5:26" x14ac:dyDescent="0.2">
      <c r="E680" s="29">
        <f t="shared" si="40"/>
        <v>0</v>
      </c>
      <c r="P680" s="29">
        <f t="shared" si="41"/>
        <v>0</v>
      </c>
      <c r="U680" s="29">
        <f t="shared" si="42"/>
        <v>0</v>
      </c>
      <c r="Z680" s="29">
        <f t="shared" si="43"/>
        <v>0</v>
      </c>
    </row>
    <row r="681" spans="5:26" x14ac:dyDescent="0.2">
      <c r="E681" s="29">
        <f t="shared" si="40"/>
        <v>0</v>
      </c>
      <c r="P681" s="29">
        <f t="shared" si="41"/>
        <v>0</v>
      </c>
      <c r="U681" s="29">
        <f t="shared" si="42"/>
        <v>0</v>
      </c>
      <c r="Z681" s="29">
        <f t="shared" si="43"/>
        <v>0</v>
      </c>
    </row>
    <row r="682" spans="5:26" x14ac:dyDescent="0.2">
      <c r="E682" s="29">
        <f t="shared" si="40"/>
        <v>0</v>
      </c>
      <c r="P682" s="29">
        <f t="shared" si="41"/>
        <v>0</v>
      </c>
      <c r="U682" s="29">
        <f t="shared" si="42"/>
        <v>0</v>
      </c>
      <c r="Z682" s="29">
        <f t="shared" si="43"/>
        <v>0</v>
      </c>
    </row>
    <row r="683" spans="5:26" x14ac:dyDescent="0.2">
      <c r="E683" s="29">
        <f t="shared" si="40"/>
        <v>0</v>
      </c>
      <c r="P683" s="29">
        <f t="shared" si="41"/>
        <v>0</v>
      </c>
      <c r="U683" s="29">
        <f t="shared" si="42"/>
        <v>0</v>
      </c>
      <c r="Z683" s="29">
        <f t="shared" si="43"/>
        <v>0</v>
      </c>
    </row>
    <row r="684" spans="5:26" x14ac:dyDescent="0.2">
      <c r="E684" s="29">
        <f t="shared" si="40"/>
        <v>0</v>
      </c>
      <c r="P684" s="29">
        <f t="shared" si="41"/>
        <v>0</v>
      </c>
      <c r="U684" s="29">
        <f t="shared" si="42"/>
        <v>0</v>
      </c>
      <c r="Z684" s="29">
        <f t="shared" si="43"/>
        <v>0</v>
      </c>
    </row>
    <row r="685" spans="5:26" x14ac:dyDescent="0.2">
      <c r="E685" s="29">
        <f t="shared" si="40"/>
        <v>0</v>
      </c>
      <c r="P685" s="29">
        <f t="shared" si="41"/>
        <v>0</v>
      </c>
      <c r="U685" s="29">
        <f t="shared" si="42"/>
        <v>0</v>
      </c>
      <c r="Z685" s="29">
        <f t="shared" si="43"/>
        <v>0</v>
      </c>
    </row>
    <row r="686" spans="5:26" x14ac:dyDescent="0.2">
      <c r="E686" s="29">
        <f t="shared" si="40"/>
        <v>0</v>
      </c>
      <c r="P686" s="29">
        <f t="shared" si="41"/>
        <v>0</v>
      </c>
      <c r="U686" s="29">
        <f t="shared" si="42"/>
        <v>0</v>
      </c>
      <c r="Z686" s="29">
        <f t="shared" si="43"/>
        <v>0</v>
      </c>
    </row>
    <row r="687" spans="5:26" x14ac:dyDescent="0.2">
      <c r="E687" s="29">
        <f t="shared" si="40"/>
        <v>0</v>
      </c>
      <c r="P687" s="29">
        <f t="shared" si="41"/>
        <v>0</v>
      </c>
      <c r="U687" s="29">
        <f t="shared" si="42"/>
        <v>0</v>
      </c>
      <c r="Z687" s="29">
        <f t="shared" si="43"/>
        <v>0</v>
      </c>
    </row>
    <row r="688" spans="5:26" x14ac:dyDescent="0.2">
      <c r="E688" s="29">
        <f t="shared" si="40"/>
        <v>0</v>
      </c>
      <c r="P688" s="29">
        <f t="shared" si="41"/>
        <v>0</v>
      </c>
      <c r="U688" s="29">
        <f t="shared" si="42"/>
        <v>0</v>
      </c>
      <c r="Z688" s="29">
        <f t="shared" si="43"/>
        <v>0</v>
      </c>
    </row>
    <row r="689" spans="5:26" x14ac:dyDescent="0.2">
      <c r="E689" s="29">
        <f t="shared" si="40"/>
        <v>0</v>
      </c>
      <c r="P689" s="29">
        <f t="shared" si="41"/>
        <v>0</v>
      </c>
      <c r="U689" s="29">
        <f t="shared" si="42"/>
        <v>0</v>
      </c>
      <c r="Z689" s="29">
        <f t="shared" si="43"/>
        <v>0</v>
      </c>
    </row>
    <row r="690" spans="5:26" x14ac:dyDescent="0.2">
      <c r="E690" s="29">
        <f t="shared" si="40"/>
        <v>0</v>
      </c>
      <c r="P690" s="29">
        <f t="shared" si="41"/>
        <v>0</v>
      </c>
      <c r="U690" s="29">
        <f t="shared" si="42"/>
        <v>0</v>
      </c>
      <c r="Z690" s="29">
        <f t="shared" si="43"/>
        <v>0</v>
      </c>
    </row>
    <row r="691" spans="5:26" x14ac:dyDescent="0.2">
      <c r="E691" s="29">
        <f t="shared" si="40"/>
        <v>0</v>
      </c>
      <c r="P691" s="29">
        <f t="shared" si="41"/>
        <v>0</v>
      </c>
      <c r="U691" s="29">
        <f t="shared" si="42"/>
        <v>0</v>
      </c>
      <c r="Z691" s="29">
        <f t="shared" si="43"/>
        <v>0</v>
      </c>
    </row>
    <row r="692" spans="5:26" x14ac:dyDescent="0.2">
      <c r="E692" s="29">
        <f t="shared" si="40"/>
        <v>0</v>
      </c>
      <c r="P692" s="29">
        <f t="shared" si="41"/>
        <v>0</v>
      </c>
      <c r="U692" s="29">
        <f t="shared" si="42"/>
        <v>0</v>
      </c>
      <c r="Z692" s="29">
        <f t="shared" si="43"/>
        <v>0</v>
      </c>
    </row>
    <row r="693" spans="5:26" x14ac:dyDescent="0.2">
      <c r="E693" s="29">
        <f t="shared" si="40"/>
        <v>0</v>
      </c>
      <c r="P693" s="29">
        <f t="shared" si="41"/>
        <v>0</v>
      </c>
      <c r="U693" s="29">
        <f t="shared" si="42"/>
        <v>0</v>
      </c>
      <c r="Z693" s="29">
        <f t="shared" si="43"/>
        <v>0</v>
      </c>
    </row>
    <row r="694" spans="5:26" x14ac:dyDescent="0.2">
      <c r="E694" s="29">
        <f t="shared" si="40"/>
        <v>0</v>
      </c>
      <c r="P694" s="29">
        <f t="shared" si="41"/>
        <v>0</v>
      </c>
      <c r="U694" s="29">
        <f t="shared" si="42"/>
        <v>0</v>
      </c>
      <c r="Z694" s="29">
        <f t="shared" si="43"/>
        <v>0</v>
      </c>
    </row>
    <row r="695" spans="5:26" x14ac:dyDescent="0.2">
      <c r="E695" s="29">
        <f t="shared" si="40"/>
        <v>0</v>
      </c>
      <c r="P695" s="29">
        <f t="shared" si="41"/>
        <v>0</v>
      </c>
      <c r="U695" s="29">
        <f t="shared" si="42"/>
        <v>0</v>
      </c>
      <c r="Z695" s="29">
        <f t="shared" si="43"/>
        <v>0</v>
      </c>
    </row>
    <row r="696" spans="5:26" x14ac:dyDescent="0.2">
      <c r="E696" s="29">
        <f t="shared" si="40"/>
        <v>0</v>
      </c>
      <c r="P696" s="29">
        <f t="shared" si="41"/>
        <v>0</v>
      </c>
      <c r="U696" s="29">
        <f t="shared" si="42"/>
        <v>0</v>
      </c>
      <c r="Z696" s="29">
        <f t="shared" si="43"/>
        <v>0</v>
      </c>
    </row>
    <row r="697" spans="5:26" x14ac:dyDescent="0.2">
      <c r="E697" s="29">
        <f t="shared" si="40"/>
        <v>0</v>
      </c>
      <c r="P697" s="29">
        <f t="shared" si="41"/>
        <v>0</v>
      </c>
      <c r="U697" s="29">
        <f t="shared" si="42"/>
        <v>0</v>
      </c>
      <c r="Z697" s="29">
        <f t="shared" si="43"/>
        <v>0</v>
      </c>
    </row>
    <row r="698" spans="5:26" x14ac:dyDescent="0.2">
      <c r="E698" s="29">
        <f t="shared" si="40"/>
        <v>0</v>
      </c>
      <c r="P698" s="29">
        <f t="shared" si="41"/>
        <v>0</v>
      </c>
      <c r="U698" s="29">
        <f t="shared" si="42"/>
        <v>0</v>
      </c>
      <c r="Z698" s="29">
        <f t="shared" si="43"/>
        <v>0</v>
      </c>
    </row>
    <row r="699" spans="5:26" x14ac:dyDescent="0.2">
      <c r="E699" s="29">
        <f t="shared" si="40"/>
        <v>0</v>
      </c>
      <c r="P699" s="29">
        <f t="shared" si="41"/>
        <v>0</v>
      </c>
      <c r="U699" s="29">
        <f t="shared" si="42"/>
        <v>0</v>
      </c>
      <c r="Z699" s="29">
        <f t="shared" si="43"/>
        <v>0</v>
      </c>
    </row>
    <row r="700" spans="5:26" x14ac:dyDescent="0.2">
      <c r="E700" s="29">
        <f t="shared" si="40"/>
        <v>0</v>
      </c>
      <c r="P700" s="29">
        <f t="shared" si="41"/>
        <v>0</v>
      </c>
      <c r="U700" s="29">
        <f t="shared" si="42"/>
        <v>0</v>
      </c>
      <c r="Z700" s="29">
        <f t="shared" si="43"/>
        <v>0</v>
      </c>
    </row>
    <row r="701" spans="5:26" x14ac:dyDescent="0.2">
      <c r="E701" s="29">
        <f t="shared" si="40"/>
        <v>0</v>
      </c>
      <c r="P701" s="29">
        <f t="shared" si="41"/>
        <v>0</v>
      </c>
      <c r="U701" s="29">
        <f t="shared" si="42"/>
        <v>0</v>
      </c>
      <c r="Z701" s="29">
        <f t="shared" si="43"/>
        <v>0</v>
      </c>
    </row>
    <row r="702" spans="5:26" x14ac:dyDescent="0.2">
      <c r="E702" s="29">
        <f t="shared" si="40"/>
        <v>0</v>
      </c>
      <c r="P702" s="29">
        <f t="shared" si="41"/>
        <v>0</v>
      </c>
      <c r="U702" s="29">
        <f t="shared" si="42"/>
        <v>0</v>
      </c>
      <c r="Z702" s="29">
        <f t="shared" si="43"/>
        <v>0</v>
      </c>
    </row>
    <row r="703" spans="5:26" x14ac:dyDescent="0.2">
      <c r="E703" s="29">
        <f t="shared" si="40"/>
        <v>0</v>
      </c>
      <c r="P703" s="29">
        <f t="shared" si="41"/>
        <v>0</v>
      </c>
      <c r="U703" s="29">
        <f t="shared" si="42"/>
        <v>0</v>
      </c>
      <c r="Z703" s="29">
        <f t="shared" si="43"/>
        <v>0</v>
      </c>
    </row>
    <row r="704" spans="5:26" x14ac:dyDescent="0.2">
      <c r="E704" s="29">
        <f t="shared" si="40"/>
        <v>0</v>
      </c>
      <c r="P704" s="29">
        <f t="shared" si="41"/>
        <v>0</v>
      </c>
      <c r="U704" s="29">
        <f t="shared" si="42"/>
        <v>0</v>
      </c>
      <c r="Z704" s="29">
        <f t="shared" si="43"/>
        <v>0</v>
      </c>
    </row>
    <row r="705" spans="5:26" x14ac:dyDescent="0.2">
      <c r="E705" s="29">
        <f t="shared" si="40"/>
        <v>0</v>
      </c>
      <c r="P705" s="29">
        <f t="shared" si="41"/>
        <v>0</v>
      </c>
      <c r="U705" s="29">
        <f t="shared" si="42"/>
        <v>0</v>
      </c>
      <c r="Z705" s="29">
        <f t="shared" si="43"/>
        <v>0</v>
      </c>
    </row>
    <row r="706" spans="5:26" x14ac:dyDescent="0.2">
      <c r="E706" s="29">
        <f t="shared" si="40"/>
        <v>0</v>
      </c>
      <c r="P706" s="29">
        <f t="shared" si="41"/>
        <v>0</v>
      </c>
      <c r="U706" s="29">
        <f t="shared" si="42"/>
        <v>0</v>
      </c>
      <c r="Z706" s="29">
        <f t="shared" si="43"/>
        <v>0</v>
      </c>
    </row>
    <row r="707" spans="5:26" x14ac:dyDescent="0.2">
      <c r="E707" s="29">
        <f t="shared" si="40"/>
        <v>0</v>
      </c>
      <c r="P707" s="29">
        <f t="shared" si="41"/>
        <v>0</v>
      </c>
      <c r="U707" s="29">
        <f t="shared" si="42"/>
        <v>0</v>
      </c>
      <c r="Z707" s="29">
        <f t="shared" si="43"/>
        <v>0</v>
      </c>
    </row>
    <row r="708" spans="5:26" x14ac:dyDescent="0.2">
      <c r="E708" s="29">
        <f t="shared" si="40"/>
        <v>0</v>
      </c>
      <c r="P708" s="29">
        <f t="shared" si="41"/>
        <v>0</v>
      </c>
      <c r="U708" s="29">
        <f t="shared" si="42"/>
        <v>0</v>
      </c>
      <c r="Z708" s="29">
        <f t="shared" si="43"/>
        <v>0</v>
      </c>
    </row>
    <row r="709" spans="5:26" x14ac:dyDescent="0.2">
      <c r="E709" s="29">
        <f t="shared" si="40"/>
        <v>0</v>
      </c>
      <c r="P709" s="29">
        <f t="shared" si="41"/>
        <v>0</v>
      </c>
      <c r="U709" s="29">
        <f t="shared" si="42"/>
        <v>0</v>
      </c>
      <c r="Z709" s="29">
        <f t="shared" si="43"/>
        <v>0</v>
      </c>
    </row>
    <row r="710" spans="5:26" x14ac:dyDescent="0.2">
      <c r="E710" s="29">
        <f t="shared" si="40"/>
        <v>0</v>
      </c>
      <c r="P710" s="29">
        <f t="shared" si="41"/>
        <v>0</v>
      </c>
      <c r="U710" s="29">
        <f t="shared" si="42"/>
        <v>0</v>
      </c>
      <c r="Z710" s="29">
        <f t="shared" si="43"/>
        <v>0</v>
      </c>
    </row>
    <row r="711" spans="5:26" x14ac:dyDescent="0.2">
      <c r="E711" s="29">
        <f t="shared" si="40"/>
        <v>0</v>
      </c>
      <c r="P711" s="29">
        <f t="shared" si="41"/>
        <v>0</v>
      </c>
      <c r="U711" s="29">
        <f t="shared" si="42"/>
        <v>0</v>
      </c>
      <c r="Z711" s="29">
        <f t="shared" si="43"/>
        <v>0</v>
      </c>
    </row>
    <row r="712" spans="5:26" x14ac:dyDescent="0.2">
      <c r="E712" s="29">
        <f t="shared" si="40"/>
        <v>0</v>
      </c>
      <c r="P712" s="29">
        <f t="shared" si="41"/>
        <v>0</v>
      </c>
      <c r="U712" s="29">
        <f t="shared" si="42"/>
        <v>0</v>
      </c>
      <c r="Z712" s="29">
        <f t="shared" si="43"/>
        <v>0</v>
      </c>
    </row>
    <row r="713" spans="5:26" x14ac:dyDescent="0.2">
      <c r="E713" s="29">
        <f t="shared" si="40"/>
        <v>0</v>
      </c>
      <c r="P713" s="29">
        <f t="shared" si="41"/>
        <v>0</v>
      </c>
      <c r="U713" s="29">
        <f t="shared" si="42"/>
        <v>0</v>
      </c>
      <c r="Z713" s="29">
        <f t="shared" si="43"/>
        <v>0</v>
      </c>
    </row>
    <row r="714" spans="5:26" x14ac:dyDescent="0.2">
      <c r="E714" s="29">
        <f t="shared" ref="E714:E777" si="44">SUM(C714:D714)</f>
        <v>0</v>
      </c>
      <c r="P714" s="29">
        <f t="shared" ref="P714:P777" si="45">SUM(N714:O714)</f>
        <v>0</v>
      </c>
      <c r="U714" s="29">
        <f t="shared" ref="U714:U777" si="46">SUM(S714:T714)</f>
        <v>0</v>
      </c>
      <c r="Z714" s="29">
        <f t="shared" ref="Z714:Z777" si="47">SUM(X714:Y714)</f>
        <v>0</v>
      </c>
    </row>
    <row r="715" spans="5:26" x14ac:dyDescent="0.2">
      <c r="E715" s="29">
        <f t="shared" si="44"/>
        <v>0</v>
      </c>
      <c r="P715" s="29">
        <f t="shared" si="45"/>
        <v>0</v>
      </c>
      <c r="U715" s="29">
        <f t="shared" si="46"/>
        <v>0</v>
      </c>
      <c r="Z715" s="29">
        <f t="shared" si="47"/>
        <v>0</v>
      </c>
    </row>
    <row r="716" spans="5:26" x14ac:dyDescent="0.2">
      <c r="E716" s="29">
        <f t="shared" si="44"/>
        <v>0</v>
      </c>
      <c r="P716" s="29">
        <f t="shared" si="45"/>
        <v>0</v>
      </c>
      <c r="U716" s="29">
        <f t="shared" si="46"/>
        <v>0</v>
      </c>
      <c r="Z716" s="29">
        <f t="shared" si="47"/>
        <v>0</v>
      </c>
    </row>
    <row r="717" spans="5:26" x14ac:dyDescent="0.2">
      <c r="E717" s="29">
        <f t="shared" si="44"/>
        <v>0</v>
      </c>
      <c r="P717" s="29">
        <f t="shared" si="45"/>
        <v>0</v>
      </c>
      <c r="U717" s="29">
        <f t="shared" si="46"/>
        <v>0</v>
      </c>
      <c r="Z717" s="29">
        <f t="shared" si="47"/>
        <v>0</v>
      </c>
    </row>
    <row r="718" spans="5:26" x14ac:dyDescent="0.2">
      <c r="E718" s="29">
        <f t="shared" si="44"/>
        <v>0</v>
      </c>
      <c r="P718" s="29">
        <f t="shared" si="45"/>
        <v>0</v>
      </c>
      <c r="U718" s="29">
        <f t="shared" si="46"/>
        <v>0</v>
      </c>
      <c r="Z718" s="29">
        <f t="shared" si="47"/>
        <v>0</v>
      </c>
    </row>
    <row r="719" spans="5:26" x14ac:dyDescent="0.2">
      <c r="E719" s="29">
        <f t="shared" si="44"/>
        <v>0</v>
      </c>
      <c r="P719" s="29">
        <f t="shared" si="45"/>
        <v>0</v>
      </c>
      <c r="U719" s="29">
        <f t="shared" si="46"/>
        <v>0</v>
      </c>
      <c r="Z719" s="29">
        <f t="shared" si="47"/>
        <v>0</v>
      </c>
    </row>
    <row r="720" spans="5:26" x14ac:dyDescent="0.2">
      <c r="E720" s="29">
        <f t="shared" si="44"/>
        <v>0</v>
      </c>
      <c r="P720" s="29">
        <f t="shared" si="45"/>
        <v>0</v>
      </c>
      <c r="U720" s="29">
        <f t="shared" si="46"/>
        <v>0</v>
      </c>
      <c r="Z720" s="29">
        <f t="shared" si="47"/>
        <v>0</v>
      </c>
    </row>
    <row r="721" spans="5:26" x14ac:dyDescent="0.2">
      <c r="E721" s="29">
        <f t="shared" si="44"/>
        <v>0</v>
      </c>
      <c r="P721" s="29">
        <f t="shared" si="45"/>
        <v>0</v>
      </c>
      <c r="U721" s="29">
        <f t="shared" si="46"/>
        <v>0</v>
      </c>
      <c r="Z721" s="29">
        <f t="shared" si="47"/>
        <v>0</v>
      </c>
    </row>
    <row r="722" spans="5:26" x14ac:dyDescent="0.2">
      <c r="E722" s="29">
        <f t="shared" si="44"/>
        <v>0</v>
      </c>
      <c r="P722" s="29">
        <f t="shared" si="45"/>
        <v>0</v>
      </c>
      <c r="U722" s="29">
        <f t="shared" si="46"/>
        <v>0</v>
      </c>
      <c r="Z722" s="29">
        <f t="shared" si="47"/>
        <v>0</v>
      </c>
    </row>
    <row r="723" spans="5:26" x14ac:dyDescent="0.2">
      <c r="E723" s="29">
        <f t="shared" si="44"/>
        <v>0</v>
      </c>
      <c r="P723" s="29">
        <f t="shared" si="45"/>
        <v>0</v>
      </c>
      <c r="U723" s="29">
        <f t="shared" si="46"/>
        <v>0</v>
      </c>
      <c r="Z723" s="29">
        <f t="shared" si="47"/>
        <v>0</v>
      </c>
    </row>
    <row r="724" spans="5:26" x14ac:dyDescent="0.2">
      <c r="E724" s="29">
        <f t="shared" si="44"/>
        <v>0</v>
      </c>
      <c r="P724" s="29">
        <f t="shared" si="45"/>
        <v>0</v>
      </c>
      <c r="U724" s="29">
        <f t="shared" si="46"/>
        <v>0</v>
      </c>
      <c r="Z724" s="29">
        <f t="shared" si="47"/>
        <v>0</v>
      </c>
    </row>
    <row r="725" spans="5:26" x14ac:dyDescent="0.2">
      <c r="E725" s="29">
        <f t="shared" si="44"/>
        <v>0</v>
      </c>
      <c r="P725" s="29">
        <f t="shared" si="45"/>
        <v>0</v>
      </c>
      <c r="U725" s="29">
        <f t="shared" si="46"/>
        <v>0</v>
      </c>
      <c r="Z725" s="29">
        <f t="shared" si="47"/>
        <v>0</v>
      </c>
    </row>
    <row r="726" spans="5:26" x14ac:dyDescent="0.2">
      <c r="E726" s="29">
        <f t="shared" si="44"/>
        <v>0</v>
      </c>
      <c r="P726" s="29">
        <f t="shared" si="45"/>
        <v>0</v>
      </c>
      <c r="U726" s="29">
        <f t="shared" si="46"/>
        <v>0</v>
      </c>
      <c r="Z726" s="29">
        <f t="shared" si="47"/>
        <v>0</v>
      </c>
    </row>
    <row r="727" spans="5:26" x14ac:dyDescent="0.2">
      <c r="E727" s="29">
        <f t="shared" si="44"/>
        <v>0</v>
      </c>
      <c r="P727" s="29">
        <f t="shared" si="45"/>
        <v>0</v>
      </c>
      <c r="U727" s="29">
        <f t="shared" si="46"/>
        <v>0</v>
      </c>
      <c r="Z727" s="29">
        <f t="shared" si="47"/>
        <v>0</v>
      </c>
    </row>
    <row r="728" spans="5:26" x14ac:dyDescent="0.2">
      <c r="E728" s="29">
        <f t="shared" si="44"/>
        <v>0</v>
      </c>
      <c r="P728" s="29">
        <f t="shared" si="45"/>
        <v>0</v>
      </c>
      <c r="U728" s="29">
        <f t="shared" si="46"/>
        <v>0</v>
      </c>
      <c r="Z728" s="29">
        <f t="shared" si="47"/>
        <v>0</v>
      </c>
    </row>
    <row r="729" spans="5:26" x14ac:dyDescent="0.2">
      <c r="E729" s="29">
        <f t="shared" si="44"/>
        <v>0</v>
      </c>
      <c r="P729" s="29">
        <f t="shared" si="45"/>
        <v>0</v>
      </c>
      <c r="U729" s="29">
        <f t="shared" si="46"/>
        <v>0</v>
      </c>
      <c r="Z729" s="29">
        <f t="shared" si="47"/>
        <v>0</v>
      </c>
    </row>
    <row r="730" spans="5:26" x14ac:dyDescent="0.2">
      <c r="E730" s="29">
        <f t="shared" si="44"/>
        <v>0</v>
      </c>
      <c r="P730" s="29">
        <f t="shared" si="45"/>
        <v>0</v>
      </c>
      <c r="U730" s="29">
        <f t="shared" si="46"/>
        <v>0</v>
      </c>
      <c r="Z730" s="29">
        <f t="shared" si="47"/>
        <v>0</v>
      </c>
    </row>
    <row r="731" spans="5:26" x14ac:dyDescent="0.2">
      <c r="E731" s="29">
        <f t="shared" si="44"/>
        <v>0</v>
      </c>
      <c r="P731" s="29">
        <f t="shared" si="45"/>
        <v>0</v>
      </c>
      <c r="U731" s="29">
        <f t="shared" si="46"/>
        <v>0</v>
      </c>
      <c r="Z731" s="29">
        <f t="shared" si="47"/>
        <v>0</v>
      </c>
    </row>
    <row r="732" spans="5:26" x14ac:dyDescent="0.2">
      <c r="E732" s="29">
        <f t="shared" si="44"/>
        <v>0</v>
      </c>
      <c r="P732" s="29">
        <f t="shared" si="45"/>
        <v>0</v>
      </c>
      <c r="U732" s="29">
        <f t="shared" si="46"/>
        <v>0</v>
      </c>
      <c r="Z732" s="29">
        <f t="shared" si="47"/>
        <v>0</v>
      </c>
    </row>
    <row r="733" spans="5:26" x14ac:dyDescent="0.2">
      <c r="E733" s="29">
        <f t="shared" si="44"/>
        <v>0</v>
      </c>
      <c r="P733" s="29">
        <f t="shared" si="45"/>
        <v>0</v>
      </c>
      <c r="U733" s="29">
        <f t="shared" si="46"/>
        <v>0</v>
      </c>
      <c r="Z733" s="29">
        <f t="shared" si="47"/>
        <v>0</v>
      </c>
    </row>
    <row r="734" spans="5:26" x14ac:dyDescent="0.2">
      <c r="E734" s="29">
        <f t="shared" si="44"/>
        <v>0</v>
      </c>
      <c r="P734" s="29">
        <f t="shared" si="45"/>
        <v>0</v>
      </c>
      <c r="U734" s="29">
        <f t="shared" si="46"/>
        <v>0</v>
      </c>
      <c r="Z734" s="29">
        <f t="shared" si="47"/>
        <v>0</v>
      </c>
    </row>
    <row r="735" spans="5:26" x14ac:dyDescent="0.2">
      <c r="E735" s="29">
        <f t="shared" si="44"/>
        <v>0</v>
      </c>
      <c r="P735" s="29">
        <f t="shared" si="45"/>
        <v>0</v>
      </c>
      <c r="U735" s="29">
        <f t="shared" si="46"/>
        <v>0</v>
      </c>
      <c r="Z735" s="29">
        <f t="shared" si="47"/>
        <v>0</v>
      </c>
    </row>
    <row r="736" spans="5:26" x14ac:dyDescent="0.2">
      <c r="E736" s="29">
        <f t="shared" si="44"/>
        <v>0</v>
      </c>
      <c r="P736" s="29">
        <f t="shared" si="45"/>
        <v>0</v>
      </c>
      <c r="U736" s="29">
        <f t="shared" si="46"/>
        <v>0</v>
      </c>
      <c r="Z736" s="29">
        <f t="shared" si="47"/>
        <v>0</v>
      </c>
    </row>
    <row r="737" spans="5:26" x14ac:dyDescent="0.2">
      <c r="E737" s="29">
        <f t="shared" si="44"/>
        <v>0</v>
      </c>
      <c r="P737" s="29">
        <f t="shared" si="45"/>
        <v>0</v>
      </c>
      <c r="U737" s="29">
        <f t="shared" si="46"/>
        <v>0</v>
      </c>
      <c r="Z737" s="29">
        <f t="shared" si="47"/>
        <v>0</v>
      </c>
    </row>
    <row r="738" spans="5:26" x14ac:dyDescent="0.2">
      <c r="E738" s="29">
        <f t="shared" si="44"/>
        <v>0</v>
      </c>
      <c r="P738" s="29">
        <f t="shared" si="45"/>
        <v>0</v>
      </c>
      <c r="U738" s="29">
        <f t="shared" si="46"/>
        <v>0</v>
      </c>
      <c r="Z738" s="29">
        <f t="shared" si="47"/>
        <v>0</v>
      </c>
    </row>
    <row r="739" spans="5:26" x14ac:dyDescent="0.2">
      <c r="E739" s="29">
        <f t="shared" si="44"/>
        <v>0</v>
      </c>
      <c r="P739" s="29">
        <f t="shared" si="45"/>
        <v>0</v>
      </c>
      <c r="U739" s="29">
        <f t="shared" si="46"/>
        <v>0</v>
      </c>
      <c r="Z739" s="29">
        <f t="shared" si="47"/>
        <v>0</v>
      </c>
    </row>
    <row r="740" spans="5:26" x14ac:dyDescent="0.2">
      <c r="E740" s="29">
        <f t="shared" si="44"/>
        <v>0</v>
      </c>
      <c r="P740" s="29">
        <f t="shared" si="45"/>
        <v>0</v>
      </c>
      <c r="U740" s="29">
        <f t="shared" si="46"/>
        <v>0</v>
      </c>
      <c r="Z740" s="29">
        <f t="shared" si="47"/>
        <v>0</v>
      </c>
    </row>
    <row r="741" spans="5:26" x14ac:dyDescent="0.2">
      <c r="E741" s="29">
        <f t="shared" si="44"/>
        <v>0</v>
      </c>
      <c r="P741" s="29">
        <f t="shared" si="45"/>
        <v>0</v>
      </c>
      <c r="U741" s="29">
        <f t="shared" si="46"/>
        <v>0</v>
      </c>
      <c r="Z741" s="29">
        <f t="shared" si="47"/>
        <v>0</v>
      </c>
    </row>
    <row r="742" spans="5:26" x14ac:dyDescent="0.2">
      <c r="E742" s="29">
        <f t="shared" si="44"/>
        <v>0</v>
      </c>
      <c r="P742" s="29">
        <f t="shared" si="45"/>
        <v>0</v>
      </c>
      <c r="U742" s="29">
        <f t="shared" si="46"/>
        <v>0</v>
      </c>
      <c r="Z742" s="29">
        <f t="shared" si="47"/>
        <v>0</v>
      </c>
    </row>
    <row r="743" spans="5:26" x14ac:dyDescent="0.2">
      <c r="E743" s="29">
        <f t="shared" si="44"/>
        <v>0</v>
      </c>
      <c r="P743" s="29">
        <f t="shared" si="45"/>
        <v>0</v>
      </c>
      <c r="U743" s="29">
        <f t="shared" si="46"/>
        <v>0</v>
      </c>
      <c r="Z743" s="29">
        <f t="shared" si="47"/>
        <v>0</v>
      </c>
    </row>
    <row r="744" spans="5:26" x14ac:dyDescent="0.2">
      <c r="E744" s="29">
        <f t="shared" si="44"/>
        <v>0</v>
      </c>
      <c r="P744" s="29">
        <f t="shared" si="45"/>
        <v>0</v>
      </c>
      <c r="U744" s="29">
        <f t="shared" si="46"/>
        <v>0</v>
      </c>
      <c r="Z744" s="29">
        <f t="shared" si="47"/>
        <v>0</v>
      </c>
    </row>
    <row r="745" spans="5:26" x14ac:dyDescent="0.2">
      <c r="E745" s="29">
        <f t="shared" si="44"/>
        <v>0</v>
      </c>
      <c r="P745" s="29">
        <f t="shared" si="45"/>
        <v>0</v>
      </c>
      <c r="U745" s="29">
        <f t="shared" si="46"/>
        <v>0</v>
      </c>
      <c r="Z745" s="29">
        <f t="shared" si="47"/>
        <v>0</v>
      </c>
    </row>
    <row r="746" spans="5:26" x14ac:dyDescent="0.2">
      <c r="E746" s="29">
        <f t="shared" si="44"/>
        <v>0</v>
      </c>
      <c r="P746" s="29">
        <f t="shared" si="45"/>
        <v>0</v>
      </c>
      <c r="U746" s="29">
        <f t="shared" si="46"/>
        <v>0</v>
      </c>
      <c r="Z746" s="29">
        <f t="shared" si="47"/>
        <v>0</v>
      </c>
    </row>
    <row r="747" spans="5:26" x14ac:dyDescent="0.2">
      <c r="E747" s="29">
        <f t="shared" si="44"/>
        <v>0</v>
      </c>
      <c r="P747" s="29">
        <f t="shared" si="45"/>
        <v>0</v>
      </c>
      <c r="U747" s="29">
        <f t="shared" si="46"/>
        <v>0</v>
      </c>
      <c r="Z747" s="29">
        <f t="shared" si="47"/>
        <v>0</v>
      </c>
    </row>
    <row r="748" spans="5:26" x14ac:dyDescent="0.2">
      <c r="E748" s="29">
        <f t="shared" si="44"/>
        <v>0</v>
      </c>
      <c r="P748" s="29">
        <f t="shared" si="45"/>
        <v>0</v>
      </c>
      <c r="U748" s="29">
        <f t="shared" si="46"/>
        <v>0</v>
      </c>
      <c r="Z748" s="29">
        <f t="shared" si="47"/>
        <v>0</v>
      </c>
    </row>
    <row r="749" spans="5:26" x14ac:dyDescent="0.2">
      <c r="E749" s="29">
        <f t="shared" si="44"/>
        <v>0</v>
      </c>
      <c r="P749" s="29">
        <f t="shared" si="45"/>
        <v>0</v>
      </c>
      <c r="U749" s="29">
        <f t="shared" si="46"/>
        <v>0</v>
      </c>
      <c r="Z749" s="29">
        <f t="shared" si="47"/>
        <v>0</v>
      </c>
    </row>
    <row r="750" spans="5:26" x14ac:dyDescent="0.2">
      <c r="E750" s="29">
        <f t="shared" si="44"/>
        <v>0</v>
      </c>
      <c r="P750" s="29">
        <f t="shared" si="45"/>
        <v>0</v>
      </c>
      <c r="U750" s="29">
        <f t="shared" si="46"/>
        <v>0</v>
      </c>
      <c r="Z750" s="29">
        <f t="shared" si="47"/>
        <v>0</v>
      </c>
    </row>
    <row r="751" spans="5:26" x14ac:dyDescent="0.2">
      <c r="E751" s="29">
        <f t="shared" si="44"/>
        <v>0</v>
      </c>
      <c r="P751" s="29">
        <f t="shared" si="45"/>
        <v>0</v>
      </c>
      <c r="U751" s="29">
        <f t="shared" si="46"/>
        <v>0</v>
      </c>
      <c r="Z751" s="29">
        <f t="shared" si="47"/>
        <v>0</v>
      </c>
    </row>
    <row r="752" spans="5:26" x14ac:dyDescent="0.2">
      <c r="E752" s="29">
        <f t="shared" si="44"/>
        <v>0</v>
      </c>
      <c r="P752" s="29">
        <f t="shared" si="45"/>
        <v>0</v>
      </c>
      <c r="U752" s="29">
        <f t="shared" si="46"/>
        <v>0</v>
      </c>
      <c r="Z752" s="29">
        <f t="shared" si="47"/>
        <v>0</v>
      </c>
    </row>
    <row r="753" spans="5:26" x14ac:dyDescent="0.2">
      <c r="E753" s="29">
        <f t="shared" si="44"/>
        <v>0</v>
      </c>
      <c r="P753" s="29">
        <f t="shared" si="45"/>
        <v>0</v>
      </c>
      <c r="U753" s="29">
        <f t="shared" si="46"/>
        <v>0</v>
      </c>
      <c r="Z753" s="29">
        <f t="shared" si="47"/>
        <v>0</v>
      </c>
    </row>
    <row r="754" spans="5:26" x14ac:dyDescent="0.2">
      <c r="E754" s="29">
        <f t="shared" si="44"/>
        <v>0</v>
      </c>
      <c r="P754" s="29">
        <f t="shared" si="45"/>
        <v>0</v>
      </c>
      <c r="U754" s="29">
        <f t="shared" si="46"/>
        <v>0</v>
      </c>
      <c r="Z754" s="29">
        <f t="shared" si="47"/>
        <v>0</v>
      </c>
    </row>
    <row r="755" spans="5:26" x14ac:dyDescent="0.2">
      <c r="E755" s="29">
        <f t="shared" si="44"/>
        <v>0</v>
      </c>
      <c r="P755" s="29">
        <f t="shared" si="45"/>
        <v>0</v>
      </c>
      <c r="U755" s="29">
        <f t="shared" si="46"/>
        <v>0</v>
      </c>
      <c r="Z755" s="29">
        <f t="shared" si="47"/>
        <v>0</v>
      </c>
    </row>
    <row r="756" spans="5:26" x14ac:dyDescent="0.2">
      <c r="E756" s="29">
        <f t="shared" si="44"/>
        <v>0</v>
      </c>
      <c r="P756" s="29">
        <f t="shared" si="45"/>
        <v>0</v>
      </c>
      <c r="U756" s="29">
        <f t="shared" si="46"/>
        <v>0</v>
      </c>
      <c r="Z756" s="29">
        <f t="shared" si="47"/>
        <v>0</v>
      </c>
    </row>
    <row r="757" spans="5:26" x14ac:dyDescent="0.2">
      <c r="E757" s="29">
        <f t="shared" si="44"/>
        <v>0</v>
      </c>
      <c r="P757" s="29">
        <f t="shared" si="45"/>
        <v>0</v>
      </c>
      <c r="U757" s="29">
        <f t="shared" si="46"/>
        <v>0</v>
      </c>
      <c r="Z757" s="29">
        <f t="shared" si="47"/>
        <v>0</v>
      </c>
    </row>
    <row r="758" spans="5:26" x14ac:dyDescent="0.2">
      <c r="E758" s="29">
        <f t="shared" si="44"/>
        <v>0</v>
      </c>
      <c r="P758" s="29">
        <f t="shared" si="45"/>
        <v>0</v>
      </c>
      <c r="U758" s="29">
        <f t="shared" si="46"/>
        <v>0</v>
      </c>
      <c r="Z758" s="29">
        <f t="shared" si="47"/>
        <v>0</v>
      </c>
    </row>
    <row r="759" spans="5:26" x14ac:dyDescent="0.2">
      <c r="E759" s="29">
        <f t="shared" si="44"/>
        <v>0</v>
      </c>
      <c r="P759" s="29">
        <f t="shared" si="45"/>
        <v>0</v>
      </c>
      <c r="U759" s="29">
        <f t="shared" si="46"/>
        <v>0</v>
      </c>
      <c r="Z759" s="29">
        <f t="shared" si="47"/>
        <v>0</v>
      </c>
    </row>
    <row r="760" spans="5:26" x14ac:dyDescent="0.2">
      <c r="E760" s="29">
        <f t="shared" si="44"/>
        <v>0</v>
      </c>
      <c r="P760" s="29">
        <f t="shared" si="45"/>
        <v>0</v>
      </c>
      <c r="U760" s="29">
        <f t="shared" si="46"/>
        <v>0</v>
      </c>
      <c r="Z760" s="29">
        <f t="shared" si="47"/>
        <v>0</v>
      </c>
    </row>
    <row r="761" spans="5:26" x14ac:dyDescent="0.2">
      <c r="E761" s="29">
        <f t="shared" si="44"/>
        <v>0</v>
      </c>
      <c r="P761" s="29">
        <f t="shared" si="45"/>
        <v>0</v>
      </c>
      <c r="U761" s="29">
        <f t="shared" si="46"/>
        <v>0</v>
      </c>
      <c r="Z761" s="29">
        <f t="shared" si="47"/>
        <v>0</v>
      </c>
    </row>
    <row r="762" spans="5:26" x14ac:dyDescent="0.2">
      <c r="E762" s="29">
        <f t="shared" si="44"/>
        <v>0</v>
      </c>
      <c r="P762" s="29">
        <f t="shared" si="45"/>
        <v>0</v>
      </c>
      <c r="U762" s="29">
        <f t="shared" si="46"/>
        <v>0</v>
      </c>
      <c r="Z762" s="29">
        <f t="shared" si="47"/>
        <v>0</v>
      </c>
    </row>
    <row r="763" spans="5:26" x14ac:dyDescent="0.2">
      <c r="E763" s="29">
        <f t="shared" si="44"/>
        <v>0</v>
      </c>
      <c r="P763" s="29">
        <f t="shared" si="45"/>
        <v>0</v>
      </c>
      <c r="U763" s="29">
        <f t="shared" si="46"/>
        <v>0</v>
      </c>
      <c r="Z763" s="29">
        <f t="shared" si="47"/>
        <v>0</v>
      </c>
    </row>
    <row r="764" spans="5:26" x14ac:dyDescent="0.2">
      <c r="E764" s="29">
        <f t="shared" si="44"/>
        <v>0</v>
      </c>
      <c r="P764" s="29">
        <f t="shared" si="45"/>
        <v>0</v>
      </c>
      <c r="U764" s="29">
        <f t="shared" si="46"/>
        <v>0</v>
      </c>
      <c r="Z764" s="29">
        <f t="shared" si="47"/>
        <v>0</v>
      </c>
    </row>
    <row r="765" spans="5:26" x14ac:dyDescent="0.2">
      <c r="E765" s="29">
        <f t="shared" si="44"/>
        <v>0</v>
      </c>
      <c r="P765" s="29">
        <f t="shared" si="45"/>
        <v>0</v>
      </c>
      <c r="U765" s="29">
        <f t="shared" si="46"/>
        <v>0</v>
      </c>
      <c r="Z765" s="29">
        <f t="shared" si="47"/>
        <v>0</v>
      </c>
    </row>
    <row r="766" spans="5:26" x14ac:dyDescent="0.2">
      <c r="E766" s="29">
        <f t="shared" si="44"/>
        <v>0</v>
      </c>
      <c r="P766" s="29">
        <f t="shared" si="45"/>
        <v>0</v>
      </c>
      <c r="U766" s="29">
        <f t="shared" si="46"/>
        <v>0</v>
      </c>
      <c r="Z766" s="29">
        <f t="shared" si="47"/>
        <v>0</v>
      </c>
    </row>
    <row r="767" spans="5:26" x14ac:dyDescent="0.2">
      <c r="E767" s="29">
        <f t="shared" si="44"/>
        <v>0</v>
      </c>
      <c r="P767" s="29">
        <f t="shared" si="45"/>
        <v>0</v>
      </c>
      <c r="U767" s="29">
        <f t="shared" si="46"/>
        <v>0</v>
      </c>
      <c r="Z767" s="29">
        <f t="shared" si="47"/>
        <v>0</v>
      </c>
    </row>
    <row r="768" spans="5:26" x14ac:dyDescent="0.2">
      <c r="E768" s="29">
        <f t="shared" si="44"/>
        <v>0</v>
      </c>
      <c r="P768" s="29">
        <f t="shared" si="45"/>
        <v>0</v>
      </c>
      <c r="U768" s="29">
        <f t="shared" si="46"/>
        <v>0</v>
      </c>
      <c r="Z768" s="29">
        <f t="shared" si="47"/>
        <v>0</v>
      </c>
    </row>
    <row r="769" spans="5:26" x14ac:dyDescent="0.2">
      <c r="E769" s="29">
        <f t="shared" si="44"/>
        <v>0</v>
      </c>
      <c r="P769" s="29">
        <f t="shared" si="45"/>
        <v>0</v>
      </c>
      <c r="U769" s="29">
        <f t="shared" si="46"/>
        <v>0</v>
      </c>
      <c r="Z769" s="29">
        <f t="shared" si="47"/>
        <v>0</v>
      </c>
    </row>
    <row r="770" spans="5:26" x14ac:dyDescent="0.2">
      <c r="E770" s="29">
        <f t="shared" si="44"/>
        <v>0</v>
      </c>
      <c r="P770" s="29">
        <f t="shared" si="45"/>
        <v>0</v>
      </c>
      <c r="U770" s="29">
        <f t="shared" si="46"/>
        <v>0</v>
      </c>
      <c r="Z770" s="29">
        <f t="shared" si="47"/>
        <v>0</v>
      </c>
    </row>
    <row r="771" spans="5:26" x14ac:dyDescent="0.2">
      <c r="E771" s="29">
        <f t="shared" si="44"/>
        <v>0</v>
      </c>
      <c r="P771" s="29">
        <f t="shared" si="45"/>
        <v>0</v>
      </c>
      <c r="U771" s="29">
        <f t="shared" si="46"/>
        <v>0</v>
      </c>
      <c r="Z771" s="29">
        <f t="shared" si="47"/>
        <v>0</v>
      </c>
    </row>
    <row r="772" spans="5:26" x14ac:dyDescent="0.2">
      <c r="E772" s="29">
        <f t="shared" si="44"/>
        <v>0</v>
      </c>
      <c r="P772" s="29">
        <f t="shared" si="45"/>
        <v>0</v>
      </c>
      <c r="U772" s="29">
        <f t="shared" si="46"/>
        <v>0</v>
      </c>
      <c r="Z772" s="29">
        <f t="shared" si="47"/>
        <v>0</v>
      </c>
    </row>
    <row r="773" spans="5:26" x14ac:dyDescent="0.2">
      <c r="E773" s="29">
        <f t="shared" si="44"/>
        <v>0</v>
      </c>
      <c r="P773" s="29">
        <f t="shared" si="45"/>
        <v>0</v>
      </c>
      <c r="U773" s="29">
        <f t="shared" si="46"/>
        <v>0</v>
      </c>
      <c r="Z773" s="29">
        <f t="shared" si="47"/>
        <v>0</v>
      </c>
    </row>
    <row r="774" spans="5:26" x14ac:dyDescent="0.2">
      <c r="E774" s="29">
        <f t="shared" si="44"/>
        <v>0</v>
      </c>
      <c r="P774" s="29">
        <f t="shared" si="45"/>
        <v>0</v>
      </c>
      <c r="U774" s="29">
        <f t="shared" si="46"/>
        <v>0</v>
      </c>
      <c r="Z774" s="29">
        <f t="shared" si="47"/>
        <v>0</v>
      </c>
    </row>
    <row r="775" spans="5:26" x14ac:dyDescent="0.2">
      <c r="E775" s="29">
        <f t="shared" si="44"/>
        <v>0</v>
      </c>
      <c r="P775" s="29">
        <f t="shared" si="45"/>
        <v>0</v>
      </c>
      <c r="U775" s="29">
        <f t="shared" si="46"/>
        <v>0</v>
      </c>
      <c r="Z775" s="29">
        <f t="shared" si="47"/>
        <v>0</v>
      </c>
    </row>
    <row r="776" spans="5:26" x14ac:dyDescent="0.2">
      <c r="E776" s="29">
        <f t="shared" si="44"/>
        <v>0</v>
      </c>
      <c r="P776" s="29">
        <f t="shared" si="45"/>
        <v>0</v>
      </c>
      <c r="U776" s="29">
        <f t="shared" si="46"/>
        <v>0</v>
      </c>
      <c r="Z776" s="29">
        <f t="shared" si="47"/>
        <v>0</v>
      </c>
    </row>
    <row r="777" spans="5:26" x14ac:dyDescent="0.2">
      <c r="E777" s="29">
        <f t="shared" si="44"/>
        <v>0</v>
      </c>
      <c r="P777" s="29">
        <f t="shared" si="45"/>
        <v>0</v>
      </c>
      <c r="U777" s="29">
        <f t="shared" si="46"/>
        <v>0</v>
      </c>
      <c r="Z777" s="29">
        <f t="shared" si="47"/>
        <v>0</v>
      </c>
    </row>
    <row r="778" spans="5:26" x14ac:dyDescent="0.2">
      <c r="E778" s="29">
        <f t="shared" ref="E778:E841" si="48">SUM(C778:D778)</f>
        <v>0</v>
      </c>
      <c r="P778" s="29">
        <f t="shared" ref="P778:P841" si="49">SUM(N778:O778)</f>
        <v>0</v>
      </c>
      <c r="U778" s="29">
        <f t="shared" ref="U778:U841" si="50">SUM(S778:T778)</f>
        <v>0</v>
      </c>
      <c r="Z778" s="29">
        <f t="shared" ref="Z778:Z841" si="51">SUM(X778:Y778)</f>
        <v>0</v>
      </c>
    </row>
    <row r="779" spans="5:26" x14ac:dyDescent="0.2">
      <c r="E779" s="29">
        <f t="shared" si="48"/>
        <v>0</v>
      </c>
      <c r="P779" s="29">
        <f t="shared" si="49"/>
        <v>0</v>
      </c>
      <c r="U779" s="29">
        <f t="shared" si="50"/>
        <v>0</v>
      </c>
      <c r="Z779" s="29">
        <f t="shared" si="51"/>
        <v>0</v>
      </c>
    </row>
    <row r="780" spans="5:26" x14ac:dyDescent="0.2">
      <c r="E780" s="29">
        <f t="shared" si="48"/>
        <v>0</v>
      </c>
      <c r="P780" s="29">
        <f t="shared" si="49"/>
        <v>0</v>
      </c>
      <c r="U780" s="29">
        <f t="shared" si="50"/>
        <v>0</v>
      </c>
      <c r="Z780" s="29">
        <f t="shared" si="51"/>
        <v>0</v>
      </c>
    </row>
    <row r="781" spans="5:26" x14ac:dyDescent="0.2">
      <c r="E781" s="29">
        <f t="shared" si="48"/>
        <v>0</v>
      </c>
      <c r="P781" s="29">
        <f t="shared" si="49"/>
        <v>0</v>
      </c>
      <c r="U781" s="29">
        <f t="shared" si="50"/>
        <v>0</v>
      </c>
      <c r="Z781" s="29">
        <f t="shared" si="51"/>
        <v>0</v>
      </c>
    </row>
    <row r="782" spans="5:26" x14ac:dyDescent="0.2">
      <c r="E782" s="29">
        <f t="shared" si="48"/>
        <v>0</v>
      </c>
      <c r="P782" s="29">
        <f t="shared" si="49"/>
        <v>0</v>
      </c>
      <c r="U782" s="29">
        <f t="shared" si="50"/>
        <v>0</v>
      </c>
      <c r="Z782" s="29">
        <f t="shared" si="51"/>
        <v>0</v>
      </c>
    </row>
    <row r="783" spans="5:26" x14ac:dyDescent="0.2">
      <c r="E783" s="29">
        <f t="shared" si="48"/>
        <v>0</v>
      </c>
      <c r="P783" s="29">
        <f t="shared" si="49"/>
        <v>0</v>
      </c>
      <c r="U783" s="29">
        <f t="shared" si="50"/>
        <v>0</v>
      </c>
      <c r="Z783" s="29">
        <f t="shared" si="51"/>
        <v>0</v>
      </c>
    </row>
    <row r="784" spans="5:26" x14ac:dyDescent="0.2">
      <c r="E784" s="29">
        <f t="shared" si="48"/>
        <v>0</v>
      </c>
      <c r="P784" s="29">
        <f t="shared" si="49"/>
        <v>0</v>
      </c>
      <c r="U784" s="29">
        <f t="shared" si="50"/>
        <v>0</v>
      </c>
      <c r="Z784" s="29">
        <f t="shared" si="51"/>
        <v>0</v>
      </c>
    </row>
    <row r="785" spans="5:26" x14ac:dyDescent="0.2">
      <c r="E785" s="29">
        <f t="shared" si="48"/>
        <v>0</v>
      </c>
      <c r="P785" s="29">
        <f t="shared" si="49"/>
        <v>0</v>
      </c>
      <c r="U785" s="29">
        <f t="shared" si="50"/>
        <v>0</v>
      </c>
      <c r="Z785" s="29">
        <f t="shared" si="51"/>
        <v>0</v>
      </c>
    </row>
    <row r="786" spans="5:26" x14ac:dyDescent="0.2">
      <c r="E786" s="29">
        <f t="shared" si="48"/>
        <v>0</v>
      </c>
      <c r="P786" s="29">
        <f t="shared" si="49"/>
        <v>0</v>
      </c>
      <c r="U786" s="29">
        <f t="shared" si="50"/>
        <v>0</v>
      </c>
      <c r="Z786" s="29">
        <f t="shared" si="51"/>
        <v>0</v>
      </c>
    </row>
    <row r="787" spans="5:26" x14ac:dyDescent="0.2">
      <c r="E787" s="29">
        <f t="shared" si="48"/>
        <v>0</v>
      </c>
      <c r="P787" s="29">
        <f t="shared" si="49"/>
        <v>0</v>
      </c>
      <c r="U787" s="29">
        <f t="shared" si="50"/>
        <v>0</v>
      </c>
      <c r="Z787" s="29">
        <f t="shared" si="51"/>
        <v>0</v>
      </c>
    </row>
    <row r="788" spans="5:26" x14ac:dyDescent="0.2">
      <c r="E788" s="29">
        <f t="shared" si="48"/>
        <v>0</v>
      </c>
      <c r="P788" s="29">
        <f t="shared" si="49"/>
        <v>0</v>
      </c>
      <c r="U788" s="29">
        <f t="shared" si="50"/>
        <v>0</v>
      </c>
      <c r="Z788" s="29">
        <f t="shared" si="51"/>
        <v>0</v>
      </c>
    </row>
    <row r="789" spans="5:26" x14ac:dyDescent="0.2">
      <c r="E789" s="29">
        <f t="shared" si="48"/>
        <v>0</v>
      </c>
      <c r="P789" s="29">
        <f t="shared" si="49"/>
        <v>0</v>
      </c>
      <c r="U789" s="29">
        <f t="shared" si="50"/>
        <v>0</v>
      </c>
      <c r="Z789" s="29">
        <f t="shared" si="51"/>
        <v>0</v>
      </c>
    </row>
    <row r="790" spans="5:26" x14ac:dyDescent="0.2">
      <c r="E790" s="29">
        <f t="shared" si="48"/>
        <v>0</v>
      </c>
      <c r="P790" s="29">
        <f t="shared" si="49"/>
        <v>0</v>
      </c>
      <c r="U790" s="29">
        <f t="shared" si="50"/>
        <v>0</v>
      </c>
      <c r="Z790" s="29">
        <f t="shared" si="51"/>
        <v>0</v>
      </c>
    </row>
    <row r="791" spans="5:26" x14ac:dyDescent="0.2">
      <c r="E791" s="29">
        <f t="shared" si="48"/>
        <v>0</v>
      </c>
      <c r="P791" s="29">
        <f t="shared" si="49"/>
        <v>0</v>
      </c>
      <c r="U791" s="29">
        <f t="shared" si="50"/>
        <v>0</v>
      </c>
      <c r="Z791" s="29">
        <f t="shared" si="51"/>
        <v>0</v>
      </c>
    </row>
    <row r="792" spans="5:26" x14ac:dyDescent="0.2">
      <c r="E792" s="29">
        <f t="shared" si="48"/>
        <v>0</v>
      </c>
      <c r="P792" s="29">
        <f t="shared" si="49"/>
        <v>0</v>
      </c>
      <c r="U792" s="29">
        <f t="shared" si="50"/>
        <v>0</v>
      </c>
      <c r="Z792" s="29">
        <f t="shared" si="51"/>
        <v>0</v>
      </c>
    </row>
    <row r="793" spans="5:26" x14ac:dyDescent="0.2">
      <c r="E793" s="29">
        <f t="shared" si="48"/>
        <v>0</v>
      </c>
      <c r="P793" s="29">
        <f t="shared" si="49"/>
        <v>0</v>
      </c>
      <c r="U793" s="29">
        <f t="shared" si="50"/>
        <v>0</v>
      </c>
      <c r="Z793" s="29">
        <f t="shared" si="51"/>
        <v>0</v>
      </c>
    </row>
    <row r="794" spans="5:26" x14ac:dyDescent="0.2">
      <c r="E794" s="29">
        <f t="shared" si="48"/>
        <v>0</v>
      </c>
      <c r="P794" s="29">
        <f t="shared" si="49"/>
        <v>0</v>
      </c>
      <c r="U794" s="29">
        <f t="shared" si="50"/>
        <v>0</v>
      </c>
      <c r="Z794" s="29">
        <f t="shared" si="51"/>
        <v>0</v>
      </c>
    </row>
    <row r="795" spans="5:26" x14ac:dyDescent="0.2">
      <c r="E795" s="29">
        <f t="shared" si="48"/>
        <v>0</v>
      </c>
      <c r="P795" s="29">
        <f t="shared" si="49"/>
        <v>0</v>
      </c>
      <c r="U795" s="29">
        <f t="shared" si="50"/>
        <v>0</v>
      </c>
      <c r="Z795" s="29">
        <f t="shared" si="51"/>
        <v>0</v>
      </c>
    </row>
    <row r="796" spans="5:26" x14ac:dyDescent="0.2">
      <c r="E796" s="29">
        <f t="shared" si="48"/>
        <v>0</v>
      </c>
      <c r="P796" s="29">
        <f t="shared" si="49"/>
        <v>0</v>
      </c>
      <c r="U796" s="29">
        <f t="shared" si="50"/>
        <v>0</v>
      </c>
      <c r="Z796" s="29">
        <f t="shared" si="51"/>
        <v>0</v>
      </c>
    </row>
    <row r="797" spans="5:26" x14ac:dyDescent="0.2">
      <c r="E797" s="29">
        <f t="shared" si="48"/>
        <v>0</v>
      </c>
      <c r="P797" s="29">
        <f t="shared" si="49"/>
        <v>0</v>
      </c>
      <c r="U797" s="29">
        <f t="shared" si="50"/>
        <v>0</v>
      </c>
      <c r="Z797" s="29">
        <f t="shared" si="51"/>
        <v>0</v>
      </c>
    </row>
    <row r="798" spans="5:26" x14ac:dyDescent="0.2">
      <c r="E798" s="29">
        <f t="shared" si="48"/>
        <v>0</v>
      </c>
      <c r="P798" s="29">
        <f t="shared" si="49"/>
        <v>0</v>
      </c>
      <c r="U798" s="29">
        <f t="shared" si="50"/>
        <v>0</v>
      </c>
      <c r="Z798" s="29">
        <f t="shared" si="51"/>
        <v>0</v>
      </c>
    </row>
    <row r="799" spans="5:26" x14ac:dyDescent="0.2">
      <c r="E799" s="29">
        <f t="shared" si="48"/>
        <v>0</v>
      </c>
      <c r="P799" s="29">
        <f t="shared" si="49"/>
        <v>0</v>
      </c>
      <c r="U799" s="29">
        <f t="shared" si="50"/>
        <v>0</v>
      </c>
      <c r="Z799" s="29">
        <f t="shared" si="51"/>
        <v>0</v>
      </c>
    </row>
    <row r="800" spans="5:26" x14ac:dyDescent="0.2">
      <c r="E800" s="29">
        <f t="shared" si="48"/>
        <v>0</v>
      </c>
      <c r="P800" s="29">
        <f t="shared" si="49"/>
        <v>0</v>
      </c>
      <c r="U800" s="29">
        <f t="shared" si="50"/>
        <v>0</v>
      </c>
      <c r="Z800" s="29">
        <f t="shared" si="51"/>
        <v>0</v>
      </c>
    </row>
    <row r="801" spans="5:26" x14ac:dyDescent="0.2">
      <c r="E801" s="29">
        <f t="shared" si="48"/>
        <v>0</v>
      </c>
      <c r="P801" s="29">
        <f t="shared" si="49"/>
        <v>0</v>
      </c>
      <c r="U801" s="29">
        <f t="shared" si="50"/>
        <v>0</v>
      </c>
      <c r="Z801" s="29">
        <f t="shared" si="51"/>
        <v>0</v>
      </c>
    </row>
    <row r="802" spans="5:26" x14ac:dyDescent="0.2">
      <c r="E802" s="29">
        <f t="shared" si="48"/>
        <v>0</v>
      </c>
      <c r="P802" s="29">
        <f t="shared" si="49"/>
        <v>0</v>
      </c>
      <c r="U802" s="29">
        <f t="shared" si="50"/>
        <v>0</v>
      </c>
      <c r="Z802" s="29">
        <f t="shared" si="51"/>
        <v>0</v>
      </c>
    </row>
    <row r="803" spans="5:26" x14ac:dyDescent="0.2">
      <c r="E803" s="29">
        <f t="shared" si="48"/>
        <v>0</v>
      </c>
      <c r="P803" s="29">
        <f t="shared" si="49"/>
        <v>0</v>
      </c>
      <c r="U803" s="29">
        <f t="shared" si="50"/>
        <v>0</v>
      </c>
      <c r="Z803" s="29">
        <f t="shared" si="51"/>
        <v>0</v>
      </c>
    </row>
    <row r="804" spans="5:26" x14ac:dyDescent="0.2">
      <c r="E804" s="29">
        <f t="shared" si="48"/>
        <v>0</v>
      </c>
      <c r="P804" s="29">
        <f t="shared" si="49"/>
        <v>0</v>
      </c>
      <c r="U804" s="29">
        <f t="shared" si="50"/>
        <v>0</v>
      </c>
      <c r="Z804" s="29">
        <f t="shared" si="51"/>
        <v>0</v>
      </c>
    </row>
    <row r="805" spans="5:26" x14ac:dyDescent="0.2">
      <c r="E805" s="29">
        <f t="shared" si="48"/>
        <v>0</v>
      </c>
      <c r="P805" s="29">
        <f t="shared" si="49"/>
        <v>0</v>
      </c>
      <c r="U805" s="29">
        <f t="shared" si="50"/>
        <v>0</v>
      </c>
      <c r="Z805" s="29">
        <f t="shared" si="51"/>
        <v>0</v>
      </c>
    </row>
    <row r="806" spans="5:26" x14ac:dyDescent="0.2">
      <c r="E806" s="29">
        <f t="shared" si="48"/>
        <v>0</v>
      </c>
      <c r="P806" s="29">
        <f t="shared" si="49"/>
        <v>0</v>
      </c>
      <c r="U806" s="29">
        <f t="shared" si="50"/>
        <v>0</v>
      </c>
      <c r="Z806" s="29">
        <f t="shared" si="51"/>
        <v>0</v>
      </c>
    </row>
    <row r="807" spans="5:26" x14ac:dyDescent="0.2">
      <c r="E807" s="29">
        <f t="shared" si="48"/>
        <v>0</v>
      </c>
      <c r="P807" s="29">
        <f t="shared" si="49"/>
        <v>0</v>
      </c>
      <c r="U807" s="29">
        <f t="shared" si="50"/>
        <v>0</v>
      </c>
      <c r="Z807" s="29">
        <f t="shared" si="51"/>
        <v>0</v>
      </c>
    </row>
    <row r="808" spans="5:26" x14ac:dyDescent="0.2">
      <c r="E808" s="29">
        <f t="shared" si="48"/>
        <v>0</v>
      </c>
      <c r="P808" s="29">
        <f t="shared" si="49"/>
        <v>0</v>
      </c>
      <c r="U808" s="29">
        <f t="shared" si="50"/>
        <v>0</v>
      </c>
      <c r="Z808" s="29">
        <f t="shared" si="51"/>
        <v>0</v>
      </c>
    </row>
    <row r="809" spans="5:26" x14ac:dyDescent="0.2">
      <c r="E809" s="29">
        <f t="shared" si="48"/>
        <v>0</v>
      </c>
      <c r="P809" s="29">
        <f t="shared" si="49"/>
        <v>0</v>
      </c>
      <c r="U809" s="29">
        <f t="shared" si="50"/>
        <v>0</v>
      </c>
      <c r="Z809" s="29">
        <f t="shared" si="51"/>
        <v>0</v>
      </c>
    </row>
    <row r="810" spans="5:26" x14ac:dyDescent="0.2">
      <c r="E810" s="29">
        <f t="shared" si="48"/>
        <v>0</v>
      </c>
      <c r="P810" s="29">
        <f t="shared" si="49"/>
        <v>0</v>
      </c>
      <c r="U810" s="29">
        <f t="shared" si="50"/>
        <v>0</v>
      </c>
      <c r="Z810" s="29">
        <f t="shared" si="51"/>
        <v>0</v>
      </c>
    </row>
    <row r="811" spans="5:26" x14ac:dyDescent="0.2">
      <c r="E811" s="29">
        <f t="shared" si="48"/>
        <v>0</v>
      </c>
      <c r="P811" s="29">
        <f t="shared" si="49"/>
        <v>0</v>
      </c>
      <c r="U811" s="29">
        <f t="shared" si="50"/>
        <v>0</v>
      </c>
      <c r="Z811" s="29">
        <f t="shared" si="51"/>
        <v>0</v>
      </c>
    </row>
    <row r="812" spans="5:26" x14ac:dyDescent="0.2">
      <c r="E812" s="29">
        <f t="shared" si="48"/>
        <v>0</v>
      </c>
      <c r="P812" s="29">
        <f t="shared" si="49"/>
        <v>0</v>
      </c>
      <c r="U812" s="29">
        <f t="shared" si="50"/>
        <v>0</v>
      </c>
      <c r="Z812" s="29">
        <f t="shared" si="51"/>
        <v>0</v>
      </c>
    </row>
    <row r="813" spans="5:26" x14ac:dyDescent="0.2">
      <c r="E813" s="29">
        <f t="shared" si="48"/>
        <v>0</v>
      </c>
      <c r="P813" s="29">
        <f t="shared" si="49"/>
        <v>0</v>
      </c>
      <c r="U813" s="29">
        <f t="shared" si="50"/>
        <v>0</v>
      </c>
      <c r="Z813" s="29">
        <f t="shared" si="51"/>
        <v>0</v>
      </c>
    </row>
    <row r="814" spans="5:26" x14ac:dyDescent="0.2">
      <c r="E814" s="29">
        <f t="shared" si="48"/>
        <v>0</v>
      </c>
      <c r="P814" s="29">
        <f t="shared" si="49"/>
        <v>0</v>
      </c>
      <c r="U814" s="29">
        <f t="shared" si="50"/>
        <v>0</v>
      </c>
      <c r="Z814" s="29">
        <f t="shared" si="51"/>
        <v>0</v>
      </c>
    </row>
    <row r="815" spans="5:26" x14ac:dyDescent="0.2">
      <c r="E815" s="29">
        <f t="shared" si="48"/>
        <v>0</v>
      </c>
      <c r="P815" s="29">
        <f t="shared" si="49"/>
        <v>0</v>
      </c>
      <c r="U815" s="29">
        <f t="shared" si="50"/>
        <v>0</v>
      </c>
      <c r="Z815" s="29">
        <f t="shared" si="51"/>
        <v>0</v>
      </c>
    </row>
    <row r="816" spans="5:26" x14ac:dyDescent="0.2">
      <c r="E816" s="29">
        <f t="shared" si="48"/>
        <v>0</v>
      </c>
      <c r="P816" s="29">
        <f t="shared" si="49"/>
        <v>0</v>
      </c>
      <c r="U816" s="29">
        <f t="shared" si="50"/>
        <v>0</v>
      </c>
      <c r="Z816" s="29">
        <f t="shared" si="51"/>
        <v>0</v>
      </c>
    </row>
    <row r="817" spans="5:26" x14ac:dyDescent="0.2">
      <c r="E817" s="29">
        <f t="shared" si="48"/>
        <v>0</v>
      </c>
      <c r="P817" s="29">
        <f t="shared" si="49"/>
        <v>0</v>
      </c>
      <c r="U817" s="29">
        <f t="shared" si="50"/>
        <v>0</v>
      </c>
      <c r="Z817" s="29">
        <f t="shared" si="51"/>
        <v>0</v>
      </c>
    </row>
    <row r="818" spans="5:26" x14ac:dyDescent="0.2">
      <c r="E818" s="29">
        <f t="shared" si="48"/>
        <v>0</v>
      </c>
      <c r="P818" s="29">
        <f t="shared" si="49"/>
        <v>0</v>
      </c>
      <c r="U818" s="29">
        <f t="shared" si="50"/>
        <v>0</v>
      </c>
      <c r="Z818" s="29">
        <f t="shared" si="51"/>
        <v>0</v>
      </c>
    </row>
    <row r="819" spans="5:26" x14ac:dyDescent="0.2">
      <c r="E819" s="29">
        <f t="shared" si="48"/>
        <v>0</v>
      </c>
      <c r="P819" s="29">
        <f t="shared" si="49"/>
        <v>0</v>
      </c>
      <c r="U819" s="29">
        <f t="shared" si="50"/>
        <v>0</v>
      </c>
      <c r="Z819" s="29">
        <f t="shared" si="51"/>
        <v>0</v>
      </c>
    </row>
    <row r="820" spans="5:26" x14ac:dyDescent="0.2">
      <c r="E820" s="29">
        <f t="shared" si="48"/>
        <v>0</v>
      </c>
      <c r="P820" s="29">
        <f t="shared" si="49"/>
        <v>0</v>
      </c>
      <c r="U820" s="29">
        <f t="shared" si="50"/>
        <v>0</v>
      </c>
      <c r="Z820" s="29">
        <f t="shared" si="51"/>
        <v>0</v>
      </c>
    </row>
    <row r="821" spans="5:26" x14ac:dyDescent="0.2">
      <c r="E821" s="29">
        <f t="shared" si="48"/>
        <v>0</v>
      </c>
      <c r="P821" s="29">
        <f t="shared" si="49"/>
        <v>0</v>
      </c>
      <c r="U821" s="29">
        <f t="shared" si="50"/>
        <v>0</v>
      </c>
      <c r="Z821" s="29">
        <f t="shared" si="51"/>
        <v>0</v>
      </c>
    </row>
    <row r="822" spans="5:26" x14ac:dyDescent="0.2">
      <c r="E822" s="29">
        <f t="shared" si="48"/>
        <v>0</v>
      </c>
      <c r="P822" s="29">
        <f t="shared" si="49"/>
        <v>0</v>
      </c>
      <c r="U822" s="29">
        <f t="shared" si="50"/>
        <v>0</v>
      </c>
      <c r="Z822" s="29">
        <f t="shared" si="51"/>
        <v>0</v>
      </c>
    </row>
    <row r="823" spans="5:26" x14ac:dyDescent="0.2">
      <c r="E823" s="29">
        <f t="shared" si="48"/>
        <v>0</v>
      </c>
      <c r="P823" s="29">
        <f t="shared" si="49"/>
        <v>0</v>
      </c>
      <c r="U823" s="29">
        <f t="shared" si="50"/>
        <v>0</v>
      </c>
      <c r="Z823" s="29">
        <f t="shared" si="51"/>
        <v>0</v>
      </c>
    </row>
    <row r="824" spans="5:26" x14ac:dyDescent="0.2">
      <c r="E824" s="29">
        <f t="shared" si="48"/>
        <v>0</v>
      </c>
      <c r="P824" s="29">
        <f t="shared" si="49"/>
        <v>0</v>
      </c>
      <c r="U824" s="29">
        <f t="shared" si="50"/>
        <v>0</v>
      </c>
      <c r="Z824" s="29">
        <f t="shared" si="51"/>
        <v>0</v>
      </c>
    </row>
    <row r="825" spans="5:26" x14ac:dyDescent="0.2">
      <c r="E825" s="29">
        <f t="shared" si="48"/>
        <v>0</v>
      </c>
      <c r="P825" s="29">
        <f t="shared" si="49"/>
        <v>0</v>
      </c>
      <c r="U825" s="29">
        <f t="shared" si="50"/>
        <v>0</v>
      </c>
      <c r="Z825" s="29">
        <f t="shared" si="51"/>
        <v>0</v>
      </c>
    </row>
    <row r="826" spans="5:26" x14ac:dyDescent="0.2">
      <c r="E826" s="29">
        <f t="shared" si="48"/>
        <v>0</v>
      </c>
      <c r="P826" s="29">
        <f t="shared" si="49"/>
        <v>0</v>
      </c>
      <c r="U826" s="29">
        <f t="shared" si="50"/>
        <v>0</v>
      </c>
      <c r="Z826" s="29">
        <f t="shared" si="51"/>
        <v>0</v>
      </c>
    </row>
    <row r="827" spans="5:26" x14ac:dyDescent="0.2">
      <c r="E827" s="29">
        <f t="shared" si="48"/>
        <v>0</v>
      </c>
      <c r="P827" s="29">
        <f t="shared" si="49"/>
        <v>0</v>
      </c>
      <c r="U827" s="29">
        <f t="shared" si="50"/>
        <v>0</v>
      </c>
      <c r="Z827" s="29">
        <f t="shared" si="51"/>
        <v>0</v>
      </c>
    </row>
    <row r="828" spans="5:26" x14ac:dyDescent="0.2">
      <c r="E828" s="29">
        <f t="shared" si="48"/>
        <v>0</v>
      </c>
      <c r="P828" s="29">
        <f t="shared" si="49"/>
        <v>0</v>
      </c>
      <c r="U828" s="29">
        <f t="shared" si="50"/>
        <v>0</v>
      </c>
      <c r="Z828" s="29">
        <f t="shared" si="51"/>
        <v>0</v>
      </c>
    </row>
    <row r="829" spans="5:26" x14ac:dyDescent="0.2">
      <c r="E829" s="29">
        <f t="shared" si="48"/>
        <v>0</v>
      </c>
      <c r="P829" s="29">
        <f t="shared" si="49"/>
        <v>0</v>
      </c>
      <c r="U829" s="29">
        <f t="shared" si="50"/>
        <v>0</v>
      </c>
      <c r="Z829" s="29">
        <f t="shared" si="51"/>
        <v>0</v>
      </c>
    </row>
    <row r="830" spans="5:26" x14ac:dyDescent="0.2">
      <c r="E830" s="29">
        <f t="shared" si="48"/>
        <v>0</v>
      </c>
      <c r="P830" s="29">
        <f t="shared" si="49"/>
        <v>0</v>
      </c>
      <c r="U830" s="29">
        <f t="shared" si="50"/>
        <v>0</v>
      </c>
      <c r="Z830" s="29">
        <f t="shared" si="51"/>
        <v>0</v>
      </c>
    </row>
    <row r="831" spans="5:26" x14ac:dyDescent="0.2">
      <c r="E831" s="29">
        <f t="shared" si="48"/>
        <v>0</v>
      </c>
      <c r="P831" s="29">
        <f t="shared" si="49"/>
        <v>0</v>
      </c>
      <c r="U831" s="29">
        <f t="shared" si="50"/>
        <v>0</v>
      </c>
      <c r="Z831" s="29">
        <f t="shared" si="51"/>
        <v>0</v>
      </c>
    </row>
    <row r="832" spans="5:26" x14ac:dyDescent="0.2">
      <c r="E832" s="29">
        <f t="shared" si="48"/>
        <v>0</v>
      </c>
      <c r="P832" s="29">
        <f t="shared" si="49"/>
        <v>0</v>
      </c>
      <c r="U832" s="29">
        <f t="shared" si="50"/>
        <v>0</v>
      </c>
      <c r="Z832" s="29">
        <f t="shared" si="51"/>
        <v>0</v>
      </c>
    </row>
    <row r="833" spans="5:26" x14ac:dyDescent="0.2">
      <c r="E833" s="29">
        <f t="shared" si="48"/>
        <v>0</v>
      </c>
      <c r="P833" s="29">
        <f t="shared" si="49"/>
        <v>0</v>
      </c>
      <c r="U833" s="29">
        <f t="shared" si="50"/>
        <v>0</v>
      </c>
      <c r="Z833" s="29">
        <f t="shared" si="51"/>
        <v>0</v>
      </c>
    </row>
    <row r="834" spans="5:26" x14ac:dyDescent="0.2">
      <c r="E834" s="29">
        <f t="shared" si="48"/>
        <v>0</v>
      </c>
      <c r="P834" s="29">
        <f t="shared" si="49"/>
        <v>0</v>
      </c>
      <c r="U834" s="29">
        <f t="shared" si="50"/>
        <v>0</v>
      </c>
      <c r="Z834" s="29">
        <f t="shared" si="51"/>
        <v>0</v>
      </c>
    </row>
    <row r="835" spans="5:26" x14ac:dyDescent="0.2">
      <c r="E835" s="29">
        <f t="shared" si="48"/>
        <v>0</v>
      </c>
      <c r="P835" s="29">
        <f t="shared" si="49"/>
        <v>0</v>
      </c>
      <c r="U835" s="29">
        <f t="shared" si="50"/>
        <v>0</v>
      </c>
      <c r="Z835" s="29">
        <f t="shared" si="51"/>
        <v>0</v>
      </c>
    </row>
    <row r="836" spans="5:26" x14ac:dyDescent="0.2">
      <c r="E836" s="29">
        <f t="shared" si="48"/>
        <v>0</v>
      </c>
      <c r="P836" s="29">
        <f t="shared" si="49"/>
        <v>0</v>
      </c>
      <c r="U836" s="29">
        <f t="shared" si="50"/>
        <v>0</v>
      </c>
      <c r="Z836" s="29">
        <f t="shared" si="51"/>
        <v>0</v>
      </c>
    </row>
    <row r="837" spans="5:26" x14ac:dyDescent="0.2">
      <c r="E837" s="29">
        <f t="shared" si="48"/>
        <v>0</v>
      </c>
      <c r="P837" s="29">
        <f t="shared" si="49"/>
        <v>0</v>
      </c>
      <c r="U837" s="29">
        <f t="shared" si="50"/>
        <v>0</v>
      </c>
      <c r="Z837" s="29">
        <f t="shared" si="51"/>
        <v>0</v>
      </c>
    </row>
    <row r="838" spans="5:26" x14ac:dyDescent="0.2">
      <c r="E838" s="29">
        <f t="shared" si="48"/>
        <v>0</v>
      </c>
      <c r="P838" s="29">
        <f t="shared" si="49"/>
        <v>0</v>
      </c>
      <c r="U838" s="29">
        <f t="shared" si="50"/>
        <v>0</v>
      </c>
      <c r="Z838" s="29">
        <f t="shared" si="51"/>
        <v>0</v>
      </c>
    </row>
    <row r="839" spans="5:26" x14ac:dyDescent="0.2">
      <c r="E839" s="29">
        <f t="shared" si="48"/>
        <v>0</v>
      </c>
      <c r="P839" s="29">
        <f t="shared" si="49"/>
        <v>0</v>
      </c>
      <c r="U839" s="29">
        <f t="shared" si="50"/>
        <v>0</v>
      </c>
      <c r="Z839" s="29">
        <f t="shared" si="51"/>
        <v>0</v>
      </c>
    </row>
    <row r="840" spans="5:26" x14ac:dyDescent="0.2">
      <c r="E840" s="29">
        <f t="shared" si="48"/>
        <v>0</v>
      </c>
      <c r="P840" s="29">
        <f t="shared" si="49"/>
        <v>0</v>
      </c>
      <c r="U840" s="29">
        <f t="shared" si="50"/>
        <v>0</v>
      </c>
      <c r="Z840" s="29">
        <f t="shared" si="51"/>
        <v>0</v>
      </c>
    </row>
    <row r="841" spans="5:26" x14ac:dyDescent="0.2">
      <c r="E841" s="29">
        <f t="shared" si="48"/>
        <v>0</v>
      </c>
      <c r="P841" s="29">
        <f t="shared" si="49"/>
        <v>0</v>
      </c>
      <c r="U841" s="29">
        <f t="shared" si="50"/>
        <v>0</v>
      </c>
      <c r="Z841" s="29">
        <f t="shared" si="51"/>
        <v>0</v>
      </c>
    </row>
    <row r="842" spans="5:26" x14ac:dyDescent="0.2">
      <c r="E842" s="29">
        <f t="shared" ref="E842:E905" si="52">SUM(C842:D842)</f>
        <v>0</v>
      </c>
      <c r="P842" s="29">
        <f t="shared" ref="P842:P905" si="53">SUM(N842:O842)</f>
        <v>0</v>
      </c>
      <c r="U842" s="29">
        <f t="shared" ref="U842:U905" si="54">SUM(S842:T842)</f>
        <v>0</v>
      </c>
      <c r="Z842" s="29">
        <f t="shared" ref="Z842:Z905" si="55">SUM(X842:Y842)</f>
        <v>0</v>
      </c>
    </row>
    <row r="843" spans="5:26" x14ac:dyDescent="0.2">
      <c r="E843" s="29">
        <f t="shared" si="52"/>
        <v>0</v>
      </c>
      <c r="P843" s="29">
        <f t="shared" si="53"/>
        <v>0</v>
      </c>
      <c r="U843" s="29">
        <f t="shared" si="54"/>
        <v>0</v>
      </c>
      <c r="Z843" s="29">
        <f t="shared" si="55"/>
        <v>0</v>
      </c>
    </row>
    <row r="844" spans="5:26" x14ac:dyDescent="0.2">
      <c r="E844" s="29">
        <f t="shared" si="52"/>
        <v>0</v>
      </c>
      <c r="P844" s="29">
        <f t="shared" si="53"/>
        <v>0</v>
      </c>
      <c r="U844" s="29">
        <f t="shared" si="54"/>
        <v>0</v>
      </c>
      <c r="Z844" s="29">
        <f t="shared" si="55"/>
        <v>0</v>
      </c>
    </row>
    <row r="845" spans="5:26" x14ac:dyDescent="0.2">
      <c r="E845" s="29">
        <f t="shared" si="52"/>
        <v>0</v>
      </c>
      <c r="P845" s="29">
        <f t="shared" si="53"/>
        <v>0</v>
      </c>
      <c r="U845" s="29">
        <f t="shared" si="54"/>
        <v>0</v>
      </c>
      <c r="Z845" s="29">
        <f t="shared" si="55"/>
        <v>0</v>
      </c>
    </row>
    <row r="846" spans="5:26" x14ac:dyDescent="0.2">
      <c r="E846" s="29">
        <f t="shared" si="52"/>
        <v>0</v>
      </c>
      <c r="P846" s="29">
        <f t="shared" si="53"/>
        <v>0</v>
      </c>
      <c r="U846" s="29">
        <f t="shared" si="54"/>
        <v>0</v>
      </c>
      <c r="Z846" s="29">
        <f t="shared" si="55"/>
        <v>0</v>
      </c>
    </row>
    <row r="847" spans="5:26" x14ac:dyDescent="0.2">
      <c r="E847" s="29">
        <f t="shared" si="52"/>
        <v>0</v>
      </c>
      <c r="P847" s="29">
        <f t="shared" si="53"/>
        <v>0</v>
      </c>
      <c r="U847" s="29">
        <f t="shared" si="54"/>
        <v>0</v>
      </c>
      <c r="Z847" s="29">
        <f t="shared" si="55"/>
        <v>0</v>
      </c>
    </row>
    <row r="848" spans="5:26" x14ac:dyDescent="0.2">
      <c r="E848" s="29">
        <f t="shared" si="52"/>
        <v>0</v>
      </c>
      <c r="P848" s="29">
        <f t="shared" si="53"/>
        <v>0</v>
      </c>
      <c r="U848" s="29">
        <f t="shared" si="54"/>
        <v>0</v>
      </c>
      <c r="Z848" s="29">
        <f t="shared" si="55"/>
        <v>0</v>
      </c>
    </row>
    <row r="849" spans="5:26" x14ac:dyDescent="0.2">
      <c r="E849" s="29">
        <f t="shared" si="52"/>
        <v>0</v>
      </c>
      <c r="P849" s="29">
        <f t="shared" si="53"/>
        <v>0</v>
      </c>
      <c r="U849" s="29">
        <f t="shared" si="54"/>
        <v>0</v>
      </c>
      <c r="Z849" s="29">
        <f t="shared" si="55"/>
        <v>0</v>
      </c>
    </row>
    <row r="850" spans="5:26" x14ac:dyDescent="0.2">
      <c r="E850" s="29">
        <f t="shared" si="52"/>
        <v>0</v>
      </c>
      <c r="P850" s="29">
        <f t="shared" si="53"/>
        <v>0</v>
      </c>
      <c r="U850" s="29">
        <f t="shared" si="54"/>
        <v>0</v>
      </c>
      <c r="Z850" s="29">
        <f t="shared" si="55"/>
        <v>0</v>
      </c>
    </row>
    <row r="851" spans="5:26" x14ac:dyDescent="0.2">
      <c r="E851" s="29">
        <f t="shared" si="52"/>
        <v>0</v>
      </c>
      <c r="P851" s="29">
        <f t="shared" si="53"/>
        <v>0</v>
      </c>
      <c r="U851" s="29">
        <f t="shared" si="54"/>
        <v>0</v>
      </c>
      <c r="Z851" s="29">
        <f t="shared" si="55"/>
        <v>0</v>
      </c>
    </row>
    <row r="852" spans="5:26" x14ac:dyDescent="0.2">
      <c r="E852" s="29">
        <f t="shared" si="52"/>
        <v>0</v>
      </c>
      <c r="P852" s="29">
        <f t="shared" si="53"/>
        <v>0</v>
      </c>
      <c r="U852" s="29">
        <f t="shared" si="54"/>
        <v>0</v>
      </c>
      <c r="Z852" s="29">
        <f t="shared" si="55"/>
        <v>0</v>
      </c>
    </row>
    <row r="853" spans="5:26" x14ac:dyDescent="0.2">
      <c r="E853" s="29">
        <f t="shared" si="52"/>
        <v>0</v>
      </c>
      <c r="P853" s="29">
        <f t="shared" si="53"/>
        <v>0</v>
      </c>
      <c r="U853" s="29">
        <f t="shared" si="54"/>
        <v>0</v>
      </c>
      <c r="Z853" s="29">
        <f t="shared" si="55"/>
        <v>0</v>
      </c>
    </row>
    <row r="854" spans="5:26" x14ac:dyDescent="0.2">
      <c r="E854" s="29">
        <f t="shared" si="52"/>
        <v>0</v>
      </c>
      <c r="P854" s="29">
        <f t="shared" si="53"/>
        <v>0</v>
      </c>
      <c r="U854" s="29">
        <f t="shared" si="54"/>
        <v>0</v>
      </c>
      <c r="Z854" s="29">
        <f t="shared" si="55"/>
        <v>0</v>
      </c>
    </row>
    <row r="855" spans="5:26" x14ac:dyDescent="0.2">
      <c r="E855" s="29">
        <f t="shared" si="52"/>
        <v>0</v>
      </c>
      <c r="P855" s="29">
        <f t="shared" si="53"/>
        <v>0</v>
      </c>
      <c r="U855" s="29">
        <f t="shared" si="54"/>
        <v>0</v>
      </c>
      <c r="Z855" s="29">
        <f t="shared" si="55"/>
        <v>0</v>
      </c>
    </row>
    <row r="856" spans="5:26" x14ac:dyDescent="0.2">
      <c r="E856" s="29">
        <f t="shared" si="52"/>
        <v>0</v>
      </c>
      <c r="P856" s="29">
        <f t="shared" si="53"/>
        <v>0</v>
      </c>
      <c r="U856" s="29">
        <f t="shared" si="54"/>
        <v>0</v>
      </c>
      <c r="Z856" s="29">
        <f t="shared" si="55"/>
        <v>0</v>
      </c>
    </row>
    <row r="857" spans="5:26" x14ac:dyDescent="0.2">
      <c r="E857" s="29">
        <f t="shared" si="52"/>
        <v>0</v>
      </c>
      <c r="P857" s="29">
        <f t="shared" si="53"/>
        <v>0</v>
      </c>
      <c r="U857" s="29">
        <f t="shared" si="54"/>
        <v>0</v>
      </c>
      <c r="Z857" s="29">
        <f t="shared" si="55"/>
        <v>0</v>
      </c>
    </row>
    <row r="858" spans="5:26" x14ac:dyDescent="0.2">
      <c r="E858" s="29">
        <f t="shared" si="52"/>
        <v>0</v>
      </c>
      <c r="P858" s="29">
        <f t="shared" si="53"/>
        <v>0</v>
      </c>
      <c r="U858" s="29">
        <f t="shared" si="54"/>
        <v>0</v>
      </c>
      <c r="Z858" s="29">
        <f t="shared" si="55"/>
        <v>0</v>
      </c>
    </row>
    <row r="859" spans="5:26" x14ac:dyDescent="0.2">
      <c r="E859" s="29">
        <f t="shared" si="52"/>
        <v>0</v>
      </c>
      <c r="P859" s="29">
        <f t="shared" si="53"/>
        <v>0</v>
      </c>
      <c r="U859" s="29">
        <f t="shared" si="54"/>
        <v>0</v>
      </c>
      <c r="Z859" s="29">
        <f t="shared" si="55"/>
        <v>0</v>
      </c>
    </row>
    <row r="860" spans="5:26" x14ac:dyDescent="0.2">
      <c r="E860" s="29">
        <f t="shared" si="52"/>
        <v>0</v>
      </c>
      <c r="P860" s="29">
        <f t="shared" si="53"/>
        <v>0</v>
      </c>
      <c r="U860" s="29">
        <f t="shared" si="54"/>
        <v>0</v>
      </c>
      <c r="Z860" s="29">
        <f t="shared" si="55"/>
        <v>0</v>
      </c>
    </row>
    <row r="861" spans="5:26" x14ac:dyDescent="0.2">
      <c r="E861" s="29">
        <f t="shared" si="52"/>
        <v>0</v>
      </c>
      <c r="P861" s="29">
        <f t="shared" si="53"/>
        <v>0</v>
      </c>
      <c r="U861" s="29">
        <f t="shared" si="54"/>
        <v>0</v>
      </c>
      <c r="Z861" s="29">
        <f t="shared" si="55"/>
        <v>0</v>
      </c>
    </row>
    <row r="862" spans="5:26" x14ac:dyDescent="0.2">
      <c r="E862" s="29">
        <f t="shared" si="52"/>
        <v>0</v>
      </c>
      <c r="P862" s="29">
        <f t="shared" si="53"/>
        <v>0</v>
      </c>
      <c r="U862" s="29">
        <f t="shared" si="54"/>
        <v>0</v>
      </c>
      <c r="Z862" s="29">
        <f t="shared" si="55"/>
        <v>0</v>
      </c>
    </row>
    <row r="863" spans="5:26" x14ac:dyDescent="0.2">
      <c r="E863" s="29">
        <f t="shared" si="52"/>
        <v>0</v>
      </c>
      <c r="P863" s="29">
        <f t="shared" si="53"/>
        <v>0</v>
      </c>
      <c r="U863" s="29">
        <f t="shared" si="54"/>
        <v>0</v>
      </c>
      <c r="Z863" s="29">
        <f t="shared" si="55"/>
        <v>0</v>
      </c>
    </row>
    <row r="864" spans="5:26" x14ac:dyDescent="0.2">
      <c r="E864" s="29">
        <f t="shared" si="52"/>
        <v>0</v>
      </c>
      <c r="P864" s="29">
        <f t="shared" si="53"/>
        <v>0</v>
      </c>
      <c r="U864" s="29">
        <f t="shared" si="54"/>
        <v>0</v>
      </c>
      <c r="Z864" s="29">
        <f t="shared" si="55"/>
        <v>0</v>
      </c>
    </row>
    <row r="865" spans="5:26" x14ac:dyDescent="0.2">
      <c r="E865" s="29">
        <f t="shared" si="52"/>
        <v>0</v>
      </c>
      <c r="P865" s="29">
        <f t="shared" si="53"/>
        <v>0</v>
      </c>
      <c r="U865" s="29">
        <f t="shared" si="54"/>
        <v>0</v>
      </c>
      <c r="Z865" s="29">
        <f t="shared" si="55"/>
        <v>0</v>
      </c>
    </row>
    <row r="866" spans="5:26" x14ac:dyDescent="0.2">
      <c r="E866" s="29">
        <f t="shared" si="52"/>
        <v>0</v>
      </c>
      <c r="P866" s="29">
        <f t="shared" si="53"/>
        <v>0</v>
      </c>
      <c r="U866" s="29">
        <f t="shared" si="54"/>
        <v>0</v>
      </c>
      <c r="Z866" s="29">
        <f t="shared" si="55"/>
        <v>0</v>
      </c>
    </row>
    <row r="867" spans="5:26" x14ac:dyDescent="0.2">
      <c r="E867" s="29">
        <f t="shared" si="52"/>
        <v>0</v>
      </c>
      <c r="P867" s="29">
        <f t="shared" si="53"/>
        <v>0</v>
      </c>
      <c r="U867" s="29">
        <f t="shared" si="54"/>
        <v>0</v>
      </c>
      <c r="Z867" s="29">
        <f t="shared" si="55"/>
        <v>0</v>
      </c>
    </row>
    <row r="868" spans="5:26" x14ac:dyDescent="0.2">
      <c r="E868" s="29">
        <f t="shared" si="52"/>
        <v>0</v>
      </c>
      <c r="P868" s="29">
        <f t="shared" si="53"/>
        <v>0</v>
      </c>
      <c r="U868" s="29">
        <f t="shared" si="54"/>
        <v>0</v>
      </c>
      <c r="Z868" s="29">
        <f t="shared" si="55"/>
        <v>0</v>
      </c>
    </row>
    <row r="869" spans="5:26" x14ac:dyDescent="0.2">
      <c r="E869" s="29">
        <f t="shared" si="52"/>
        <v>0</v>
      </c>
      <c r="P869" s="29">
        <f t="shared" si="53"/>
        <v>0</v>
      </c>
      <c r="U869" s="29">
        <f t="shared" si="54"/>
        <v>0</v>
      </c>
      <c r="Z869" s="29">
        <f t="shared" si="55"/>
        <v>0</v>
      </c>
    </row>
    <row r="870" spans="5:26" x14ac:dyDescent="0.2">
      <c r="E870" s="29">
        <f t="shared" si="52"/>
        <v>0</v>
      </c>
      <c r="P870" s="29">
        <f t="shared" si="53"/>
        <v>0</v>
      </c>
      <c r="U870" s="29">
        <f t="shared" si="54"/>
        <v>0</v>
      </c>
      <c r="Z870" s="29">
        <f t="shared" si="55"/>
        <v>0</v>
      </c>
    </row>
    <row r="871" spans="5:26" x14ac:dyDescent="0.2">
      <c r="E871" s="29">
        <f t="shared" si="52"/>
        <v>0</v>
      </c>
      <c r="P871" s="29">
        <f t="shared" si="53"/>
        <v>0</v>
      </c>
      <c r="U871" s="29">
        <f t="shared" si="54"/>
        <v>0</v>
      </c>
      <c r="Z871" s="29">
        <f t="shared" si="55"/>
        <v>0</v>
      </c>
    </row>
    <row r="872" spans="5:26" x14ac:dyDescent="0.2">
      <c r="E872" s="29">
        <f t="shared" si="52"/>
        <v>0</v>
      </c>
      <c r="P872" s="29">
        <f t="shared" si="53"/>
        <v>0</v>
      </c>
      <c r="U872" s="29">
        <f t="shared" si="54"/>
        <v>0</v>
      </c>
      <c r="Z872" s="29">
        <f t="shared" si="55"/>
        <v>0</v>
      </c>
    </row>
    <row r="873" spans="5:26" x14ac:dyDescent="0.2">
      <c r="E873" s="29">
        <f t="shared" si="52"/>
        <v>0</v>
      </c>
      <c r="P873" s="29">
        <f t="shared" si="53"/>
        <v>0</v>
      </c>
      <c r="U873" s="29">
        <f t="shared" si="54"/>
        <v>0</v>
      </c>
      <c r="Z873" s="29">
        <f t="shared" si="55"/>
        <v>0</v>
      </c>
    </row>
    <row r="874" spans="5:26" x14ac:dyDescent="0.2">
      <c r="E874" s="29">
        <f t="shared" si="52"/>
        <v>0</v>
      </c>
      <c r="P874" s="29">
        <f t="shared" si="53"/>
        <v>0</v>
      </c>
      <c r="U874" s="29">
        <f t="shared" si="54"/>
        <v>0</v>
      </c>
      <c r="Z874" s="29">
        <f t="shared" si="55"/>
        <v>0</v>
      </c>
    </row>
    <row r="875" spans="5:26" x14ac:dyDescent="0.2">
      <c r="E875" s="29">
        <f t="shared" si="52"/>
        <v>0</v>
      </c>
      <c r="P875" s="29">
        <f t="shared" si="53"/>
        <v>0</v>
      </c>
      <c r="U875" s="29">
        <f t="shared" si="54"/>
        <v>0</v>
      </c>
      <c r="Z875" s="29">
        <f t="shared" si="55"/>
        <v>0</v>
      </c>
    </row>
    <row r="876" spans="5:26" x14ac:dyDescent="0.2">
      <c r="E876" s="29">
        <f t="shared" si="52"/>
        <v>0</v>
      </c>
      <c r="P876" s="29">
        <f t="shared" si="53"/>
        <v>0</v>
      </c>
      <c r="U876" s="29">
        <f t="shared" si="54"/>
        <v>0</v>
      </c>
      <c r="Z876" s="29">
        <f t="shared" si="55"/>
        <v>0</v>
      </c>
    </row>
    <row r="877" spans="5:26" x14ac:dyDescent="0.2">
      <c r="E877" s="29">
        <f t="shared" si="52"/>
        <v>0</v>
      </c>
      <c r="P877" s="29">
        <f t="shared" si="53"/>
        <v>0</v>
      </c>
      <c r="U877" s="29">
        <f t="shared" si="54"/>
        <v>0</v>
      </c>
      <c r="Z877" s="29">
        <f t="shared" si="55"/>
        <v>0</v>
      </c>
    </row>
    <row r="878" spans="5:26" x14ac:dyDescent="0.2">
      <c r="E878" s="29">
        <f t="shared" si="52"/>
        <v>0</v>
      </c>
      <c r="P878" s="29">
        <f t="shared" si="53"/>
        <v>0</v>
      </c>
      <c r="U878" s="29">
        <f t="shared" si="54"/>
        <v>0</v>
      </c>
      <c r="Z878" s="29">
        <f t="shared" si="55"/>
        <v>0</v>
      </c>
    </row>
    <row r="879" spans="5:26" x14ac:dyDescent="0.2">
      <c r="E879" s="29">
        <f t="shared" si="52"/>
        <v>0</v>
      </c>
      <c r="P879" s="29">
        <f t="shared" si="53"/>
        <v>0</v>
      </c>
      <c r="U879" s="29">
        <f t="shared" si="54"/>
        <v>0</v>
      </c>
      <c r="Z879" s="29">
        <f t="shared" si="55"/>
        <v>0</v>
      </c>
    </row>
    <row r="880" spans="5:26" x14ac:dyDescent="0.2">
      <c r="E880" s="29">
        <f t="shared" si="52"/>
        <v>0</v>
      </c>
      <c r="P880" s="29">
        <f t="shared" si="53"/>
        <v>0</v>
      </c>
      <c r="U880" s="29">
        <f t="shared" si="54"/>
        <v>0</v>
      </c>
      <c r="Z880" s="29">
        <f t="shared" si="55"/>
        <v>0</v>
      </c>
    </row>
    <row r="881" spans="5:26" x14ac:dyDescent="0.2">
      <c r="E881" s="29">
        <f t="shared" si="52"/>
        <v>0</v>
      </c>
      <c r="P881" s="29">
        <f t="shared" si="53"/>
        <v>0</v>
      </c>
      <c r="U881" s="29">
        <f t="shared" si="54"/>
        <v>0</v>
      </c>
      <c r="Z881" s="29">
        <f t="shared" si="55"/>
        <v>0</v>
      </c>
    </row>
    <row r="882" spans="5:26" x14ac:dyDescent="0.2">
      <c r="E882" s="29">
        <f t="shared" si="52"/>
        <v>0</v>
      </c>
      <c r="P882" s="29">
        <f t="shared" si="53"/>
        <v>0</v>
      </c>
      <c r="U882" s="29">
        <f t="shared" si="54"/>
        <v>0</v>
      </c>
      <c r="Z882" s="29">
        <f t="shared" si="55"/>
        <v>0</v>
      </c>
    </row>
    <row r="883" spans="5:26" x14ac:dyDescent="0.2">
      <c r="E883" s="29">
        <f t="shared" si="52"/>
        <v>0</v>
      </c>
      <c r="P883" s="29">
        <f t="shared" si="53"/>
        <v>0</v>
      </c>
      <c r="U883" s="29">
        <f t="shared" si="54"/>
        <v>0</v>
      </c>
      <c r="Z883" s="29">
        <f t="shared" si="55"/>
        <v>0</v>
      </c>
    </row>
    <row r="884" spans="5:26" x14ac:dyDescent="0.2">
      <c r="E884" s="29">
        <f t="shared" si="52"/>
        <v>0</v>
      </c>
      <c r="P884" s="29">
        <f t="shared" si="53"/>
        <v>0</v>
      </c>
      <c r="U884" s="29">
        <f t="shared" si="54"/>
        <v>0</v>
      </c>
      <c r="Z884" s="29">
        <f t="shared" si="55"/>
        <v>0</v>
      </c>
    </row>
    <row r="885" spans="5:26" x14ac:dyDescent="0.2">
      <c r="E885" s="29">
        <f t="shared" si="52"/>
        <v>0</v>
      </c>
      <c r="P885" s="29">
        <f t="shared" si="53"/>
        <v>0</v>
      </c>
      <c r="U885" s="29">
        <f t="shared" si="54"/>
        <v>0</v>
      </c>
      <c r="Z885" s="29">
        <f t="shared" si="55"/>
        <v>0</v>
      </c>
    </row>
    <row r="886" spans="5:26" x14ac:dyDescent="0.2">
      <c r="E886" s="29">
        <f t="shared" si="52"/>
        <v>0</v>
      </c>
      <c r="P886" s="29">
        <f t="shared" si="53"/>
        <v>0</v>
      </c>
      <c r="U886" s="29">
        <f t="shared" si="54"/>
        <v>0</v>
      </c>
      <c r="Z886" s="29">
        <f t="shared" si="55"/>
        <v>0</v>
      </c>
    </row>
    <row r="887" spans="5:26" x14ac:dyDescent="0.2">
      <c r="E887" s="29">
        <f t="shared" si="52"/>
        <v>0</v>
      </c>
      <c r="P887" s="29">
        <f t="shared" si="53"/>
        <v>0</v>
      </c>
      <c r="U887" s="29">
        <f t="shared" si="54"/>
        <v>0</v>
      </c>
      <c r="Z887" s="29">
        <f t="shared" si="55"/>
        <v>0</v>
      </c>
    </row>
    <row r="888" spans="5:26" x14ac:dyDescent="0.2">
      <c r="E888" s="29">
        <f t="shared" si="52"/>
        <v>0</v>
      </c>
      <c r="P888" s="29">
        <f t="shared" si="53"/>
        <v>0</v>
      </c>
      <c r="U888" s="29">
        <f t="shared" si="54"/>
        <v>0</v>
      </c>
      <c r="Z888" s="29">
        <f t="shared" si="55"/>
        <v>0</v>
      </c>
    </row>
    <row r="889" spans="5:26" x14ac:dyDescent="0.2">
      <c r="E889" s="29">
        <f t="shared" si="52"/>
        <v>0</v>
      </c>
      <c r="P889" s="29">
        <f t="shared" si="53"/>
        <v>0</v>
      </c>
      <c r="U889" s="29">
        <f t="shared" si="54"/>
        <v>0</v>
      </c>
      <c r="Z889" s="29">
        <f t="shared" si="55"/>
        <v>0</v>
      </c>
    </row>
    <row r="890" spans="5:26" x14ac:dyDescent="0.2">
      <c r="E890" s="29">
        <f t="shared" si="52"/>
        <v>0</v>
      </c>
      <c r="P890" s="29">
        <f t="shared" si="53"/>
        <v>0</v>
      </c>
      <c r="U890" s="29">
        <f t="shared" si="54"/>
        <v>0</v>
      </c>
      <c r="Z890" s="29">
        <f t="shared" si="55"/>
        <v>0</v>
      </c>
    </row>
    <row r="891" spans="5:26" x14ac:dyDescent="0.2">
      <c r="E891" s="29">
        <f t="shared" si="52"/>
        <v>0</v>
      </c>
      <c r="P891" s="29">
        <f t="shared" si="53"/>
        <v>0</v>
      </c>
      <c r="U891" s="29">
        <f t="shared" si="54"/>
        <v>0</v>
      </c>
      <c r="Z891" s="29">
        <f t="shared" si="55"/>
        <v>0</v>
      </c>
    </row>
    <row r="892" spans="5:26" x14ac:dyDescent="0.2">
      <c r="E892" s="29">
        <f t="shared" si="52"/>
        <v>0</v>
      </c>
      <c r="P892" s="29">
        <f t="shared" si="53"/>
        <v>0</v>
      </c>
      <c r="U892" s="29">
        <f t="shared" si="54"/>
        <v>0</v>
      </c>
      <c r="Z892" s="29">
        <f t="shared" si="55"/>
        <v>0</v>
      </c>
    </row>
    <row r="893" spans="5:26" x14ac:dyDescent="0.2">
      <c r="E893" s="29">
        <f t="shared" si="52"/>
        <v>0</v>
      </c>
      <c r="P893" s="29">
        <f t="shared" si="53"/>
        <v>0</v>
      </c>
      <c r="U893" s="29">
        <f t="shared" si="54"/>
        <v>0</v>
      </c>
      <c r="Z893" s="29">
        <f t="shared" si="55"/>
        <v>0</v>
      </c>
    </row>
    <row r="894" spans="5:26" x14ac:dyDescent="0.2">
      <c r="E894" s="29">
        <f t="shared" si="52"/>
        <v>0</v>
      </c>
      <c r="P894" s="29">
        <f t="shared" si="53"/>
        <v>0</v>
      </c>
      <c r="U894" s="29">
        <f t="shared" si="54"/>
        <v>0</v>
      </c>
      <c r="Z894" s="29">
        <f t="shared" si="55"/>
        <v>0</v>
      </c>
    </row>
    <row r="895" spans="5:26" x14ac:dyDescent="0.2">
      <c r="E895" s="29">
        <f t="shared" si="52"/>
        <v>0</v>
      </c>
      <c r="P895" s="29">
        <f t="shared" si="53"/>
        <v>0</v>
      </c>
      <c r="U895" s="29">
        <f t="shared" si="54"/>
        <v>0</v>
      </c>
      <c r="Z895" s="29">
        <f t="shared" si="55"/>
        <v>0</v>
      </c>
    </row>
    <row r="896" spans="5:26" x14ac:dyDescent="0.2">
      <c r="E896" s="29">
        <f t="shared" si="52"/>
        <v>0</v>
      </c>
      <c r="P896" s="29">
        <f t="shared" si="53"/>
        <v>0</v>
      </c>
      <c r="U896" s="29">
        <f t="shared" si="54"/>
        <v>0</v>
      </c>
      <c r="Z896" s="29">
        <f t="shared" si="55"/>
        <v>0</v>
      </c>
    </row>
    <row r="897" spans="5:26" x14ac:dyDescent="0.2">
      <c r="E897" s="29">
        <f t="shared" si="52"/>
        <v>0</v>
      </c>
      <c r="P897" s="29">
        <f t="shared" si="53"/>
        <v>0</v>
      </c>
      <c r="U897" s="29">
        <f t="shared" si="54"/>
        <v>0</v>
      </c>
      <c r="Z897" s="29">
        <f t="shared" si="55"/>
        <v>0</v>
      </c>
    </row>
    <row r="898" spans="5:26" x14ac:dyDescent="0.2">
      <c r="E898" s="29">
        <f t="shared" si="52"/>
        <v>0</v>
      </c>
      <c r="P898" s="29">
        <f t="shared" si="53"/>
        <v>0</v>
      </c>
      <c r="U898" s="29">
        <f t="shared" si="54"/>
        <v>0</v>
      </c>
      <c r="Z898" s="29">
        <f t="shared" si="55"/>
        <v>0</v>
      </c>
    </row>
    <row r="899" spans="5:26" x14ac:dyDescent="0.2">
      <c r="E899" s="29">
        <f t="shared" si="52"/>
        <v>0</v>
      </c>
      <c r="P899" s="29">
        <f t="shared" si="53"/>
        <v>0</v>
      </c>
      <c r="U899" s="29">
        <f t="shared" si="54"/>
        <v>0</v>
      </c>
      <c r="Z899" s="29">
        <f t="shared" si="55"/>
        <v>0</v>
      </c>
    </row>
    <row r="900" spans="5:26" x14ac:dyDescent="0.2">
      <c r="E900" s="29">
        <f t="shared" si="52"/>
        <v>0</v>
      </c>
      <c r="P900" s="29">
        <f t="shared" si="53"/>
        <v>0</v>
      </c>
      <c r="U900" s="29">
        <f t="shared" si="54"/>
        <v>0</v>
      </c>
      <c r="Z900" s="29">
        <f t="shared" si="55"/>
        <v>0</v>
      </c>
    </row>
    <row r="901" spans="5:26" x14ac:dyDescent="0.2">
      <c r="E901" s="29">
        <f t="shared" si="52"/>
        <v>0</v>
      </c>
      <c r="P901" s="29">
        <f t="shared" si="53"/>
        <v>0</v>
      </c>
      <c r="U901" s="29">
        <f t="shared" si="54"/>
        <v>0</v>
      </c>
      <c r="Z901" s="29">
        <f t="shared" si="55"/>
        <v>0</v>
      </c>
    </row>
    <row r="902" spans="5:26" x14ac:dyDescent="0.2">
      <c r="E902" s="29">
        <f t="shared" si="52"/>
        <v>0</v>
      </c>
      <c r="P902" s="29">
        <f t="shared" si="53"/>
        <v>0</v>
      </c>
      <c r="U902" s="29">
        <f t="shared" si="54"/>
        <v>0</v>
      </c>
      <c r="Z902" s="29">
        <f t="shared" si="55"/>
        <v>0</v>
      </c>
    </row>
    <row r="903" spans="5:26" x14ac:dyDescent="0.2">
      <c r="E903" s="29">
        <f t="shared" si="52"/>
        <v>0</v>
      </c>
      <c r="P903" s="29">
        <f t="shared" si="53"/>
        <v>0</v>
      </c>
      <c r="U903" s="29">
        <f t="shared" si="54"/>
        <v>0</v>
      </c>
      <c r="Z903" s="29">
        <f t="shared" si="55"/>
        <v>0</v>
      </c>
    </row>
    <row r="904" spans="5:26" x14ac:dyDescent="0.2">
      <c r="E904" s="29">
        <f t="shared" si="52"/>
        <v>0</v>
      </c>
      <c r="P904" s="29">
        <f t="shared" si="53"/>
        <v>0</v>
      </c>
      <c r="U904" s="29">
        <f t="shared" si="54"/>
        <v>0</v>
      </c>
      <c r="Z904" s="29">
        <f t="shared" si="55"/>
        <v>0</v>
      </c>
    </row>
    <row r="905" spans="5:26" x14ac:dyDescent="0.2">
      <c r="E905" s="29">
        <f t="shared" si="52"/>
        <v>0</v>
      </c>
      <c r="P905" s="29">
        <f t="shared" si="53"/>
        <v>0</v>
      </c>
      <c r="U905" s="29">
        <f t="shared" si="54"/>
        <v>0</v>
      </c>
      <c r="Z905" s="29">
        <f t="shared" si="55"/>
        <v>0</v>
      </c>
    </row>
    <row r="906" spans="5:26" x14ac:dyDescent="0.2">
      <c r="E906" s="29">
        <f t="shared" ref="E906:E969" si="56">SUM(C906:D906)</f>
        <v>0</v>
      </c>
      <c r="P906" s="29">
        <f t="shared" ref="P906:P969" si="57">SUM(N906:O906)</f>
        <v>0</v>
      </c>
      <c r="U906" s="29">
        <f t="shared" ref="U906:U969" si="58">SUM(S906:T906)</f>
        <v>0</v>
      </c>
      <c r="Z906" s="29">
        <f t="shared" ref="Z906:Z969" si="59">SUM(X906:Y906)</f>
        <v>0</v>
      </c>
    </row>
    <row r="907" spans="5:26" x14ac:dyDescent="0.2">
      <c r="E907" s="29">
        <f t="shared" si="56"/>
        <v>0</v>
      </c>
      <c r="P907" s="29">
        <f t="shared" si="57"/>
        <v>0</v>
      </c>
      <c r="U907" s="29">
        <f t="shared" si="58"/>
        <v>0</v>
      </c>
      <c r="Z907" s="29">
        <f t="shared" si="59"/>
        <v>0</v>
      </c>
    </row>
    <row r="908" spans="5:26" x14ac:dyDescent="0.2">
      <c r="E908" s="29">
        <f t="shared" si="56"/>
        <v>0</v>
      </c>
      <c r="P908" s="29">
        <f t="shared" si="57"/>
        <v>0</v>
      </c>
      <c r="U908" s="29">
        <f t="shared" si="58"/>
        <v>0</v>
      </c>
      <c r="Z908" s="29">
        <f t="shared" si="59"/>
        <v>0</v>
      </c>
    </row>
    <row r="909" spans="5:26" x14ac:dyDescent="0.2">
      <c r="E909" s="29">
        <f t="shared" si="56"/>
        <v>0</v>
      </c>
      <c r="P909" s="29">
        <f t="shared" si="57"/>
        <v>0</v>
      </c>
      <c r="U909" s="29">
        <f t="shared" si="58"/>
        <v>0</v>
      </c>
      <c r="Z909" s="29">
        <f t="shared" si="59"/>
        <v>0</v>
      </c>
    </row>
    <row r="910" spans="5:26" x14ac:dyDescent="0.2">
      <c r="E910" s="29">
        <f t="shared" si="56"/>
        <v>0</v>
      </c>
      <c r="P910" s="29">
        <f t="shared" si="57"/>
        <v>0</v>
      </c>
      <c r="U910" s="29">
        <f t="shared" si="58"/>
        <v>0</v>
      </c>
      <c r="Z910" s="29">
        <f t="shared" si="59"/>
        <v>0</v>
      </c>
    </row>
    <row r="911" spans="5:26" x14ac:dyDescent="0.2">
      <c r="E911" s="29">
        <f t="shared" si="56"/>
        <v>0</v>
      </c>
      <c r="P911" s="29">
        <f t="shared" si="57"/>
        <v>0</v>
      </c>
      <c r="U911" s="29">
        <f t="shared" si="58"/>
        <v>0</v>
      </c>
      <c r="Z911" s="29">
        <f t="shared" si="59"/>
        <v>0</v>
      </c>
    </row>
    <row r="912" spans="5:26" x14ac:dyDescent="0.2">
      <c r="E912" s="29">
        <f t="shared" si="56"/>
        <v>0</v>
      </c>
      <c r="P912" s="29">
        <f t="shared" si="57"/>
        <v>0</v>
      </c>
      <c r="U912" s="29">
        <f t="shared" si="58"/>
        <v>0</v>
      </c>
      <c r="Z912" s="29">
        <f t="shared" si="59"/>
        <v>0</v>
      </c>
    </row>
    <row r="913" spans="5:26" x14ac:dyDescent="0.2">
      <c r="E913" s="29">
        <f t="shared" si="56"/>
        <v>0</v>
      </c>
      <c r="P913" s="29">
        <f t="shared" si="57"/>
        <v>0</v>
      </c>
      <c r="U913" s="29">
        <f t="shared" si="58"/>
        <v>0</v>
      </c>
      <c r="Z913" s="29">
        <f t="shared" si="59"/>
        <v>0</v>
      </c>
    </row>
    <row r="914" spans="5:26" x14ac:dyDescent="0.2">
      <c r="E914" s="29">
        <f t="shared" si="56"/>
        <v>0</v>
      </c>
      <c r="P914" s="29">
        <f t="shared" si="57"/>
        <v>0</v>
      </c>
      <c r="U914" s="29">
        <f t="shared" si="58"/>
        <v>0</v>
      </c>
      <c r="Z914" s="29">
        <f t="shared" si="59"/>
        <v>0</v>
      </c>
    </row>
    <row r="915" spans="5:26" x14ac:dyDescent="0.2">
      <c r="E915" s="29">
        <f t="shared" si="56"/>
        <v>0</v>
      </c>
      <c r="P915" s="29">
        <f t="shared" si="57"/>
        <v>0</v>
      </c>
      <c r="U915" s="29">
        <f t="shared" si="58"/>
        <v>0</v>
      </c>
      <c r="Z915" s="29">
        <f t="shared" si="59"/>
        <v>0</v>
      </c>
    </row>
    <row r="916" spans="5:26" x14ac:dyDescent="0.2">
      <c r="E916" s="29">
        <f t="shared" si="56"/>
        <v>0</v>
      </c>
      <c r="P916" s="29">
        <f t="shared" si="57"/>
        <v>0</v>
      </c>
      <c r="U916" s="29">
        <f t="shared" si="58"/>
        <v>0</v>
      </c>
      <c r="Z916" s="29">
        <f t="shared" si="59"/>
        <v>0</v>
      </c>
    </row>
    <row r="917" spans="5:26" x14ac:dyDescent="0.2">
      <c r="E917" s="29">
        <f t="shared" si="56"/>
        <v>0</v>
      </c>
      <c r="P917" s="29">
        <f t="shared" si="57"/>
        <v>0</v>
      </c>
      <c r="U917" s="29">
        <f t="shared" si="58"/>
        <v>0</v>
      </c>
      <c r="Z917" s="29">
        <f t="shared" si="59"/>
        <v>0</v>
      </c>
    </row>
    <row r="918" spans="5:26" x14ac:dyDescent="0.2">
      <c r="E918" s="29">
        <f t="shared" si="56"/>
        <v>0</v>
      </c>
      <c r="P918" s="29">
        <f t="shared" si="57"/>
        <v>0</v>
      </c>
      <c r="U918" s="29">
        <f t="shared" si="58"/>
        <v>0</v>
      </c>
      <c r="Z918" s="29">
        <f t="shared" si="59"/>
        <v>0</v>
      </c>
    </row>
    <row r="919" spans="5:26" x14ac:dyDescent="0.2">
      <c r="E919" s="29">
        <f t="shared" si="56"/>
        <v>0</v>
      </c>
      <c r="P919" s="29">
        <f t="shared" si="57"/>
        <v>0</v>
      </c>
      <c r="U919" s="29">
        <f t="shared" si="58"/>
        <v>0</v>
      </c>
      <c r="Z919" s="29">
        <f t="shared" si="59"/>
        <v>0</v>
      </c>
    </row>
    <row r="920" spans="5:26" x14ac:dyDescent="0.2">
      <c r="E920" s="29">
        <f t="shared" si="56"/>
        <v>0</v>
      </c>
      <c r="P920" s="29">
        <f t="shared" si="57"/>
        <v>0</v>
      </c>
      <c r="U920" s="29">
        <f t="shared" si="58"/>
        <v>0</v>
      </c>
      <c r="Z920" s="29">
        <f t="shared" si="59"/>
        <v>0</v>
      </c>
    </row>
    <row r="921" spans="5:26" x14ac:dyDescent="0.2">
      <c r="E921" s="29">
        <f t="shared" si="56"/>
        <v>0</v>
      </c>
      <c r="P921" s="29">
        <f t="shared" si="57"/>
        <v>0</v>
      </c>
      <c r="U921" s="29">
        <f t="shared" si="58"/>
        <v>0</v>
      </c>
      <c r="Z921" s="29">
        <f t="shared" si="59"/>
        <v>0</v>
      </c>
    </row>
    <row r="922" spans="5:26" x14ac:dyDescent="0.2">
      <c r="E922" s="29">
        <f t="shared" si="56"/>
        <v>0</v>
      </c>
      <c r="P922" s="29">
        <f t="shared" si="57"/>
        <v>0</v>
      </c>
      <c r="U922" s="29">
        <f t="shared" si="58"/>
        <v>0</v>
      </c>
      <c r="Z922" s="29">
        <f t="shared" si="59"/>
        <v>0</v>
      </c>
    </row>
    <row r="923" spans="5:26" x14ac:dyDescent="0.2">
      <c r="E923" s="29">
        <f t="shared" si="56"/>
        <v>0</v>
      </c>
      <c r="P923" s="29">
        <f t="shared" si="57"/>
        <v>0</v>
      </c>
      <c r="U923" s="29">
        <f t="shared" si="58"/>
        <v>0</v>
      </c>
      <c r="Z923" s="29">
        <f t="shared" si="59"/>
        <v>0</v>
      </c>
    </row>
    <row r="924" spans="5:26" x14ac:dyDescent="0.2">
      <c r="E924" s="29">
        <f t="shared" si="56"/>
        <v>0</v>
      </c>
      <c r="P924" s="29">
        <f t="shared" si="57"/>
        <v>0</v>
      </c>
      <c r="U924" s="29">
        <f t="shared" si="58"/>
        <v>0</v>
      </c>
      <c r="Z924" s="29">
        <f t="shared" si="59"/>
        <v>0</v>
      </c>
    </row>
    <row r="925" spans="5:26" x14ac:dyDescent="0.2">
      <c r="E925" s="29">
        <f t="shared" si="56"/>
        <v>0</v>
      </c>
      <c r="P925" s="29">
        <f t="shared" si="57"/>
        <v>0</v>
      </c>
      <c r="U925" s="29">
        <f t="shared" si="58"/>
        <v>0</v>
      </c>
      <c r="Z925" s="29">
        <f t="shared" si="59"/>
        <v>0</v>
      </c>
    </row>
    <row r="926" spans="5:26" x14ac:dyDescent="0.2">
      <c r="E926" s="29">
        <f t="shared" si="56"/>
        <v>0</v>
      </c>
      <c r="P926" s="29">
        <f t="shared" si="57"/>
        <v>0</v>
      </c>
      <c r="U926" s="29">
        <f t="shared" si="58"/>
        <v>0</v>
      </c>
      <c r="Z926" s="29">
        <f t="shared" si="59"/>
        <v>0</v>
      </c>
    </row>
    <row r="927" spans="5:26" x14ac:dyDescent="0.2">
      <c r="E927" s="29">
        <f t="shared" si="56"/>
        <v>0</v>
      </c>
      <c r="P927" s="29">
        <f t="shared" si="57"/>
        <v>0</v>
      </c>
      <c r="U927" s="29">
        <f t="shared" si="58"/>
        <v>0</v>
      </c>
      <c r="Z927" s="29">
        <f t="shared" si="59"/>
        <v>0</v>
      </c>
    </row>
    <row r="928" spans="5:26" x14ac:dyDescent="0.2">
      <c r="E928" s="29">
        <f t="shared" si="56"/>
        <v>0</v>
      </c>
      <c r="P928" s="29">
        <f t="shared" si="57"/>
        <v>0</v>
      </c>
      <c r="U928" s="29">
        <f t="shared" si="58"/>
        <v>0</v>
      </c>
      <c r="Z928" s="29">
        <f t="shared" si="59"/>
        <v>0</v>
      </c>
    </row>
    <row r="929" spans="5:26" x14ac:dyDescent="0.2">
      <c r="E929" s="29">
        <f t="shared" si="56"/>
        <v>0</v>
      </c>
      <c r="P929" s="29">
        <f t="shared" si="57"/>
        <v>0</v>
      </c>
      <c r="U929" s="29">
        <f t="shared" si="58"/>
        <v>0</v>
      </c>
      <c r="Z929" s="29">
        <f t="shared" si="59"/>
        <v>0</v>
      </c>
    </row>
    <row r="930" spans="5:26" x14ac:dyDescent="0.2">
      <c r="E930" s="29">
        <f t="shared" si="56"/>
        <v>0</v>
      </c>
      <c r="P930" s="29">
        <f t="shared" si="57"/>
        <v>0</v>
      </c>
      <c r="U930" s="29">
        <f t="shared" si="58"/>
        <v>0</v>
      </c>
      <c r="Z930" s="29">
        <f t="shared" si="59"/>
        <v>0</v>
      </c>
    </row>
    <row r="931" spans="5:26" x14ac:dyDescent="0.2">
      <c r="E931" s="29">
        <f t="shared" si="56"/>
        <v>0</v>
      </c>
      <c r="P931" s="29">
        <f t="shared" si="57"/>
        <v>0</v>
      </c>
      <c r="U931" s="29">
        <f t="shared" si="58"/>
        <v>0</v>
      </c>
      <c r="Z931" s="29">
        <f t="shared" si="59"/>
        <v>0</v>
      </c>
    </row>
    <row r="932" spans="5:26" x14ac:dyDescent="0.2">
      <c r="E932" s="29">
        <f t="shared" si="56"/>
        <v>0</v>
      </c>
      <c r="P932" s="29">
        <f t="shared" si="57"/>
        <v>0</v>
      </c>
      <c r="U932" s="29">
        <f t="shared" si="58"/>
        <v>0</v>
      </c>
      <c r="Z932" s="29">
        <f t="shared" si="59"/>
        <v>0</v>
      </c>
    </row>
    <row r="933" spans="5:26" x14ac:dyDescent="0.2">
      <c r="E933" s="29">
        <f t="shared" si="56"/>
        <v>0</v>
      </c>
      <c r="P933" s="29">
        <f t="shared" si="57"/>
        <v>0</v>
      </c>
      <c r="U933" s="29">
        <f t="shared" si="58"/>
        <v>0</v>
      </c>
      <c r="Z933" s="29">
        <f t="shared" si="59"/>
        <v>0</v>
      </c>
    </row>
    <row r="934" spans="5:26" x14ac:dyDescent="0.2">
      <c r="E934" s="29">
        <f t="shared" si="56"/>
        <v>0</v>
      </c>
      <c r="P934" s="29">
        <f t="shared" si="57"/>
        <v>0</v>
      </c>
      <c r="U934" s="29">
        <f t="shared" si="58"/>
        <v>0</v>
      </c>
      <c r="Z934" s="29">
        <f t="shared" si="59"/>
        <v>0</v>
      </c>
    </row>
    <row r="935" spans="5:26" x14ac:dyDescent="0.2">
      <c r="E935" s="29">
        <f t="shared" si="56"/>
        <v>0</v>
      </c>
      <c r="P935" s="29">
        <f t="shared" si="57"/>
        <v>0</v>
      </c>
      <c r="U935" s="29">
        <f t="shared" si="58"/>
        <v>0</v>
      </c>
      <c r="Z935" s="29">
        <f t="shared" si="59"/>
        <v>0</v>
      </c>
    </row>
    <row r="936" spans="5:26" x14ac:dyDescent="0.2">
      <c r="E936" s="29">
        <f t="shared" si="56"/>
        <v>0</v>
      </c>
      <c r="P936" s="29">
        <f t="shared" si="57"/>
        <v>0</v>
      </c>
      <c r="U936" s="29">
        <f t="shared" si="58"/>
        <v>0</v>
      </c>
      <c r="Z936" s="29">
        <f t="shared" si="59"/>
        <v>0</v>
      </c>
    </row>
    <row r="937" spans="5:26" x14ac:dyDescent="0.2">
      <c r="E937" s="29">
        <f t="shared" si="56"/>
        <v>0</v>
      </c>
      <c r="P937" s="29">
        <f t="shared" si="57"/>
        <v>0</v>
      </c>
      <c r="U937" s="29">
        <f t="shared" si="58"/>
        <v>0</v>
      </c>
      <c r="Z937" s="29">
        <f t="shared" si="59"/>
        <v>0</v>
      </c>
    </row>
    <row r="938" spans="5:26" x14ac:dyDescent="0.2">
      <c r="E938" s="29">
        <f t="shared" si="56"/>
        <v>0</v>
      </c>
      <c r="P938" s="29">
        <f t="shared" si="57"/>
        <v>0</v>
      </c>
      <c r="U938" s="29">
        <f t="shared" si="58"/>
        <v>0</v>
      </c>
      <c r="Z938" s="29">
        <f t="shared" si="59"/>
        <v>0</v>
      </c>
    </row>
    <row r="939" spans="5:26" x14ac:dyDescent="0.2">
      <c r="E939" s="29">
        <f t="shared" si="56"/>
        <v>0</v>
      </c>
      <c r="P939" s="29">
        <f t="shared" si="57"/>
        <v>0</v>
      </c>
      <c r="U939" s="29">
        <f t="shared" si="58"/>
        <v>0</v>
      </c>
      <c r="Z939" s="29">
        <f t="shared" si="59"/>
        <v>0</v>
      </c>
    </row>
    <row r="940" spans="5:26" x14ac:dyDescent="0.2">
      <c r="E940" s="29">
        <f t="shared" si="56"/>
        <v>0</v>
      </c>
      <c r="P940" s="29">
        <f t="shared" si="57"/>
        <v>0</v>
      </c>
      <c r="U940" s="29">
        <f t="shared" si="58"/>
        <v>0</v>
      </c>
      <c r="Z940" s="29">
        <f t="shared" si="59"/>
        <v>0</v>
      </c>
    </row>
    <row r="941" spans="5:26" x14ac:dyDescent="0.2">
      <c r="E941" s="29">
        <f t="shared" si="56"/>
        <v>0</v>
      </c>
      <c r="P941" s="29">
        <f t="shared" si="57"/>
        <v>0</v>
      </c>
      <c r="U941" s="29">
        <f t="shared" si="58"/>
        <v>0</v>
      </c>
      <c r="Z941" s="29">
        <f t="shared" si="59"/>
        <v>0</v>
      </c>
    </row>
    <row r="942" spans="5:26" x14ac:dyDescent="0.2">
      <c r="E942" s="29">
        <f t="shared" si="56"/>
        <v>0</v>
      </c>
      <c r="P942" s="29">
        <f t="shared" si="57"/>
        <v>0</v>
      </c>
      <c r="U942" s="29">
        <f t="shared" si="58"/>
        <v>0</v>
      </c>
      <c r="Z942" s="29">
        <f t="shared" si="59"/>
        <v>0</v>
      </c>
    </row>
    <row r="943" spans="5:26" x14ac:dyDescent="0.2">
      <c r="E943" s="29">
        <f t="shared" si="56"/>
        <v>0</v>
      </c>
      <c r="P943" s="29">
        <f t="shared" si="57"/>
        <v>0</v>
      </c>
      <c r="U943" s="29">
        <f t="shared" si="58"/>
        <v>0</v>
      </c>
      <c r="Z943" s="29">
        <f t="shared" si="59"/>
        <v>0</v>
      </c>
    </row>
    <row r="944" spans="5:26" x14ac:dyDescent="0.2">
      <c r="E944" s="29">
        <f t="shared" si="56"/>
        <v>0</v>
      </c>
      <c r="P944" s="29">
        <f t="shared" si="57"/>
        <v>0</v>
      </c>
      <c r="U944" s="29">
        <f t="shared" si="58"/>
        <v>0</v>
      </c>
      <c r="Z944" s="29">
        <f t="shared" si="59"/>
        <v>0</v>
      </c>
    </row>
    <row r="945" spans="5:26" x14ac:dyDescent="0.2">
      <c r="E945" s="29">
        <f t="shared" si="56"/>
        <v>0</v>
      </c>
      <c r="P945" s="29">
        <f t="shared" si="57"/>
        <v>0</v>
      </c>
      <c r="U945" s="29">
        <f t="shared" si="58"/>
        <v>0</v>
      </c>
      <c r="Z945" s="29">
        <f t="shared" si="59"/>
        <v>0</v>
      </c>
    </row>
    <row r="946" spans="5:26" x14ac:dyDescent="0.2">
      <c r="E946" s="29">
        <f t="shared" si="56"/>
        <v>0</v>
      </c>
      <c r="P946" s="29">
        <f t="shared" si="57"/>
        <v>0</v>
      </c>
      <c r="U946" s="29">
        <f t="shared" si="58"/>
        <v>0</v>
      </c>
      <c r="Z946" s="29">
        <f t="shared" si="59"/>
        <v>0</v>
      </c>
    </row>
    <row r="947" spans="5:26" x14ac:dyDescent="0.2">
      <c r="E947" s="29">
        <f t="shared" si="56"/>
        <v>0</v>
      </c>
      <c r="P947" s="29">
        <f t="shared" si="57"/>
        <v>0</v>
      </c>
      <c r="U947" s="29">
        <f t="shared" si="58"/>
        <v>0</v>
      </c>
      <c r="Z947" s="29">
        <f t="shared" si="59"/>
        <v>0</v>
      </c>
    </row>
    <row r="948" spans="5:26" x14ac:dyDescent="0.2">
      <c r="E948" s="29">
        <f t="shared" si="56"/>
        <v>0</v>
      </c>
      <c r="P948" s="29">
        <f t="shared" si="57"/>
        <v>0</v>
      </c>
      <c r="U948" s="29">
        <f t="shared" si="58"/>
        <v>0</v>
      </c>
      <c r="Z948" s="29">
        <f t="shared" si="59"/>
        <v>0</v>
      </c>
    </row>
    <row r="949" spans="5:26" x14ac:dyDescent="0.2">
      <c r="E949" s="29">
        <f t="shared" si="56"/>
        <v>0</v>
      </c>
      <c r="P949" s="29">
        <f t="shared" si="57"/>
        <v>0</v>
      </c>
      <c r="U949" s="29">
        <f t="shared" si="58"/>
        <v>0</v>
      </c>
      <c r="Z949" s="29">
        <f t="shared" si="59"/>
        <v>0</v>
      </c>
    </row>
    <row r="950" spans="5:26" x14ac:dyDescent="0.2">
      <c r="E950" s="29">
        <f t="shared" si="56"/>
        <v>0</v>
      </c>
      <c r="P950" s="29">
        <f t="shared" si="57"/>
        <v>0</v>
      </c>
      <c r="U950" s="29">
        <f t="shared" si="58"/>
        <v>0</v>
      </c>
      <c r="Z950" s="29">
        <f t="shared" si="59"/>
        <v>0</v>
      </c>
    </row>
    <row r="951" spans="5:26" x14ac:dyDescent="0.2">
      <c r="E951" s="29">
        <f t="shared" si="56"/>
        <v>0</v>
      </c>
      <c r="P951" s="29">
        <f t="shared" si="57"/>
        <v>0</v>
      </c>
      <c r="U951" s="29">
        <f t="shared" si="58"/>
        <v>0</v>
      </c>
      <c r="Z951" s="29">
        <f t="shared" si="59"/>
        <v>0</v>
      </c>
    </row>
    <row r="952" spans="5:26" x14ac:dyDescent="0.2">
      <c r="E952" s="29">
        <f t="shared" si="56"/>
        <v>0</v>
      </c>
      <c r="P952" s="29">
        <f t="shared" si="57"/>
        <v>0</v>
      </c>
      <c r="U952" s="29">
        <f t="shared" si="58"/>
        <v>0</v>
      </c>
      <c r="Z952" s="29">
        <f t="shared" si="59"/>
        <v>0</v>
      </c>
    </row>
    <row r="953" spans="5:26" x14ac:dyDescent="0.2">
      <c r="E953" s="29">
        <f t="shared" si="56"/>
        <v>0</v>
      </c>
      <c r="P953" s="29">
        <f t="shared" si="57"/>
        <v>0</v>
      </c>
      <c r="U953" s="29">
        <f t="shared" si="58"/>
        <v>0</v>
      </c>
      <c r="Z953" s="29">
        <f t="shared" si="59"/>
        <v>0</v>
      </c>
    </row>
    <row r="954" spans="5:26" x14ac:dyDescent="0.2">
      <c r="E954" s="29">
        <f t="shared" si="56"/>
        <v>0</v>
      </c>
      <c r="P954" s="29">
        <f t="shared" si="57"/>
        <v>0</v>
      </c>
      <c r="U954" s="29">
        <f t="shared" si="58"/>
        <v>0</v>
      </c>
      <c r="Z954" s="29">
        <f t="shared" si="59"/>
        <v>0</v>
      </c>
    </row>
    <row r="955" spans="5:26" x14ac:dyDescent="0.2">
      <c r="E955" s="29">
        <f t="shared" si="56"/>
        <v>0</v>
      </c>
      <c r="P955" s="29">
        <f t="shared" si="57"/>
        <v>0</v>
      </c>
      <c r="U955" s="29">
        <f t="shared" si="58"/>
        <v>0</v>
      </c>
      <c r="Z955" s="29">
        <f t="shared" si="59"/>
        <v>0</v>
      </c>
    </row>
    <row r="956" spans="5:26" x14ac:dyDescent="0.2">
      <c r="E956" s="29">
        <f t="shared" si="56"/>
        <v>0</v>
      </c>
      <c r="P956" s="29">
        <f t="shared" si="57"/>
        <v>0</v>
      </c>
      <c r="U956" s="29">
        <f t="shared" si="58"/>
        <v>0</v>
      </c>
      <c r="Z956" s="29">
        <f t="shared" si="59"/>
        <v>0</v>
      </c>
    </row>
    <row r="957" spans="5:26" x14ac:dyDescent="0.2">
      <c r="E957" s="29">
        <f t="shared" si="56"/>
        <v>0</v>
      </c>
      <c r="P957" s="29">
        <f t="shared" si="57"/>
        <v>0</v>
      </c>
      <c r="U957" s="29">
        <f t="shared" si="58"/>
        <v>0</v>
      </c>
      <c r="Z957" s="29">
        <f t="shared" si="59"/>
        <v>0</v>
      </c>
    </row>
    <row r="958" spans="5:26" x14ac:dyDescent="0.2">
      <c r="E958" s="29">
        <f t="shared" si="56"/>
        <v>0</v>
      </c>
      <c r="P958" s="29">
        <f t="shared" si="57"/>
        <v>0</v>
      </c>
      <c r="U958" s="29">
        <f t="shared" si="58"/>
        <v>0</v>
      </c>
      <c r="Z958" s="29">
        <f t="shared" si="59"/>
        <v>0</v>
      </c>
    </row>
    <row r="959" spans="5:26" x14ac:dyDescent="0.2">
      <c r="E959" s="29">
        <f t="shared" si="56"/>
        <v>0</v>
      </c>
      <c r="P959" s="29">
        <f t="shared" si="57"/>
        <v>0</v>
      </c>
      <c r="U959" s="29">
        <f t="shared" si="58"/>
        <v>0</v>
      </c>
      <c r="Z959" s="29">
        <f t="shared" si="59"/>
        <v>0</v>
      </c>
    </row>
    <row r="960" spans="5:26" x14ac:dyDescent="0.2">
      <c r="E960" s="29">
        <f t="shared" si="56"/>
        <v>0</v>
      </c>
      <c r="P960" s="29">
        <f t="shared" si="57"/>
        <v>0</v>
      </c>
      <c r="U960" s="29">
        <f t="shared" si="58"/>
        <v>0</v>
      </c>
      <c r="Z960" s="29">
        <f t="shared" si="59"/>
        <v>0</v>
      </c>
    </row>
    <row r="961" spans="5:26" x14ac:dyDescent="0.2">
      <c r="E961" s="29">
        <f t="shared" si="56"/>
        <v>0</v>
      </c>
      <c r="P961" s="29">
        <f t="shared" si="57"/>
        <v>0</v>
      </c>
      <c r="U961" s="29">
        <f t="shared" si="58"/>
        <v>0</v>
      </c>
      <c r="Z961" s="29">
        <f t="shared" si="59"/>
        <v>0</v>
      </c>
    </row>
    <row r="962" spans="5:26" x14ac:dyDescent="0.2">
      <c r="E962" s="29">
        <f t="shared" si="56"/>
        <v>0</v>
      </c>
      <c r="P962" s="29">
        <f t="shared" si="57"/>
        <v>0</v>
      </c>
      <c r="U962" s="29">
        <f t="shared" si="58"/>
        <v>0</v>
      </c>
      <c r="Z962" s="29">
        <f t="shared" si="59"/>
        <v>0</v>
      </c>
    </row>
    <row r="963" spans="5:26" x14ac:dyDescent="0.2">
      <c r="E963" s="29">
        <f t="shared" si="56"/>
        <v>0</v>
      </c>
      <c r="P963" s="29">
        <f t="shared" si="57"/>
        <v>0</v>
      </c>
      <c r="U963" s="29">
        <f t="shared" si="58"/>
        <v>0</v>
      </c>
      <c r="Z963" s="29">
        <f t="shared" si="59"/>
        <v>0</v>
      </c>
    </row>
    <row r="964" spans="5:26" x14ac:dyDescent="0.2">
      <c r="E964" s="29">
        <f t="shared" si="56"/>
        <v>0</v>
      </c>
      <c r="P964" s="29">
        <f t="shared" si="57"/>
        <v>0</v>
      </c>
      <c r="U964" s="29">
        <f t="shared" si="58"/>
        <v>0</v>
      </c>
      <c r="Z964" s="29">
        <f t="shared" si="59"/>
        <v>0</v>
      </c>
    </row>
    <row r="965" spans="5:26" x14ac:dyDescent="0.2">
      <c r="E965" s="29">
        <f t="shared" si="56"/>
        <v>0</v>
      </c>
      <c r="P965" s="29">
        <f t="shared" si="57"/>
        <v>0</v>
      </c>
      <c r="U965" s="29">
        <f t="shared" si="58"/>
        <v>0</v>
      </c>
      <c r="Z965" s="29">
        <f t="shared" si="59"/>
        <v>0</v>
      </c>
    </row>
    <row r="966" spans="5:26" x14ac:dyDescent="0.2">
      <c r="E966" s="29">
        <f t="shared" si="56"/>
        <v>0</v>
      </c>
      <c r="P966" s="29">
        <f t="shared" si="57"/>
        <v>0</v>
      </c>
      <c r="U966" s="29">
        <f t="shared" si="58"/>
        <v>0</v>
      </c>
      <c r="Z966" s="29">
        <f t="shared" si="59"/>
        <v>0</v>
      </c>
    </row>
    <row r="967" spans="5:26" x14ac:dyDescent="0.2">
      <c r="E967" s="29">
        <f t="shared" si="56"/>
        <v>0</v>
      </c>
      <c r="P967" s="29">
        <f t="shared" si="57"/>
        <v>0</v>
      </c>
      <c r="U967" s="29">
        <f t="shared" si="58"/>
        <v>0</v>
      </c>
      <c r="Z967" s="29">
        <f t="shared" si="59"/>
        <v>0</v>
      </c>
    </row>
    <row r="968" spans="5:26" x14ac:dyDescent="0.2">
      <c r="E968" s="29">
        <f t="shared" si="56"/>
        <v>0</v>
      </c>
      <c r="P968" s="29">
        <f t="shared" si="57"/>
        <v>0</v>
      </c>
      <c r="U968" s="29">
        <f t="shared" si="58"/>
        <v>0</v>
      </c>
      <c r="Z968" s="29">
        <f t="shared" si="59"/>
        <v>0</v>
      </c>
    </row>
    <row r="969" spans="5:26" x14ac:dyDescent="0.2">
      <c r="E969" s="29">
        <f t="shared" si="56"/>
        <v>0</v>
      </c>
      <c r="P969" s="29">
        <f t="shared" si="57"/>
        <v>0</v>
      </c>
      <c r="U969" s="29">
        <f t="shared" si="58"/>
        <v>0</v>
      </c>
      <c r="Z969" s="29">
        <f t="shared" si="59"/>
        <v>0</v>
      </c>
    </row>
    <row r="970" spans="5:26" x14ac:dyDescent="0.2">
      <c r="E970" s="29">
        <f t="shared" ref="E970:E1001" si="60">SUM(C970:D970)</f>
        <v>0</v>
      </c>
      <c r="P970" s="29">
        <f t="shared" ref="P970:P1001" si="61">SUM(N970:O970)</f>
        <v>0</v>
      </c>
      <c r="U970" s="29">
        <f t="shared" ref="U970:U1001" si="62">SUM(S970:T970)</f>
        <v>0</v>
      </c>
      <c r="Z970" s="29">
        <f t="shared" ref="Z970:Z1001" si="63">SUM(X970:Y970)</f>
        <v>0</v>
      </c>
    </row>
    <row r="971" spans="5:26" x14ac:dyDescent="0.2">
      <c r="E971" s="29">
        <f t="shared" si="60"/>
        <v>0</v>
      </c>
      <c r="P971" s="29">
        <f t="shared" si="61"/>
        <v>0</v>
      </c>
      <c r="U971" s="29">
        <f t="shared" si="62"/>
        <v>0</v>
      </c>
      <c r="Z971" s="29">
        <f t="shared" si="63"/>
        <v>0</v>
      </c>
    </row>
    <row r="972" spans="5:26" x14ac:dyDescent="0.2">
      <c r="E972" s="29">
        <f t="shared" si="60"/>
        <v>0</v>
      </c>
      <c r="P972" s="29">
        <f t="shared" si="61"/>
        <v>0</v>
      </c>
      <c r="U972" s="29">
        <f t="shared" si="62"/>
        <v>0</v>
      </c>
      <c r="Z972" s="29">
        <f t="shared" si="63"/>
        <v>0</v>
      </c>
    </row>
    <row r="973" spans="5:26" x14ac:dyDescent="0.2">
      <c r="E973" s="29">
        <f t="shared" si="60"/>
        <v>0</v>
      </c>
      <c r="P973" s="29">
        <f t="shared" si="61"/>
        <v>0</v>
      </c>
      <c r="U973" s="29">
        <f t="shared" si="62"/>
        <v>0</v>
      </c>
      <c r="Z973" s="29">
        <f t="shared" si="63"/>
        <v>0</v>
      </c>
    </row>
    <row r="974" spans="5:26" x14ac:dyDescent="0.2">
      <c r="E974" s="29">
        <f t="shared" si="60"/>
        <v>0</v>
      </c>
      <c r="P974" s="29">
        <f t="shared" si="61"/>
        <v>0</v>
      </c>
      <c r="U974" s="29">
        <f t="shared" si="62"/>
        <v>0</v>
      </c>
      <c r="Z974" s="29">
        <f t="shared" si="63"/>
        <v>0</v>
      </c>
    </row>
    <row r="975" spans="5:26" x14ac:dyDescent="0.2">
      <c r="E975" s="29">
        <f t="shared" si="60"/>
        <v>0</v>
      </c>
      <c r="P975" s="29">
        <f t="shared" si="61"/>
        <v>0</v>
      </c>
      <c r="U975" s="29">
        <f t="shared" si="62"/>
        <v>0</v>
      </c>
      <c r="Z975" s="29">
        <f t="shared" si="63"/>
        <v>0</v>
      </c>
    </row>
    <row r="976" spans="5:26" x14ac:dyDescent="0.2">
      <c r="E976" s="29">
        <f t="shared" si="60"/>
        <v>0</v>
      </c>
      <c r="P976" s="29">
        <f t="shared" si="61"/>
        <v>0</v>
      </c>
      <c r="U976" s="29">
        <f t="shared" si="62"/>
        <v>0</v>
      </c>
      <c r="Z976" s="29">
        <f t="shared" si="63"/>
        <v>0</v>
      </c>
    </row>
    <row r="977" spans="5:26" x14ac:dyDescent="0.2">
      <c r="E977" s="29">
        <f t="shared" si="60"/>
        <v>0</v>
      </c>
      <c r="P977" s="29">
        <f t="shared" si="61"/>
        <v>0</v>
      </c>
      <c r="U977" s="29">
        <f t="shared" si="62"/>
        <v>0</v>
      </c>
      <c r="Z977" s="29">
        <f t="shared" si="63"/>
        <v>0</v>
      </c>
    </row>
    <row r="978" spans="5:26" x14ac:dyDescent="0.2">
      <c r="E978" s="29">
        <f t="shared" si="60"/>
        <v>0</v>
      </c>
      <c r="P978" s="29">
        <f t="shared" si="61"/>
        <v>0</v>
      </c>
      <c r="U978" s="29">
        <f t="shared" si="62"/>
        <v>0</v>
      </c>
      <c r="Z978" s="29">
        <f t="shared" si="63"/>
        <v>0</v>
      </c>
    </row>
    <row r="979" spans="5:26" x14ac:dyDescent="0.2">
      <c r="E979" s="29">
        <f t="shared" si="60"/>
        <v>0</v>
      </c>
      <c r="P979" s="29">
        <f t="shared" si="61"/>
        <v>0</v>
      </c>
      <c r="U979" s="29">
        <f t="shared" si="62"/>
        <v>0</v>
      </c>
      <c r="Z979" s="29">
        <f t="shared" si="63"/>
        <v>0</v>
      </c>
    </row>
    <row r="980" spans="5:26" x14ac:dyDescent="0.2">
      <c r="E980" s="29">
        <f t="shared" si="60"/>
        <v>0</v>
      </c>
      <c r="P980" s="29">
        <f t="shared" si="61"/>
        <v>0</v>
      </c>
      <c r="U980" s="29">
        <f t="shared" si="62"/>
        <v>0</v>
      </c>
      <c r="Z980" s="29">
        <f t="shared" si="63"/>
        <v>0</v>
      </c>
    </row>
    <row r="981" spans="5:26" x14ac:dyDescent="0.2">
      <c r="E981" s="29">
        <f t="shared" si="60"/>
        <v>0</v>
      </c>
      <c r="P981" s="29">
        <f t="shared" si="61"/>
        <v>0</v>
      </c>
      <c r="U981" s="29">
        <f t="shared" si="62"/>
        <v>0</v>
      </c>
      <c r="Z981" s="29">
        <f t="shared" si="63"/>
        <v>0</v>
      </c>
    </row>
    <row r="982" spans="5:26" x14ac:dyDescent="0.2">
      <c r="E982" s="29">
        <f t="shared" si="60"/>
        <v>0</v>
      </c>
      <c r="P982" s="29">
        <f t="shared" si="61"/>
        <v>0</v>
      </c>
      <c r="U982" s="29">
        <f t="shared" si="62"/>
        <v>0</v>
      </c>
      <c r="Z982" s="29">
        <f t="shared" si="63"/>
        <v>0</v>
      </c>
    </row>
    <row r="983" spans="5:26" x14ac:dyDescent="0.2">
      <c r="E983" s="29">
        <f t="shared" si="60"/>
        <v>0</v>
      </c>
      <c r="P983" s="29">
        <f t="shared" si="61"/>
        <v>0</v>
      </c>
      <c r="U983" s="29">
        <f t="shared" si="62"/>
        <v>0</v>
      </c>
      <c r="Z983" s="29">
        <f t="shared" si="63"/>
        <v>0</v>
      </c>
    </row>
    <row r="984" spans="5:26" x14ac:dyDescent="0.2">
      <c r="E984" s="29">
        <f t="shared" si="60"/>
        <v>0</v>
      </c>
      <c r="P984" s="29">
        <f t="shared" si="61"/>
        <v>0</v>
      </c>
      <c r="U984" s="29">
        <f t="shared" si="62"/>
        <v>0</v>
      </c>
      <c r="Z984" s="29">
        <f t="shared" si="63"/>
        <v>0</v>
      </c>
    </row>
    <row r="985" spans="5:26" x14ac:dyDescent="0.2">
      <c r="E985" s="29">
        <f t="shared" si="60"/>
        <v>0</v>
      </c>
      <c r="P985" s="29">
        <f t="shared" si="61"/>
        <v>0</v>
      </c>
      <c r="U985" s="29">
        <f t="shared" si="62"/>
        <v>0</v>
      </c>
      <c r="Z985" s="29">
        <f t="shared" si="63"/>
        <v>0</v>
      </c>
    </row>
    <row r="986" spans="5:26" x14ac:dyDescent="0.2">
      <c r="E986" s="29">
        <f t="shared" si="60"/>
        <v>0</v>
      </c>
      <c r="P986" s="29">
        <f t="shared" si="61"/>
        <v>0</v>
      </c>
      <c r="U986" s="29">
        <f t="shared" si="62"/>
        <v>0</v>
      </c>
      <c r="Z986" s="29">
        <f t="shared" si="63"/>
        <v>0</v>
      </c>
    </row>
    <row r="987" spans="5:26" x14ac:dyDescent="0.2">
      <c r="E987" s="29">
        <f t="shared" si="60"/>
        <v>0</v>
      </c>
      <c r="P987" s="29">
        <f t="shared" si="61"/>
        <v>0</v>
      </c>
      <c r="U987" s="29">
        <f t="shared" si="62"/>
        <v>0</v>
      </c>
      <c r="Z987" s="29">
        <f t="shared" si="63"/>
        <v>0</v>
      </c>
    </row>
    <row r="988" spans="5:26" x14ac:dyDescent="0.2">
      <c r="E988" s="29">
        <f t="shared" si="60"/>
        <v>0</v>
      </c>
      <c r="P988" s="29">
        <f t="shared" si="61"/>
        <v>0</v>
      </c>
      <c r="U988" s="29">
        <f t="shared" si="62"/>
        <v>0</v>
      </c>
      <c r="Z988" s="29">
        <f t="shared" si="63"/>
        <v>0</v>
      </c>
    </row>
    <row r="989" spans="5:26" x14ac:dyDescent="0.2">
      <c r="E989" s="29">
        <f t="shared" si="60"/>
        <v>0</v>
      </c>
      <c r="P989" s="29">
        <f t="shared" si="61"/>
        <v>0</v>
      </c>
      <c r="U989" s="29">
        <f t="shared" si="62"/>
        <v>0</v>
      </c>
      <c r="Z989" s="29">
        <f t="shared" si="63"/>
        <v>0</v>
      </c>
    </row>
    <row r="990" spans="5:26" x14ac:dyDescent="0.2">
      <c r="E990" s="29">
        <f t="shared" si="60"/>
        <v>0</v>
      </c>
      <c r="P990" s="29">
        <f t="shared" si="61"/>
        <v>0</v>
      </c>
      <c r="U990" s="29">
        <f t="shared" si="62"/>
        <v>0</v>
      </c>
      <c r="Z990" s="29">
        <f t="shared" si="63"/>
        <v>0</v>
      </c>
    </row>
    <row r="991" spans="5:26" x14ac:dyDescent="0.2">
      <c r="E991" s="29">
        <f t="shared" si="60"/>
        <v>0</v>
      </c>
      <c r="P991" s="29">
        <f t="shared" si="61"/>
        <v>0</v>
      </c>
      <c r="U991" s="29">
        <f t="shared" si="62"/>
        <v>0</v>
      </c>
      <c r="Z991" s="29">
        <f t="shared" si="63"/>
        <v>0</v>
      </c>
    </row>
    <row r="992" spans="5:26" x14ac:dyDescent="0.2">
      <c r="E992" s="29">
        <f t="shared" si="60"/>
        <v>0</v>
      </c>
      <c r="P992" s="29">
        <f t="shared" si="61"/>
        <v>0</v>
      </c>
      <c r="U992" s="29">
        <f t="shared" si="62"/>
        <v>0</v>
      </c>
      <c r="Z992" s="29">
        <f t="shared" si="63"/>
        <v>0</v>
      </c>
    </row>
    <row r="993" spans="5:26" x14ac:dyDescent="0.2">
      <c r="E993" s="29">
        <f t="shared" si="60"/>
        <v>0</v>
      </c>
      <c r="P993" s="29">
        <f t="shared" si="61"/>
        <v>0</v>
      </c>
      <c r="U993" s="29">
        <f t="shared" si="62"/>
        <v>0</v>
      </c>
      <c r="Z993" s="29">
        <f t="shared" si="63"/>
        <v>0</v>
      </c>
    </row>
    <row r="994" spans="5:26" x14ac:dyDescent="0.2">
      <c r="E994" s="29">
        <f t="shared" si="60"/>
        <v>0</v>
      </c>
      <c r="P994" s="29">
        <f t="shared" si="61"/>
        <v>0</v>
      </c>
      <c r="U994" s="29">
        <f t="shared" si="62"/>
        <v>0</v>
      </c>
      <c r="Z994" s="29">
        <f t="shared" si="63"/>
        <v>0</v>
      </c>
    </row>
    <row r="995" spans="5:26" x14ac:dyDescent="0.2">
      <c r="E995" s="29">
        <f t="shared" si="60"/>
        <v>0</v>
      </c>
      <c r="P995" s="29">
        <f t="shared" si="61"/>
        <v>0</v>
      </c>
      <c r="U995" s="29">
        <f t="shared" si="62"/>
        <v>0</v>
      </c>
      <c r="Z995" s="29">
        <f t="shared" si="63"/>
        <v>0</v>
      </c>
    </row>
    <row r="996" spans="5:26" x14ac:dyDescent="0.2">
      <c r="E996" s="29">
        <f t="shared" si="60"/>
        <v>0</v>
      </c>
      <c r="P996" s="29">
        <f t="shared" si="61"/>
        <v>0</v>
      </c>
      <c r="U996" s="29">
        <f t="shared" si="62"/>
        <v>0</v>
      </c>
      <c r="Z996" s="29">
        <f t="shared" si="63"/>
        <v>0</v>
      </c>
    </row>
    <row r="997" spans="5:26" x14ac:dyDescent="0.2">
      <c r="E997" s="29">
        <f t="shared" si="60"/>
        <v>0</v>
      </c>
      <c r="P997" s="29">
        <f t="shared" si="61"/>
        <v>0</v>
      </c>
      <c r="U997" s="29">
        <f t="shared" si="62"/>
        <v>0</v>
      </c>
      <c r="Z997" s="29">
        <f t="shared" si="63"/>
        <v>0</v>
      </c>
    </row>
    <row r="998" spans="5:26" x14ac:dyDescent="0.2">
      <c r="E998" s="29">
        <f t="shared" si="60"/>
        <v>0</v>
      </c>
      <c r="P998" s="29">
        <f t="shared" si="61"/>
        <v>0</v>
      </c>
      <c r="U998" s="29">
        <f t="shared" si="62"/>
        <v>0</v>
      </c>
      <c r="Z998" s="29">
        <f t="shared" si="63"/>
        <v>0</v>
      </c>
    </row>
    <row r="999" spans="5:26" x14ac:dyDescent="0.2">
      <c r="E999" s="29">
        <f t="shared" si="60"/>
        <v>0</v>
      </c>
      <c r="P999" s="29">
        <f t="shared" si="61"/>
        <v>0</v>
      </c>
      <c r="U999" s="29">
        <f t="shared" si="62"/>
        <v>0</v>
      </c>
      <c r="Z999" s="29">
        <f t="shared" si="63"/>
        <v>0</v>
      </c>
    </row>
    <row r="1000" spans="5:26" x14ac:dyDescent="0.2">
      <c r="E1000" s="29">
        <f t="shared" si="60"/>
        <v>0</v>
      </c>
      <c r="P1000" s="29">
        <f t="shared" si="61"/>
        <v>0</v>
      </c>
      <c r="U1000" s="29">
        <f t="shared" si="62"/>
        <v>0</v>
      </c>
      <c r="Z1000" s="29">
        <f t="shared" si="63"/>
        <v>0</v>
      </c>
    </row>
    <row r="1001" spans="5:26" x14ac:dyDescent="0.2">
      <c r="E1001" s="29">
        <f t="shared" si="60"/>
        <v>0</v>
      </c>
      <c r="P1001" s="29">
        <f t="shared" si="61"/>
        <v>0</v>
      </c>
      <c r="U1001" s="29">
        <f t="shared" si="62"/>
        <v>0</v>
      </c>
      <c r="Z1001" s="29">
        <f t="shared" si="63"/>
        <v>0</v>
      </c>
    </row>
  </sheetData>
  <mergeCells count="9">
    <mergeCell ref="V5:Z5"/>
    <mergeCell ref="A2:K2"/>
    <mergeCell ref="M2:R2"/>
    <mergeCell ref="A3:K3"/>
    <mergeCell ref="A5:E5"/>
    <mergeCell ref="F5:H5"/>
    <mergeCell ref="I5:K5"/>
    <mergeCell ref="L5:P5"/>
    <mergeCell ref="Q5:U5"/>
  </mergeCells>
  <pageMargins left="0.25" right="0.25"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9C47-7F4C-4A2B-9FB9-13F2067E041F}">
  <sheetPr>
    <tabColor theme="5"/>
  </sheetPr>
  <dimension ref="A1:AQ1004"/>
  <sheetViews>
    <sheetView topLeftCell="T1" workbookViewId="0">
      <pane ySplit="11" topLeftCell="A12" activePane="bottomLeft" state="frozen"/>
      <selection pane="bottomLeft" activeCell="AG12" sqref="AG12"/>
    </sheetView>
  </sheetViews>
  <sheetFormatPr defaultRowHeight="12" x14ac:dyDescent="0.2"/>
  <cols>
    <col min="1" max="1" width="9.5703125" style="2" customWidth="1"/>
    <col min="2" max="2" width="19" style="2" customWidth="1"/>
    <col min="3" max="3" width="10.5703125" style="1" customWidth="1"/>
    <col min="4" max="4" width="9.42578125" style="1" customWidth="1"/>
    <col min="5" max="5" width="10.5703125" style="29" customWidth="1"/>
    <col min="6" max="6" width="9.5703125" style="2" customWidth="1"/>
    <col min="7" max="7" width="19" style="2" customWidth="1"/>
    <col min="8" max="8" width="10.5703125" style="1" customWidth="1"/>
    <col min="9" max="9" width="9.42578125" style="1" customWidth="1"/>
    <col min="10" max="10" width="10.5703125" style="29" customWidth="1"/>
    <col min="11" max="11" width="9.5703125" style="2" customWidth="1"/>
    <col min="12" max="12" width="19" style="2" customWidth="1"/>
    <col min="13" max="13" width="10.5703125" style="29" customWidth="1"/>
    <col min="14" max="14" width="9.5703125" style="2" customWidth="1"/>
    <col min="15" max="15" width="19" style="2" customWidth="1"/>
    <col min="16" max="16" width="10.5703125" style="29" customWidth="1"/>
    <col min="17" max="17" width="9.5703125" style="2" customWidth="1"/>
    <col min="18" max="18" width="19" style="2" customWidth="1"/>
    <col min="19" max="19" width="10.5703125" style="1" customWidth="1"/>
    <col min="20" max="20" width="9.42578125" style="1" customWidth="1"/>
    <col min="21" max="21" width="10.5703125" style="29" customWidth="1"/>
    <col min="22" max="22" width="9.5703125" style="2" customWidth="1"/>
    <col min="23" max="23" width="19" style="2" customWidth="1"/>
    <col min="24" max="24" width="10.5703125" style="1" customWidth="1"/>
    <col min="25" max="25" width="9.42578125" style="1" customWidth="1"/>
    <col min="26" max="26" width="10.5703125" style="29" customWidth="1"/>
    <col min="27" max="27" width="9.5703125" style="2" customWidth="1"/>
    <col min="28" max="28" width="19" style="2" customWidth="1"/>
    <col min="29" max="29" width="10.5703125" style="29" customWidth="1"/>
    <col min="30" max="30" width="9.5703125" style="2" customWidth="1"/>
    <col min="31" max="31" width="19" style="2" customWidth="1"/>
    <col min="32" max="32" width="10.5703125" style="29" customWidth="1"/>
    <col min="33" max="33" width="9.5703125" style="2" customWidth="1"/>
    <col min="34" max="34" width="19" style="2" customWidth="1"/>
    <col min="35" max="35" width="10.5703125" style="1" customWidth="1"/>
    <col min="36" max="36" width="9.42578125" style="1" customWidth="1"/>
    <col min="37" max="37" width="10.5703125" style="29" customWidth="1"/>
    <col min="38" max="38" width="9.5703125" style="2" customWidth="1"/>
    <col min="39" max="39" width="19" style="2" customWidth="1"/>
    <col min="40" max="40" width="10.5703125" style="1" customWidth="1"/>
    <col min="41" max="41" width="9.42578125" style="1" customWidth="1"/>
    <col min="42" max="42" width="10.5703125" style="29" customWidth="1"/>
    <col min="43" max="16384" width="9.140625" style="2"/>
  </cols>
  <sheetData>
    <row r="1" spans="1:43" s="103" customFormat="1" ht="33.75" x14ac:dyDescent="0.7">
      <c r="A1" s="102" t="s">
        <v>84</v>
      </c>
      <c r="C1" s="104"/>
      <c r="D1" s="104"/>
      <c r="E1" s="104"/>
      <c r="F1" s="102"/>
      <c r="H1" s="104"/>
      <c r="I1" s="104"/>
      <c r="J1" s="104"/>
      <c r="K1" s="102"/>
      <c r="M1" s="104"/>
      <c r="N1" s="102"/>
      <c r="P1" s="104"/>
      <c r="Q1" s="102"/>
      <c r="S1" s="104"/>
      <c r="T1" s="104"/>
      <c r="U1" s="104"/>
      <c r="V1" s="102"/>
      <c r="X1" s="104"/>
      <c r="Y1" s="104"/>
      <c r="Z1" s="104"/>
      <c r="AA1" s="102"/>
      <c r="AC1" s="104"/>
      <c r="AD1" s="102"/>
      <c r="AF1" s="104"/>
      <c r="AG1" s="102"/>
      <c r="AI1" s="104"/>
      <c r="AJ1" s="104"/>
      <c r="AK1" s="104"/>
      <c r="AL1" s="102"/>
      <c r="AN1" s="104"/>
      <c r="AO1" s="104"/>
      <c r="AP1" s="104"/>
    </row>
    <row r="2" spans="1:43" s="26" customFormat="1" ht="13.5" customHeight="1" x14ac:dyDescent="0.4">
      <c r="A2" s="184" t="s">
        <v>95</v>
      </c>
      <c r="B2" s="184"/>
      <c r="C2" s="184"/>
      <c r="D2" s="184"/>
      <c r="E2" s="184"/>
      <c r="F2" s="184"/>
      <c r="G2" s="184"/>
      <c r="H2" s="184"/>
      <c r="I2" s="184"/>
      <c r="J2" s="184"/>
      <c r="K2" s="184"/>
      <c r="L2" s="27"/>
      <c r="M2" s="27"/>
      <c r="N2" s="27"/>
      <c r="O2" s="27"/>
      <c r="P2" s="27"/>
      <c r="Q2" s="23"/>
      <c r="S2" s="27"/>
      <c r="T2" s="27"/>
      <c r="U2" s="27"/>
      <c r="V2" s="23"/>
      <c r="X2" s="27"/>
      <c r="Y2" s="27"/>
      <c r="Z2" s="27"/>
      <c r="AA2" s="27"/>
      <c r="AB2" s="27"/>
      <c r="AC2" s="27"/>
      <c r="AD2" s="27"/>
      <c r="AE2" s="27"/>
      <c r="AF2" s="27"/>
      <c r="AG2" s="23"/>
      <c r="AI2" s="27"/>
      <c r="AJ2" s="27"/>
      <c r="AK2" s="27"/>
      <c r="AL2" s="23"/>
      <c r="AN2" s="27"/>
      <c r="AO2" s="27"/>
      <c r="AP2" s="27"/>
    </row>
    <row r="3" spans="1:43" s="26" customFormat="1" ht="12" customHeight="1" x14ac:dyDescent="0.4">
      <c r="A3" s="209" t="s">
        <v>96</v>
      </c>
      <c r="B3" s="209"/>
      <c r="C3" s="209"/>
      <c r="D3" s="209"/>
      <c r="E3" s="209"/>
      <c r="F3" s="209"/>
      <c r="G3" s="209"/>
      <c r="H3" s="209"/>
      <c r="I3" s="209"/>
      <c r="J3" s="209"/>
      <c r="K3" s="209"/>
      <c r="L3" s="27"/>
      <c r="M3" s="27"/>
      <c r="N3" s="27"/>
      <c r="O3" s="27"/>
      <c r="P3" s="27"/>
      <c r="Q3" s="23"/>
      <c r="S3" s="27"/>
      <c r="T3" s="27"/>
      <c r="U3" s="27"/>
      <c r="V3" s="23"/>
      <c r="X3" s="27"/>
      <c r="Y3" s="27"/>
      <c r="Z3" s="27"/>
      <c r="AA3" s="27"/>
      <c r="AB3" s="27"/>
      <c r="AC3" s="27"/>
      <c r="AD3" s="27"/>
      <c r="AE3" s="27"/>
      <c r="AF3" s="27"/>
      <c r="AG3" s="23"/>
      <c r="AI3" s="27"/>
      <c r="AJ3" s="27"/>
      <c r="AK3" s="27"/>
      <c r="AL3" s="23"/>
      <c r="AN3" s="27"/>
      <c r="AO3" s="27"/>
      <c r="AP3" s="27"/>
    </row>
    <row r="4" spans="1:43" s="26" customFormat="1" ht="12" customHeight="1" x14ac:dyDescent="0.4">
      <c r="A4" s="209" t="s">
        <v>97</v>
      </c>
      <c r="B4" s="209"/>
      <c r="C4" s="209"/>
      <c r="D4" s="209"/>
      <c r="E4" s="209"/>
      <c r="F4" s="209"/>
      <c r="G4" s="209"/>
      <c r="H4" s="209"/>
      <c r="I4" s="209"/>
      <c r="J4" s="209"/>
      <c r="K4" s="209"/>
      <c r="L4" s="27"/>
      <c r="M4" s="27"/>
      <c r="N4" s="27"/>
      <c r="O4" s="27"/>
      <c r="P4" s="27"/>
      <c r="Q4" s="23"/>
      <c r="S4" s="27"/>
      <c r="T4" s="27"/>
      <c r="U4" s="27"/>
      <c r="V4" s="23"/>
      <c r="X4" s="27"/>
      <c r="Y4" s="27"/>
      <c r="Z4" s="27"/>
      <c r="AA4" s="27"/>
      <c r="AB4" s="27"/>
      <c r="AC4" s="27"/>
      <c r="AD4" s="27"/>
      <c r="AE4" s="27"/>
      <c r="AF4" s="27"/>
      <c r="AG4" s="23"/>
      <c r="AI4" s="27"/>
      <c r="AJ4" s="27"/>
      <c r="AK4" s="27"/>
      <c r="AL4" s="23"/>
      <c r="AN4" s="27"/>
      <c r="AO4" s="27"/>
      <c r="AP4" s="27"/>
    </row>
    <row r="5" spans="1:43" s="57" customFormat="1" ht="14.25" customHeight="1" x14ac:dyDescent="0.25">
      <c r="A5" s="208" t="s">
        <v>99</v>
      </c>
      <c r="B5" s="208"/>
      <c r="C5" s="208"/>
      <c r="D5" s="208"/>
      <c r="E5" s="208"/>
      <c r="F5" s="208"/>
      <c r="G5" s="208"/>
      <c r="H5" s="208"/>
      <c r="I5" s="208"/>
      <c r="J5" s="208"/>
      <c r="K5" s="38"/>
      <c r="L5" s="55"/>
      <c r="M5" s="55"/>
      <c r="N5" s="55"/>
      <c r="O5" s="55"/>
      <c r="P5" s="55"/>
      <c r="Q5" s="56"/>
      <c r="S5" s="55"/>
      <c r="T5" s="55"/>
      <c r="U5" s="55"/>
      <c r="V5" s="56"/>
      <c r="X5" s="55"/>
      <c r="Y5" s="55"/>
      <c r="Z5" s="55"/>
      <c r="AA5" s="55"/>
      <c r="AB5" s="55"/>
      <c r="AC5" s="55"/>
      <c r="AD5" s="55"/>
      <c r="AE5" s="55"/>
      <c r="AF5" s="55"/>
      <c r="AG5" s="56"/>
      <c r="AI5" s="55"/>
      <c r="AJ5" s="55"/>
      <c r="AK5" s="55"/>
      <c r="AL5" s="56"/>
      <c r="AN5" s="55"/>
      <c r="AO5" s="55"/>
      <c r="AP5" s="55"/>
    </row>
    <row r="6" spans="1:43" s="53" customFormat="1" ht="28.5" customHeight="1" x14ac:dyDescent="0.25">
      <c r="A6" s="50" t="s">
        <v>98</v>
      </c>
      <c r="B6" s="51"/>
      <c r="C6" s="51"/>
      <c r="D6" s="51"/>
      <c r="E6" s="51"/>
      <c r="F6" s="52"/>
      <c r="H6" s="54"/>
      <c r="I6" s="54"/>
      <c r="J6" s="54"/>
      <c r="K6" s="54"/>
      <c r="L6" s="54"/>
      <c r="M6" s="54"/>
      <c r="N6" s="54"/>
      <c r="O6" s="54"/>
      <c r="P6" s="54"/>
      <c r="Q6" s="52"/>
      <c r="S6" s="54"/>
      <c r="T6" s="54"/>
      <c r="U6" s="54"/>
      <c r="V6" s="52"/>
      <c r="X6" s="54"/>
      <c r="Y6" s="54"/>
      <c r="Z6" s="54"/>
      <c r="AA6" s="54"/>
      <c r="AB6" s="54"/>
      <c r="AC6" s="54"/>
      <c r="AD6" s="54"/>
      <c r="AE6" s="54"/>
      <c r="AF6" s="54"/>
      <c r="AG6" s="52"/>
      <c r="AI6" s="54"/>
      <c r="AJ6" s="54"/>
      <c r="AK6" s="54"/>
      <c r="AL6" s="52"/>
      <c r="AN6" s="54"/>
      <c r="AO6" s="54"/>
      <c r="AP6" s="54"/>
    </row>
    <row r="7" spans="1:43" s="25" customFormat="1" ht="15.75" x14ac:dyDescent="0.25">
      <c r="A7" s="13" t="s">
        <v>85</v>
      </c>
      <c r="B7" s="13"/>
      <c r="C7" s="4"/>
      <c r="D7" s="4"/>
      <c r="E7" s="35"/>
      <c r="F7" s="13" t="s">
        <v>19</v>
      </c>
      <c r="G7" s="13"/>
      <c r="H7" s="4"/>
      <c r="I7" s="4"/>
      <c r="J7" s="35"/>
      <c r="K7" s="13" t="s">
        <v>87</v>
      </c>
      <c r="L7" s="13"/>
      <c r="M7" s="35"/>
      <c r="N7" s="13" t="s">
        <v>9</v>
      </c>
      <c r="O7" s="13"/>
      <c r="P7" s="35"/>
      <c r="Q7" s="13" t="s">
        <v>92</v>
      </c>
      <c r="R7" s="13"/>
      <c r="S7" s="13"/>
      <c r="T7" s="13"/>
      <c r="U7" s="28"/>
      <c r="V7" s="13" t="s">
        <v>93</v>
      </c>
      <c r="W7" s="13"/>
      <c r="X7" s="13"/>
      <c r="Y7" s="13"/>
      <c r="Z7" s="28"/>
      <c r="AA7" s="13" t="s">
        <v>86</v>
      </c>
      <c r="AB7" s="13"/>
      <c r="AC7" s="35"/>
      <c r="AD7" s="13" t="s">
        <v>188</v>
      </c>
      <c r="AE7" s="13"/>
      <c r="AF7" s="35"/>
      <c r="AG7" s="13" t="s">
        <v>88</v>
      </c>
      <c r="AH7" s="13"/>
      <c r="AI7" s="4"/>
      <c r="AJ7" s="4"/>
      <c r="AK7" s="35"/>
      <c r="AL7" s="13" t="s">
        <v>89</v>
      </c>
      <c r="AM7" s="13"/>
      <c r="AN7" s="4"/>
      <c r="AO7" s="4"/>
      <c r="AP7" s="35"/>
    </row>
    <row r="8" spans="1:43" s="24" customFormat="1" ht="51" customHeight="1" x14ac:dyDescent="0.2">
      <c r="A8" s="216"/>
      <c r="B8" s="216"/>
      <c r="C8" s="216"/>
      <c r="D8" s="216"/>
      <c r="E8" s="216"/>
      <c r="F8" s="215"/>
      <c r="G8" s="216"/>
      <c r="H8" s="216"/>
      <c r="I8" s="216"/>
      <c r="J8" s="216"/>
      <c r="K8" s="215"/>
      <c r="L8" s="216"/>
      <c r="M8" s="216"/>
      <c r="N8" s="215" t="s">
        <v>78</v>
      </c>
      <c r="O8" s="216"/>
      <c r="P8" s="216"/>
      <c r="Q8" s="215" t="s">
        <v>91</v>
      </c>
      <c r="R8" s="216"/>
      <c r="S8" s="216"/>
      <c r="T8" s="216"/>
      <c r="U8" s="216"/>
      <c r="V8" s="215"/>
      <c r="W8" s="216"/>
      <c r="X8" s="216"/>
      <c r="Y8" s="216"/>
      <c r="Z8" s="216"/>
      <c r="AA8" s="215" t="s">
        <v>90</v>
      </c>
      <c r="AB8" s="216"/>
      <c r="AC8" s="216"/>
      <c r="AD8" s="215" t="s">
        <v>189</v>
      </c>
      <c r="AE8" s="216"/>
      <c r="AF8" s="216"/>
      <c r="AG8" s="215" t="s">
        <v>177</v>
      </c>
      <c r="AH8" s="216"/>
      <c r="AI8" s="216"/>
      <c r="AJ8" s="216"/>
      <c r="AK8" s="216"/>
      <c r="AL8" s="215"/>
      <c r="AM8" s="216"/>
      <c r="AN8" s="216"/>
      <c r="AO8" s="216"/>
      <c r="AP8" s="216"/>
      <c r="AQ8" s="49"/>
    </row>
    <row r="9" spans="1:43" s="34" customFormat="1" ht="12.75" customHeight="1" x14ac:dyDescent="0.25">
      <c r="A9" s="30"/>
      <c r="B9" s="31" t="s">
        <v>76</v>
      </c>
      <c r="C9" s="32">
        <f>SUM(C12:C1005)</f>
        <v>0</v>
      </c>
      <c r="D9" s="32">
        <f>SUM(D12:D1005)</f>
        <v>0</v>
      </c>
      <c r="E9" s="33">
        <f>SUM(E12:E1005)</f>
        <v>0</v>
      </c>
      <c r="F9" s="30"/>
      <c r="G9" s="31" t="s">
        <v>76</v>
      </c>
      <c r="H9" s="32">
        <f>SUM(H12:H1005)</f>
        <v>0</v>
      </c>
      <c r="I9" s="32">
        <f>SUM(I12:I1005)</f>
        <v>0</v>
      </c>
      <c r="J9" s="33">
        <f>SUM(J12:J1005)</f>
        <v>0</v>
      </c>
      <c r="K9" s="30"/>
      <c r="L9" s="31" t="s">
        <v>76</v>
      </c>
      <c r="M9" s="33">
        <f>SUM(M12:M1005)</f>
        <v>0</v>
      </c>
      <c r="N9" s="30"/>
      <c r="O9" s="31" t="s">
        <v>76</v>
      </c>
      <c r="P9" s="33">
        <f>SUM(P12:P1005)</f>
        <v>0</v>
      </c>
      <c r="Q9" s="30"/>
      <c r="R9" s="31" t="s">
        <v>76</v>
      </c>
      <c r="S9" s="32">
        <f>SUM(S12:S1005)</f>
        <v>0</v>
      </c>
      <c r="T9" s="32">
        <f>SUM(T12:T1005)</f>
        <v>0</v>
      </c>
      <c r="U9" s="33">
        <f>SUM(U12:U1005)</f>
        <v>0</v>
      </c>
      <c r="V9" s="30"/>
      <c r="W9" s="31" t="s">
        <v>76</v>
      </c>
      <c r="X9" s="32">
        <f>SUM(X12:X1005)</f>
        <v>0</v>
      </c>
      <c r="Y9" s="32">
        <f>SUM(Y12:Y1005)</f>
        <v>0</v>
      </c>
      <c r="Z9" s="33">
        <f>SUM(Z12:Z1005)</f>
        <v>0</v>
      </c>
      <c r="AA9" s="30"/>
      <c r="AB9" s="31" t="s">
        <v>76</v>
      </c>
      <c r="AC9" s="33">
        <f>SUM(AC12:AC1005)</f>
        <v>0</v>
      </c>
      <c r="AD9" s="30"/>
      <c r="AE9" s="31" t="s">
        <v>76</v>
      </c>
      <c r="AF9" s="33">
        <f>SUM(AF12:AF1005)</f>
        <v>0</v>
      </c>
      <c r="AG9" s="30"/>
      <c r="AH9" s="31" t="s">
        <v>76</v>
      </c>
      <c r="AI9" s="32">
        <f>SUM(AI12:AI1005)</f>
        <v>0</v>
      </c>
      <c r="AJ9" s="32">
        <f>SUM(AJ12:AJ1005)</f>
        <v>0</v>
      </c>
      <c r="AK9" s="33">
        <f>SUM(AK12:AK1005)</f>
        <v>0</v>
      </c>
      <c r="AL9" s="30"/>
      <c r="AM9" s="31" t="s">
        <v>76</v>
      </c>
      <c r="AN9" s="32">
        <f>SUM(AN12:AN1005)</f>
        <v>0</v>
      </c>
      <c r="AO9" s="32">
        <f>SUM(AO12:AO1005)</f>
        <v>0</v>
      </c>
      <c r="AP9" s="33">
        <f>SUM(AP12:AP1005)</f>
        <v>0</v>
      </c>
    </row>
    <row r="10" spans="1:43" s="43" customFormat="1" ht="12" customHeight="1" x14ac:dyDescent="0.2">
      <c r="A10" s="39"/>
      <c r="B10" s="40" t="s">
        <v>83</v>
      </c>
      <c r="C10" s="41">
        <f>SUM(C9*Information!F39)</f>
        <v>0</v>
      </c>
      <c r="D10" s="41">
        <f>SUM(D9*Information!F39)</f>
        <v>0</v>
      </c>
      <c r="E10" s="48">
        <f>SUM(E9*Information!F39)</f>
        <v>0</v>
      </c>
      <c r="F10" s="39"/>
      <c r="G10" s="40" t="s">
        <v>83</v>
      </c>
      <c r="H10" s="41">
        <f>SUM(H9*Information!F39)</f>
        <v>0</v>
      </c>
      <c r="I10" s="41">
        <f>SUM(I9*Information!F39)</f>
        <v>0</v>
      </c>
      <c r="J10" s="48">
        <f>SUM(J9*Information!F39)</f>
        <v>0</v>
      </c>
      <c r="K10" s="39"/>
      <c r="L10" s="40" t="s">
        <v>83</v>
      </c>
      <c r="M10" s="42">
        <f>SUM(M9*Information!F39)</f>
        <v>0</v>
      </c>
      <c r="N10" s="39"/>
      <c r="O10" s="40" t="s">
        <v>83</v>
      </c>
      <c r="P10" s="42">
        <f>SUM(P9*Information!F39)</f>
        <v>0</v>
      </c>
      <c r="Q10" s="39"/>
      <c r="R10" s="40"/>
      <c r="S10" s="41"/>
      <c r="T10" s="41"/>
      <c r="U10" s="48"/>
      <c r="V10" s="39"/>
      <c r="W10" s="40" t="s">
        <v>83</v>
      </c>
      <c r="X10" s="41">
        <f>SUM(X9*Information!F39)</f>
        <v>0</v>
      </c>
      <c r="Y10" s="41">
        <f>SUM(Y9*Information!F39)</f>
        <v>0</v>
      </c>
      <c r="Z10" s="48">
        <f>SUM(Z9*Information!F39)</f>
        <v>0</v>
      </c>
      <c r="AA10" s="39"/>
      <c r="AB10" s="40" t="s">
        <v>83</v>
      </c>
      <c r="AC10" s="48">
        <f>SUM(AC9*Information!F39)</f>
        <v>0</v>
      </c>
      <c r="AD10" s="39"/>
      <c r="AE10" s="40" t="s">
        <v>83</v>
      </c>
      <c r="AF10" s="48">
        <f>SUM(AF9*Information!F39)</f>
        <v>0</v>
      </c>
      <c r="AG10" s="39"/>
      <c r="AH10" s="40" t="s">
        <v>83</v>
      </c>
      <c r="AI10" s="41">
        <f>SUM(AI9*Information!F44)</f>
        <v>0</v>
      </c>
      <c r="AJ10" s="41">
        <f>SUM(AJ9*Information!F44)</f>
        <v>0</v>
      </c>
      <c r="AK10" s="48">
        <f>SUM(AK9*Information!F44)</f>
        <v>0</v>
      </c>
      <c r="AL10" s="39"/>
      <c r="AM10" s="40" t="s">
        <v>83</v>
      </c>
      <c r="AN10" s="41">
        <f>SUM(AN9*Information!F39)</f>
        <v>0</v>
      </c>
      <c r="AO10" s="41">
        <f>SUM(AO9*Information!F39)</f>
        <v>0</v>
      </c>
      <c r="AP10" s="48">
        <f>SUM(AP9*Information!F39)</f>
        <v>0</v>
      </c>
    </row>
    <row r="11" spans="1:43" s="47" customFormat="1" x14ac:dyDescent="0.2">
      <c r="A11" s="44" t="s">
        <v>25</v>
      </c>
      <c r="B11" s="44" t="s">
        <v>26</v>
      </c>
      <c r="C11" s="45" t="s">
        <v>5</v>
      </c>
      <c r="D11" s="45" t="s">
        <v>31</v>
      </c>
      <c r="E11" s="46" t="s">
        <v>2</v>
      </c>
      <c r="F11" s="44" t="s">
        <v>25</v>
      </c>
      <c r="G11" s="44" t="s">
        <v>26</v>
      </c>
      <c r="H11" s="45" t="s">
        <v>5</v>
      </c>
      <c r="I11" s="45" t="s">
        <v>31</v>
      </c>
      <c r="J11" s="46" t="s">
        <v>2</v>
      </c>
      <c r="K11" s="44" t="s">
        <v>25</v>
      </c>
      <c r="L11" s="44" t="s">
        <v>26</v>
      </c>
      <c r="M11" s="46" t="s">
        <v>2</v>
      </c>
      <c r="N11" s="44" t="s">
        <v>25</v>
      </c>
      <c r="O11" s="44" t="s">
        <v>26</v>
      </c>
      <c r="P11" s="46" t="s">
        <v>2</v>
      </c>
      <c r="Q11" s="44" t="s">
        <v>25</v>
      </c>
      <c r="R11" s="44" t="s">
        <v>26</v>
      </c>
      <c r="S11" s="45" t="s">
        <v>5</v>
      </c>
      <c r="T11" s="45" t="s">
        <v>31</v>
      </c>
      <c r="U11" s="46" t="s">
        <v>2</v>
      </c>
      <c r="V11" s="44" t="s">
        <v>25</v>
      </c>
      <c r="W11" s="44" t="s">
        <v>26</v>
      </c>
      <c r="X11" s="45" t="s">
        <v>5</v>
      </c>
      <c r="Y11" s="45" t="s">
        <v>31</v>
      </c>
      <c r="Z11" s="46" t="s">
        <v>2</v>
      </c>
      <c r="AA11" s="44" t="s">
        <v>25</v>
      </c>
      <c r="AB11" s="44" t="s">
        <v>26</v>
      </c>
      <c r="AC11" s="46" t="s">
        <v>2</v>
      </c>
      <c r="AD11" s="44" t="s">
        <v>25</v>
      </c>
      <c r="AE11" s="44" t="s">
        <v>26</v>
      </c>
      <c r="AF11" s="46" t="s">
        <v>2</v>
      </c>
      <c r="AG11" s="44" t="s">
        <v>25</v>
      </c>
      <c r="AH11" s="44" t="s">
        <v>26</v>
      </c>
      <c r="AI11" s="45" t="s">
        <v>5</v>
      </c>
      <c r="AJ11" s="45" t="s">
        <v>31</v>
      </c>
      <c r="AK11" s="46" t="s">
        <v>2</v>
      </c>
      <c r="AL11" s="44" t="s">
        <v>25</v>
      </c>
      <c r="AM11" s="44" t="s">
        <v>26</v>
      </c>
      <c r="AN11" s="45" t="s">
        <v>5</v>
      </c>
      <c r="AO11" s="45" t="s">
        <v>31</v>
      </c>
      <c r="AP11" s="46" t="s">
        <v>2</v>
      </c>
    </row>
    <row r="12" spans="1:43" x14ac:dyDescent="0.2">
      <c r="E12" s="29">
        <f>SUM(C12:D12)</f>
        <v>0</v>
      </c>
      <c r="J12" s="29">
        <f>SUM(H12:I12)</f>
        <v>0</v>
      </c>
      <c r="U12" s="29">
        <f>SUM(S12:T12)</f>
        <v>0</v>
      </c>
      <c r="Z12" s="29">
        <f>SUM(X12:Y12)</f>
        <v>0</v>
      </c>
      <c r="AK12" s="29">
        <f>SUM(AI12:AJ12)</f>
        <v>0</v>
      </c>
      <c r="AP12" s="29">
        <f>SUM(AN12:AO12)</f>
        <v>0</v>
      </c>
    </row>
    <row r="13" spans="1:43" x14ac:dyDescent="0.2">
      <c r="E13" s="29">
        <f t="shared" ref="E13:E76" si="0">SUM(C13:D13)</f>
        <v>0</v>
      </c>
      <c r="J13" s="29">
        <f t="shared" ref="J13:J76" si="1">SUM(H13:I13)</f>
        <v>0</v>
      </c>
      <c r="U13" s="29">
        <f t="shared" ref="U13:U76" si="2">SUM(S13:T13)</f>
        <v>0</v>
      </c>
      <c r="Z13" s="29">
        <f t="shared" ref="Z13:Z76" si="3">SUM(X13:Y13)</f>
        <v>0</v>
      </c>
      <c r="AK13" s="29">
        <f t="shared" ref="AK13:AK76" si="4">SUM(AI13:AJ13)</f>
        <v>0</v>
      </c>
      <c r="AP13" s="29">
        <f t="shared" ref="AP13:AP76" si="5">SUM(AN13:AO13)</f>
        <v>0</v>
      </c>
    </row>
    <row r="14" spans="1:43" x14ac:dyDescent="0.2">
      <c r="E14" s="29">
        <f t="shared" si="0"/>
        <v>0</v>
      </c>
      <c r="J14" s="29">
        <f t="shared" si="1"/>
        <v>0</v>
      </c>
      <c r="U14" s="29">
        <f t="shared" si="2"/>
        <v>0</v>
      </c>
      <c r="Z14" s="29">
        <f t="shared" si="3"/>
        <v>0</v>
      </c>
      <c r="AK14" s="29">
        <f t="shared" si="4"/>
        <v>0</v>
      </c>
      <c r="AP14" s="29">
        <f t="shared" si="5"/>
        <v>0</v>
      </c>
    </row>
    <row r="15" spans="1:43" x14ac:dyDescent="0.2">
      <c r="E15" s="29">
        <f t="shared" si="0"/>
        <v>0</v>
      </c>
      <c r="J15" s="29">
        <f t="shared" si="1"/>
        <v>0</v>
      </c>
      <c r="U15" s="29">
        <f t="shared" si="2"/>
        <v>0</v>
      </c>
      <c r="Z15" s="29">
        <f t="shared" si="3"/>
        <v>0</v>
      </c>
      <c r="AK15" s="29">
        <f t="shared" si="4"/>
        <v>0</v>
      </c>
      <c r="AP15" s="29">
        <f t="shared" si="5"/>
        <v>0</v>
      </c>
    </row>
    <row r="16" spans="1:43" x14ac:dyDescent="0.2">
      <c r="E16" s="29">
        <f t="shared" si="0"/>
        <v>0</v>
      </c>
      <c r="J16" s="29">
        <f t="shared" si="1"/>
        <v>0</v>
      </c>
      <c r="U16" s="29">
        <f t="shared" si="2"/>
        <v>0</v>
      </c>
      <c r="Z16" s="29">
        <f t="shared" si="3"/>
        <v>0</v>
      </c>
      <c r="AK16" s="29">
        <f t="shared" si="4"/>
        <v>0</v>
      </c>
      <c r="AP16" s="29">
        <f t="shared" si="5"/>
        <v>0</v>
      </c>
    </row>
    <row r="17" spans="5:42" x14ac:dyDescent="0.2">
      <c r="E17" s="29">
        <f t="shared" si="0"/>
        <v>0</v>
      </c>
      <c r="G17" s="34"/>
      <c r="J17" s="29">
        <f t="shared" si="1"/>
        <v>0</v>
      </c>
      <c r="U17" s="29">
        <f t="shared" si="2"/>
        <v>0</v>
      </c>
      <c r="Z17" s="29">
        <f t="shared" si="3"/>
        <v>0</v>
      </c>
      <c r="AK17" s="29">
        <f t="shared" si="4"/>
        <v>0</v>
      </c>
      <c r="AP17" s="29">
        <f t="shared" si="5"/>
        <v>0</v>
      </c>
    </row>
    <row r="18" spans="5:42" x14ac:dyDescent="0.2">
      <c r="E18" s="29">
        <f t="shared" si="0"/>
        <v>0</v>
      </c>
      <c r="J18" s="29">
        <f t="shared" si="1"/>
        <v>0</v>
      </c>
      <c r="U18" s="29">
        <f t="shared" si="2"/>
        <v>0</v>
      </c>
      <c r="Z18" s="29">
        <f t="shared" si="3"/>
        <v>0</v>
      </c>
      <c r="AK18" s="29">
        <f t="shared" si="4"/>
        <v>0</v>
      </c>
      <c r="AP18" s="29">
        <f t="shared" si="5"/>
        <v>0</v>
      </c>
    </row>
    <row r="19" spans="5:42" x14ac:dyDescent="0.2">
      <c r="E19" s="29">
        <f t="shared" si="0"/>
        <v>0</v>
      </c>
      <c r="J19" s="29">
        <f t="shared" si="1"/>
        <v>0</v>
      </c>
      <c r="U19" s="29">
        <f t="shared" si="2"/>
        <v>0</v>
      </c>
      <c r="Z19" s="29">
        <f t="shared" si="3"/>
        <v>0</v>
      </c>
      <c r="AK19" s="29">
        <f t="shared" si="4"/>
        <v>0</v>
      </c>
      <c r="AP19" s="29">
        <f t="shared" si="5"/>
        <v>0</v>
      </c>
    </row>
    <row r="20" spans="5:42" x14ac:dyDescent="0.2">
      <c r="E20" s="29">
        <f t="shared" si="0"/>
        <v>0</v>
      </c>
      <c r="J20" s="29">
        <f t="shared" si="1"/>
        <v>0</v>
      </c>
      <c r="U20" s="29">
        <f t="shared" si="2"/>
        <v>0</v>
      </c>
      <c r="Z20" s="29">
        <f t="shared" si="3"/>
        <v>0</v>
      </c>
      <c r="AK20" s="29">
        <f t="shared" si="4"/>
        <v>0</v>
      </c>
      <c r="AP20" s="29">
        <f t="shared" si="5"/>
        <v>0</v>
      </c>
    </row>
    <row r="21" spans="5:42" x14ac:dyDescent="0.2">
      <c r="E21" s="29">
        <f t="shared" si="0"/>
        <v>0</v>
      </c>
      <c r="J21" s="29">
        <f t="shared" si="1"/>
        <v>0</v>
      </c>
      <c r="U21" s="29">
        <f t="shared" si="2"/>
        <v>0</v>
      </c>
      <c r="Z21" s="29">
        <f t="shared" si="3"/>
        <v>0</v>
      </c>
      <c r="AK21" s="29">
        <f t="shared" si="4"/>
        <v>0</v>
      </c>
      <c r="AP21" s="29">
        <f t="shared" si="5"/>
        <v>0</v>
      </c>
    </row>
    <row r="22" spans="5:42" x14ac:dyDescent="0.2">
      <c r="E22" s="29">
        <f t="shared" si="0"/>
        <v>0</v>
      </c>
      <c r="J22" s="29">
        <f t="shared" si="1"/>
        <v>0</v>
      </c>
      <c r="U22" s="29">
        <f t="shared" si="2"/>
        <v>0</v>
      </c>
      <c r="Z22" s="29">
        <f t="shared" si="3"/>
        <v>0</v>
      </c>
      <c r="AK22" s="29">
        <f t="shared" si="4"/>
        <v>0</v>
      </c>
      <c r="AP22" s="29">
        <f t="shared" si="5"/>
        <v>0</v>
      </c>
    </row>
    <row r="23" spans="5:42" x14ac:dyDescent="0.2">
      <c r="E23" s="29">
        <f t="shared" si="0"/>
        <v>0</v>
      </c>
      <c r="J23" s="29">
        <f t="shared" si="1"/>
        <v>0</v>
      </c>
      <c r="U23" s="29">
        <f t="shared" si="2"/>
        <v>0</v>
      </c>
      <c r="Z23" s="29">
        <f t="shared" si="3"/>
        <v>0</v>
      </c>
      <c r="AK23" s="29">
        <f t="shared" si="4"/>
        <v>0</v>
      </c>
      <c r="AP23" s="29">
        <f t="shared" si="5"/>
        <v>0</v>
      </c>
    </row>
    <row r="24" spans="5:42" x14ac:dyDescent="0.2">
      <c r="E24" s="29">
        <f t="shared" si="0"/>
        <v>0</v>
      </c>
      <c r="J24" s="29">
        <f t="shared" si="1"/>
        <v>0</v>
      </c>
      <c r="U24" s="29">
        <f t="shared" si="2"/>
        <v>0</v>
      </c>
      <c r="Z24" s="29">
        <f t="shared" si="3"/>
        <v>0</v>
      </c>
      <c r="AK24" s="29">
        <f t="shared" si="4"/>
        <v>0</v>
      </c>
      <c r="AP24" s="29">
        <f t="shared" si="5"/>
        <v>0</v>
      </c>
    </row>
    <row r="25" spans="5:42" x14ac:dyDescent="0.2">
      <c r="E25" s="29">
        <f t="shared" si="0"/>
        <v>0</v>
      </c>
      <c r="J25" s="29">
        <f t="shared" si="1"/>
        <v>0</v>
      </c>
      <c r="U25" s="29">
        <f t="shared" si="2"/>
        <v>0</v>
      </c>
      <c r="Z25" s="29">
        <f t="shared" si="3"/>
        <v>0</v>
      </c>
      <c r="AK25" s="29">
        <f t="shared" si="4"/>
        <v>0</v>
      </c>
      <c r="AP25" s="29">
        <f t="shared" si="5"/>
        <v>0</v>
      </c>
    </row>
    <row r="26" spans="5:42" x14ac:dyDescent="0.2">
      <c r="E26" s="29">
        <f t="shared" si="0"/>
        <v>0</v>
      </c>
      <c r="J26" s="29">
        <f t="shared" si="1"/>
        <v>0</v>
      </c>
      <c r="U26" s="29">
        <f t="shared" si="2"/>
        <v>0</v>
      </c>
      <c r="Z26" s="29">
        <f t="shared" si="3"/>
        <v>0</v>
      </c>
      <c r="AK26" s="29">
        <f t="shared" si="4"/>
        <v>0</v>
      </c>
      <c r="AP26" s="29">
        <f t="shared" si="5"/>
        <v>0</v>
      </c>
    </row>
    <row r="27" spans="5:42" x14ac:dyDescent="0.2">
      <c r="E27" s="29">
        <f t="shared" si="0"/>
        <v>0</v>
      </c>
      <c r="J27" s="29">
        <f t="shared" si="1"/>
        <v>0</v>
      </c>
      <c r="U27" s="29">
        <f t="shared" si="2"/>
        <v>0</v>
      </c>
      <c r="Z27" s="29">
        <f t="shared" si="3"/>
        <v>0</v>
      </c>
      <c r="AK27" s="29">
        <f t="shared" si="4"/>
        <v>0</v>
      </c>
      <c r="AP27" s="29">
        <f t="shared" si="5"/>
        <v>0</v>
      </c>
    </row>
    <row r="28" spans="5:42" x14ac:dyDescent="0.2">
      <c r="E28" s="29">
        <f t="shared" si="0"/>
        <v>0</v>
      </c>
      <c r="J28" s="29">
        <f t="shared" si="1"/>
        <v>0</v>
      </c>
      <c r="U28" s="29">
        <f t="shared" si="2"/>
        <v>0</v>
      </c>
      <c r="Z28" s="29">
        <f t="shared" si="3"/>
        <v>0</v>
      </c>
      <c r="AK28" s="29">
        <f t="shared" si="4"/>
        <v>0</v>
      </c>
      <c r="AP28" s="29">
        <f t="shared" si="5"/>
        <v>0</v>
      </c>
    </row>
    <row r="29" spans="5:42" x14ac:dyDescent="0.2">
      <c r="E29" s="29">
        <f t="shared" si="0"/>
        <v>0</v>
      </c>
      <c r="J29" s="29">
        <f t="shared" si="1"/>
        <v>0</v>
      </c>
      <c r="U29" s="29">
        <f t="shared" si="2"/>
        <v>0</v>
      </c>
      <c r="Z29" s="29">
        <f t="shared" si="3"/>
        <v>0</v>
      </c>
      <c r="AK29" s="29">
        <f t="shared" si="4"/>
        <v>0</v>
      </c>
      <c r="AP29" s="29">
        <f t="shared" si="5"/>
        <v>0</v>
      </c>
    </row>
    <row r="30" spans="5:42" x14ac:dyDescent="0.2">
      <c r="E30" s="29">
        <f t="shared" si="0"/>
        <v>0</v>
      </c>
      <c r="J30" s="29">
        <f t="shared" si="1"/>
        <v>0</v>
      </c>
      <c r="U30" s="29">
        <f t="shared" si="2"/>
        <v>0</v>
      </c>
      <c r="Z30" s="29">
        <f t="shared" si="3"/>
        <v>0</v>
      </c>
      <c r="AK30" s="29">
        <f t="shared" si="4"/>
        <v>0</v>
      </c>
      <c r="AP30" s="29">
        <f t="shared" si="5"/>
        <v>0</v>
      </c>
    </row>
    <row r="31" spans="5:42" x14ac:dyDescent="0.2">
      <c r="E31" s="29">
        <f t="shared" si="0"/>
        <v>0</v>
      </c>
      <c r="J31" s="29">
        <f t="shared" si="1"/>
        <v>0</v>
      </c>
      <c r="U31" s="29">
        <f t="shared" si="2"/>
        <v>0</v>
      </c>
      <c r="Z31" s="29">
        <f t="shared" si="3"/>
        <v>0</v>
      </c>
      <c r="AK31" s="29">
        <f t="shared" si="4"/>
        <v>0</v>
      </c>
      <c r="AP31" s="29">
        <f t="shared" si="5"/>
        <v>0</v>
      </c>
    </row>
    <row r="32" spans="5:42" x14ac:dyDescent="0.2">
      <c r="E32" s="29">
        <f t="shared" si="0"/>
        <v>0</v>
      </c>
      <c r="J32" s="29">
        <f t="shared" si="1"/>
        <v>0</v>
      </c>
      <c r="U32" s="29">
        <f t="shared" si="2"/>
        <v>0</v>
      </c>
      <c r="Z32" s="29">
        <f t="shared" si="3"/>
        <v>0</v>
      </c>
      <c r="AK32" s="29">
        <f t="shared" si="4"/>
        <v>0</v>
      </c>
      <c r="AP32" s="29">
        <f t="shared" si="5"/>
        <v>0</v>
      </c>
    </row>
    <row r="33" spans="5:42" x14ac:dyDescent="0.2">
      <c r="E33" s="29">
        <f t="shared" si="0"/>
        <v>0</v>
      </c>
      <c r="J33" s="29">
        <f t="shared" si="1"/>
        <v>0</v>
      </c>
      <c r="U33" s="29">
        <f t="shared" si="2"/>
        <v>0</v>
      </c>
      <c r="Z33" s="29">
        <f t="shared" si="3"/>
        <v>0</v>
      </c>
      <c r="AK33" s="29">
        <f t="shared" si="4"/>
        <v>0</v>
      </c>
      <c r="AP33" s="29">
        <f t="shared" si="5"/>
        <v>0</v>
      </c>
    </row>
    <row r="34" spans="5:42" x14ac:dyDescent="0.2">
      <c r="E34" s="29">
        <f t="shared" si="0"/>
        <v>0</v>
      </c>
      <c r="J34" s="29">
        <f t="shared" si="1"/>
        <v>0</v>
      </c>
      <c r="U34" s="29">
        <f t="shared" si="2"/>
        <v>0</v>
      </c>
      <c r="Z34" s="29">
        <f t="shared" si="3"/>
        <v>0</v>
      </c>
      <c r="AK34" s="29">
        <f t="shared" si="4"/>
        <v>0</v>
      </c>
      <c r="AP34" s="29">
        <f t="shared" si="5"/>
        <v>0</v>
      </c>
    </row>
    <row r="35" spans="5:42" x14ac:dyDescent="0.2">
      <c r="E35" s="29">
        <f t="shared" si="0"/>
        <v>0</v>
      </c>
      <c r="J35" s="29">
        <f t="shared" si="1"/>
        <v>0</v>
      </c>
      <c r="U35" s="29">
        <f t="shared" si="2"/>
        <v>0</v>
      </c>
      <c r="Z35" s="29">
        <f t="shared" si="3"/>
        <v>0</v>
      </c>
      <c r="AK35" s="29">
        <f t="shared" si="4"/>
        <v>0</v>
      </c>
      <c r="AP35" s="29">
        <f t="shared" si="5"/>
        <v>0</v>
      </c>
    </row>
    <row r="36" spans="5:42" x14ac:dyDescent="0.2">
      <c r="E36" s="29">
        <f t="shared" si="0"/>
        <v>0</v>
      </c>
      <c r="J36" s="29">
        <f t="shared" si="1"/>
        <v>0</v>
      </c>
      <c r="U36" s="29">
        <f t="shared" si="2"/>
        <v>0</v>
      </c>
      <c r="Z36" s="29">
        <f t="shared" si="3"/>
        <v>0</v>
      </c>
      <c r="AK36" s="29">
        <f t="shared" si="4"/>
        <v>0</v>
      </c>
      <c r="AP36" s="29">
        <f t="shared" si="5"/>
        <v>0</v>
      </c>
    </row>
    <row r="37" spans="5:42" x14ac:dyDescent="0.2">
      <c r="E37" s="29">
        <f t="shared" si="0"/>
        <v>0</v>
      </c>
      <c r="J37" s="29">
        <f t="shared" si="1"/>
        <v>0</v>
      </c>
      <c r="U37" s="29">
        <f t="shared" si="2"/>
        <v>0</v>
      </c>
      <c r="Z37" s="29">
        <f t="shared" si="3"/>
        <v>0</v>
      </c>
      <c r="AK37" s="29">
        <f t="shared" si="4"/>
        <v>0</v>
      </c>
      <c r="AP37" s="29">
        <f t="shared" si="5"/>
        <v>0</v>
      </c>
    </row>
    <row r="38" spans="5:42" x14ac:dyDescent="0.2">
      <c r="E38" s="29">
        <f t="shared" si="0"/>
        <v>0</v>
      </c>
      <c r="J38" s="29">
        <f t="shared" si="1"/>
        <v>0</v>
      </c>
      <c r="U38" s="29">
        <f t="shared" si="2"/>
        <v>0</v>
      </c>
      <c r="Z38" s="29">
        <f t="shared" si="3"/>
        <v>0</v>
      </c>
      <c r="AK38" s="29">
        <f t="shared" si="4"/>
        <v>0</v>
      </c>
      <c r="AP38" s="29">
        <f t="shared" si="5"/>
        <v>0</v>
      </c>
    </row>
    <row r="39" spans="5:42" x14ac:dyDescent="0.2">
      <c r="E39" s="29">
        <f t="shared" si="0"/>
        <v>0</v>
      </c>
      <c r="J39" s="29">
        <f t="shared" si="1"/>
        <v>0</v>
      </c>
      <c r="U39" s="29">
        <f t="shared" si="2"/>
        <v>0</v>
      </c>
      <c r="Z39" s="29">
        <f t="shared" si="3"/>
        <v>0</v>
      </c>
      <c r="AK39" s="29">
        <f t="shared" si="4"/>
        <v>0</v>
      </c>
      <c r="AP39" s="29">
        <f t="shared" si="5"/>
        <v>0</v>
      </c>
    </row>
    <row r="40" spans="5:42" x14ac:dyDescent="0.2">
      <c r="E40" s="29">
        <f t="shared" si="0"/>
        <v>0</v>
      </c>
      <c r="J40" s="29">
        <f t="shared" si="1"/>
        <v>0</v>
      </c>
      <c r="U40" s="29">
        <f t="shared" si="2"/>
        <v>0</v>
      </c>
      <c r="Z40" s="29">
        <f t="shared" si="3"/>
        <v>0</v>
      </c>
      <c r="AK40" s="29">
        <f t="shared" si="4"/>
        <v>0</v>
      </c>
      <c r="AP40" s="29">
        <f t="shared" si="5"/>
        <v>0</v>
      </c>
    </row>
    <row r="41" spans="5:42" x14ac:dyDescent="0.2">
      <c r="E41" s="29">
        <f t="shared" si="0"/>
        <v>0</v>
      </c>
      <c r="J41" s="29">
        <f t="shared" si="1"/>
        <v>0</v>
      </c>
      <c r="U41" s="29">
        <f t="shared" si="2"/>
        <v>0</v>
      </c>
      <c r="Z41" s="29">
        <f t="shared" si="3"/>
        <v>0</v>
      </c>
      <c r="AK41" s="29">
        <f t="shared" si="4"/>
        <v>0</v>
      </c>
      <c r="AP41" s="29">
        <f t="shared" si="5"/>
        <v>0</v>
      </c>
    </row>
    <row r="42" spans="5:42" x14ac:dyDescent="0.2">
      <c r="E42" s="29">
        <f t="shared" si="0"/>
        <v>0</v>
      </c>
      <c r="J42" s="29">
        <f t="shared" si="1"/>
        <v>0</v>
      </c>
      <c r="U42" s="29">
        <f t="shared" si="2"/>
        <v>0</v>
      </c>
      <c r="Z42" s="29">
        <f t="shared" si="3"/>
        <v>0</v>
      </c>
      <c r="AK42" s="29">
        <f t="shared" si="4"/>
        <v>0</v>
      </c>
      <c r="AP42" s="29">
        <f t="shared" si="5"/>
        <v>0</v>
      </c>
    </row>
    <row r="43" spans="5:42" x14ac:dyDescent="0.2">
      <c r="E43" s="29">
        <f t="shared" si="0"/>
        <v>0</v>
      </c>
      <c r="J43" s="29">
        <f t="shared" si="1"/>
        <v>0</v>
      </c>
      <c r="U43" s="29">
        <f t="shared" si="2"/>
        <v>0</v>
      </c>
      <c r="Z43" s="29">
        <f t="shared" si="3"/>
        <v>0</v>
      </c>
      <c r="AK43" s="29">
        <f t="shared" si="4"/>
        <v>0</v>
      </c>
      <c r="AP43" s="29">
        <f t="shared" si="5"/>
        <v>0</v>
      </c>
    </row>
    <row r="44" spans="5:42" x14ac:dyDescent="0.2">
      <c r="E44" s="29">
        <f t="shared" si="0"/>
        <v>0</v>
      </c>
      <c r="J44" s="29">
        <f t="shared" si="1"/>
        <v>0</v>
      </c>
      <c r="U44" s="29">
        <f t="shared" si="2"/>
        <v>0</v>
      </c>
      <c r="Z44" s="29">
        <f t="shared" si="3"/>
        <v>0</v>
      </c>
      <c r="AK44" s="29">
        <f t="shared" si="4"/>
        <v>0</v>
      </c>
      <c r="AP44" s="29">
        <f t="shared" si="5"/>
        <v>0</v>
      </c>
    </row>
    <row r="45" spans="5:42" x14ac:dyDescent="0.2">
      <c r="E45" s="29">
        <f t="shared" si="0"/>
        <v>0</v>
      </c>
      <c r="J45" s="29">
        <f t="shared" si="1"/>
        <v>0</v>
      </c>
      <c r="U45" s="29">
        <f t="shared" si="2"/>
        <v>0</v>
      </c>
      <c r="Z45" s="29">
        <f t="shared" si="3"/>
        <v>0</v>
      </c>
      <c r="AK45" s="29">
        <f t="shared" si="4"/>
        <v>0</v>
      </c>
      <c r="AP45" s="29">
        <f t="shared" si="5"/>
        <v>0</v>
      </c>
    </row>
    <row r="46" spans="5:42" x14ac:dyDescent="0.2">
      <c r="E46" s="29">
        <f t="shared" si="0"/>
        <v>0</v>
      </c>
      <c r="J46" s="29">
        <f t="shared" si="1"/>
        <v>0</v>
      </c>
      <c r="U46" s="29">
        <f t="shared" si="2"/>
        <v>0</v>
      </c>
      <c r="Z46" s="29">
        <f t="shared" si="3"/>
        <v>0</v>
      </c>
      <c r="AK46" s="29">
        <f t="shared" si="4"/>
        <v>0</v>
      </c>
      <c r="AP46" s="29">
        <f t="shared" si="5"/>
        <v>0</v>
      </c>
    </row>
    <row r="47" spans="5:42" x14ac:dyDescent="0.2">
      <c r="E47" s="29">
        <f t="shared" si="0"/>
        <v>0</v>
      </c>
      <c r="J47" s="29">
        <f t="shared" si="1"/>
        <v>0</v>
      </c>
      <c r="U47" s="29">
        <f t="shared" si="2"/>
        <v>0</v>
      </c>
      <c r="Z47" s="29">
        <f t="shared" si="3"/>
        <v>0</v>
      </c>
      <c r="AK47" s="29">
        <f t="shared" si="4"/>
        <v>0</v>
      </c>
      <c r="AP47" s="29">
        <f t="shared" si="5"/>
        <v>0</v>
      </c>
    </row>
    <row r="48" spans="5:42" x14ac:dyDescent="0.2">
      <c r="E48" s="29">
        <f t="shared" si="0"/>
        <v>0</v>
      </c>
      <c r="J48" s="29">
        <f t="shared" si="1"/>
        <v>0</v>
      </c>
      <c r="U48" s="29">
        <f t="shared" si="2"/>
        <v>0</v>
      </c>
      <c r="Z48" s="29">
        <f t="shared" si="3"/>
        <v>0</v>
      </c>
      <c r="AK48" s="29">
        <f t="shared" si="4"/>
        <v>0</v>
      </c>
      <c r="AP48" s="29">
        <f t="shared" si="5"/>
        <v>0</v>
      </c>
    </row>
    <row r="49" spans="5:42" x14ac:dyDescent="0.2">
      <c r="E49" s="29">
        <f t="shared" si="0"/>
        <v>0</v>
      </c>
      <c r="J49" s="29">
        <f t="shared" si="1"/>
        <v>0</v>
      </c>
      <c r="U49" s="29">
        <f t="shared" si="2"/>
        <v>0</v>
      </c>
      <c r="Z49" s="29">
        <f t="shared" si="3"/>
        <v>0</v>
      </c>
      <c r="AK49" s="29">
        <f t="shared" si="4"/>
        <v>0</v>
      </c>
      <c r="AP49" s="29">
        <f t="shared" si="5"/>
        <v>0</v>
      </c>
    </row>
    <row r="50" spans="5:42" x14ac:dyDescent="0.2">
      <c r="E50" s="29">
        <f t="shared" si="0"/>
        <v>0</v>
      </c>
      <c r="J50" s="29">
        <f t="shared" si="1"/>
        <v>0</v>
      </c>
      <c r="U50" s="29">
        <f t="shared" si="2"/>
        <v>0</v>
      </c>
      <c r="Z50" s="29">
        <f t="shared" si="3"/>
        <v>0</v>
      </c>
      <c r="AK50" s="29">
        <f t="shared" si="4"/>
        <v>0</v>
      </c>
      <c r="AP50" s="29">
        <f t="shared" si="5"/>
        <v>0</v>
      </c>
    </row>
    <row r="51" spans="5:42" x14ac:dyDescent="0.2">
      <c r="E51" s="29">
        <f t="shared" si="0"/>
        <v>0</v>
      </c>
      <c r="J51" s="29">
        <f t="shared" si="1"/>
        <v>0</v>
      </c>
      <c r="U51" s="29">
        <f t="shared" si="2"/>
        <v>0</v>
      </c>
      <c r="Z51" s="29">
        <f t="shared" si="3"/>
        <v>0</v>
      </c>
      <c r="AK51" s="29">
        <f t="shared" si="4"/>
        <v>0</v>
      </c>
      <c r="AP51" s="29">
        <f t="shared" si="5"/>
        <v>0</v>
      </c>
    </row>
    <row r="52" spans="5:42" x14ac:dyDescent="0.2">
      <c r="E52" s="29">
        <f t="shared" si="0"/>
        <v>0</v>
      </c>
      <c r="J52" s="29">
        <f t="shared" si="1"/>
        <v>0</v>
      </c>
      <c r="U52" s="29">
        <f t="shared" si="2"/>
        <v>0</v>
      </c>
      <c r="Z52" s="29">
        <f t="shared" si="3"/>
        <v>0</v>
      </c>
      <c r="AK52" s="29">
        <f t="shared" si="4"/>
        <v>0</v>
      </c>
      <c r="AP52" s="29">
        <f t="shared" si="5"/>
        <v>0</v>
      </c>
    </row>
    <row r="53" spans="5:42" x14ac:dyDescent="0.2">
      <c r="E53" s="29">
        <f t="shared" si="0"/>
        <v>0</v>
      </c>
      <c r="J53" s="29">
        <f t="shared" si="1"/>
        <v>0</v>
      </c>
      <c r="U53" s="29">
        <f t="shared" si="2"/>
        <v>0</v>
      </c>
      <c r="Z53" s="29">
        <f t="shared" si="3"/>
        <v>0</v>
      </c>
      <c r="AK53" s="29">
        <f t="shared" si="4"/>
        <v>0</v>
      </c>
      <c r="AP53" s="29">
        <f t="shared" si="5"/>
        <v>0</v>
      </c>
    </row>
    <row r="54" spans="5:42" x14ac:dyDescent="0.2">
      <c r="E54" s="29">
        <f t="shared" si="0"/>
        <v>0</v>
      </c>
      <c r="J54" s="29">
        <f t="shared" si="1"/>
        <v>0</v>
      </c>
      <c r="U54" s="29">
        <f t="shared" si="2"/>
        <v>0</v>
      </c>
      <c r="Z54" s="29">
        <f t="shared" si="3"/>
        <v>0</v>
      </c>
      <c r="AK54" s="29">
        <f t="shared" si="4"/>
        <v>0</v>
      </c>
      <c r="AP54" s="29">
        <f t="shared" si="5"/>
        <v>0</v>
      </c>
    </row>
    <row r="55" spans="5:42" x14ac:dyDescent="0.2">
      <c r="E55" s="29">
        <f t="shared" si="0"/>
        <v>0</v>
      </c>
      <c r="J55" s="29">
        <f t="shared" si="1"/>
        <v>0</v>
      </c>
      <c r="U55" s="29">
        <f t="shared" si="2"/>
        <v>0</v>
      </c>
      <c r="Z55" s="29">
        <f t="shared" si="3"/>
        <v>0</v>
      </c>
      <c r="AK55" s="29">
        <f t="shared" si="4"/>
        <v>0</v>
      </c>
      <c r="AP55" s="29">
        <f t="shared" si="5"/>
        <v>0</v>
      </c>
    </row>
    <row r="56" spans="5:42" x14ac:dyDescent="0.2">
      <c r="E56" s="29">
        <f t="shared" si="0"/>
        <v>0</v>
      </c>
      <c r="J56" s="29">
        <f t="shared" si="1"/>
        <v>0</v>
      </c>
      <c r="U56" s="29">
        <f t="shared" si="2"/>
        <v>0</v>
      </c>
      <c r="Z56" s="29">
        <f t="shared" si="3"/>
        <v>0</v>
      </c>
      <c r="AK56" s="29">
        <f t="shared" si="4"/>
        <v>0</v>
      </c>
      <c r="AP56" s="29">
        <f t="shared" si="5"/>
        <v>0</v>
      </c>
    </row>
    <row r="57" spans="5:42" x14ac:dyDescent="0.2">
      <c r="E57" s="29">
        <f t="shared" si="0"/>
        <v>0</v>
      </c>
      <c r="J57" s="29">
        <f t="shared" si="1"/>
        <v>0</v>
      </c>
      <c r="U57" s="29">
        <f t="shared" si="2"/>
        <v>0</v>
      </c>
      <c r="Z57" s="29">
        <f t="shared" si="3"/>
        <v>0</v>
      </c>
      <c r="AK57" s="29">
        <f t="shared" si="4"/>
        <v>0</v>
      </c>
      <c r="AP57" s="29">
        <f t="shared" si="5"/>
        <v>0</v>
      </c>
    </row>
    <row r="58" spans="5:42" x14ac:dyDescent="0.2">
      <c r="E58" s="29">
        <f t="shared" si="0"/>
        <v>0</v>
      </c>
      <c r="J58" s="29">
        <f t="shared" si="1"/>
        <v>0</v>
      </c>
      <c r="U58" s="29">
        <f t="shared" si="2"/>
        <v>0</v>
      </c>
      <c r="Z58" s="29">
        <f t="shared" si="3"/>
        <v>0</v>
      </c>
      <c r="AK58" s="29">
        <f t="shared" si="4"/>
        <v>0</v>
      </c>
      <c r="AP58" s="29">
        <f t="shared" si="5"/>
        <v>0</v>
      </c>
    </row>
    <row r="59" spans="5:42" x14ac:dyDescent="0.2">
      <c r="E59" s="29">
        <f t="shared" si="0"/>
        <v>0</v>
      </c>
      <c r="J59" s="29">
        <f t="shared" si="1"/>
        <v>0</v>
      </c>
      <c r="U59" s="29">
        <f t="shared" si="2"/>
        <v>0</v>
      </c>
      <c r="Z59" s="29">
        <f t="shared" si="3"/>
        <v>0</v>
      </c>
      <c r="AK59" s="29">
        <f t="shared" si="4"/>
        <v>0</v>
      </c>
      <c r="AP59" s="29">
        <f t="shared" si="5"/>
        <v>0</v>
      </c>
    </row>
    <row r="60" spans="5:42" x14ac:dyDescent="0.2">
      <c r="E60" s="29">
        <f t="shared" si="0"/>
        <v>0</v>
      </c>
      <c r="J60" s="29">
        <f t="shared" si="1"/>
        <v>0</v>
      </c>
      <c r="U60" s="29">
        <f t="shared" si="2"/>
        <v>0</v>
      </c>
      <c r="Z60" s="29">
        <f t="shared" si="3"/>
        <v>0</v>
      </c>
      <c r="AK60" s="29">
        <f t="shared" si="4"/>
        <v>0</v>
      </c>
      <c r="AP60" s="29">
        <f t="shared" si="5"/>
        <v>0</v>
      </c>
    </row>
    <row r="61" spans="5:42" x14ac:dyDescent="0.2">
      <c r="E61" s="29">
        <f t="shared" si="0"/>
        <v>0</v>
      </c>
      <c r="J61" s="29">
        <f t="shared" si="1"/>
        <v>0</v>
      </c>
      <c r="U61" s="29">
        <f t="shared" si="2"/>
        <v>0</v>
      </c>
      <c r="Z61" s="29">
        <f t="shared" si="3"/>
        <v>0</v>
      </c>
      <c r="AK61" s="29">
        <f t="shared" si="4"/>
        <v>0</v>
      </c>
      <c r="AP61" s="29">
        <f t="shared" si="5"/>
        <v>0</v>
      </c>
    </row>
    <row r="62" spans="5:42" x14ac:dyDescent="0.2">
      <c r="E62" s="29">
        <f t="shared" si="0"/>
        <v>0</v>
      </c>
      <c r="J62" s="29">
        <f t="shared" si="1"/>
        <v>0</v>
      </c>
      <c r="U62" s="29">
        <f t="shared" si="2"/>
        <v>0</v>
      </c>
      <c r="Z62" s="29">
        <f t="shared" si="3"/>
        <v>0</v>
      </c>
      <c r="AK62" s="29">
        <f t="shared" si="4"/>
        <v>0</v>
      </c>
      <c r="AP62" s="29">
        <f t="shared" si="5"/>
        <v>0</v>
      </c>
    </row>
    <row r="63" spans="5:42" x14ac:dyDescent="0.2">
      <c r="E63" s="29">
        <f t="shared" si="0"/>
        <v>0</v>
      </c>
      <c r="J63" s="29">
        <f t="shared" si="1"/>
        <v>0</v>
      </c>
      <c r="U63" s="29">
        <f t="shared" si="2"/>
        <v>0</v>
      </c>
      <c r="Z63" s="29">
        <f t="shared" si="3"/>
        <v>0</v>
      </c>
      <c r="AK63" s="29">
        <f t="shared" si="4"/>
        <v>0</v>
      </c>
      <c r="AP63" s="29">
        <f t="shared" si="5"/>
        <v>0</v>
      </c>
    </row>
    <row r="64" spans="5:42" x14ac:dyDescent="0.2">
      <c r="E64" s="29">
        <f t="shared" si="0"/>
        <v>0</v>
      </c>
      <c r="J64" s="29">
        <f t="shared" si="1"/>
        <v>0</v>
      </c>
      <c r="U64" s="29">
        <f t="shared" si="2"/>
        <v>0</v>
      </c>
      <c r="Z64" s="29">
        <f t="shared" si="3"/>
        <v>0</v>
      </c>
      <c r="AK64" s="29">
        <f t="shared" si="4"/>
        <v>0</v>
      </c>
      <c r="AP64" s="29">
        <f t="shared" si="5"/>
        <v>0</v>
      </c>
    </row>
    <row r="65" spans="5:42" x14ac:dyDescent="0.2">
      <c r="E65" s="29">
        <f t="shared" si="0"/>
        <v>0</v>
      </c>
      <c r="J65" s="29">
        <f t="shared" si="1"/>
        <v>0</v>
      </c>
      <c r="U65" s="29">
        <f t="shared" si="2"/>
        <v>0</v>
      </c>
      <c r="Z65" s="29">
        <f t="shared" si="3"/>
        <v>0</v>
      </c>
      <c r="AK65" s="29">
        <f t="shared" si="4"/>
        <v>0</v>
      </c>
      <c r="AP65" s="29">
        <f t="shared" si="5"/>
        <v>0</v>
      </c>
    </row>
    <row r="66" spans="5:42" x14ac:dyDescent="0.2">
      <c r="E66" s="29">
        <f t="shared" si="0"/>
        <v>0</v>
      </c>
      <c r="J66" s="29">
        <f t="shared" si="1"/>
        <v>0</v>
      </c>
      <c r="U66" s="29">
        <f t="shared" si="2"/>
        <v>0</v>
      </c>
      <c r="Z66" s="29">
        <f t="shared" si="3"/>
        <v>0</v>
      </c>
      <c r="AK66" s="29">
        <f t="shared" si="4"/>
        <v>0</v>
      </c>
      <c r="AP66" s="29">
        <f t="shared" si="5"/>
        <v>0</v>
      </c>
    </row>
    <row r="67" spans="5:42" x14ac:dyDescent="0.2">
      <c r="E67" s="29">
        <f t="shared" si="0"/>
        <v>0</v>
      </c>
      <c r="J67" s="29">
        <f t="shared" si="1"/>
        <v>0</v>
      </c>
      <c r="U67" s="29">
        <f t="shared" si="2"/>
        <v>0</v>
      </c>
      <c r="Z67" s="29">
        <f t="shared" si="3"/>
        <v>0</v>
      </c>
      <c r="AK67" s="29">
        <f t="shared" si="4"/>
        <v>0</v>
      </c>
      <c r="AP67" s="29">
        <f t="shared" si="5"/>
        <v>0</v>
      </c>
    </row>
    <row r="68" spans="5:42" x14ac:dyDescent="0.2">
      <c r="E68" s="29">
        <f t="shared" si="0"/>
        <v>0</v>
      </c>
      <c r="J68" s="29">
        <f t="shared" si="1"/>
        <v>0</v>
      </c>
      <c r="U68" s="29">
        <f t="shared" si="2"/>
        <v>0</v>
      </c>
      <c r="Z68" s="29">
        <f t="shared" si="3"/>
        <v>0</v>
      </c>
      <c r="AK68" s="29">
        <f t="shared" si="4"/>
        <v>0</v>
      </c>
      <c r="AP68" s="29">
        <f t="shared" si="5"/>
        <v>0</v>
      </c>
    </row>
    <row r="69" spans="5:42" x14ac:dyDescent="0.2">
      <c r="E69" s="29">
        <f t="shared" si="0"/>
        <v>0</v>
      </c>
      <c r="J69" s="29">
        <f t="shared" si="1"/>
        <v>0</v>
      </c>
      <c r="U69" s="29">
        <f t="shared" si="2"/>
        <v>0</v>
      </c>
      <c r="Z69" s="29">
        <f t="shared" si="3"/>
        <v>0</v>
      </c>
      <c r="AK69" s="29">
        <f t="shared" si="4"/>
        <v>0</v>
      </c>
      <c r="AP69" s="29">
        <f t="shared" si="5"/>
        <v>0</v>
      </c>
    </row>
    <row r="70" spans="5:42" x14ac:dyDescent="0.2">
      <c r="E70" s="29">
        <f t="shared" si="0"/>
        <v>0</v>
      </c>
      <c r="J70" s="29">
        <f t="shared" si="1"/>
        <v>0</v>
      </c>
      <c r="U70" s="29">
        <f t="shared" si="2"/>
        <v>0</v>
      </c>
      <c r="Z70" s="29">
        <f t="shared" si="3"/>
        <v>0</v>
      </c>
      <c r="AK70" s="29">
        <f t="shared" si="4"/>
        <v>0</v>
      </c>
      <c r="AP70" s="29">
        <f t="shared" si="5"/>
        <v>0</v>
      </c>
    </row>
    <row r="71" spans="5:42" x14ac:dyDescent="0.2">
      <c r="E71" s="29">
        <f t="shared" si="0"/>
        <v>0</v>
      </c>
      <c r="J71" s="29">
        <f t="shared" si="1"/>
        <v>0</v>
      </c>
      <c r="U71" s="29">
        <f t="shared" si="2"/>
        <v>0</v>
      </c>
      <c r="Z71" s="29">
        <f t="shared" si="3"/>
        <v>0</v>
      </c>
      <c r="AK71" s="29">
        <f t="shared" si="4"/>
        <v>0</v>
      </c>
      <c r="AP71" s="29">
        <f t="shared" si="5"/>
        <v>0</v>
      </c>
    </row>
    <row r="72" spans="5:42" x14ac:dyDescent="0.2">
      <c r="E72" s="29">
        <f t="shared" si="0"/>
        <v>0</v>
      </c>
      <c r="J72" s="29">
        <f t="shared" si="1"/>
        <v>0</v>
      </c>
      <c r="U72" s="29">
        <f t="shared" si="2"/>
        <v>0</v>
      </c>
      <c r="Z72" s="29">
        <f t="shared" si="3"/>
        <v>0</v>
      </c>
      <c r="AK72" s="29">
        <f t="shared" si="4"/>
        <v>0</v>
      </c>
      <c r="AP72" s="29">
        <f t="shared" si="5"/>
        <v>0</v>
      </c>
    </row>
    <row r="73" spans="5:42" x14ac:dyDescent="0.2">
      <c r="E73" s="29">
        <f t="shared" si="0"/>
        <v>0</v>
      </c>
      <c r="J73" s="29">
        <f t="shared" si="1"/>
        <v>0</v>
      </c>
      <c r="U73" s="29">
        <f t="shared" si="2"/>
        <v>0</v>
      </c>
      <c r="Z73" s="29">
        <f t="shared" si="3"/>
        <v>0</v>
      </c>
      <c r="AK73" s="29">
        <f t="shared" si="4"/>
        <v>0</v>
      </c>
      <c r="AP73" s="29">
        <f t="shared" si="5"/>
        <v>0</v>
      </c>
    </row>
    <row r="74" spans="5:42" x14ac:dyDescent="0.2">
      <c r="E74" s="29">
        <f t="shared" si="0"/>
        <v>0</v>
      </c>
      <c r="J74" s="29">
        <f t="shared" si="1"/>
        <v>0</v>
      </c>
      <c r="U74" s="29">
        <f t="shared" si="2"/>
        <v>0</v>
      </c>
      <c r="Z74" s="29">
        <f t="shared" si="3"/>
        <v>0</v>
      </c>
      <c r="AK74" s="29">
        <f t="shared" si="4"/>
        <v>0</v>
      </c>
      <c r="AP74" s="29">
        <f t="shared" si="5"/>
        <v>0</v>
      </c>
    </row>
    <row r="75" spans="5:42" x14ac:dyDescent="0.2">
      <c r="E75" s="29">
        <f t="shared" si="0"/>
        <v>0</v>
      </c>
      <c r="J75" s="29">
        <f t="shared" si="1"/>
        <v>0</v>
      </c>
      <c r="U75" s="29">
        <f t="shared" si="2"/>
        <v>0</v>
      </c>
      <c r="Z75" s="29">
        <f t="shared" si="3"/>
        <v>0</v>
      </c>
      <c r="AK75" s="29">
        <f t="shared" si="4"/>
        <v>0</v>
      </c>
      <c r="AP75" s="29">
        <f t="shared" si="5"/>
        <v>0</v>
      </c>
    </row>
    <row r="76" spans="5:42" x14ac:dyDescent="0.2">
      <c r="E76" s="29">
        <f t="shared" si="0"/>
        <v>0</v>
      </c>
      <c r="J76" s="29">
        <f t="shared" si="1"/>
        <v>0</v>
      </c>
      <c r="U76" s="29">
        <f t="shared" si="2"/>
        <v>0</v>
      </c>
      <c r="Z76" s="29">
        <f t="shared" si="3"/>
        <v>0</v>
      </c>
      <c r="AK76" s="29">
        <f t="shared" si="4"/>
        <v>0</v>
      </c>
      <c r="AP76" s="29">
        <f t="shared" si="5"/>
        <v>0</v>
      </c>
    </row>
    <row r="77" spans="5:42" x14ac:dyDescent="0.2">
      <c r="E77" s="29">
        <f t="shared" ref="E77:E140" si="6">SUM(C77:D77)</f>
        <v>0</v>
      </c>
      <c r="J77" s="29">
        <f t="shared" ref="J77:J140" si="7">SUM(H77:I77)</f>
        <v>0</v>
      </c>
      <c r="U77" s="29">
        <f t="shared" ref="U77:U140" si="8">SUM(S77:T77)</f>
        <v>0</v>
      </c>
      <c r="Z77" s="29">
        <f t="shared" ref="Z77:Z140" si="9">SUM(X77:Y77)</f>
        <v>0</v>
      </c>
      <c r="AK77" s="29">
        <f t="shared" ref="AK77:AK140" si="10">SUM(AI77:AJ77)</f>
        <v>0</v>
      </c>
      <c r="AP77" s="29">
        <f t="shared" ref="AP77:AP140" si="11">SUM(AN77:AO77)</f>
        <v>0</v>
      </c>
    </row>
    <row r="78" spans="5:42" x14ac:dyDescent="0.2">
      <c r="E78" s="29">
        <f t="shared" si="6"/>
        <v>0</v>
      </c>
      <c r="J78" s="29">
        <f t="shared" si="7"/>
        <v>0</v>
      </c>
      <c r="U78" s="29">
        <f t="shared" si="8"/>
        <v>0</v>
      </c>
      <c r="Z78" s="29">
        <f t="shared" si="9"/>
        <v>0</v>
      </c>
      <c r="AK78" s="29">
        <f t="shared" si="10"/>
        <v>0</v>
      </c>
      <c r="AP78" s="29">
        <f t="shared" si="11"/>
        <v>0</v>
      </c>
    </row>
    <row r="79" spans="5:42" x14ac:dyDescent="0.2">
      <c r="E79" s="29">
        <f t="shared" si="6"/>
        <v>0</v>
      </c>
      <c r="J79" s="29">
        <f t="shared" si="7"/>
        <v>0</v>
      </c>
      <c r="U79" s="29">
        <f t="shared" si="8"/>
        <v>0</v>
      </c>
      <c r="Z79" s="29">
        <f t="shared" si="9"/>
        <v>0</v>
      </c>
      <c r="AK79" s="29">
        <f t="shared" si="10"/>
        <v>0</v>
      </c>
      <c r="AP79" s="29">
        <f t="shared" si="11"/>
        <v>0</v>
      </c>
    </row>
    <row r="80" spans="5:42" x14ac:dyDescent="0.2">
      <c r="E80" s="29">
        <f t="shared" si="6"/>
        <v>0</v>
      </c>
      <c r="J80" s="29">
        <f t="shared" si="7"/>
        <v>0</v>
      </c>
      <c r="U80" s="29">
        <f t="shared" si="8"/>
        <v>0</v>
      </c>
      <c r="Z80" s="29">
        <f t="shared" si="9"/>
        <v>0</v>
      </c>
      <c r="AK80" s="29">
        <f t="shared" si="10"/>
        <v>0</v>
      </c>
      <c r="AP80" s="29">
        <f t="shared" si="11"/>
        <v>0</v>
      </c>
    </row>
    <row r="81" spans="5:42" x14ac:dyDescent="0.2">
      <c r="E81" s="29">
        <f t="shared" si="6"/>
        <v>0</v>
      </c>
      <c r="J81" s="29">
        <f t="shared" si="7"/>
        <v>0</v>
      </c>
      <c r="U81" s="29">
        <f t="shared" si="8"/>
        <v>0</v>
      </c>
      <c r="Z81" s="29">
        <f t="shared" si="9"/>
        <v>0</v>
      </c>
      <c r="AK81" s="29">
        <f t="shared" si="10"/>
        <v>0</v>
      </c>
      <c r="AP81" s="29">
        <f t="shared" si="11"/>
        <v>0</v>
      </c>
    </row>
    <row r="82" spans="5:42" x14ac:dyDescent="0.2">
      <c r="E82" s="29">
        <f t="shared" si="6"/>
        <v>0</v>
      </c>
      <c r="J82" s="29">
        <f t="shared" si="7"/>
        <v>0</v>
      </c>
      <c r="U82" s="29">
        <f t="shared" si="8"/>
        <v>0</v>
      </c>
      <c r="Z82" s="29">
        <f t="shared" si="9"/>
        <v>0</v>
      </c>
      <c r="AK82" s="29">
        <f t="shared" si="10"/>
        <v>0</v>
      </c>
      <c r="AP82" s="29">
        <f t="shared" si="11"/>
        <v>0</v>
      </c>
    </row>
    <row r="83" spans="5:42" x14ac:dyDescent="0.2">
      <c r="E83" s="29">
        <f t="shared" si="6"/>
        <v>0</v>
      </c>
      <c r="J83" s="29">
        <f t="shared" si="7"/>
        <v>0</v>
      </c>
      <c r="U83" s="29">
        <f t="shared" si="8"/>
        <v>0</v>
      </c>
      <c r="Z83" s="29">
        <f t="shared" si="9"/>
        <v>0</v>
      </c>
      <c r="AK83" s="29">
        <f t="shared" si="10"/>
        <v>0</v>
      </c>
      <c r="AP83" s="29">
        <f t="shared" si="11"/>
        <v>0</v>
      </c>
    </row>
    <row r="84" spans="5:42" x14ac:dyDescent="0.2">
      <c r="E84" s="29">
        <f t="shared" si="6"/>
        <v>0</v>
      </c>
      <c r="J84" s="29">
        <f t="shared" si="7"/>
        <v>0</v>
      </c>
      <c r="U84" s="29">
        <f t="shared" si="8"/>
        <v>0</v>
      </c>
      <c r="Z84" s="29">
        <f t="shared" si="9"/>
        <v>0</v>
      </c>
      <c r="AK84" s="29">
        <f t="shared" si="10"/>
        <v>0</v>
      </c>
      <c r="AP84" s="29">
        <f t="shared" si="11"/>
        <v>0</v>
      </c>
    </row>
    <row r="85" spans="5:42" x14ac:dyDescent="0.2">
      <c r="E85" s="29">
        <f t="shared" si="6"/>
        <v>0</v>
      </c>
      <c r="J85" s="29">
        <f t="shared" si="7"/>
        <v>0</v>
      </c>
      <c r="U85" s="29">
        <f t="shared" si="8"/>
        <v>0</v>
      </c>
      <c r="Z85" s="29">
        <f t="shared" si="9"/>
        <v>0</v>
      </c>
      <c r="AK85" s="29">
        <f t="shared" si="10"/>
        <v>0</v>
      </c>
      <c r="AP85" s="29">
        <f t="shared" si="11"/>
        <v>0</v>
      </c>
    </row>
    <row r="86" spans="5:42" x14ac:dyDescent="0.2">
      <c r="E86" s="29">
        <f t="shared" si="6"/>
        <v>0</v>
      </c>
      <c r="J86" s="29">
        <f t="shared" si="7"/>
        <v>0</v>
      </c>
      <c r="U86" s="29">
        <f t="shared" si="8"/>
        <v>0</v>
      </c>
      <c r="Z86" s="29">
        <f t="shared" si="9"/>
        <v>0</v>
      </c>
      <c r="AK86" s="29">
        <f t="shared" si="10"/>
        <v>0</v>
      </c>
      <c r="AP86" s="29">
        <f t="shared" si="11"/>
        <v>0</v>
      </c>
    </row>
    <row r="87" spans="5:42" x14ac:dyDescent="0.2">
      <c r="E87" s="29">
        <f t="shared" si="6"/>
        <v>0</v>
      </c>
      <c r="J87" s="29">
        <f t="shared" si="7"/>
        <v>0</v>
      </c>
      <c r="U87" s="29">
        <f t="shared" si="8"/>
        <v>0</v>
      </c>
      <c r="Z87" s="29">
        <f t="shared" si="9"/>
        <v>0</v>
      </c>
      <c r="AK87" s="29">
        <f t="shared" si="10"/>
        <v>0</v>
      </c>
      <c r="AP87" s="29">
        <f t="shared" si="11"/>
        <v>0</v>
      </c>
    </row>
    <row r="88" spans="5:42" x14ac:dyDescent="0.2">
      <c r="E88" s="29">
        <f t="shared" si="6"/>
        <v>0</v>
      </c>
      <c r="J88" s="29">
        <f t="shared" si="7"/>
        <v>0</v>
      </c>
      <c r="U88" s="29">
        <f t="shared" si="8"/>
        <v>0</v>
      </c>
      <c r="Z88" s="29">
        <f t="shared" si="9"/>
        <v>0</v>
      </c>
      <c r="AK88" s="29">
        <f t="shared" si="10"/>
        <v>0</v>
      </c>
      <c r="AP88" s="29">
        <f t="shared" si="11"/>
        <v>0</v>
      </c>
    </row>
    <row r="89" spans="5:42" x14ac:dyDescent="0.2">
      <c r="E89" s="29">
        <f t="shared" si="6"/>
        <v>0</v>
      </c>
      <c r="J89" s="29">
        <f t="shared" si="7"/>
        <v>0</v>
      </c>
      <c r="U89" s="29">
        <f t="shared" si="8"/>
        <v>0</v>
      </c>
      <c r="Z89" s="29">
        <f t="shared" si="9"/>
        <v>0</v>
      </c>
      <c r="AK89" s="29">
        <f t="shared" si="10"/>
        <v>0</v>
      </c>
      <c r="AP89" s="29">
        <f t="shared" si="11"/>
        <v>0</v>
      </c>
    </row>
    <row r="90" spans="5:42" x14ac:dyDescent="0.2">
      <c r="E90" s="29">
        <f t="shared" si="6"/>
        <v>0</v>
      </c>
      <c r="J90" s="29">
        <f t="shared" si="7"/>
        <v>0</v>
      </c>
      <c r="U90" s="29">
        <f t="shared" si="8"/>
        <v>0</v>
      </c>
      <c r="Z90" s="29">
        <f t="shared" si="9"/>
        <v>0</v>
      </c>
      <c r="AK90" s="29">
        <f t="shared" si="10"/>
        <v>0</v>
      </c>
      <c r="AP90" s="29">
        <f t="shared" si="11"/>
        <v>0</v>
      </c>
    </row>
    <row r="91" spans="5:42" x14ac:dyDescent="0.2">
      <c r="E91" s="29">
        <f t="shared" si="6"/>
        <v>0</v>
      </c>
      <c r="J91" s="29">
        <f t="shared" si="7"/>
        <v>0</v>
      </c>
      <c r="U91" s="29">
        <f t="shared" si="8"/>
        <v>0</v>
      </c>
      <c r="Z91" s="29">
        <f t="shared" si="9"/>
        <v>0</v>
      </c>
      <c r="AK91" s="29">
        <f t="shared" si="10"/>
        <v>0</v>
      </c>
      <c r="AP91" s="29">
        <f t="shared" si="11"/>
        <v>0</v>
      </c>
    </row>
    <row r="92" spans="5:42" x14ac:dyDescent="0.2">
      <c r="E92" s="29">
        <f t="shared" si="6"/>
        <v>0</v>
      </c>
      <c r="J92" s="29">
        <f t="shared" si="7"/>
        <v>0</v>
      </c>
      <c r="U92" s="29">
        <f t="shared" si="8"/>
        <v>0</v>
      </c>
      <c r="Z92" s="29">
        <f t="shared" si="9"/>
        <v>0</v>
      </c>
      <c r="AK92" s="29">
        <f t="shared" si="10"/>
        <v>0</v>
      </c>
      <c r="AP92" s="29">
        <f t="shared" si="11"/>
        <v>0</v>
      </c>
    </row>
    <row r="93" spans="5:42" x14ac:dyDescent="0.2">
      <c r="E93" s="29">
        <f t="shared" si="6"/>
        <v>0</v>
      </c>
      <c r="J93" s="29">
        <f t="shared" si="7"/>
        <v>0</v>
      </c>
      <c r="U93" s="29">
        <f t="shared" si="8"/>
        <v>0</v>
      </c>
      <c r="Z93" s="29">
        <f t="shared" si="9"/>
        <v>0</v>
      </c>
      <c r="AK93" s="29">
        <f t="shared" si="10"/>
        <v>0</v>
      </c>
      <c r="AP93" s="29">
        <f t="shared" si="11"/>
        <v>0</v>
      </c>
    </row>
    <row r="94" spans="5:42" x14ac:dyDescent="0.2">
      <c r="E94" s="29">
        <f t="shared" si="6"/>
        <v>0</v>
      </c>
      <c r="J94" s="29">
        <f t="shared" si="7"/>
        <v>0</v>
      </c>
      <c r="U94" s="29">
        <f t="shared" si="8"/>
        <v>0</v>
      </c>
      <c r="Z94" s="29">
        <f t="shared" si="9"/>
        <v>0</v>
      </c>
      <c r="AK94" s="29">
        <f t="shared" si="10"/>
        <v>0</v>
      </c>
      <c r="AP94" s="29">
        <f t="shared" si="11"/>
        <v>0</v>
      </c>
    </row>
    <row r="95" spans="5:42" x14ac:dyDescent="0.2">
      <c r="E95" s="29">
        <f t="shared" si="6"/>
        <v>0</v>
      </c>
      <c r="J95" s="29">
        <f t="shared" si="7"/>
        <v>0</v>
      </c>
      <c r="U95" s="29">
        <f t="shared" si="8"/>
        <v>0</v>
      </c>
      <c r="Z95" s="29">
        <f t="shared" si="9"/>
        <v>0</v>
      </c>
      <c r="AK95" s="29">
        <f t="shared" si="10"/>
        <v>0</v>
      </c>
      <c r="AP95" s="29">
        <f t="shared" si="11"/>
        <v>0</v>
      </c>
    </row>
    <row r="96" spans="5:42" x14ac:dyDescent="0.2">
      <c r="E96" s="29">
        <f t="shared" si="6"/>
        <v>0</v>
      </c>
      <c r="J96" s="29">
        <f t="shared" si="7"/>
        <v>0</v>
      </c>
      <c r="U96" s="29">
        <f t="shared" si="8"/>
        <v>0</v>
      </c>
      <c r="Z96" s="29">
        <f t="shared" si="9"/>
        <v>0</v>
      </c>
      <c r="AK96" s="29">
        <f t="shared" si="10"/>
        <v>0</v>
      </c>
      <c r="AP96" s="29">
        <f t="shared" si="11"/>
        <v>0</v>
      </c>
    </row>
    <row r="97" spans="5:42" x14ac:dyDescent="0.2">
      <c r="E97" s="29">
        <f t="shared" si="6"/>
        <v>0</v>
      </c>
      <c r="J97" s="29">
        <f t="shared" si="7"/>
        <v>0</v>
      </c>
      <c r="U97" s="29">
        <f t="shared" si="8"/>
        <v>0</v>
      </c>
      <c r="Z97" s="29">
        <f t="shared" si="9"/>
        <v>0</v>
      </c>
      <c r="AK97" s="29">
        <f t="shared" si="10"/>
        <v>0</v>
      </c>
      <c r="AP97" s="29">
        <f t="shared" si="11"/>
        <v>0</v>
      </c>
    </row>
    <row r="98" spans="5:42" x14ac:dyDescent="0.2">
      <c r="E98" s="29">
        <f t="shared" si="6"/>
        <v>0</v>
      </c>
      <c r="J98" s="29">
        <f t="shared" si="7"/>
        <v>0</v>
      </c>
      <c r="U98" s="29">
        <f t="shared" si="8"/>
        <v>0</v>
      </c>
      <c r="Z98" s="29">
        <f t="shared" si="9"/>
        <v>0</v>
      </c>
      <c r="AK98" s="29">
        <f t="shared" si="10"/>
        <v>0</v>
      </c>
      <c r="AP98" s="29">
        <f t="shared" si="11"/>
        <v>0</v>
      </c>
    </row>
    <row r="99" spans="5:42" x14ac:dyDescent="0.2">
      <c r="E99" s="29">
        <f t="shared" si="6"/>
        <v>0</v>
      </c>
      <c r="J99" s="29">
        <f t="shared" si="7"/>
        <v>0</v>
      </c>
      <c r="U99" s="29">
        <f t="shared" si="8"/>
        <v>0</v>
      </c>
      <c r="Z99" s="29">
        <f t="shared" si="9"/>
        <v>0</v>
      </c>
      <c r="AK99" s="29">
        <f t="shared" si="10"/>
        <v>0</v>
      </c>
      <c r="AP99" s="29">
        <f t="shared" si="11"/>
        <v>0</v>
      </c>
    </row>
    <row r="100" spans="5:42" x14ac:dyDescent="0.2">
      <c r="E100" s="29">
        <f t="shared" si="6"/>
        <v>0</v>
      </c>
      <c r="J100" s="29">
        <f t="shared" si="7"/>
        <v>0</v>
      </c>
      <c r="U100" s="29">
        <f t="shared" si="8"/>
        <v>0</v>
      </c>
      <c r="Z100" s="29">
        <f t="shared" si="9"/>
        <v>0</v>
      </c>
      <c r="AK100" s="29">
        <f t="shared" si="10"/>
        <v>0</v>
      </c>
      <c r="AP100" s="29">
        <f t="shared" si="11"/>
        <v>0</v>
      </c>
    </row>
    <row r="101" spans="5:42" x14ac:dyDescent="0.2">
      <c r="E101" s="29">
        <f t="shared" si="6"/>
        <v>0</v>
      </c>
      <c r="J101" s="29">
        <f t="shared" si="7"/>
        <v>0</v>
      </c>
      <c r="U101" s="29">
        <f t="shared" si="8"/>
        <v>0</v>
      </c>
      <c r="Z101" s="29">
        <f t="shared" si="9"/>
        <v>0</v>
      </c>
      <c r="AK101" s="29">
        <f t="shared" si="10"/>
        <v>0</v>
      </c>
      <c r="AP101" s="29">
        <f t="shared" si="11"/>
        <v>0</v>
      </c>
    </row>
    <row r="102" spans="5:42" x14ac:dyDescent="0.2">
      <c r="E102" s="29">
        <f t="shared" si="6"/>
        <v>0</v>
      </c>
      <c r="J102" s="29">
        <f t="shared" si="7"/>
        <v>0</v>
      </c>
      <c r="U102" s="29">
        <f t="shared" si="8"/>
        <v>0</v>
      </c>
      <c r="Z102" s="29">
        <f t="shared" si="9"/>
        <v>0</v>
      </c>
      <c r="AK102" s="29">
        <f t="shared" si="10"/>
        <v>0</v>
      </c>
      <c r="AP102" s="29">
        <f t="shared" si="11"/>
        <v>0</v>
      </c>
    </row>
    <row r="103" spans="5:42" x14ac:dyDescent="0.2">
      <c r="E103" s="29">
        <f t="shared" si="6"/>
        <v>0</v>
      </c>
      <c r="J103" s="29">
        <f t="shared" si="7"/>
        <v>0</v>
      </c>
      <c r="U103" s="29">
        <f t="shared" si="8"/>
        <v>0</v>
      </c>
      <c r="Z103" s="29">
        <f t="shared" si="9"/>
        <v>0</v>
      </c>
      <c r="AK103" s="29">
        <f t="shared" si="10"/>
        <v>0</v>
      </c>
      <c r="AP103" s="29">
        <f t="shared" si="11"/>
        <v>0</v>
      </c>
    </row>
    <row r="104" spans="5:42" x14ac:dyDescent="0.2">
      <c r="E104" s="29">
        <f t="shared" si="6"/>
        <v>0</v>
      </c>
      <c r="J104" s="29">
        <f t="shared" si="7"/>
        <v>0</v>
      </c>
      <c r="U104" s="29">
        <f t="shared" si="8"/>
        <v>0</v>
      </c>
      <c r="Z104" s="29">
        <f t="shared" si="9"/>
        <v>0</v>
      </c>
      <c r="AK104" s="29">
        <f t="shared" si="10"/>
        <v>0</v>
      </c>
      <c r="AP104" s="29">
        <f t="shared" si="11"/>
        <v>0</v>
      </c>
    </row>
    <row r="105" spans="5:42" x14ac:dyDescent="0.2">
      <c r="E105" s="29">
        <f t="shared" si="6"/>
        <v>0</v>
      </c>
      <c r="J105" s="29">
        <f t="shared" si="7"/>
        <v>0</v>
      </c>
      <c r="U105" s="29">
        <f t="shared" si="8"/>
        <v>0</v>
      </c>
      <c r="Z105" s="29">
        <f t="shared" si="9"/>
        <v>0</v>
      </c>
      <c r="AK105" s="29">
        <f t="shared" si="10"/>
        <v>0</v>
      </c>
      <c r="AP105" s="29">
        <f t="shared" si="11"/>
        <v>0</v>
      </c>
    </row>
    <row r="106" spans="5:42" x14ac:dyDescent="0.2">
      <c r="E106" s="29">
        <f t="shared" si="6"/>
        <v>0</v>
      </c>
      <c r="J106" s="29">
        <f t="shared" si="7"/>
        <v>0</v>
      </c>
      <c r="U106" s="29">
        <f t="shared" si="8"/>
        <v>0</v>
      </c>
      <c r="Z106" s="29">
        <f t="shared" si="9"/>
        <v>0</v>
      </c>
      <c r="AK106" s="29">
        <f t="shared" si="10"/>
        <v>0</v>
      </c>
      <c r="AP106" s="29">
        <f t="shared" si="11"/>
        <v>0</v>
      </c>
    </row>
    <row r="107" spans="5:42" x14ac:dyDescent="0.2">
      <c r="E107" s="29">
        <f t="shared" si="6"/>
        <v>0</v>
      </c>
      <c r="J107" s="29">
        <f t="shared" si="7"/>
        <v>0</v>
      </c>
      <c r="U107" s="29">
        <f t="shared" si="8"/>
        <v>0</v>
      </c>
      <c r="Z107" s="29">
        <f t="shared" si="9"/>
        <v>0</v>
      </c>
      <c r="AK107" s="29">
        <f t="shared" si="10"/>
        <v>0</v>
      </c>
      <c r="AP107" s="29">
        <f t="shared" si="11"/>
        <v>0</v>
      </c>
    </row>
    <row r="108" spans="5:42" x14ac:dyDescent="0.2">
      <c r="E108" s="29">
        <f t="shared" si="6"/>
        <v>0</v>
      </c>
      <c r="J108" s="29">
        <f t="shared" si="7"/>
        <v>0</v>
      </c>
      <c r="U108" s="29">
        <f t="shared" si="8"/>
        <v>0</v>
      </c>
      <c r="Z108" s="29">
        <f t="shared" si="9"/>
        <v>0</v>
      </c>
      <c r="AK108" s="29">
        <f t="shared" si="10"/>
        <v>0</v>
      </c>
      <c r="AP108" s="29">
        <f t="shared" si="11"/>
        <v>0</v>
      </c>
    </row>
    <row r="109" spans="5:42" x14ac:dyDescent="0.2">
      <c r="E109" s="29">
        <f t="shared" si="6"/>
        <v>0</v>
      </c>
      <c r="J109" s="29">
        <f t="shared" si="7"/>
        <v>0</v>
      </c>
      <c r="U109" s="29">
        <f t="shared" si="8"/>
        <v>0</v>
      </c>
      <c r="Z109" s="29">
        <f t="shared" si="9"/>
        <v>0</v>
      </c>
      <c r="AK109" s="29">
        <f t="shared" si="10"/>
        <v>0</v>
      </c>
      <c r="AP109" s="29">
        <f t="shared" si="11"/>
        <v>0</v>
      </c>
    </row>
    <row r="110" spans="5:42" x14ac:dyDescent="0.2">
      <c r="E110" s="29">
        <f t="shared" si="6"/>
        <v>0</v>
      </c>
      <c r="J110" s="29">
        <f t="shared" si="7"/>
        <v>0</v>
      </c>
      <c r="U110" s="29">
        <f t="shared" si="8"/>
        <v>0</v>
      </c>
      <c r="Z110" s="29">
        <f t="shared" si="9"/>
        <v>0</v>
      </c>
      <c r="AK110" s="29">
        <f t="shared" si="10"/>
        <v>0</v>
      </c>
      <c r="AP110" s="29">
        <f t="shared" si="11"/>
        <v>0</v>
      </c>
    </row>
    <row r="111" spans="5:42" x14ac:dyDescent="0.2">
      <c r="E111" s="29">
        <f t="shared" si="6"/>
        <v>0</v>
      </c>
      <c r="J111" s="29">
        <f t="shared" si="7"/>
        <v>0</v>
      </c>
      <c r="U111" s="29">
        <f t="shared" si="8"/>
        <v>0</v>
      </c>
      <c r="Z111" s="29">
        <f t="shared" si="9"/>
        <v>0</v>
      </c>
      <c r="AK111" s="29">
        <f t="shared" si="10"/>
        <v>0</v>
      </c>
      <c r="AP111" s="29">
        <f t="shared" si="11"/>
        <v>0</v>
      </c>
    </row>
    <row r="112" spans="5:42" x14ac:dyDescent="0.2">
      <c r="E112" s="29">
        <f t="shared" si="6"/>
        <v>0</v>
      </c>
      <c r="J112" s="29">
        <f t="shared" si="7"/>
        <v>0</v>
      </c>
      <c r="U112" s="29">
        <f t="shared" si="8"/>
        <v>0</v>
      </c>
      <c r="Z112" s="29">
        <f t="shared" si="9"/>
        <v>0</v>
      </c>
      <c r="AK112" s="29">
        <f t="shared" si="10"/>
        <v>0</v>
      </c>
      <c r="AP112" s="29">
        <f t="shared" si="11"/>
        <v>0</v>
      </c>
    </row>
    <row r="113" spans="5:42" x14ac:dyDescent="0.2">
      <c r="E113" s="29">
        <f t="shared" si="6"/>
        <v>0</v>
      </c>
      <c r="J113" s="29">
        <f t="shared" si="7"/>
        <v>0</v>
      </c>
      <c r="U113" s="29">
        <f t="shared" si="8"/>
        <v>0</v>
      </c>
      <c r="Z113" s="29">
        <f t="shared" si="9"/>
        <v>0</v>
      </c>
      <c r="AK113" s="29">
        <f t="shared" si="10"/>
        <v>0</v>
      </c>
      <c r="AP113" s="29">
        <f t="shared" si="11"/>
        <v>0</v>
      </c>
    </row>
    <row r="114" spans="5:42" x14ac:dyDescent="0.2">
      <c r="E114" s="29">
        <f t="shared" si="6"/>
        <v>0</v>
      </c>
      <c r="J114" s="29">
        <f t="shared" si="7"/>
        <v>0</v>
      </c>
      <c r="U114" s="29">
        <f t="shared" si="8"/>
        <v>0</v>
      </c>
      <c r="Z114" s="29">
        <f t="shared" si="9"/>
        <v>0</v>
      </c>
      <c r="AK114" s="29">
        <f t="shared" si="10"/>
        <v>0</v>
      </c>
      <c r="AP114" s="29">
        <f t="shared" si="11"/>
        <v>0</v>
      </c>
    </row>
    <row r="115" spans="5:42" x14ac:dyDescent="0.2">
      <c r="E115" s="29">
        <f t="shared" si="6"/>
        <v>0</v>
      </c>
      <c r="J115" s="29">
        <f t="shared" si="7"/>
        <v>0</v>
      </c>
      <c r="U115" s="29">
        <f t="shared" si="8"/>
        <v>0</v>
      </c>
      <c r="Z115" s="29">
        <f t="shared" si="9"/>
        <v>0</v>
      </c>
      <c r="AK115" s="29">
        <f t="shared" si="10"/>
        <v>0</v>
      </c>
      <c r="AP115" s="29">
        <f t="shared" si="11"/>
        <v>0</v>
      </c>
    </row>
    <row r="116" spans="5:42" x14ac:dyDescent="0.2">
      <c r="E116" s="29">
        <f t="shared" si="6"/>
        <v>0</v>
      </c>
      <c r="J116" s="29">
        <f t="shared" si="7"/>
        <v>0</v>
      </c>
      <c r="U116" s="29">
        <f t="shared" si="8"/>
        <v>0</v>
      </c>
      <c r="Z116" s="29">
        <f t="shared" si="9"/>
        <v>0</v>
      </c>
      <c r="AK116" s="29">
        <f t="shared" si="10"/>
        <v>0</v>
      </c>
      <c r="AP116" s="29">
        <f t="shared" si="11"/>
        <v>0</v>
      </c>
    </row>
    <row r="117" spans="5:42" x14ac:dyDescent="0.2">
      <c r="E117" s="29">
        <f t="shared" si="6"/>
        <v>0</v>
      </c>
      <c r="J117" s="29">
        <f t="shared" si="7"/>
        <v>0</v>
      </c>
      <c r="U117" s="29">
        <f t="shared" si="8"/>
        <v>0</v>
      </c>
      <c r="Z117" s="29">
        <f t="shared" si="9"/>
        <v>0</v>
      </c>
      <c r="AK117" s="29">
        <f t="shared" si="10"/>
        <v>0</v>
      </c>
      <c r="AP117" s="29">
        <f t="shared" si="11"/>
        <v>0</v>
      </c>
    </row>
    <row r="118" spans="5:42" x14ac:dyDescent="0.2">
      <c r="E118" s="29">
        <f t="shared" si="6"/>
        <v>0</v>
      </c>
      <c r="J118" s="29">
        <f t="shared" si="7"/>
        <v>0</v>
      </c>
      <c r="U118" s="29">
        <f t="shared" si="8"/>
        <v>0</v>
      </c>
      <c r="Z118" s="29">
        <f t="shared" si="9"/>
        <v>0</v>
      </c>
      <c r="AK118" s="29">
        <f t="shared" si="10"/>
        <v>0</v>
      </c>
      <c r="AP118" s="29">
        <f t="shared" si="11"/>
        <v>0</v>
      </c>
    </row>
    <row r="119" spans="5:42" x14ac:dyDescent="0.2">
      <c r="E119" s="29">
        <f t="shared" si="6"/>
        <v>0</v>
      </c>
      <c r="J119" s="29">
        <f t="shared" si="7"/>
        <v>0</v>
      </c>
      <c r="U119" s="29">
        <f t="shared" si="8"/>
        <v>0</v>
      </c>
      <c r="Z119" s="29">
        <f t="shared" si="9"/>
        <v>0</v>
      </c>
      <c r="AK119" s="29">
        <f t="shared" si="10"/>
        <v>0</v>
      </c>
      <c r="AP119" s="29">
        <f t="shared" si="11"/>
        <v>0</v>
      </c>
    </row>
    <row r="120" spans="5:42" x14ac:dyDescent="0.2">
      <c r="E120" s="29">
        <f t="shared" si="6"/>
        <v>0</v>
      </c>
      <c r="J120" s="29">
        <f t="shared" si="7"/>
        <v>0</v>
      </c>
      <c r="U120" s="29">
        <f t="shared" si="8"/>
        <v>0</v>
      </c>
      <c r="Z120" s="29">
        <f t="shared" si="9"/>
        <v>0</v>
      </c>
      <c r="AK120" s="29">
        <f t="shared" si="10"/>
        <v>0</v>
      </c>
      <c r="AP120" s="29">
        <f t="shared" si="11"/>
        <v>0</v>
      </c>
    </row>
    <row r="121" spans="5:42" x14ac:dyDescent="0.2">
      <c r="E121" s="29">
        <f t="shared" si="6"/>
        <v>0</v>
      </c>
      <c r="J121" s="29">
        <f t="shared" si="7"/>
        <v>0</v>
      </c>
      <c r="U121" s="29">
        <f t="shared" si="8"/>
        <v>0</v>
      </c>
      <c r="Z121" s="29">
        <f t="shared" si="9"/>
        <v>0</v>
      </c>
      <c r="AK121" s="29">
        <f t="shared" si="10"/>
        <v>0</v>
      </c>
      <c r="AP121" s="29">
        <f t="shared" si="11"/>
        <v>0</v>
      </c>
    </row>
    <row r="122" spans="5:42" x14ac:dyDescent="0.2">
      <c r="E122" s="29">
        <f t="shared" si="6"/>
        <v>0</v>
      </c>
      <c r="J122" s="29">
        <f t="shared" si="7"/>
        <v>0</v>
      </c>
      <c r="U122" s="29">
        <f t="shared" si="8"/>
        <v>0</v>
      </c>
      <c r="Z122" s="29">
        <f t="shared" si="9"/>
        <v>0</v>
      </c>
      <c r="AK122" s="29">
        <f t="shared" si="10"/>
        <v>0</v>
      </c>
      <c r="AP122" s="29">
        <f t="shared" si="11"/>
        <v>0</v>
      </c>
    </row>
    <row r="123" spans="5:42" x14ac:dyDescent="0.2">
      <c r="E123" s="29">
        <f t="shared" si="6"/>
        <v>0</v>
      </c>
      <c r="J123" s="29">
        <f t="shared" si="7"/>
        <v>0</v>
      </c>
      <c r="U123" s="29">
        <f t="shared" si="8"/>
        <v>0</v>
      </c>
      <c r="Z123" s="29">
        <f t="shared" si="9"/>
        <v>0</v>
      </c>
      <c r="AK123" s="29">
        <f t="shared" si="10"/>
        <v>0</v>
      </c>
      <c r="AP123" s="29">
        <f t="shared" si="11"/>
        <v>0</v>
      </c>
    </row>
    <row r="124" spans="5:42" x14ac:dyDescent="0.2">
      <c r="E124" s="29">
        <f t="shared" si="6"/>
        <v>0</v>
      </c>
      <c r="J124" s="29">
        <f t="shared" si="7"/>
        <v>0</v>
      </c>
      <c r="U124" s="29">
        <f t="shared" si="8"/>
        <v>0</v>
      </c>
      <c r="Z124" s="29">
        <f t="shared" si="9"/>
        <v>0</v>
      </c>
      <c r="AK124" s="29">
        <f t="shared" si="10"/>
        <v>0</v>
      </c>
      <c r="AP124" s="29">
        <f t="shared" si="11"/>
        <v>0</v>
      </c>
    </row>
    <row r="125" spans="5:42" x14ac:dyDescent="0.2">
      <c r="E125" s="29">
        <f t="shared" si="6"/>
        <v>0</v>
      </c>
      <c r="J125" s="29">
        <f t="shared" si="7"/>
        <v>0</v>
      </c>
      <c r="U125" s="29">
        <f t="shared" si="8"/>
        <v>0</v>
      </c>
      <c r="Z125" s="29">
        <f t="shared" si="9"/>
        <v>0</v>
      </c>
      <c r="AK125" s="29">
        <f t="shared" si="10"/>
        <v>0</v>
      </c>
      <c r="AP125" s="29">
        <f t="shared" si="11"/>
        <v>0</v>
      </c>
    </row>
    <row r="126" spans="5:42" x14ac:dyDescent="0.2">
      <c r="E126" s="29">
        <f t="shared" si="6"/>
        <v>0</v>
      </c>
      <c r="J126" s="29">
        <f t="shared" si="7"/>
        <v>0</v>
      </c>
      <c r="U126" s="29">
        <f t="shared" si="8"/>
        <v>0</v>
      </c>
      <c r="Z126" s="29">
        <f t="shared" si="9"/>
        <v>0</v>
      </c>
      <c r="AK126" s="29">
        <f t="shared" si="10"/>
        <v>0</v>
      </c>
      <c r="AP126" s="29">
        <f t="shared" si="11"/>
        <v>0</v>
      </c>
    </row>
    <row r="127" spans="5:42" x14ac:dyDescent="0.2">
      <c r="E127" s="29">
        <f t="shared" si="6"/>
        <v>0</v>
      </c>
      <c r="J127" s="29">
        <f t="shared" si="7"/>
        <v>0</v>
      </c>
      <c r="U127" s="29">
        <f t="shared" si="8"/>
        <v>0</v>
      </c>
      <c r="Z127" s="29">
        <f t="shared" si="9"/>
        <v>0</v>
      </c>
      <c r="AK127" s="29">
        <f t="shared" si="10"/>
        <v>0</v>
      </c>
      <c r="AP127" s="29">
        <f t="shared" si="11"/>
        <v>0</v>
      </c>
    </row>
    <row r="128" spans="5:42" x14ac:dyDescent="0.2">
      <c r="E128" s="29">
        <f t="shared" si="6"/>
        <v>0</v>
      </c>
      <c r="J128" s="29">
        <f t="shared" si="7"/>
        <v>0</v>
      </c>
      <c r="U128" s="29">
        <f t="shared" si="8"/>
        <v>0</v>
      </c>
      <c r="Z128" s="29">
        <f t="shared" si="9"/>
        <v>0</v>
      </c>
      <c r="AK128" s="29">
        <f t="shared" si="10"/>
        <v>0</v>
      </c>
      <c r="AP128" s="29">
        <f t="shared" si="11"/>
        <v>0</v>
      </c>
    </row>
    <row r="129" spans="5:42" x14ac:dyDescent="0.2">
      <c r="E129" s="29">
        <f t="shared" si="6"/>
        <v>0</v>
      </c>
      <c r="J129" s="29">
        <f t="shared" si="7"/>
        <v>0</v>
      </c>
      <c r="U129" s="29">
        <f t="shared" si="8"/>
        <v>0</v>
      </c>
      <c r="Z129" s="29">
        <f t="shared" si="9"/>
        <v>0</v>
      </c>
      <c r="AK129" s="29">
        <f t="shared" si="10"/>
        <v>0</v>
      </c>
      <c r="AP129" s="29">
        <f t="shared" si="11"/>
        <v>0</v>
      </c>
    </row>
    <row r="130" spans="5:42" x14ac:dyDescent="0.2">
      <c r="E130" s="29">
        <f t="shared" si="6"/>
        <v>0</v>
      </c>
      <c r="J130" s="29">
        <f t="shared" si="7"/>
        <v>0</v>
      </c>
      <c r="U130" s="29">
        <f t="shared" si="8"/>
        <v>0</v>
      </c>
      <c r="Z130" s="29">
        <f t="shared" si="9"/>
        <v>0</v>
      </c>
      <c r="AK130" s="29">
        <f t="shared" si="10"/>
        <v>0</v>
      </c>
      <c r="AP130" s="29">
        <f t="shared" si="11"/>
        <v>0</v>
      </c>
    </row>
    <row r="131" spans="5:42" x14ac:dyDescent="0.2">
      <c r="E131" s="29">
        <f t="shared" si="6"/>
        <v>0</v>
      </c>
      <c r="J131" s="29">
        <f t="shared" si="7"/>
        <v>0</v>
      </c>
      <c r="U131" s="29">
        <f t="shared" si="8"/>
        <v>0</v>
      </c>
      <c r="Z131" s="29">
        <f t="shared" si="9"/>
        <v>0</v>
      </c>
      <c r="AK131" s="29">
        <f t="shared" si="10"/>
        <v>0</v>
      </c>
      <c r="AP131" s="29">
        <f t="shared" si="11"/>
        <v>0</v>
      </c>
    </row>
    <row r="132" spans="5:42" x14ac:dyDescent="0.2">
      <c r="E132" s="29">
        <f t="shared" si="6"/>
        <v>0</v>
      </c>
      <c r="J132" s="29">
        <f t="shared" si="7"/>
        <v>0</v>
      </c>
      <c r="U132" s="29">
        <f t="shared" si="8"/>
        <v>0</v>
      </c>
      <c r="Z132" s="29">
        <f t="shared" si="9"/>
        <v>0</v>
      </c>
      <c r="AK132" s="29">
        <f t="shared" si="10"/>
        <v>0</v>
      </c>
      <c r="AP132" s="29">
        <f t="shared" si="11"/>
        <v>0</v>
      </c>
    </row>
    <row r="133" spans="5:42" x14ac:dyDescent="0.2">
      <c r="E133" s="29">
        <f t="shared" si="6"/>
        <v>0</v>
      </c>
      <c r="J133" s="29">
        <f t="shared" si="7"/>
        <v>0</v>
      </c>
      <c r="U133" s="29">
        <f t="shared" si="8"/>
        <v>0</v>
      </c>
      <c r="Z133" s="29">
        <f t="shared" si="9"/>
        <v>0</v>
      </c>
      <c r="AK133" s="29">
        <f t="shared" si="10"/>
        <v>0</v>
      </c>
      <c r="AP133" s="29">
        <f t="shared" si="11"/>
        <v>0</v>
      </c>
    </row>
    <row r="134" spans="5:42" x14ac:dyDescent="0.2">
      <c r="E134" s="29">
        <f t="shared" si="6"/>
        <v>0</v>
      </c>
      <c r="J134" s="29">
        <f t="shared" si="7"/>
        <v>0</v>
      </c>
      <c r="U134" s="29">
        <f t="shared" si="8"/>
        <v>0</v>
      </c>
      <c r="Z134" s="29">
        <f t="shared" si="9"/>
        <v>0</v>
      </c>
      <c r="AK134" s="29">
        <f t="shared" si="10"/>
        <v>0</v>
      </c>
      <c r="AP134" s="29">
        <f t="shared" si="11"/>
        <v>0</v>
      </c>
    </row>
    <row r="135" spans="5:42" x14ac:dyDescent="0.2">
      <c r="E135" s="29">
        <f t="shared" si="6"/>
        <v>0</v>
      </c>
      <c r="J135" s="29">
        <f t="shared" si="7"/>
        <v>0</v>
      </c>
      <c r="U135" s="29">
        <f t="shared" si="8"/>
        <v>0</v>
      </c>
      <c r="Z135" s="29">
        <f t="shared" si="9"/>
        <v>0</v>
      </c>
      <c r="AK135" s="29">
        <f t="shared" si="10"/>
        <v>0</v>
      </c>
      <c r="AP135" s="29">
        <f t="shared" si="11"/>
        <v>0</v>
      </c>
    </row>
    <row r="136" spans="5:42" x14ac:dyDescent="0.2">
      <c r="E136" s="29">
        <f t="shared" si="6"/>
        <v>0</v>
      </c>
      <c r="J136" s="29">
        <f t="shared" si="7"/>
        <v>0</v>
      </c>
      <c r="U136" s="29">
        <f t="shared" si="8"/>
        <v>0</v>
      </c>
      <c r="Z136" s="29">
        <f t="shared" si="9"/>
        <v>0</v>
      </c>
      <c r="AK136" s="29">
        <f t="shared" si="10"/>
        <v>0</v>
      </c>
      <c r="AP136" s="29">
        <f t="shared" si="11"/>
        <v>0</v>
      </c>
    </row>
    <row r="137" spans="5:42" x14ac:dyDescent="0.2">
      <c r="E137" s="29">
        <f t="shared" si="6"/>
        <v>0</v>
      </c>
      <c r="J137" s="29">
        <f t="shared" si="7"/>
        <v>0</v>
      </c>
      <c r="U137" s="29">
        <f t="shared" si="8"/>
        <v>0</v>
      </c>
      <c r="Z137" s="29">
        <f t="shared" si="9"/>
        <v>0</v>
      </c>
      <c r="AK137" s="29">
        <f t="shared" si="10"/>
        <v>0</v>
      </c>
      <c r="AP137" s="29">
        <f t="shared" si="11"/>
        <v>0</v>
      </c>
    </row>
    <row r="138" spans="5:42" x14ac:dyDescent="0.2">
      <c r="E138" s="29">
        <f t="shared" si="6"/>
        <v>0</v>
      </c>
      <c r="J138" s="29">
        <f t="shared" si="7"/>
        <v>0</v>
      </c>
      <c r="U138" s="29">
        <f t="shared" si="8"/>
        <v>0</v>
      </c>
      <c r="Z138" s="29">
        <f t="shared" si="9"/>
        <v>0</v>
      </c>
      <c r="AK138" s="29">
        <f t="shared" si="10"/>
        <v>0</v>
      </c>
      <c r="AP138" s="29">
        <f t="shared" si="11"/>
        <v>0</v>
      </c>
    </row>
    <row r="139" spans="5:42" x14ac:dyDescent="0.2">
      <c r="E139" s="29">
        <f t="shared" si="6"/>
        <v>0</v>
      </c>
      <c r="J139" s="29">
        <f t="shared" si="7"/>
        <v>0</v>
      </c>
      <c r="U139" s="29">
        <f t="shared" si="8"/>
        <v>0</v>
      </c>
      <c r="Z139" s="29">
        <f t="shared" si="9"/>
        <v>0</v>
      </c>
      <c r="AK139" s="29">
        <f t="shared" si="10"/>
        <v>0</v>
      </c>
      <c r="AP139" s="29">
        <f t="shared" si="11"/>
        <v>0</v>
      </c>
    </row>
    <row r="140" spans="5:42" x14ac:dyDescent="0.2">
      <c r="E140" s="29">
        <f t="shared" si="6"/>
        <v>0</v>
      </c>
      <c r="J140" s="29">
        <f t="shared" si="7"/>
        <v>0</v>
      </c>
      <c r="U140" s="29">
        <f t="shared" si="8"/>
        <v>0</v>
      </c>
      <c r="Z140" s="29">
        <f t="shared" si="9"/>
        <v>0</v>
      </c>
      <c r="AK140" s="29">
        <f t="shared" si="10"/>
        <v>0</v>
      </c>
      <c r="AP140" s="29">
        <f t="shared" si="11"/>
        <v>0</v>
      </c>
    </row>
    <row r="141" spans="5:42" x14ac:dyDescent="0.2">
      <c r="E141" s="29">
        <f t="shared" ref="E141:E204" si="12">SUM(C141:D141)</f>
        <v>0</v>
      </c>
      <c r="J141" s="29">
        <f t="shared" ref="J141:J204" si="13">SUM(H141:I141)</f>
        <v>0</v>
      </c>
      <c r="U141" s="29">
        <f t="shared" ref="U141:U204" si="14">SUM(S141:T141)</f>
        <v>0</v>
      </c>
      <c r="Z141" s="29">
        <f t="shared" ref="Z141:Z204" si="15">SUM(X141:Y141)</f>
        <v>0</v>
      </c>
      <c r="AK141" s="29">
        <f t="shared" ref="AK141:AK204" si="16">SUM(AI141:AJ141)</f>
        <v>0</v>
      </c>
      <c r="AP141" s="29">
        <f t="shared" ref="AP141:AP204" si="17">SUM(AN141:AO141)</f>
        <v>0</v>
      </c>
    </row>
    <row r="142" spans="5:42" x14ac:dyDescent="0.2">
      <c r="E142" s="29">
        <f t="shared" si="12"/>
        <v>0</v>
      </c>
      <c r="J142" s="29">
        <f t="shared" si="13"/>
        <v>0</v>
      </c>
      <c r="U142" s="29">
        <f t="shared" si="14"/>
        <v>0</v>
      </c>
      <c r="Z142" s="29">
        <f t="shared" si="15"/>
        <v>0</v>
      </c>
      <c r="AK142" s="29">
        <f t="shared" si="16"/>
        <v>0</v>
      </c>
      <c r="AP142" s="29">
        <f t="shared" si="17"/>
        <v>0</v>
      </c>
    </row>
    <row r="143" spans="5:42" x14ac:dyDescent="0.2">
      <c r="E143" s="29">
        <f t="shared" si="12"/>
        <v>0</v>
      </c>
      <c r="J143" s="29">
        <f t="shared" si="13"/>
        <v>0</v>
      </c>
      <c r="U143" s="29">
        <f t="shared" si="14"/>
        <v>0</v>
      </c>
      <c r="Z143" s="29">
        <f t="shared" si="15"/>
        <v>0</v>
      </c>
      <c r="AK143" s="29">
        <f t="shared" si="16"/>
        <v>0</v>
      </c>
      <c r="AP143" s="29">
        <f t="shared" si="17"/>
        <v>0</v>
      </c>
    </row>
    <row r="144" spans="5:42" x14ac:dyDescent="0.2">
      <c r="E144" s="29">
        <f t="shared" si="12"/>
        <v>0</v>
      </c>
      <c r="J144" s="29">
        <f t="shared" si="13"/>
        <v>0</v>
      </c>
      <c r="U144" s="29">
        <f t="shared" si="14"/>
        <v>0</v>
      </c>
      <c r="Z144" s="29">
        <f t="shared" si="15"/>
        <v>0</v>
      </c>
      <c r="AK144" s="29">
        <f t="shared" si="16"/>
        <v>0</v>
      </c>
      <c r="AP144" s="29">
        <f t="shared" si="17"/>
        <v>0</v>
      </c>
    </row>
    <row r="145" spans="5:42" x14ac:dyDescent="0.2">
      <c r="E145" s="29">
        <f t="shared" si="12"/>
        <v>0</v>
      </c>
      <c r="J145" s="29">
        <f t="shared" si="13"/>
        <v>0</v>
      </c>
      <c r="U145" s="29">
        <f t="shared" si="14"/>
        <v>0</v>
      </c>
      <c r="Z145" s="29">
        <f t="shared" si="15"/>
        <v>0</v>
      </c>
      <c r="AK145" s="29">
        <f t="shared" si="16"/>
        <v>0</v>
      </c>
      <c r="AP145" s="29">
        <f t="shared" si="17"/>
        <v>0</v>
      </c>
    </row>
    <row r="146" spans="5:42" x14ac:dyDescent="0.2">
      <c r="E146" s="29">
        <f t="shared" si="12"/>
        <v>0</v>
      </c>
      <c r="J146" s="29">
        <f t="shared" si="13"/>
        <v>0</v>
      </c>
      <c r="U146" s="29">
        <f t="shared" si="14"/>
        <v>0</v>
      </c>
      <c r="Z146" s="29">
        <f t="shared" si="15"/>
        <v>0</v>
      </c>
      <c r="AK146" s="29">
        <f t="shared" si="16"/>
        <v>0</v>
      </c>
      <c r="AP146" s="29">
        <f t="shared" si="17"/>
        <v>0</v>
      </c>
    </row>
    <row r="147" spans="5:42" x14ac:dyDescent="0.2">
      <c r="E147" s="29">
        <f t="shared" si="12"/>
        <v>0</v>
      </c>
      <c r="J147" s="29">
        <f t="shared" si="13"/>
        <v>0</v>
      </c>
      <c r="U147" s="29">
        <f t="shared" si="14"/>
        <v>0</v>
      </c>
      <c r="Z147" s="29">
        <f t="shared" si="15"/>
        <v>0</v>
      </c>
      <c r="AK147" s="29">
        <f t="shared" si="16"/>
        <v>0</v>
      </c>
      <c r="AP147" s="29">
        <f t="shared" si="17"/>
        <v>0</v>
      </c>
    </row>
    <row r="148" spans="5:42" x14ac:dyDescent="0.2">
      <c r="E148" s="29">
        <f t="shared" si="12"/>
        <v>0</v>
      </c>
      <c r="J148" s="29">
        <f t="shared" si="13"/>
        <v>0</v>
      </c>
      <c r="U148" s="29">
        <f t="shared" si="14"/>
        <v>0</v>
      </c>
      <c r="Z148" s="29">
        <f t="shared" si="15"/>
        <v>0</v>
      </c>
      <c r="AK148" s="29">
        <f t="shared" si="16"/>
        <v>0</v>
      </c>
      <c r="AP148" s="29">
        <f t="shared" si="17"/>
        <v>0</v>
      </c>
    </row>
    <row r="149" spans="5:42" x14ac:dyDescent="0.2">
      <c r="E149" s="29">
        <f t="shared" si="12"/>
        <v>0</v>
      </c>
      <c r="J149" s="29">
        <f t="shared" si="13"/>
        <v>0</v>
      </c>
      <c r="U149" s="29">
        <f t="shared" si="14"/>
        <v>0</v>
      </c>
      <c r="Z149" s="29">
        <f t="shared" si="15"/>
        <v>0</v>
      </c>
      <c r="AK149" s="29">
        <f t="shared" si="16"/>
        <v>0</v>
      </c>
      <c r="AP149" s="29">
        <f t="shared" si="17"/>
        <v>0</v>
      </c>
    </row>
    <row r="150" spans="5:42" x14ac:dyDescent="0.2">
      <c r="E150" s="29">
        <f t="shared" si="12"/>
        <v>0</v>
      </c>
      <c r="J150" s="29">
        <f t="shared" si="13"/>
        <v>0</v>
      </c>
      <c r="U150" s="29">
        <f t="shared" si="14"/>
        <v>0</v>
      </c>
      <c r="Z150" s="29">
        <f t="shared" si="15"/>
        <v>0</v>
      </c>
      <c r="AK150" s="29">
        <f t="shared" si="16"/>
        <v>0</v>
      </c>
      <c r="AP150" s="29">
        <f t="shared" si="17"/>
        <v>0</v>
      </c>
    </row>
    <row r="151" spans="5:42" x14ac:dyDescent="0.2">
      <c r="E151" s="29">
        <f t="shared" si="12"/>
        <v>0</v>
      </c>
      <c r="J151" s="29">
        <f t="shared" si="13"/>
        <v>0</v>
      </c>
      <c r="U151" s="29">
        <f t="shared" si="14"/>
        <v>0</v>
      </c>
      <c r="Z151" s="29">
        <f t="shared" si="15"/>
        <v>0</v>
      </c>
      <c r="AK151" s="29">
        <f t="shared" si="16"/>
        <v>0</v>
      </c>
      <c r="AP151" s="29">
        <f t="shared" si="17"/>
        <v>0</v>
      </c>
    </row>
    <row r="152" spans="5:42" x14ac:dyDescent="0.2">
      <c r="E152" s="29">
        <f t="shared" si="12"/>
        <v>0</v>
      </c>
      <c r="J152" s="29">
        <f t="shared" si="13"/>
        <v>0</v>
      </c>
      <c r="U152" s="29">
        <f t="shared" si="14"/>
        <v>0</v>
      </c>
      <c r="Z152" s="29">
        <f t="shared" si="15"/>
        <v>0</v>
      </c>
      <c r="AK152" s="29">
        <f t="shared" si="16"/>
        <v>0</v>
      </c>
      <c r="AP152" s="29">
        <f t="shared" si="17"/>
        <v>0</v>
      </c>
    </row>
    <row r="153" spans="5:42" x14ac:dyDescent="0.2">
      <c r="E153" s="29">
        <f t="shared" si="12"/>
        <v>0</v>
      </c>
      <c r="J153" s="29">
        <f t="shared" si="13"/>
        <v>0</v>
      </c>
      <c r="U153" s="29">
        <f t="shared" si="14"/>
        <v>0</v>
      </c>
      <c r="Z153" s="29">
        <f t="shared" si="15"/>
        <v>0</v>
      </c>
      <c r="AK153" s="29">
        <f t="shared" si="16"/>
        <v>0</v>
      </c>
      <c r="AP153" s="29">
        <f t="shared" si="17"/>
        <v>0</v>
      </c>
    </row>
    <row r="154" spans="5:42" x14ac:dyDescent="0.2">
      <c r="E154" s="29">
        <f t="shared" si="12"/>
        <v>0</v>
      </c>
      <c r="J154" s="29">
        <f t="shared" si="13"/>
        <v>0</v>
      </c>
      <c r="U154" s="29">
        <f t="shared" si="14"/>
        <v>0</v>
      </c>
      <c r="Z154" s="29">
        <f t="shared" si="15"/>
        <v>0</v>
      </c>
      <c r="AK154" s="29">
        <f t="shared" si="16"/>
        <v>0</v>
      </c>
      <c r="AP154" s="29">
        <f t="shared" si="17"/>
        <v>0</v>
      </c>
    </row>
    <row r="155" spans="5:42" x14ac:dyDescent="0.2">
      <c r="E155" s="29">
        <f t="shared" si="12"/>
        <v>0</v>
      </c>
      <c r="J155" s="29">
        <f t="shared" si="13"/>
        <v>0</v>
      </c>
      <c r="U155" s="29">
        <f t="shared" si="14"/>
        <v>0</v>
      </c>
      <c r="Z155" s="29">
        <f t="shared" si="15"/>
        <v>0</v>
      </c>
      <c r="AK155" s="29">
        <f t="shared" si="16"/>
        <v>0</v>
      </c>
      <c r="AP155" s="29">
        <f t="shared" si="17"/>
        <v>0</v>
      </c>
    </row>
    <row r="156" spans="5:42" x14ac:dyDescent="0.2">
      <c r="E156" s="29">
        <f t="shared" si="12"/>
        <v>0</v>
      </c>
      <c r="J156" s="29">
        <f t="shared" si="13"/>
        <v>0</v>
      </c>
      <c r="U156" s="29">
        <f t="shared" si="14"/>
        <v>0</v>
      </c>
      <c r="Z156" s="29">
        <f t="shared" si="15"/>
        <v>0</v>
      </c>
      <c r="AK156" s="29">
        <f t="shared" si="16"/>
        <v>0</v>
      </c>
      <c r="AP156" s="29">
        <f t="shared" si="17"/>
        <v>0</v>
      </c>
    </row>
    <row r="157" spans="5:42" x14ac:dyDescent="0.2">
      <c r="E157" s="29">
        <f t="shared" si="12"/>
        <v>0</v>
      </c>
      <c r="J157" s="29">
        <f t="shared" si="13"/>
        <v>0</v>
      </c>
      <c r="U157" s="29">
        <f t="shared" si="14"/>
        <v>0</v>
      </c>
      <c r="Z157" s="29">
        <f t="shared" si="15"/>
        <v>0</v>
      </c>
      <c r="AK157" s="29">
        <f t="shared" si="16"/>
        <v>0</v>
      </c>
      <c r="AP157" s="29">
        <f t="shared" si="17"/>
        <v>0</v>
      </c>
    </row>
    <row r="158" spans="5:42" x14ac:dyDescent="0.2">
      <c r="E158" s="29">
        <f t="shared" si="12"/>
        <v>0</v>
      </c>
      <c r="J158" s="29">
        <f t="shared" si="13"/>
        <v>0</v>
      </c>
      <c r="U158" s="29">
        <f t="shared" si="14"/>
        <v>0</v>
      </c>
      <c r="Z158" s="29">
        <f t="shared" si="15"/>
        <v>0</v>
      </c>
      <c r="AK158" s="29">
        <f t="shared" si="16"/>
        <v>0</v>
      </c>
      <c r="AP158" s="29">
        <f t="shared" si="17"/>
        <v>0</v>
      </c>
    </row>
    <row r="159" spans="5:42" x14ac:dyDescent="0.2">
      <c r="E159" s="29">
        <f t="shared" si="12"/>
        <v>0</v>
      </c>
      <c r="J159" s="29">
        <f t="shared" si="13"/>
        <v>0</v>
      </c>
      <c r="U159" s="29">
        <f t="shared" si="14"/>
        <v>0</v>
      </c>
      <c r="Z159" s="29">
        <f t="shared" si="15"/>
        <v>0</v>
      </c>
      <c r="AK159" s="29">
        <f t="shared" si="16"/>
        <v>0</v>
      </c>
      <c r="AP159" s="29">
        <f t="shared" si="17"/>
        <v>0</v>
      </c>
    </row>
    <row r="160" spans="5:42" x14ac:dyDescent="0.2">
      <c r="E160" s="29">
        <f t="shared" si="12"/>
        <v>0</v>
      </c>
      <c r="J160" s="29">
        <f t="shared" si="13"/>
        <v>0</v>
      </c>
      <c r="U160" s="29">
        <f t="shared" si="14"/>
        <v>0</v>
      </c>
      <c r="Z160" s="29">
        <f t="shared" si="15"/>
        <v>0</v>
      </c>
      <c r="AK160" s="29">
        <f t="shared" si="16"/>
        <v>0</v>
      </c>
      <c r="AP160" s="29">
        <f t="shared" si="17"/>
        <v>0</v>
      </c>
    </row>
    <row r="161" spans="5:42" x14ac:dyDescent="0.2">
      <c r="E161" s="29">
        <f t="shared" si="12"/>
        <v>0</v>
      </c>
      <c r="J161" s="29">
        <f t="shared" si="13"/>
        <v>0</v>
      </c>
      <c r="U161" s="29">
        <f t="shared" si="14"/>
        <v>0</v>
      </c>
      <c r="Z161" s="29">
        <f t="shared" si="15"/>
        <v>0</v>
      </c>
      <c r="AK161" s="29">
        <f t="shared" si="16"/>
        <v>0</v>
      </c>
      <c r="AP161" s="29">
        <f t="shared" si="17"/>
        <v>0</v>
      </c>
    </row>
    <row r="162" spans="5:42" x14ac:dyDescent="0.2">
      <c r="E162" s="29">
        <f t="shared" si="12"/>
        <v>0</v>
      </c>
      <c r="J162" s="29">
        <f t="shared" si="13"/>
        <v>0</v>
      </c>
      <c r="U162" s="29">
        <f t="shared" si="14"/>
        <v>0</v>
      </c>
      <c r="Z162" s="29">
        <f t="shared" si="15"/>
        <v>0</v>
      </c>
      <c r="AK162" s="29">
        <f t="shared" si="16"/>
        <v>0</v>
      </c>
      <c r="AP162" s="29">
        <f t="shared" si="17"/>
        <v>0</v>
      </c>
    </row>
    <row r="163" spans="5:42" x14ac:dyDescent="0.2">
      <c r="E163" s="29">
        <f t="shared" si="12"/>
        <v>0</v>
      </c>
      <c r="J163" s="29">
        <f t="shared" si="13"/>
        <v>0</v>
      </c>
      <c r="U163" s="29">
        <f t="shared" si="14"/>
        <v>0</v>
      </c>
      <c r="Z163" s="29">
        <f t="shared" si="15"/>
        <v>0</v>
      </c>
      <c r="AK163" s="29">
        <f t="shared" si="16"/>
        <v>0</v>
      </c>
      <c r="AP163" s="29">
        <f t="shared" si="17"/>
        <v>0</v>
      </c>
    </row>
    <row r="164" spans="5:42" x14ac:dyDescent="0.2">
      <c r="E164" s="29">
        <f t="shared" si="12"/>
        <v>0</v>
      </c>
      <c r="J164" s="29">
        <f t="shared" si="13"/>
        <v>0</v>
      </c>
      <c r="U164" s="29">
        <f t="shared" si="14"/>
        <v>0</v>
      </c>
      <c r="Z164" s="29">
        <f t="shared" si="15"/>
        <v>0</v>
      </c>
      <c r="AK164" s="29">
        <f t="shared" si="16"/>
        <v>0</v>
      </c>
      <c r="AP164" s="29">
        <f t="shared" si="17"/>
        <v>0</v>
      </c>
    </row>
    <row r="165" spans="5:42" x14ac:dyDescent="0.2">
      <c r="E165" s="29">
        <f t="shared" si="12"/>
        <v>0</v>
      </c>
      <c r="J165" s="29">
        <f t="shared" si="13"/>
        <v>0</v>
      </c>
      <c r="U165" s="29">
        <f t="shared" si="14"/>
        <v>0</v>
      </c>
      <c r="Z165" s="29">
        <f t="shared" si="15"/>
        <v>0</v>
      </c>
      <c r="AK165" s="29">
        <f t="shared" si="16"/>
        <v>0</v>
      </c>
      <c r="AP165" s="29">
        <f t="shared" si="17"/>
        <v>0</v>
      </c>
    </row>
    <row r="166" spans="5:42" x14ac:dyDescent="0.2">
      <c r="E166" s="29">
        <f t="shared" si="12"/>
        <v>0</v>
      </c>
      <c r="J166" s="29">
        <f t="shared" si="13"/>
        <v>0</v>
      </c>
      <c r="U166" s="29">
        <f t="shared" si="14"/>
        <v>0</v>
      </c>
      <c r="Z166" s="29">
        <f t="shared" si="15"/>
        <v>0</v>
      </c>
      <c r="AK166" s="29">
        <f t="shared" si="16"/>
        <v>0</v>
      </c>
      <c r="AP166" s="29">
        <f t="shared" si="17"/>
        <v>0</v>
      </c>
    </row>
    <row r="167" spans="5:42" x14ac:dyDescent="0.2">
      <c r="E167" s="29">
        <f t="shared" si="12"/>
        <v>0</v>
      </c>
      <c r="J167" s="29">
        <f t="shared" si="13"/>
        <v>0</v>
      </c>
      <c r="U167" s="29">
        <f t="shared" si="14"/>
        <v>0</v>
      </c>
      <c r="Z167" s="29">
        <f t="shared" si="15"/>
        <v>0</v>
      </c>
      <c r="AK167" s="29">
        <f t="shared" si="16"/>
        <v>0</v>
      </c>
      <c r="AP167" s="29">
        <f t="shared" si="17"/>
        <v>0</v>
      </c>
    </row>
    <row r="168" spans="5:42" x14ac:dyDescent="0.2">
      <c r="E168" s="29">
        <f t="shared" si="12"/>
        <v>0</v>
      </c>
      <c r="J168" s="29">
        <f t="shared" si="13"/>
        <v>0</v>
      </c>
      <c r="U168" s="29">
        <f t="shared" si="14"/>
        <v>0</v>
      </c>
      <c r="Z168" s="29">
        <f t="shared" si="15"/>
        <v>0</v>
      </c>
      <c r="AK168" s="29">
        <f t="shared" si="16"/>
        <v>0</v>
      </c>
      <c r="AP168" s="29">
        <f t="shared" si="17"/>
        <v>0</v>
      </c>
    </row>
    <row r="169" spans="5:42" x14ac:dyDescent="0.2">
      <c r="E169" s="29">
        <f t="shared" si="12"/>
        <v>0</v>
      </c>
      <c r="J169" s="29">
        <f t="shared" si="13"/>
        <v>0</v>
      </c>
      <c r="U169" s="29">
        <f t="shared" si="14"/>
        <v>0</v>
      </c>
      <c r="Z169" s="29">
        <f t="shared" si="15"/>
        <v>0</v>
      </c>
      <c r="AK169" s="29">
        <f t="shared" si="16"/>
        <v>0</v>
      </c>
      <c r="AP169" s="29">
        <f t="shared" si="17"/>
        <v>0</v>
      </c>
    </row>
    <row r="170" spans="5:42" x14ac:dyDescent="0.2">
      <c r="E170" s="29">
        <f t="shared" si="12"/>
        <v>0</v>
      </c>
      <c r="J170" s="29">
        <f t="shared" si="13"/>
        <v>0</v>
      </c>
      <c r="U170" s="29">
        <f t="shared" si="14"/>
        <v>0</v>
      </c>
      <c r="Z170" s="29">
        <f t="shared" si="15"/>
        <v>0</v>
      </c>
      <c r="AK170" s="29">
        <f t="shared" si="16"/>
        <v>0</v>
      </c>
      <c r="AP170" s="29">
        <f t="shared" si="17"/>
        <v>0</v>
      </c>
    </row>
    <row r="171" spans="5:42" x14ac:dyDescent="0.2">
      <c r="E171" s="29">
        <f t="shared" si="12"/>
        <v>0</v>
      </c>
      <c r="J171" s="29">
        <f t="shared" si="13"/>
        <v>0</v>
      </c>
      <c r="U171" s="29">
        <f t="shared" si="14"/>
        <v>0</v>
      </c>
      <c r="Z171" s="29">
        <f t="shared" si="15"/>
        <v>0</v>
      </c>
      <c r="AK171" s="29">
        <f t="shared" si="16"/>
        <v>0</v>
      </c>
      <c r="AP171" s="29">
        <f t="shared" si="17"/>
        <v>0</v>
      </c>
    </row>
    <row r="172" spans="5:42" x14ac:dyDescent="0.2">
      <c r="E172" s="29">
        <f t="shared" si="12"/>
        <v>0</v>
      </c>
      <c r="J172" s="29">
        <f t="shared" si="13"/>
        <v>0</v>
      </c>
      <c r="U172" s="29">
        <f t="shared" si="14"/>
        <v>0</v>
      </c>
      <c r="Z172" s="29">
        <f t="shared" si="15"/>
        <v>0</v>
      </c>
      <c r="AK172" s="29">
        <f t="shared" si="16"/>
        <v>0</v>
      </c>
      <c r="AP172" s="29">
        <f t="shared" si="17"/>
        <v>0</v>
      </c>
    </row>
    <row r="173" spans="5:42" x14ac:dyDescent="0.2">
      <c r="E173" s="29">
        <f t="shared" si="12"/>
        <v>0</v>
      </c>
      <c r="J173" s="29">
        <f t="shared" si="13"/>
        <v>0</v>
      </c>
      <c r="U173" s="29">
        <f t="shared" si="14"/>
        <v>0</v>
      </c>
      <c r="Z173" s="29">
        <f t="shared" si="15"/>
        <v>0</v>
      </c>
      <c r="AK173" s="29">
        <f t="shared" si="16"/>
        <v>0</v>
      </c>
      <c r="AP173" s="29">
        <f t="shared" si="17"/>
        <v>0</v>
      </c>
    </row>
    <row r="174" spans="5:42" x14ac:dyDescent="0.2">
      <c r="E174" s="29">
        <f t="shared" si="12"/>
        <v>0</v>
      </c>
      <c r="J174" s="29">
        <f t="shared" si="13"/>
        <v>0</v>
      </c>
      <c r="U174" s="29">
        <f t="shared" si="14"/>
        <v>0</v>
      </c>
      <c r="Z174" s="29">
        <f t="shared" si="15"/>
        <v>0</v>
      </c>
      <c r="AK174" s="29">
        <f t="shared" si="16"/>
        <v>0</v>
      </c>
      <c r="AP174" s="29">
        <f t="shared" si="17"/>
        <v>0</v>
      </c>
    </row>
    <row r="175" spans="5:42" x14ac:dyDescent="0.2">
      <c r="E175" s="29">
        <f t="shared" si="12"/>
        <v>0</v>
      </c>
      <c r="J175" s="29">
        <f t="shared" si="13"/>
        <v>0</v>
      </c>
      <c r="U175" s="29">
        <f t="shared" si="14"/>
        <v>0</v>
      </c>
      <c r="Z175" s="29">
        <f t="shared" si="15"/>
        <v>0</v>
      </c>
      <c r="AK175" s="29">
        <f t="shared" si="16"/>
        <v>0</v>
      </c>
      <c r="AP175" s="29">
        <f t="shared" si="17"/>
        <v>0</v>
      </c>
    </row>
    <row r="176" spans="5:42" x14ac:dyDescent="0.2">
      <c r="E176" s="29">
        <f t="shared" si="12"/>
        <v>0</v>
      </c>
      <c r="J176" s="29">
        <f t="shared" si="13"/>
        <v>0</v>
      </c>
      <c r="U176" s="29">
        <f t="shared" si="14"/>
        <v>0</v>
      </c>
      <c r="Z176" s="29">
        <f t="shared" si="15"/>
        <v>0</v>
      </c>
      <c r="AK176" s="29">
        <f t="shared" si="16"/>
        <v>0</v>
      </c>
      <c r="AP176" s="29">
        <f t="shared" si="17"/>
        <v>0</v>
      </c>
    </row>
    <row r="177" spans="5:42" x14ac:dyDescent="0.2">
      <c r="E177" s="29">
        <f t="shared" si="12"/>
        <v>0</v>
      </c>
      <c r="J177" s="29">
        <f t="shared" si="13"/>
        <v>0</v>
      </c>
      <c r="U177" s="29">
        <f t="shared" si="14"/>
        <v>0</v>
      </c>
      <c r="Z177" s="29">
        <f t="shared" si="15"/>
        <v>0</v>
      </c>
      <c r="AK177" s="29">
        <f t="shared" si="16"/>
        <v>0</v>
      </c>
      <c r="AP177" s="29">
        <f t="shared" si="17"/>
        <v>0</v>
      </c>
    </row>
    <row r="178" spans="5:42" x14ac:dyDescent="0.2">
      <c r="E178" s="29">
        <f t="shared" si="12"/>
        <v>0</v>
      </c>
      <c r="J178" s="29">
        <f t="shared" si="13"/>
        <v>0</v>
      </c>
      <c r="U178" s="29">
        <f t="shared" si="14"/>
        <v>0</v>
      </c>
      <c r="Z178" s="29">
        <f t="shared" si="15"/>
        <v>0</v>
      </c>
      <c r="AK178" s="29">
        <f t="shared" si="16"/>
        <v>0</v>
      </c>
      <c r="AP178" s="29">
        <f t="shared" si="17"/>
        <v>0</v>
      </c>
    </row>
    <row r="179" spans="5:42" x14ac:dyDescent="0.2">
      <c r="E179" s="29">
        <f t="shared" si="12"/>
        <v>0</v>
      </c>
      <c r="J179" s="29">
        <f t="shared" si="13"/>
        <v>0</v>
      </c>
      <c r="U179" s="29">
        <f t="shared" si="14"/>
        <v>0</v>
      </c>
      <c r="Z179" s="29">
        <f t="shared" si="15"/>
        <v>0</v>
      </c>
      <c r="AK179" s="29">
        <f t="shared" si="16"/>
        <v>0</v>
      </c>
      <c r="AP179" s="29">
        <f t="shared" si="17"/>
        <v>0</v>
      </c>
    </row>
    <row r="180" spans="5:42" x14ac:dyDescent="0.2">
      <c r="E180" s="29">
        <f t="shared" si="12"/>
        <v>0</v>
      </c>
      <c r="J180" s="29">
        <f t="shared" si="13"/>
        <v>0</v>
      </c>
      <c r="U180" s="29">
        <f t="shared" si="14"/>
        <v>0</v>
      </c>
      <c r="Z180" s="29">
        <f t="shared" si="15"/>
        <v>0</v>
      </c>
      <c r="AK180" s="29">
        <f t="shared" si="16"/>
        <v>0</v>
      </c>
      <c r="AP180" s="29">
        <f t="shared" si="17"/>
        <v>0</v>
      </c>
    </row>
    <row r="181" spans="5:42" x14ac:dyDescent="0.2">
      <c r="E181" s="29">
        <f t="shared" si="12"/>
        <v>0</v>
      </c>
      <c r="J181" s="29">
        <f t="shared" si="13"/>
        <v>0</v>
      </c>
      <c r="U181" s="29">
        <f t="shared" si="14"/>
        <v>0</v>
      </c>
      <c r="Z181" s="29">
        <f t="shared" si="15"/>
        <v>0</v>
      </c>
      <c r="AK181" s="29">
        <f t="shared" si="16"/>
        <v>0</v>
      </c>
      <c r="AP181" s="29">
        <f t="shared" si="17"/>
        <v>0</v>
      </c>
    </row>
    <row r="182" spans="5:42" x14ac:dyDescent="0.2">
      <c r="E182" s="29">
        <f t="shared" si="12"/>
        <v>0</v>
      </c>
      <c r="J182" s="29">
        <f t="shared" si="13"/>
        <v>0</v>
      </c>
      <c r="U182" s="29">
        <f t="shared" si="14"/>
        <v>0</v>
      </c>
      <c r="Z182" s="29">
        <f t="shared" si="15"/>
        <v>0</v>
      </c>
      <c r="AK182" s="29">
        <f t="shared" si="16"/>
        <v>0</v>
      </c>
      <c r="AP182" s="29">
        <f t="shared" si="17"/>
        <v>0</v>
      </c>
    </row>
    <row r="183" spans="5:42" x14ac:dyDescent="0.2">
      <c r="E183" s="29">
        <f t="shared" si="12"/>
        <v>0</v>
      </c>
      <c r="J183" s="29">
        <f t="shared" si="13"/>
        <v>0</v>
      </c>
      <c r="U183" s="29">
        <f t="shared" si="14"/>
        <v>0</v>
      </c>
      <c r="Z183" s="29">
        <f t="shared" si="15"/>
        <v>0</v>
      </c>
      <c r="AK183" s="29">
        <f t="shared" si="16"/>
        <v>0</v>
      </c>
      <c r="AP183" s="29">
        <f t="shared" si="17"/>
        <v>0</v>
      </c>
    </row>
    <row r="184" spans="5:42" x14ac:dyDescent="0.2">
      <c r="E184" s="29">
        <f t="shared" si="12"/>
        <v>0</v>
      </c>
      <c r="J184" s="29">
        <f t="shared" si="13"/>
        <v>0</v>
      </c>
      <c r="U184" s="29">
        <f t="shared" si="14"/>
        <v>0</v>
      </c>
      <c r="Z184" s="29">
        <f t="shared" si="15"/>
        <v>0</v>
      </c>
      <c r="AK184" s="29">
        <f t="shared" si="16"/>
        <v>0</v>
      </c>
      <c r="AP184" s="29">
        <f t="shared" si="17"/>
        <v>0</v>
      </c>
    </row>
    <row r="185" spans="5:42" x14ac:dyDescent="0.2">
      <c r="E185" s="29">
        <f t="shared" si="12"/>
        <v>0</v>
      </c>
      <c r="J185" s="29">
        <f t="shared" si="13"/>
        <v>0</v>
      </c>
      <c r="U185" s="29">
        <f t="shared" si="14"/>
        <v>0</v>
      </c>
      <c r="Z185" s="29">
        <f t="shared" si="15"/>
        <v>0</v>
      </c>
      <c r="AK185" s="29">
        <f t="shared" si="16"/>
        <v>0</v>
      </c>
      <c r="AP185" s="29">
        <f t="shared" si="17"/>
        <v>0</v>
      </c>
    </row>
    <row r="186" spans="5:42" x14ac:dyDescent="0.2">
      <c r="E186" s="29">
        <f t="shared" si="12"/>
        <v>0</v>
      </c>
      <c r="J186" s="29">
        <f t="shared" si="13"/>
        <v>0</v>
      </c>
      <c r="U186" s="29">
        <f t="shared" si="14"/>
        <v>0</v>
      </c>
      <c r="Z186" s="29">
        <f t="shared" si="15"/>
        <v>0</v>
      </c>
      <c r="AK186" s="29">
        <f t="shared" si="16"/>
        <v>0</v>
      </c>
      <c r="AP186" s="29">
        <f t="shared" si="17"/>
        <v>0</v>
      </c>
    </row>
    <row r="187" spans="5:42" x14ac:dyDescent="0.2">
      <c r="E187" s="29">
        <f t="shared" si="12"/>
        <v>0</v>
      </c>
      <c r="J187" s="29">
        <f t="shared" si="13"/>
        <v>0</v>
      </c>
      <c r="U187" s="29">
        <f t="shared" si="14"/>
        <v>0</v>
      </c>
      <c r="Z187" s="29">
        <f t="shared" si="15"/>
        <v>0</v>
      </c>
      <c r="AK187" s="29">
        <f t="shared" si="16"/>
        <v>0</v>
      </c>
      <c r="AP187" s="29">
        <f t="shared" si="17"/>
        <v>0</v>
      </c>
    </row>
    <row r="188" spans="5:42" x14ac:dyDescent="0.2">
      <c r="E188" s="29">
        <f t="shared" si="12"/>
        <v>0</v>
      </c>
      <c r="J188" s="29">
        <f t="shared" si="13"/>
        <v>0</v>
      </c>
      <c r="U188" s="29">
        <f t="shared" si="14"/>
        <v>0</v>
      </c>
      <c r="Z188" s="29">
        <f t="shared" si="15"/>
        <v>0</v>
      </c>
      <c r="AK188" s="29">
        <f t="shared" si="16"/>
        <v>0</v>
      </c>
      <c r="AP188" s="29">
        <f t="shared" si="17"/>
        <v>0</v>
      </c>
    </row>
    <row r="189" spans="5:42" x14ac:dyDescent="0.2">
      <c r="E189" s="29">
        <f t="shared" si="12"/>
        <v>0</v>
      </c>
      <c r="J189" s="29">
        <f t="shared" si="13"/>
        <v>0</v>
      </c>
      <c r="U189" s="29">
        <f t="shared" si="14"/>
        <v>0</v>
      </c>
      <c r="Z189" s="29">
        <f t="shared" si="15"/>
        <v>0</v>
      </c>
      <c r="AK189" s="29">
        <f t="shared" si="16"/>
        <v>0</v>
      </c>
      <c r="AP189" s="29">
        <f t="shared" si="17"/>
        <v>0</v>
      </c>
    </row>
    <row r="190" spans="5:42" x14ac:dyDescent="0.2">
      <c r="E190" s="29">
        <f t="shared" si="12"/>
        <v>0</v>
      </c>
      <c r="J190" s="29">
        <f t="shared" si="13"/>
        <v>0</v>
      </c>
      <c r="U190" s="29">
        <f t="shared" si="14"/>
        <v>0</v>
      </c>
      <c r="Z190" s="29">
        <f t="shared" si="15"/>
        <v>0</v>
      </c>
      <c r="AK190" s="29">
        <f t="shared" si="16"/>
        <v>0</v>
      </c>
      <c r="AP190" s="29">
        <f t="shared" si="17"/>
        <v>0</v>
      </c>
    </row>
    <row r="191" spans="5:42" x14ac:dyDescent="0.2">
      <c r="E191" s="29">
        <f t="shared" si="12"/>
        <v>0</v>
      </c>
      <c r="J191" s="29">
        <f t="shared" si="13"/>
        <v>0</v>
      </c>
      <c r="U191" s="29">
        <f t="shared" si="14"/>
        <v>0</v>
      </c>
      <c r="Z191" s="29">
        <f t="shared" si="15"/>
        <v>0</v>
      </c>
      <c r="AK191" s="29">
        <f t="shared" si="16"/>
        <v>0</v>
      </c>
      <c r="AP191" s="29">
        <f t="shared" si="17"/>
        <v>0</v>
      </c>
    </row>
    <row r="192" spans="5:42" x14ac:dyDescent="0.2">
      <c r="E192" s="29">
        <f t="shared" si="12"/>
        <v>0</v>
      </c>
      <c r="J192" s="29">
        <f t="shared" si="13"/>
        <v>0</v>
      </c>
      <c r="U192" s="29">
        <f t="shared" si="14"/>
        <v>0</v>
      </c>
      <c r="Z192" s="29">
        <f t="shared" si="15"/>
        <v>0</v>
      </c>
      <c r="AK192" s="29">
        <f t="shared" si="16"/>
        <v>0</v>
      </c>
      <c r="AP192" s="29">
        <f t="shared" si="17"/>
        <v>0</v>
      </c>
    </row>
    <row r="193" spans="5:42" x14ac:dyDescent="0.2">
      <c r="E193" s="29">
        <f t="shared" si="12"/>
        <v>0</v>
      </c>
      <c r="J193" s="29">
        <f t="shared" si="13"/>
        <v>0</v>
      </c>
      <c r="U193" s="29">
        <f t="shared" si="14"/>
        <v>0</v>
      </c>
      <c r="Z193" s="29">
        <f t="shared" si="15"/>
        <v>0</v>
      </c>
      <c r="AK193" s="29">
        <f t="shared" si="16"/>
        <v>0</v>
      </c>
      <c r="AP193" s="29">
        <f t="shared" si="17"/>
        <v>0</v>
      </c>
    </row>
    <row r="194" spans="5:42" x14ac:dyDescent="0.2">
      <c r="E194" s="29">
        <f t="shared" si="12"/>
        <v>0</v>
      </c>
      <c r="J194" s="29">
        <f t="shared" si="13"/>
        <v>0</v>
      </c>
      <c r="U194" s="29">
        <f t="shared" si="14"/>
        <v>0</v>
      </c>
      <c r="Z194" s="29">
        <f t="shared" si="15"/>
        <v>0</v>
      </c>
      <c r="AK194" s="29">
        <f t="shared" si="16"/>
        <v>0</v>
      </c>
      <c r="AP194" s="29">
        <f t="shared" si="17"/>
        <v>0</v>
      </c>
    </row>
    <row r="195" spans="5:42" x14ac:dyDescent="0.2">
      <c r="E195" s="29">
        <f t="shared" si="12"/>
        <v>0</v>
      </c>
      <c r="J195" s="29">
        <f t="shared" si="13"/>
        <v>0</v>
      </c>
      <c r="U195" s="29">
        <f t="shared" si="14"/>
        <v>0</v>
      </c>
      <c r="Z195" s="29">
        <f t="shared" si="15"/>
        <v>0</v>
      </c>
      <c r="AK195" s="29">
        <f t="shared" si="16"/>
        <v>0</v>
      </c>
      <c r="AP195" s="29">
        <f t="shared" si="17"/>
        <v>0</v>
      </c>
    </row>
    <row r="196" spans="5:42" x14ac:dyDescent="0.2">
      <c r="E196" s="29">
        <f t="shared" si="12"/>
        <v>0</v>
      </c>
      <c r="J196" s="29">
        <f t="shared" si="13"/>
        <v>0</v>
      </c>
      <c r="U196" s="29">
        <f t="shared" si="14"/>
        <v>0</v>
      </c>
      <c r="Z196" s="29">
        <f t="shared" si="15"/>
        <v>0</v>
      </c>
      <c r="AK196" s="29">
        <f t="shared" si="16"/>
        <v>0</v>
      </c>
      <c r="AP196" s="29">
        <f t="shared" si="17"/>
        <v>0</v>
      </c>
    </row>
    <row r="197" spans="5:42" x14ac:dyDescent="0.2">
      <c r="E197" s="29">
        <f t="shared" si="12"/>
        <v>0</v>
      </c>
      <c r="J197" s="29">
        <f t="shared" si="13"/>
        <v>0</v>
      </c>
      <c r="U197" s="29">
        <f t="shared" si="14"/>
        <v>0</v>
      </c>
      <c r="Z197" s="29">
        <f t="shared" si="15"/>
        <v>0</v>
      </c>
      <c r="AK197" s="29">
        <f t="shared" si="16"/>
        <v>0</v>
      </c>
      <c r="AP197" s="29">
        <f t="shared" si="17"/>
        <v>0</v>
      </c>
    </row>
    <row r="198" spans="5:42" x14ac:dyDescent="0.2">
      <c r="E198" s="29">
        <f t="shared" si="12"/>
        <v>0</v>
      </c>
      <c r="J198" s="29">
        <f t="shared" si="13"/>
        <v>0</v>
      </c>
      <c r="U198" s="29">
        <f t="shared" si="14"/>
        <v>0</v>
      </c>
      <c r="Z198" s="29">
        <f t="shared" si="15"/>
        <v>0</v>
      </c>
      <c r="AK198" s="29">
        <f t="shared" si="16"/>
        <v>0</v>
      </c>
      <c r="AP198" s="29">
        <f t="shared" si="17"/>
        <v>0</v>
      </c>
    </row>
    <row r="199" spans="5:42" x14ac:dyDescent="0.2">
      <c r="E199" s="29">
        <f t="shared" si="12"/>
        <v>0</v>
      </c>
      <c r="J199" s="29">
        <f t="shared" si="13"/>
        <v>0</v>
      </c>
      <c r="U199" s="29">
        <f t="shared" si="14"/>
        <v>0</v>
      </c>
      <c r="Z199" s="29">
        <f t="shared" si="15"/>
        <v>0</v>
      </c>
      <c r="AK199" s="29">
        <f t="shared" si="16"/>
        <v>0</v>
      </c>
      <c r="AP199" s="29">
        <f t="shared" si="17"/>
        <v>0</v>
      </c>
    </row>
    <row r="200" spans="5:42" x14ac:dyDescent="0.2">
      <c r="E200" s="29">
        <f t="shared" si="12"/>
        <v>0</v>
      </c>
      <c r="J200" s="29">
        <f t="shared" si="13"/>
        <v>0</v>
      </c>
      <c r="U200" s="29">
        <f t="shared" si="14"/>
        <v>0</v>
      </c>
      <c r="Z200" s="29">
        <f t="shared" si="15"/>
        <v>0</v>
      </c>
      <c r="AK200" s="29">
        <f t="shared" si="16"/>
        <v>0</v>
      </c>
      <c r="AP200" s="29">
        <f t="shared" si="17"/>
        <v>0</v>
      </c>
    </row>
    <row r="201" spans="5:42" x14ac:dyDescent="0.2">
      <c r="E201" s="29">
        <f t="shared" si="12"/>
        <v>0</v>
      </c>
      <c r="J201" s="29">
        <f t="shared" si="13"/>
        <v>0</v>
      </c>
      <c r="U201" s="29">
        <f t="shared" si="14"/>
        <v>0</v>
      </c>
      <c r="Z201" s="29">
        <f t="shared" si="15"/>
        <v>0</v>
      </c>
      <c r="AK201" s="29">
        <f t="shared" si="16"/>
        <v>0</v>
      </c>
      <c r="AP201" s="29">
        <f t="shared" si="17"/>
        <v>0</v>
      </c>
    </row>
    <row r="202" spans="5:42" x14ac:dyDescent="0.2">
      <c r="E202" s="29">
        <f t="shared" si="12"/>
        <v>0</v>
      </c>
      <c r="J202" s="29">
        <f t="shared" si="13"/>
        <v>0</v>
      </c>
      <c r="U202" s="29">
        <f t="shared" si="14"/>
        <v>0</v>
      </c>
      <c r="Z202" s="29">
        <f t="shared" si="15"/>
        <v>0</v>
      </c>
      <c r="AK202" s="29">
        <f t="shared" si="16"/>
        <v>0</v>
      </c>
      <c r="AP202" s="29">
        <f t="shared" si="17"/>
        <v>0</v>
      </c>
    </row>
    <row r="203" spans="5:42" x14ac:dyDescent="0.2">
      <c r="E203" s="29">
        <f t="shared" si="12"/>
        <v>0</v>
      </c>
      <c r="J203" s="29">
        <f t="shared" si="13"/>
        <v>0</v>
      </c>
      <c r="U203" s="29">
        <f t="shared" si="14"/>
        <v>0</v>
      </c>
      <c r="Z203" s="29">
        <f t="shared" si="15"/>
        <v>0</v>
      </c>
      <c r="AK203" s="29">
        <f t="shared" si="16"/>
        <v>0</v>
      </c>
      <c r="AP203" s="29">
        <f t="shared" si="17"/>
        <v>0</v>
      </c>
    </row>
    <row r="204" spans="5:42" x14ac:dyDescent="0.2">
      <c r="E204" s="29">
        <f t="shared" si="12"/>
        <v>0</v>
      </c>
      <c r="J204" s="29">
        <f t="shared" si="13"/>
        <v>0</v>
      </c>
      <c r="U204" s="29">
        <f t="shared" si="14"/>
        <v>0</v>
      </c>
      <c r="Z204" s="29">
        <f t="shared" si="15"/>
        <v>0</v>
      </c>
      <c r="AK204" s="29">
        <f t="shared" si="16"/>
        <v>0</v>
      </c>
      <c r="AP204" s="29">
        <f t="shared" si="17"/>
        <v>0</v>
      </c>
    </row>
    <row r="205" spans="5:42" x14ac:dyDescent="0.2">
      <c r="E205" s="29">
        <f t="shared" ref="E205:E268" si="18">SUM(C205:D205)</f>
        <v>0</v>
      </c>
      <c r="J205" s="29">
        <f t="shared" ref="J205:J268" si="19">SUM(H205:I205)</f>
        <v>0</v>
      </c>
      <c r="U205" s="29">
        <f t="shared" ref="U205:U268" si="20">SUM(S205:T205)</f>
        <v>0</v>
      </c>
      <c r="Z205" s="29">
        <f t="shared" ref="Z205:Z268" si="21">SUM(X205:Y205)</f>
        <v>0</v>
      </c>
      <c r="AK205" s="29">
        <f t="shared" ref="AK205:AK268" si="22">SUM(AI205:AJ205)</f>
        <v>0</v>
      </c>
      <c r="AP205" s="29">
        <f t="shared" ref="AP205:AP268" si="23">SUM(AN205:AO205)</f>
        <v>0</v>
      </c>
    </row>
    <row r="206" spans="5:42" x14ac:dyDescent="0.2">
      <c r="E206" s="29">
        <f t="shared" si="18"/>
        <v>0</v>
      </c>
      <c r="J206" s="29">
        <f t="shared" si="19"/>
        <v>0</v>
      </c>
      <c r="U206" s="29">
        <f t="shared" si="20"/>
        <v>0</v>
      </c>
      <c r="Z206" s="29">
        <f t="shared" si="21"/>
        <v>0</v>
      </c>
      <c r="AK206" s="29">
        <f t="shared" si="22"/>
        <v>0</v>
      </c>
      <c r="AP206" s="29">
        <f t="shared" si="23"/>
        <v>0</v>
      </c>
    </row>
    <row r="207" spans="5:42" x14ac:dyDescent="0.2">
      <c r="E207" s="29">
        <f t="shared" si="18"/>
        <v>0</v>
      </c>
      <c r="J207" s="29">
        <f t="shared" si="19"/>
        <v>0</v>
      </c>
      <c r="U207" s="29">
        <f t="shared" si="20"/>
        <v>0</v>
      </c>
      <c r="Z207" s="29">
        <f t="shared" si="21"/>
        <v>0</v>
      </c>
      <c r="AK207" s="29">
        <f t="shared" si="22"/>
        <v>0</v>
      </c>
      <c r="AP207" s="29">
        <f t="shared" si="23"/>
        <v>0</v>
      </c>
    </row>
    <row r="208" spans="5:42" x14ac:dyDescent="0.2">
      <c r="E208" s="29">
        <f t="shared" si="18"/>
        <v>0</v>
      </c>
      <c r="J208" s="29">
        <f t="shared" si="19"/>
        <v>0</v>
      </c>
      <c r="U208" s="29">
        <f t="shared" si="20"/>
        <v>0</v>
      </c>
      <c r="Z208" s="29">
        <f t="shared" si="21"/>
        <v>0</v>
      </c>
      <c r="AK208" s="29">
        <f t="shared" si="22"/>
        <v>0</v>
      </c>
      <c r="AP208" s="29">
        <f t="shared" si="23"/>
        <v>0</v>
      </c>
    </row>
    <row r="209" spans="5:42" x14ac:dyDescent="0.2">
      <c r="E209" s="29">
        <f t="shared" si="18"/>
        <v>0</v>
      </c>
      <c r="J209" s="29">
        <f t="shared" si="19"/>
        <v>0</v>
      </c>
      <c r="U209" s="29">
        <f t="shared" si="20"/>
        <v>0</v>
      </c>
      <c r="Z209" s="29">
        <f t="shared" si="21"/>
        <v>0</v>
      </c>
      <c r="AK209" s="29">
        <f t="shared" si="22"/>
        <v>0</v>
      </c>
      <c r="AP209" s="29">
        <f t="shared" si="23"/>
        <v>0</v>
      </c>
    </row>
    <row r="210" spans="5:42" x14ac:dyDescent="0.2">
      <c r="E210" s="29">
        <f t="shared" si="18"/>
        <v>0</v>
      </c>
      <c r="J210" s="29">
        <f t="shared" si="19"/>
        <v>0</v>
      </c>
      <c r="U210" s="29">
        <f t="shared" si="20"/>
        <v>0</v>
      </c>
      <c r="Z210" s="29">
        <f t="shared" si="21"/>
        <v>0</v>
      </c>
      <c r="AK210" s="29">
        <f t="shared" si="22"/>
        <v>0</v>
      </c>
      <c r="AP210" s="29">
        <f t="shared" si="23"/>
        <v>0</v>
      </c>
    </row>
    <row r="211" spans="5:42" x14ac:dyDescent="0.2">
      <c r="E211" s="29">
        <f t="shared" si="18"/>
        <v>0</v>
      </c>
      <c r="J211" s="29">
        <f t="shared" si="19"/>
        <v>0</v>
      </c>
      <c r="U211" s="29">
        <f t="shared" si="20"/>
        <v>0</v>
      </c>
      <c r="Z211" s="29">
        <f t="shared" si="21"/>
        <v>0</v>
      </c>
      <c r="AK211" s="29">
        <f t="shared" si="22"/>
        <v>0</v>
      </c>
      <c r="AP211" s="29">
        <f t="shared" si="23"/>
        <v>0</v>
      </c>
    </row>
    <row r="212" spans="5:42" x14ac:dyDescent="0.2">
      <c r="E212" s="29">
        <f t="shared" si="18"/>
        <v>0</v>
      </c>
      <c r="J212" s="29">
        <f t="shared" si="19"/>
        <v>0</v>
      </c>
      <c r="U212" s="29">
        <f t="shared" si="20"/>
        <v>0</v>
      </c>
      <c r="Z212" s="29">
        <f t="shared" si="21"/>
        <v>0</v>
      </c>
      <c r="AK212" s="29">
        <f t="shared" si="22"/>
        <v>0</v>
      </c>
      <c r="AP212" s="29">
        <f t="shared" si="23"/>
        <v>0</v>
      </c>
    </row>
    <row r="213" spans="5:42" x14ac:dyDescent="0.2">
      <c r="E213" s="29">
        <f t="shared" si="18"/>
        <v>0</v>
      </c>
      <c r="J213" s="29">
        <f t="shared" si="19"/>
        <v>0</v>
      </c>
      <c r="U213" s="29">
        <f t="shared" si="20"/>
        <v>0</v>
      </c>
      <c r="Z213" s="29">
        <f t="shared" si="21"/>
        <v>0</v>
      </c>
      <c r="AK213" s="29">
        <f t="shared" si="22"/>
        <v>0</v>
      </c>
      <c r="AP213" s="29">
        <f t="shared" si="23"/>
        <v>0</v>
      </c>
    </row>
    <row r="214" spans="5:42" x14ac:dyDescent="0.2">
      <c r="E214" s="29">
        <f t="shared" si="18"/>
        <v>0</v>
      </c>
      <c r="J214" s="29">
        <f t="shared" si="19"/>
        <v>0</v>
      </c>
      <c r="U214" s="29">
        <f t="shared" si="20"/>
        <v>0</v>
      </c>
      <c r="Z214" s="29">
        <f t="shared" si="21"/>
        <v>0</v>
      </c>
      <c r="AK214" s="29">
        <f t="shared" si="22"/>
        <v>0</v>
      </c>
      <c r="AP214" s="29">
        <f t="shared" si="23"/>
        <v>0</v>
      </c>
    </row>
    <row r="215" spans="5:42" x14ac:dyDescent="0.2">
      <c r="E215" s="29">
        <f t="shared" si="18"/>
        <v>0</v>
      </c>
      <c r="J215" s="29">
        <f t="shared" si="19"/>
        <v>0</v>
      </c>
      <c r="U215" s="29">
        <f t="shared" si="20"/>
        <v>0</v>
      </c>
      <c r="Z215" s="29">
        <f t="shared" si="21"/>
        <v>0</v>
      </c>
      <c r="AK215" s="29">
        <f t="shared" si="22"/>
        <v>0</v>
      </c>
      <c r="AP215" s="29">
        <f t="shared" si="23"/>
        <v>0</v>
      </c>
    </row>
    <row r="216" spans="5:42" x14ac:dyDescent="0.2">
      <c r="E216" s="29">
        <f t="shared" si="18"/>
        <v>0</v>
      </c>
      <c r="J216" s="29">
        <f t="shared" si="19"/>
        <v>0</v>
      </c>
      <c r="U216" s="29">
        <f t="shared" si="20"/>
        <v>0</v>
      </c>
      <c r="Z216" s="29">
        <f t="shared" si="21"/>
        <v>0</v>
      </c>
      <c r="AK216" s="29">
        <f t="shared" si="22"/>
        <v>0</v>
      </c>
      <c r="AP216" s="29">
        <f t="shared" si="23"/>
        <v>0</v>
      </c>
    </row>
    <row r="217" spans="5:42" x14ac:dyDescent="0.2">
      <c r="E217" s="29">
        <f t="shared" si="18"/>
        <v>0</v>
      </c>
      <c r="J217" s="29">
        <f t="shared" si="19"/>
        <v>0</v>
      </c>
      <c r="U217" s="29">
        <f t="shared" si="20"/>
        <v>0</v>
      </c>
      <c r="Z217" s="29">
        <f t="shared" si="21"/>
        <v>0</v>
      </c>
      <c r="AK217" s="29">
        <f t="shared" si="22"/>
        <v>0</v>
      </c>
      <c r="AP217" s="29">
        <f t="shared" si="23"/>
        <v>0</v>
      </c>
    </row>
    <row r="218" spans="5:42" x14ac:dyDescent="0.2">
      <c r="E218" s="29">
        <f t="shared" si="18"/>
        <v>0</v>
      </c>
      <c r="J218" s="29">
        <f t="shared" si="19"/>
        <v>0</v>
      </c>
      <c r="U218" s="29">
        <f t="shared" si="20"/>
        <v>0</v>
      </c>
      <c r="Z218" s="29">
        <f t="shared" si="21"/>
        <v>0</v>
      </c>
      <c r="AK218" s="29">
        <f t="shared" si="22"/>
        <v>0</v>
      </c>
      <c r="AP218" s="29">
        <f t="shared" si="23"/>
        <v>0</v>
      </c>
    </row>
    <row r="219" spans="5:42" x14ac:dyDescent="0.2">
      <c r="E219" s="29">
        <f t="shared" si="18"/>
        <v>0</v>
      </c>
      <c r="J219" s="29">
        <f t="shared" si="19"/>
        <v>0</v>
      </c>
      <c r="U219" s="29">
        <f t="shared" si="20"/>
        <v>0</v>
      </c>
      <c r="Z219" s="29">
        <f t="shared" si="21"/>
        <v>0</v>
      </c>
      <c r="AK219" s="29">
        <f t="shared" si="22"/>
        <v>0</v>
      </c>
      <c r="AP219" s="29">
        <f t="shared" si="23"/>
        <v>0</v>
      </c>
    </row>
    <row r="220" spans="5:42" x14ac:dyDescent="0.2">
      <c r="E220" s="29">
        <f t="shared" si="18"/>
        <v>0</v>
      </c>
      <c r="J220" s="29">
        <f t="shared" si="19"/>
        <v>0</v>
      </c>
      <c r="U220" s="29">
        <f t="shared" si="20"/>
        <v>0</v>
      </c>
      <c r="Z220" s="29">
        <f t="shared" si="21"/>
        <v>0</v>
      </c>
      <c r="AK220" s="29">
        <f t="shared" si="22"/>
        <v>0</v>
      </c>
      <c r="AP220" s="29">
        <f t="shared" si="23"/>
        <v>0</v>
      </c>
    </row>
    <row r="221" spans="5:42" x14ac:dyDescent="0.2">
      <c r="E221" s="29">
        <f t="shared" si="18"/>
        <v>0</v>
      </c>
      <c r="J221" s="29">
        <f t="shared" si="19"/>
        <v>0</v>
      </c>
      <c r="U221" s="29">
        <f t="shared" si="20"/>
        <v>0</v>
      </c>
      <c r="Z221" s="29">
        <f t="shared" si="21"/>
        <v>0</v>
      </c>
      <c r="AK221" s="29">
        <f t="shared" si="22"/>
        <v>0</v>
      </c>
      <c r="AP221" s="29">
        <f t="shared" si="23"/>
        <v>0</v>
      </c>
    </row>
    <row r="222" spans="5:42" x14ac:dyDescent="0.2">
      <c r="E222" s="29">
        <f t="shared" si="18"/>
        <v>0</v>
      </c>
      <c r="J222" s="29">
        <f t="shared" si="19"/>
        <v>0</v>
      </c>
      <c r="U222" s="29">
        <f t="shared" si="20"/>
        <v>0</v>
      </c>
      <c r="Z222" s="29">
        <f t="shared" si="21"/>
        <v>0</v>
      </c>
      <c r="AK222" s="29">
        <f t="shared" si="22"/>
        <v>0</v>
      </c>
      <c r="AP222" s="29">
        <f t="shared" si="23"/>
        <v>0</v>
      </c>
    </row>
    <row r="223" spans="5:42" x14ac:dyDescent="0.2">
      <c r="E223" s="29">
        <f t="shared" si="18"/>
        <v>0</v>
      </c>
      <c r="J223" s="29">
        <f t="shared" si="19"/>
        <v>0</v>
      </c>
      <c r="U223" s="29">
        <f t="shared" si="20"/>
        <v>0</v>
      </c>
      <c r="Z223" s="29">
        <f t="shared" si="21"/>
        <v>0</v>
      </c>
      <c r="AK223" s="29">
        <f t="shared" si="22"/>
        <v>0</v>
      </c>
      <c r="AP223" s="29">
        <f t="shared" si="23"/>
        <v>0</v>
      </c>
    </row>
    <row r="224" spans="5:42" x14ac:dyDescent="0.2">
      <c r="E224" s="29">
        <f t="shared" si="18"/>
        <v>0</v>
      </c>
      <c r="J224" s="29">
        <f t="shared" si="19"/>
        <v>0</v>
      </c>
      <c r="U224" s="29">
        <f t="shared" si="20"/>
        <v>0</v>
      </c>
      <c r="Z224" s="29">
        <f t="shared" si="21"/>
        <v>0</v>
      </c>
      <c r="AK224" s="29">
        <f t="shared" si="22"/>
        <v>0</v>
      </c>
      <c r="AP224" s="29">
        <f t="shared" si="23"/>
        <v>0</v>
      </c>
    </row>
    <row r="225" spans="5:42" x14ac:dyDescent="0.2">
      <c r="E225" s="29">
        <f t="shared" si="18"/>
        <v>0</v>
      </c>
      <c r="J225" s="29">
        <f t="shared" si="19"/>
        <v>0</v>
      </c>
      <c r="U225" s="29">
        <f t="shared" si="20"/>
        <v>0</v>
      </c>
      <c r="Z225" s="29">
        <f t="shared" si="21"/>
        <v>0</v>
      </c>
      <c r="AK225" s="29">
        <f t="shared" si="22"/>
        <v>0</v>
      </c>
      <c r="AP225" s="29">
        <f t="shared" si="23"/>
        <v>0</v>
      </c>
    </row>
    <row r="226" spans="5:42" x14ac:dyDescent="0.2">
      <c r="E226" s="29">
        <f t="shared" si="18"/>
        <v>0</v>
      </c>
      <c r="J226" s="29">
        <f t="shared" si="19"/>
        <v>0</v>
      </c>
      <c r="U226" s="29">
        <f t="shared" si="20"/>
        <v>0</v>
      </c>
      <c r="Z226" s="29">
        <f t="shared" si="21"/>
        <v>0</v>
      </c>
      <c r="AK226" s="29">
        <f t="shared" si="22"/>
        <v>0</v>
      </c>
      <c r="AP226" s="29">
        <f t="shared" si="23"/>
        <v>0</v>
      </c>
    </row>
    <row r="227" spans="5:42" x14ac:dyDescent="0.2">
      <c r="E227" s="29">
        <f t="shared" si="18"/>
        <v>0</v>
      </c>
      <c r="J227" s="29">
        <f t="shared" si="19"/>
        <v>0</v>
      </c>
      <c r="U227" s="29">
        <f t="shared" si="20"/>
        <v>0</v>
      </c>
      <c r="Z227" s="29">
        <f t="shared" si="21"/>
        <v>0</v>
      </c>
      <c r="AK227" s="29">
        <f t="shared" si="22"/>
        <v>0</v>
      </c>
      <c r="AP227" s="29">
        <f t="shared" si="23"/>
        <v>0</v>
      </c>
    </row>
    <row r="228" spans="5:42" x14ac:dyDescent="0.2">
      <c r="E228" s="29">
        <f t="shared" si="18"/>
        <v>0</v>
      </c>
      <c r="J228" s="29">
        <f t="shared" si="19"/>
        <v>0</v>
      </c>
      <c r="U228" s="29">
        <f t="shared" si="20"/>
        <v>0</v>
      </c>
      <c r="Z228" s="29">
        <f t="shared" si="21"/>
        <v>0</v>
      </c>
      <c r="AK228" s="29">
        <f t="shared" si="22"/>
        <v>0</v>
      </c>
      <c r="AP228" s="29">
        <f t="shared" si="23"/>
        <v>0</v>
      </c>
    </row>
    <row r="229" spans="5:42" x14ac:dyDescent="0.2">
      <c r="E229" s="29">
        <f t="shared" si="18"/>
        <v>0</v>
      </c>
      <c r="J229" s="29">
        <f t="shared" si="19"/>
        <v>0</v>
      </c>
      <c r="U229" s="29">
        <f t="shared" si="20"/>
        <v>0</v>
      </c>
      <c r="Z229" s="29">
        <f t="shared" si="21"/>
        <v>0</v>
      </c>
      <c r="AK229" s="29">
        <f t="shared" si="22"/>
        <v>0</v>
      </c>
      <c r="AP229" s="29">
        <f t="shared" si="23"/>
        <v>0</v>
      </c>
    </row>
    <row r="230" spans="5:42" x14ac:dyDescent="0.2">
      <c r="E230" s="29">
        <f t="shared" si="18"/>
        <v>0</v>
      </c>
      <c r="J230" s="29">
        <f t="shared" si="19"/>
        <v>0</v>
      </c>
      <c r="U230" s="29">
        <f t="shared" si="20"/>
        <v>0</v>
      </c>
      <c r="Z230" s="29">
        <f t="shared" si="21"/>
        <v>0</v>
      </c>
      <c r="AK230" s="29">
        <f t="shared" si="22"/>
        <v>0</v>
      </c>
      <c r="AP230" s="29">
        <f t="shared" si="23"/>
        <v>0</v>
      </c>
    </row>
    <row r="231" spans="5:42" x14ac:dyDescent="0.2">
      <c r="E231" s="29">
        <f t="shared" si="18"/>
        <v>0</v>
      </c>
      <c r="J231" s="29">
        <f t="shared" si="19"/>
        <v>0</v>
      </c>
      <c r="U231" s="29">
        <f t="shared" si="20"/>
        <v>0</v>
      </c>
      <c r="Z231" s="29">
        <f t="shared" si="21"/>
        <v>0</v>
      </c>
      <c r="AK231" s="29">
        <f t="shared" si="22"/>
        <v>0</v>
      </c>
      <c r="AP231" s="29">
        <f t="shared" si="23"/>
        <v>0</v>
      </c>
    </row>
    <row r="232" spans="5:42" x14ac:dyDescent="0.2">
      <c r="E232" s="29">
        <f t="shared" si="18"/>
        <v>0</v>
      </c>
      <c r="J232" s="29">
        <f t="shared" si="19"/>
        <v>0</v>
      </c>
      <c r="U232" s="29">
        <f t="shared" si="20"/>
        <v>0</v>
      </c>
      <c r="Z232" s="29">
        <f t="shared" si="21"/>
        <v>0</v>
      </c>
      <c r="AK232" s="29">
        <f t="shared" si="22"/>
        <v>0</v>
      </c>
      <c r="AP232" s="29">
        <f t="shared" si="23"/>
        <v>0</v>
      </c>
    </row>
    <row r="233" spans="5:42" x14ac:dyDescent="0.2">
      <c r="E233" s="29">
        <f t="shared" si="18"/>
        <v>0</v>
      </c>
      <c r="J233" s="29">
        <f t="shared" si="19"/>
        <v>0</v>
      </c>
      <c r="U233" s="29">
        <f t="shared" si="20"/>
        <v>0</v>
      </c>
      <c r="Z233" s="29">
        <f t="shared" si="21"/>
        <v>0</v>
      </c>
      <c r="AK233" s="29">
        <f t="shared" si="22"/>
        <v>0</v>
      </c>
      <c r="AP233" s="29">
        <f t="shared" si="23"/>
        <v>0</v>
      </c>
    </row>
    <row r="234" spans="5:42" x14ac:dyDescent="0.2">
      <c r="E234" s="29">
        <f t="shared" si="18"/>
        <v>0</v>
      </c>
      <c r="J234" s="29">
        <f t="shared" si="19"/>
        <v>0</v>
      </c>
      <c r="U234" s="29">
        <f t="shared" si="20"/>
        <v>0</v>
      </c>
      <c r="Z234" s="29">
        <f t="shared" si="21"/>
        <v>0</v>
      </c>
      <c r="AK234" s="29">
        <f t="shared" si="22"/>
        <v>0</v>
      </c>
      <c r="AP234" s="29">
        <f t="shared" si="23"/>
        <v>0</v>
      </c>
    </row>
    <row r="235" spans="5:42" x14ac:dyDescent="0.2">
      <c r="E235" s="29">
        <f t="shared" si="18"/>
        <v>0</v>
      </c>
      <c r="J235" s="29">
        <f t="shared" si="19"/>
        <v>0</v>
      </c>
      <c r="U235" s="29">
        <f t="shared" si="20"/>
        <v>0</v>
      </c>
      <c r="Z235" s="29">
        <f t="shared" si="21"/>
        <v>0</v>
      </c>
      <c r="AK235" s="29">
        <f t="shared" si="22"/>
        <v>0</v>
      </c>
      <c r="AP235" s="29">
        <f t="shared" si="23"/>
        <v>0</v>
      </c>
    </row>
    <row r="236" spans="5:42" x14ac:dyDescent="0.2">
      <c r="E236" s="29">
        <f t="shared" si="18"/>
        <v>0</v>
      </c>
      <c r="J236" s="29">
        <f t="shared" si="19"/>
        <v>0</v>
      </c>
      <c r="U236" s="29">
        <f t="shared" si="20"/>
        <v>0</v>
      </c>
      <c r="Z236" s="29">
        <f t="shared" si="21"/>
        <v>0</v>
      </c>
      <c r="AK236" s="29">
        <f t="shared" si="22"/>
        <v>0</v>
      </c>
      <c r="AP236" s="29">
        <f t="shared" si="23"/>
        <v>0</v>
      </c>
    </row>
    <row r="237" spans="5:42" x14ac:dyDescent="0.2">
      <c r="E237" s="29">
        <f t="shared" si="18"/>
        <v>0</v>
      </c>
      <c r="J237" s="29">
        <f t="shared" si="19"/>
        <v>0</v>
      </c>
      <c r="U237" s="29">
        <f t="shared" si="20"/>
        <v>0</v>
      </c>
      <c r="Z237" s="29">
        <f t="shared" si="21"/>
        <v>0</v>
      </c>
      <c r="AK237" s="29">
        <f t="shared" si="22"/>
        <v>0</v>
      </c>
      <c r="AP237" s="29">
        <f t="shared" si="23"/>
        <v>0</v>
      </c>
    </row>
    <row r="238" spans="5:42" x14ac:dyDescent="0.2">
      <c r="E238" s="29">
        <f t="shared" si="18"/>
        <v>0</v>
      </c>
      <c r="J238" s="29">
        <f t="shared" si="19"/>
        <v>0</v>
      </c>
      <c r="U238" s="29">
        <f t="shared" si="20"/>
        <v>0</v>
      </c>
      <c r="Z238" s="29">
        <f t="shared" si="21"/>
        <v>0</v>
      </c>
      <c r="AK238" s="29">
        <f t="shared" si="22"/>
        <v>0</v>
      </c>
      <c r="AP238" s="29">
        <f t="shared" si="23"/>
        <v>0</v>
      </c>
    </row>
    <row r="239" spans="5:42" x14ac:dyDescent="0.2">
      <c r="E239" s="29">
        <f t="shared" si="18"/>
        <v>0</v>
      </c>
      <c r="J239" s="29">
        <f t="shared" si="19"/>
        <v>0</v>
      </c>
      <c r="U239" s="29">
        <f t="shared" si="20"/>
        <v>0</v>
      </c>
      <c r="Z239" s="29">
        <f t="shared" si="21"/>
        <v>0</v>
      </c>
      <c r="AK239" s="29">
        <f t="shared" si="22"/>
        <v>0</v>
      </c>
      <c r="AP239" s="29">
        <f t="shared" si="23"/>
        <v>0</v>
      </c>
    </row>
    <row r="240" spans="5:42" x14ac:dyDescent="0.2">
      <c r="E240" s="29">
        <f t="shared" si="18"/>
        <v>0</v>
      </c>
      <c r="J240" s="29">
        <f t="shared" si="19"/>
        <v>0</v>
      </c>
      <c r="U240" s="29">
        <f t="shared" si="20"/>
        <v>0</v>
      </c>
      <c r="Z240" s="29">
        <f t="shared" si="21"/>
        <v>0</v>
      </c>
      <c r="AK240" s="29">
        <f t="shared" si="22"/>
        <v>0</v>
      </c>
      <c r="AP240" s="29">
        <f t="shared" si="23"/>
        <v>0</v>
      </c>
    </row>
    <row r="241" spans="5:42" x14ac:dyDescent="0.2">
      <c r="E241" s="29">
        <f t="shared" si="18"/>
        <v>0</v>
      </c>
      <c r="J241" s="29">
        <f t="shared" si="19"/>
        <v>0</v>
      </c>
      <c r="U241" s="29">
        <f t="shared" si="20"/>
        <v>0</v>
      </c>
      <c r="Z241" s="29">
        <f t="shared" si="21"/>
        <v>0</v>
      </c>
      <c r="AK241" s="29">
        <f t="shared" si="22"/>
        <v>0</v>
      </c>
      <c r="AP241" s="29">
        <f t="shared" si="23"/>
        <v>0</v>
      </c>
    </row>
    <row r="242" spans="5:42" x14ac:dyDescent="0.2">
      <c r="E242" s="29">
        <f t="shared" si="18"/>
        <v>0</v>
      </c>
      <c r="J242" s="29">
        <f t="shared" si="19"/>
        <v>0</v>
      </c>
      <c r="U242" s="29">
        <f t="shared" si="20"/>
        <v>0</v>
      </c>
      <c r="Z242" s="29">
        <f t="shared" si="21"/>
        <v>0</v>
      </c>
      <c r="AK242" s="29">
        <f t="shared" si="22"/>
        <v>0</v>
      </c>
      <c r="AP242" s="29">
        <f t="shared" si="23"/>
        <v>0</v>
      </c>
    </row>
    <row r="243" spans="5:42" x14ac:dyDescent="0.2">
      <c r="E243" s="29">
        <f t="shared" si="18"/>
        <v>0</v>
      </c>
      <c r="J243" s="29">
        <f t="shared" si="19"/>
        <v>0</v>
      </c>
      <c r="U243" s="29">
        <f t="shared" si="20"/>
        <v>0</v>
      </c>
      <c r="Z243" s="29">
        <f t="shared" si="21"/>
        <v>0</v>
      </c>
      <c r="AK243" s="29">
        <f t="shared" si="22"/>
        <v>0</v>
      </c>
      <c r="AP243" s="29">
        <f t="shared" si="23"/>
        <v>0</v>
      </c>
    </row>
    <row r="244" spans="5:42" x14ac:dyDescent="0.2">
      <c r="E244" s="29">
        <f t="shared" si="18"/>
        <v>0</v>
      </c>
      <c r="J244" s="29">
        <f t="shared" si="19"/>
        <v>0</v>
      </c>
      <c r="U244" s="29">
        <f t="shared" si="20"/>
        <v>0</v>
      </c>
      <c r="Z244" s="29">
        <f t="shared" si="21"/>
        <v>0</v>
      </c>
      <c r="AK244" s="29">
        <f t="shared" si="22"/>
        <v>0</v>
      </c>
      <c r="AP244" s="29">
        <f t="shared" si="23"/>
        <v>0</v>
      </c>
    </row>
    <row r="245" spans="5:42" x14ac:dyDescent="0.2">
      <c r="E245" s="29">
        <f t="shared" si="18"/>
        <v>0</v>
      </c>
      <c r="J245" s="29">
        <f t="shared" si="19"/>
        <v>0</v>
      </c>
      <c r="U245" s="29">
        <f t="shared" si="20"/>
        <v>0</v>
      </c>
      <c r="Z245" s="29">
        <f t="shared" si="21"/>
        <v>0</v>
      </c>
      <c r="AK245" s="29">
        <f t="shared" si="22"/>
        <v>0</v>
      </c>
      <c r="AP245" s="29">
        <f t="shared" si="23"/>
        <v>0</v>
      </c>
    </row>
    <row r="246" spans="5:42" x14ac:dyDescent="0.2">
      <c r="E246" s="29">
        <f t="shared" si="18"/>
        <v>0</v>
      </c>
      <c r="J246" s="29">
        <f t="shared" si="19"/>
        <v>0</v>
      </c>
      <c r="U246" s="29">
        <f t="shared" si="20"/>
        <v>0</v>
      </c>
      <c r="Z246" s="29">
        <f t="shared" si="21"/>
        <v>0</v>
      </c>
      <c r="AK246" s="29">
        <f t="shared" si="22"/>
        <v>0</v>
      </c>
      <c r="AP246" s="29">
        <f t="shared" si="23"/>
        <v>0</v>
      </c>
    </row>
    <row r="247" spans="5:42" x14ac:dyDescent="0.2">
      <c r="E247" s="29">
        <f t="shared" si="18"/>
        <v>0</v>
      </c>
      <c r="J247" s="29">
        <f t="shared" si="19"/>
        <v>0</v>
      </c>
      <c r="U247" s="29">
        <f t="shared" si="20"/>
        <v>0</v>
      </c>
      <c r="Z247" s="29">
        <f t="shared" si="21"/>
        <v>0</v>
      </c>
      <c r="AK247" s="29">
        <f t="shared" si="22"/>
        <v>0</v>
      </c>
      <c r="AP247" s="29">
        <f t="shared" si="23"/>
        <v>0</v>
      </c>
    </row>
    <row r="248" spans="5:42" x14ac:dyDescent="0.2">
      <c r="E248" s="29">
        <f t="shared" si="18"/>
        <v>0</v>
      </c>
      <c r="J248" s="29">
        <f t="shared" si="19"/>
        <v>0</v>
      </c>
      <c r="U248" s="29">
        <f t="shared" si="20"/>
        <v>0</v>
      </c>
      <c r="Z248" s="29">
        <f t="shared" si="21"/>
        <v>0</v>
      </c>
      <c r="AK248" s="29">
        <f t="shared" si="22"/>
        <v>0</v>
      </c>
      <c r="AP248" s="29">
        <f t="shared" si="23"/>
        <v>0</v>
      </c>
    </row>
    <row r="249" spans="5:42" x14ac:dyDescent="0.2">
      <c r="E249" s="29">
        <f t="shared" si="18"/>
        <v>0</v>
      </c>
      <c r="J249" s="29">
        <f t="shared" si="19"/>
        <v>0</v>
      </c>
      <c r="U249" s="29">
        <f t="shared" si="20"/>
        <v>0</v>
      </c>
      <c r="Z249" s="29">
        <f t="shared" si="21"/>
        <v>0</v>
      </c>
      <c r="AK249" s="29">
        <f t="shared" si="22"/>
        <v>0</v>
      </c>
      <c r="AP249" s="29">
        <f t="shared" si="23"/>
        <v>0</v>
      </c>
    </row>
    <row r="250" spans="5:42" x14ac:dyDescent="0.2">
      <c r="E250" s="29">
        <f t="shared" si="18"/>
        <v>0</v>
      </c>
      <c r="J250" s="29">
        <f t="shared" si="19"/>
        <v>0</v>
      </c>
      <c r="U250" s="29">
        <f t="shared" si="20"/>
        <v>0</v>
      </c>
      <c r="Z250" s="29">
        <f t="shared" si="21"/>
        <v>0</v>
      </c>
      <c r="AK250" s="29">
        <f t="shared" si="22"/>
        <v>0</v>
      </c>
      <c r="AP250" s="29">
        <f t="shared" si="23"/>
        <v>0</v>
      </c>
    </row>
    <row r="251" spans="5:42" x14ac:dyDescent="0.2">
      <c r="E251" s="29">
        <f t="shared" si="18"/>
        <v>0</v>
      </c>
      <c r="J251" s="29">
        <f t="shared" si="19"/>
        <v>0</v>
      </c>
      <c r="U251" s="29">
        <f t="shared" si="20"/>
        <v>0</v>
      </c>
      <c r="Z251" s="29">
        <f t="shared" si="21"/>
        <v>0</v>
      </c>
      <c r="AK251" s="29">
        <f t="shared" si="22"/>
        <v>0</v>
      </c>
      <c r="AP251" s="29">
        <f t="shared" si="23"/>
        <v>0</v>
      </c>
    </row>
    <row r="252" spans="5:42" x14ac:dyDescent="0.2">
      <c r="E252" s="29">
        <f t="shared" si="18"/>
        <v>0</v>
      </c>
      <c r="J252" s="29">
        <f t="shared" si="19"/>
        <v>0</v>
      </c>
      <c r="U252" s="29">
        <f t="shared" si="20"/>
        <v>0</v>
      </c>
      <c r="Z252" s="29">
        <f t="shared" si="21"/>
        <v>0</v>
      </c>
      <c r="AK252" s="29">
        <f t="shared" si="22"/>
        <v>0</v>
      </c>
      <c r="AP252" s="29">
        <f t="shared" si="23"/>
        <v>0</v>
      </c>
    </row>
    <row r="253" spans="5:42" x14ac:dyDescent="0.2">
      <c r="E253" s="29">
        <f t="shared" si="18"/>
        <v>0</v>
      </c>
      <c r="J253" s="29">
        <f t="shared" si="19"/>
        <v>0</v>
      </c>
      <c r="U253" s="29">
        <f t="shared" si="20"/>
        <v>0</v>
      </c>
      <c r="Z253" s="29">
        <f t="shared" si="21"/>
        <v>0</v>
      </c>
      <c r="AK253" s="29">
        <f t="shared" si="22"/>
        <v>0</v>
      </c>
      <c r="AP253" s="29">
        <f t="shared" si="23"/>
        <v>0</v>
      </c>
    </row>
    <row r="254" spans="5:42" x14ac:dyDescent="0.2">
      <c r="E254" s="29">
        <f t="shared" si="18"/>
        <v>0</v>
      </c>
      <c r="J254" s="29">
        <f t="shared" si="19"/>
        <v>0</v>
      </c>
      <c r="U254" s="29">
        <f t="shared" si="20"/>
        <v>0</v>
      </c>
      <c r="Z254" s="29">
        <f t="shared" si="21"/>
        <v>0</v>
      </c>
      <c r="AK254" s="29">
        <f t="shared" si="22"/>
        <v>0</v>
      </c>
      <c r="AP254" s="29">
        <f t="shared" si="23"/>
        <v>0</v>
      </c>
    </row>
    <row r="255" spans="5:42" x14ac:dyDescent="0.2">
      <c r="E255" s="29">
        <f t="shared" si="18"/>
        <v>0</v>
      </c>
      <c r="J255" s="29">
        <f t="shared" si="19"/>
        <v>0</v>
      </c>
      <c r="U255" s="29">
        <f t="shared" si="20"/>
        <v>0</v>
      </c>
      <c r="Z255" s="29">
        <f t="shared" si="21"/>
        <v>0</v>
      </c>
      <c r="AK255" s="29">
        <f t="shared" si="22"/>
        <v>0</v>
      </c>
      <c r="AP255" s="29">
        <f t="shared" si="23"/>
        <v>0</v>
      </c>
    </row>
    <row r="256" spans="5:42" x14ac:dyDescent="0.2">
      <c r="E256" s="29">
        <f t="shared" si="18"/>
        <v>0</v>
      </c>
      <c r="J256" s="29">
        <f t="shared" si="19"/>
        <v>0</v>
      </c>
      <c r="U256" s="29">
        <f t="shared" si="20"/>
        <v>0</v>
      </c>
      <c r="Z256" s="29">
        <f t="shared" si="21"/>
        <v>0</v>
      </c>
      <c r="AK256" s="29">
        <f t="shared" si="22"/>
        <v>0</v>
      </c>
      <c r="AP256" s="29">
        <f t="shared" si="23"/>
        <v>0</v>
      </c>
    </row>
    <row r="257" spans="5:42" x14ac:dyDescent="0.2">
      <c r="E257" s="29">
        <f t="shared" si="18"/>
        <v>0</v>
      </c>
      <c r="J257" s="29">
        <f t="shared" si="19"/>
        <v>0</v>
      </c>
      <c r="U257" s="29">
        <f t="shared" si="20"/>
        <v>0</v>
      </c>
      <c r="Z257" s="29">
        <f t="shared" si="21"/>
        <v>0</v>
      </c>
      <c r="AK257" s="29">
        <f t="shared" si="22"/>
        <v>0</v>
      </c>
      <c r="AP257" s="29">
        <f t="shared" si="23"/>
        <v>0</v>
      </c>
    </row>
    <row r="258" spans="5:42" x14ac:dyDescent="0.2">
      <c r="E258" s="29">
        <f t="shared" si="18"/>
        <v>0</v>
      </c>
      <c r="J258" s="29">
        <f t="shared" si="19"/>
        <v>0</v>
      </c>
      <c r="U258" s="29">
        <f t="shared" si="20"/>
        <v>0</v>
      </c>
      <c r="Z258" s="29">
        <f t="shared" si="21"/>
        <v>0</v>
      </c>
      <c r="AK258" s="29">
        <f t="shared" si="22"/>
        <v>0</v>
      </c>
      <c r="AP258" s="29">
        <f t="shared" si="23"/>
        <v>0</v>
      </c>
    </row>
    <row r="259" spans="5:42" x14ac:dyDescent="0.2">
      <c r="E259" s="29">
        <f t="shared" si="18"/>
        <v>0</v>
      </c>
      <c r="J259" s="29">
        <f t="shared" si="19"/>
        <v>0</v>
      </c>
      <c r="U259" s="29">
        <f t="shared" si="20"/>
        <v>0</v>
      </c>
      <c r="Z259" s="29">
        <f t="shared" si="21"/>
        <v>0</v>
      </c>
      <c r="AK259" s="29">
        <f t="shared" si="22"/>
        <v>0</v>
      </c>
      <c r="AP259" s="29">
        <f t="shared" si="23"/>
        <v>0</v>
      </c>
    </row>
    <row r="260" spans="5:42" x14ac:dyDescent="0.2">
      <c r="E260" s="29">
        <f t="shared" si="18"/>
        <v>0</v>
      </c>
      <c r="J260" s="29">
        <f t="shared" si="19"/>
        <v>0</v>
      </c>
      <c r="U260" s="29">
        <f t="shared" si="20"/>
        <v>0</v>
      </c>
      <c r="Z260" s="29">
        <f t="shared" si="21"/>
        <v>0</v>
      </c>
      <c r="AK260" s="29">
        <f t="shared" si="22"/>
        <v>0</v>
      </c>
      <c r="AP260" s="29">
        <f t="shared" si="23"/>
        <v>0</v>
      </c>
    </row>
    <row r="261" spans="5:42" x14ac:dyDescent="0.2">
      <c r="E261" s="29">
        <f t="shared" si="18"/>
        <v>0</v>
      </c>
      <c r="J261" s="29">
        <f t="shared" si="19"/>
        <v>0</v>
      </c>
      <c r="U261" s="29">
        <f t="shared" si="20"/>
        <v>0</v>
      </c>
      <c r="Z261" s="29">
        <f t="shared" si="21"/>
        <v>0</v>
      </c>
      <c r="AK261" s="29">
        <f t="shared" si="22"/>
        <v>0</v>
      </c>
      <c r="AP261" s="29">
        <f t="shared" si="23"/>
        <v>0</v>
      </c>
    </row>
    <row r="262" spans="5:42" x14ac:dyDescent="0.2">
      <c r="E262" s="29">
        <f t="shared" si="18"/>
        <v>0</v>
      </c>
      <c r="J262" s="29">
        <f t="shared" si="19"/>
        <v>0</v>
      </c>
      <c r="U262" s="29">
        <f t="shared" si="20"/>
        <v>0</v>
      </c>
      <c r="Z262" s="29">
        <f t="shared" si="21"/>
        <v>0</v>
      </c>
      <c r="AK262" s="29">
        <f t="shared" si="22"/>
        <v>0</v>
      </c>
      <c r="AP262" s="29">
        <f t="shared" si="23"/>
        <v>0</v>
      </c>
    </row>
    <row r="263" spans="5:42" x14ac:dyDescent="0.2">
      <c r="E263" s="29">
        <f t="shared" si="18"/>
        <v>0</v>
      </c>
      <c r="J263" s="29">
        <f t="shared" si="19"/>
        <v>0</v>
      </c>
      <c r="U263" s="29">
        <f t="shared" si="20"/>
        <v>0</v>
      </c>
      <c r="Z263" s="29">
        <f t="shared" si="21"/>
        <v>0</v>
      </c>
      <c r="AK263" s="29">
        <f t="shared" si="22"/>
        <v>0</v>
      </c>
      <c r="AP263" s="29">
        <f t="shared" si="23"/>
        <v>0</v>
      </c>
    </row>
    <row r="264" spans="5:42" x14ac:dyDescent="0.2">
      <c r="E264" s="29">
        <f t="shared" si="18"/>
        <v>0</v>
      </c>
      <c r="J264" s="29">
        <f t="shared" si="19"/>
        <v>0</v>
      </c>
      <c r="U264" s="29">
        <f t="shared" si="20"/>
        <v>0</v>
      </c>
      <c r="Z264" s="29">
        <f t="shared" si="21"/>
        <v>0</v>
      </c>
      <c r="AK264" s="29">
        <f t="shared" si="22"/>
        <v>0</v>
      </c>
      <c r="AP264" s="29">
        <f t="shared" si="23"/>
        <v>0</v>
      </c>
    </row>
    <row r="265" spans="5:42" x14ac:dyDescent="0.2">
      <c r="E265" s="29">
        <f t="shared" si="18"/>
        <v>0</v>
      </c>
      <c r="J265" s="29">
        <f t="shared" si="19"/>
        <v>0</v>
      </c>
      <c r="U265" s="29">
        <f t="shared" si="20"/>
        <v>0</v>
      </c>
      <c r="Z265" s="29">
        <f t="shared" si="21"/>
        <v>0</v>
      </c>
      <c r="AK265" s="29">
        <f t="shared" si="22"/>
        <v>0</v>
      </c>
      <c r="AP265" s="29">
        <f t="shared" si="23"/>
        <v>0</v>
      </c>
    </row>
    <row r="266" spans="5:42" x14ac:dyDescent="0.2">
      <c r="E266" s="29">
        <f t="shared" si="18"/>
        <v>0</v>
      </c>
      <c r="J266" s="29">
        <f t="shared" si="19"/>
        <v>0</v>
      </c>
      <c r="U266" s="29">
        <f t="shared" si="20"/>
        <v>0</v>
      </c>
      <c r="Z266" s="29">
        <f t="shared" si="21"/>
        <v>0</v>
      </c>
      <c r="AK266" s="29">
        <f t="shared" si="22"/>
        <v>0</v>
      </c>
      <c r="AP266" s="29">
        <f t="shared" si="23"/>
        <v>0</v>
      </c>
    </row>
    <row r="267" spans="5:42" x14ac:dyDescent="0.2">
      <c r="E267" s="29">
        <f t="shared" si="18"/>
        <v>0</v>
      </c>
      <c r="J267" s="29">
        <f t="shared" si="19"/>
        <v>0</v>
      </c>
      <c r="U267" s="29">
        <f t="shared" si="20"/>
        <v>0</v>
      </c>
      <c r="Z267" s="29">
        <f t="shared" si="21"/>
        <v>0</v>
      </c>
      <c r="AK267" s="29">
        <f t="shared" si="22"/>
        <v>0</v>
      </c>
      <c r="AP267" s="29">
        <f t="shared" si="23"/>
        <v>0</v>
      </c>
    </row>
    <row r="268" spans="5:42" x14ac:dyDescent="0.2">
      <c r="E268" s="29">
        <f t="shared" si="18"/>
        <v>0</v>
      </c>
      <c r="J268" s="29">
        <f t="shared" si="19"/>
        <v>0</v>
      </c>
      <c r="U268" s="29">
        <f t="shared" si="20"/>
        <v>0</v>
      </c>
      <c r="Z268" s="29">
        <f t="shared" si="21"/>
        <v>0</v>
      </c>
      <c r="AK268" s="29">
        <f t="shared" si="22"/>
        <v>0</v>
      </c>
      <c r="AP268" s="29">
        <f t="shared" si="23"/>
        <v>0</v>
      </c>
    </row>
    <row r="269" spans="5:42" x14ac:dyDescent="0.2">
      <c r="E269" s="29">
        <f t="shared" ref="E269:E332" si="24">SUM(C269:D269)</f>
        <v>0</v>
      </c>
      <c r="J269" s="29">
        <f t="shared" ref="J269:J332" si="25">SUM(H269:I269)</f>
        <v>0</v>
      </c>
      <c r="U269" s="29">
        <f t="shared" ref="U269:U332" si="26">SUM(S269:T269)</f>
        <v>0</v>
      </c>
      <c r="Z269" s="29">
        <f t="shared" ref="Z269:Z332" si="27">SUM(X269:Y269)</f>
        <v>0</v>
      </c>
      <c r="AK269" s="29">
        <f t="shared" ref="AK269:AK332" si="28">SUM(AI269:AJ269)</f>
        <v>0</v>
      </c>
      <c r="AP269" s="29">
        <f t="shared" ref="AP269:AP332" si="29">SUM(AN269:AO269)</f>
        <v>0</v>
      </c>
    </row>
    <row r="270" spans="5:42" x14ac:dyDescent="0.2">
      <c r="E270" s="29">
        <f t="shared" si="24"/>
        <v>0</v>
      </c>
      <c r="J270" s="29">
        <f t="shared" si="25"/>
        <v>0</v>
      </c>
      <c r="U270" s="29">
        <f t="shared" si="26"/>
        <v>0</v>
      </c>
      <c r="Z270" s="29">
        <f t="shared" si="27"/>
        <v>0</v>
      </c>
      <c r="AK270" s="29">
        <f t="shared" si="28"/>
        <v>0</v>
      </c>
      <c r="AP270" s="29">
        <f t="shared" si="29"/>
        <v>0</v>
      </c>
    </row>
    <row r="271" spans="5:42" x14ac:dyDescent="0.2">
      <c r="E271" s="29">
        <f t="shared" si="24"/>
        <v>0</v>
      </c>
      <c r="J271" s="29">
        <f t="shared" si="25"/>
        <v>0</v>
      </c>
      <c r="U271" s="29">
        <f t="shared" si="26"/>
        <v>0</v>
      </c>
      <c r="Z271" s="29">
        <f t="shared" si="27"/>
        <v>0</v>
      </c>
      <c r="AK271" s="29">
        <f t="shared" si="28"/>
        <v>0</v>
      </c>
      <c r="AP271" s="29">
        <f t="shared" si="29"/>
        <v>0</v>
      </c>
    </row>
    <row r="272" spans="5:42" x14ac:dyDescent="0.2">
      <c r="E272" s="29">
        <f t="shared" si="24"/>
        <v>0</v>
      </c>
      <c r="J272" s="29">
        <f t="shared" si="25"/>
        <v>0</v>
      </c>
      <c r="U272" s="29">
        <f t="shared" si="26"/>
        <v>0</v>
      </c>
      <c r="Z272" s="29">
        <f t="shared" si="27"/>
        <v>0</v>
      </c>
      <c r="AK272" s="29">
        <f t="shared" si="28"/>
        <v>0</v>
      </c>
      <c r="AP272" s="29">
        <f t="shared" si="29"/>
        <v>0</v>
      </c>
    </row>
    <row r="273" spans="5:42" x14ac:dyDescent="0.2">
      <c r="E273" s="29">
        <f t="shared" si="24"/>
        <v>0</v>
      </c>
      <c r="J273" s="29">
        <f t="shared" si="25"/>
        <v>0</v>
      </c>
      <c r="U273" s="29">
        <f t="shared" si="26"/>
        <v>0</v>
      </c>
      <c r="Z273" s="29">
        <f t="shared" si="27"/>
        <v>0</v>
      </c>
      <c r="AK273" s="29">
        <f t="shared" si="28"/>
        <v>0</v>
      </c>
      <c r="AP273" s="29">
        <f t="shared" si="29"/>
        <v>0</v>
      </c>
    </row>
    <row r="274" spans="5:42" x14ac:dyDescent="0.2">
      <c r="E274" s="29">
        <f t="shared" si="24"/>
        <v>0</v>
      </c>
      <c r="J274" s="29">
        <f t="shared" si="25"/>
        <v>0</v>
      </c>
      <c r="U274" s="29">
        <f t="shared" si="26"/>
        <v>0</v>
      </c>
      <c r="Z274" s="29">
        <f t="shared" si="27"/>
        <v>0</v>
      </c>
      <c r="AK274" s="29">
        <f t="shared" si="28"/>
        <v>0</v>
      </c>
      <c r="AP274" s="29">
        <f t="shared" si="29"/>
        <v>0</v>
      </c>
    </row>
    <row r="275" spans="5:42" x14ac:dyDescent="0.2">
      <c r="E275" s="29">
        <f t="shared" si="24"/>
        <v>0</v>
      </c>
      <c r="J275" s="29">
        <f t="shared" si="25"/>
        <v>0</v>
      </c>
      <c r="U275" s="29">
        <f t="shared" si="26"/>
        <v>0</v>
      </c>
      <c r="Z275" s="29">
        <f t="shared" si="27"/>
        <v>0</v>
      </c>
      <c r="AK275" s="29">
        <f t="shared" si="28"/>
        <v>0</v>
      </c>
      <c r="AP275" s="29">
        <f t="shared" si="29"/>
        <v>0</v>
      </c>
    </row>
    <row r="276" spans="5:42" x14ac:dyDescent="0.2">
      <c r="E276" s="29">
        <f t="shared" si="24"/>
        <v>0</v>
      </c>
      <c r="J276" s="29">
        <f t="shared" si="25"/>
        <v>0</v>
      </c>
      <c r="U276" s="29">
        <f t="shared" si="26"/>
        <v>0</v>
      </c>
      <c r="Z276" s="29">
        <f t="shared" si="27"/>
        <v>0</v>
      </c>
      <c r="AK276" s="29">
        <f t="shared" si="28"/>
        <v>0</v>
      </c>
      <c r="AP276" s="29">
        <f t="shared" si="29"/>
        <v>0</v>
      </c>
    </row>
    <row r="277" spans="5:42" x14ac:dyDescent="0.2">
      <c r="E277" s="29">
        <f t="shared" si="24"/>
        <v>0</v>
      </c>
      <c r="J277" s="29">
        <f t="shared" si="25"/>
        <v>0</v>
      </c>
      <c r="U277" s="29">
        <f t="shared" si="26"/>
        <v>0</v>
      </c>
      <c r="Z277" s="29">
        <f t="shared" si="27"/>
        <v>0</v>
      </c>
      <c r="AK277" s="29">
        <f t="shared" si="28"/>
        <v>0</v>
      </c>
      <c r="AP277" s="29">
        <f t="shared" si="29"/>
        <v>0</v>
      </c>
    </row>
    <row r="278" spans="5:42" x14ac:dyDescent="0.2">
      <c r="E278" s="29">
        <f t="shared" si="24"/>
        <v>0</v>
      </c>
      <c r="J278" s="29">
        <f t="shared" si="25"/>
        <v>0</v>
      </c>
      <c r="U278" s="29">
        <f t="shared" si="26"/>
        <v>0</v>
      </c>
      <c r="Z278" s="29">
        <f t="shared" si="27"/>
        <v>0</v>
      </c>
      <c r="AK278" s="29">
        <f t="shared" si="28"/>
        <v>0</v>
      </c>
      <c r="AP278" s="29">
        <f t="shared" si="29"/>
        <v>0</v>
      </c>
    </row>
    <row r="279" spans="5:42" x14ac:dyDescent="0.2">
      <c r="E279" s="29">
        <f t="shared" si="24"/>
        <v>0</v>
      </c>
      <c r="J279" s="29">
        <f t="shared" si="25"/>
        <v>0</v>
      </c>
      <c r="U279" s="29">
        <f t="shared" si="26"/>
        <v>0</v>
      </c>
      <c r="Z279" s="29">
        <f t="shared" si="27"/>
        <v>0</v>
      </c>
      <c r="AK279" s="29">
        <f t="shared" si="28"/>
        <v>0</v>
      </c>
      <c r="AP279" s="29">
        <f t="shared" si="29"/>
        <v>0</v>
      </c>
    </row>
    <row r="280" spans="5:42" x14ac:dyDescent="0.2">
      <c r="E280" s="29">
        <f t="shared" si="24"/>
        <v>0</v>
      </c>
      <c r="J280" s="29">
        <f t="shared" si="25"/>
        <v>0</v>
      </c>
      <c r="U280" s="29">
        <f t="shared" si="26"/>
        <v>0</v>
      </c>
      <c r="Z280" s="29">
        <f t="shared" si="27"/>
        <v>0</v>
      </c>
      <c r="AK280" s="29">
        <f t="shared" si="28"/>
        <v>0</v>
      </c>
      <c r="AP280" s="29">
        <f t="shared" si="29"/>
        <v>0</v>
      </c>
    </row>
    <row r="281" spans="5:42" x14ac:dyDescent="0.2">
      <c r="E281" s="29">
        <f t="shared" si="24"/>
        <v>0</v>
      </c>
      <c r="J281" s="29">
        <f t="shared" si="25"/>
        <v>0</v>
      </c>
      <c r="U281" s="29">
        <f t="shared" si="26"/>
        <v>0</v>
      </c>
      <c r="Z281" s="29">
        <f t="shared" si="27"/>
        <v>0</v>
      </c>
      <c r="AK281" s="29">
        <f t="shared" si="28"/>
        <v>0</v>
      </c>
      <c r="AP281" s="29">
        <f t="shared" si="29"/>
        <v>0</v>
      </c>
    </row>
    <row r="282" spans="5:42" x14ac:dyDescent="0.2">
      <c r="E282" s="29">
        <f t="shared" si="24"/>
        <v>0</v>
      </c>
      <c r="J282" s="29">
        <f t="shared" si="25"/>
        <v>0</v>
      </c>
      <c r="U282" s="29">
        <f t="shared" si="26"/>
        <v>0</v>
      </c>
      <c r="Z282" s="29">
        <f t="shared" si="27"/>
        <v>0</v>
      </c>
      <c r="AK282" s="29">
        <f t="shared" si="28"/>
        <v>0</v>
      </c>
      <c r="AP282" s="29">
        <f t="shared" si="29"/>
        <v>0</v>
      </c>
    </row>
    <row r="283" spans="5:42" x14ac:dyDescent="0.2">
      <c r="E283" s="29">
        <f t="shared" si="24"/>
        <v>0</v>
      </c>
      <c r="J283" s="29">
        <f t="shared" si="25"/>
        <v>0</v>
      </c>
      <c r="U283" s="29">
        <f t="shared" si="26"/>
        <v>0</v>
      </c>
      <c r="Z283" s="29">
        <f t="shared" si="27"/>
        <v>0</v>
      </c>
      <c r="AK283" s="29">
        <f t="shared" si="28"/>
        <v>0</v>
      </c>
      <c r="AP283" s="29">
        <f t="shared" si="29"/>
        <v>0</v>
      </c>
    </row>
    <row r="284" spans="5:42" x14ac:dyDescent="0.2">
      <c r="E284" s="29">
        <f t="shared" si="24"/>
        <v>0</v>
      </c>
      <c r="J284" s="29">
        <f t="shared" si="25"/>
        <v>0</v>
      </c>
      <c r="U284" s="29">
        <f t="shared" si="26"/>
        <v>0</v>
      </c>
      <c r="Z284" s="29">
        <f t="shared" si="27"/>
        <v>0</v>
      </c>
      <c r="AK284" s="29">
        <f t="shared" si="28"/>
        <v>0</v>
      </c>
      <c r="AP284" s="29">
        <f t="shared" si="29"/>
        <v>0</v>
      </c>
    </row>
    <row r="285" spans="5:42" x14ac:dyDescent="0.2">
      <c r="E285" s="29">
        <f t="shared" si="24"/>
        <v>0</v>
      </c>
      <c r="J285" s="29">
        <f t="shared" si="25"/>
        <v>0</v>
      </c>
      <c r="U285" s="29">
        <f t="shared" si="26"/>
        <v>0</v>
      </c>
      <c r="Z285" s="29">
        <f t="shared" si="27"/>
        <v>0</v>
      </c>
      <c r="AK285" s="29">
        <f t="shared" si="28"/>
        <v>0</v>
      </c>
      <c r="AP285" s="29">
        <f t="shared" si="29"/>
        <v>0</v>
      </c>
    </row>
    <row r="286" spans="5:42" x14ac:dyDescent="0.2">
      <c r="E286" s="29">
        <f t="shared" si="24"/>
        <v>0</v>
      </c>
      <c r="J286" s="29">
        <f t="shared" si="25"/>
        <v>0</v>
      </c>
      <c r="U286" s="29">
        <f t="shared" si="26"/>
        <v>0</v>
      </c>
      <c r="Z286" s="29">
        <f t="shared" si="27"/>
        <v>0</v>
      </c>
      <c r="AK286" s="29">
        <f t="shared" si="28"/>
        <v>0</v>
      </c>
      <c r="AP286" s="29">
        <f t="shared" si="29"/>
        <v>0</v>
      </c>
    </row>
    <row r="287" spans="5:42" x14ac:dyDescent="0.2">
      <c r="E287" s="29">
        <f t="shared" si="24"/>
        <v>0</v>
      </c>
      <c r="J287" s="29">
        <f t="shared" si="25"/>
        <v>0</v>
      </c>
      <c r="U287" s="29">
        <f t="shared" si="26"/>
        <v>0</v>
      </c>
      <c r="Z287" s="29">
        <f t="shared" si="27"/>
        <v>0</v>
      </c>
      <c r="AK287" s="29">
        <f t="shared" si="28"/>
        <v>0</v>
      </c>
      <c r="AP287" s="29">
        <f t="shared" si="29"/>
        <v>0</v>
      </c>
    </row>
    <row r="288" spans="5:42" x14ac:dyDescent="0.2">
      <c r="E288" s="29">
        <f t="shared" si="24"/>
        <v>0</v>
      </c>
      <c r="J288" s="29">
        <f t="shared" si="25"/>
        <v>0</v>
      </c>
      <c r="U288" s="29">
        <f t="shared" si="26"/>
        <v>0</v>
      </c>
      <c r="Z288" s="29">
        <f t="shared" si="27"/>
        <v>0</v>
      </c>
      <c r="AK288" s="29">
        <f t="shared" si="28"/>
        <v>0</v>
      </c>
      <c r="AP288" s="29">
        <f t="shared" si="29"/>
        <v>0</v>
      </c>
    </row>
    <row r="289" spans="5:42" x14ac:dyDescent="0.2">
      <c r="E289" s="29">
        <f t="shared" si="24"/>
        <v>0</v>
      </c>
      <c r="J289" s="29">
        <f t="shared" si="25"/>
        <v>0</v>
      </c>
      <c r="U289" s="29">
        <f t="shared" si="26"/>
        <v>0</v>
      </c>
      <c r="Z289" s="29">
        <f t="shared" si="27"/>
        <v>0</v>
      </c>
      <c r="AK289" s="29">
        <f t="shared" si="28"/>
        <v>0</v>
      </c>
      <c r="AP289" s="29">
        <f t="shared" si="29"/>
        <v>0</v>
      </c>
    </row>
    <row r="290" spans="5:42" x14ac:dyDescent="0.2">
      <c r="E290" s="29">
        <f t="shared" si="24"/>
        <v>0</v>
      </c>
      <c r="J290" s="29">
        <f t="shared" si="25"/>
        <v>0</v>
      </c>
      <c r="U290" s="29">
        <f t="shared" si="26"/>
        <v>0</v>
      </c>
      <c r="Z290" s="29">
        <f t="shared" si="27"/>
        <v>0</v>
      </c>
      <c r="AK290" s="29">
        <f t="shared" si="28"/>
        <v>0</v>
      </c>
      <c r="AP290" s="29">
        <f t="shared" si="29"/>
        <v>0</v>
      </c>
    </row>
    <row r="291" spans="5:42" x14ac:dyDescent="0.2">
      <c r="E291" s="29">
        <f t="shared" si="24"/>
        <v>0</v>
      </c>
      <c r="J291" s="29">
        <f t="shared" si="25"/>
        <v>0</v>
      </c>
      <c r="U291" s="29">
        <f t="shared" si="26"/>
        <v>0</v>
      </c>
      <c r="Z291" s="29">
        <f t="shared" si="27"/>
        <v>0</v>
      </c>
      <c r="AK291" s="29">
        <f t="shared" si="28"/>
        <v>0</v>
      </c>
      <c r="AP291" s="29">
        <f t="shared" si="29"/>
        <v>0</v>
      </c>
    </row>
    <row r="292" spans="5:42" x14ac:dyDescent="0.2">
      <c r="E292" s="29">
        <f t="shared" si="24"/>
        <v>0</v>
      </c>
      <c r="J292" s="29">
        <f t="shared" si="25"/>
        <v>0</v>
      </c>
      <c r="U292" s="29">
        <f t="shared" si="26"/>
        <v>0</v>
      </c>
      <c r="Z292" s="29">
        <f t="shared" si="27"/>
        <v>0</v>
      </c>
      <c r="AK292" s="29">
        <f t="shared" si="28"/>
        <v>0</v>
      </c>
      <c r="AP292" s="29">
        <f t="shared" si="29"/>
        <v>0</v>
      </c>
    </row>
    <row r="293" spans="5:42" x14ac:dyDescent="0.2">
      <c r="E293" s="29">
        <f t="shared" si="24"/>
        <v>0</v>
      </c>
      <c r="J293" s="29">
        <f t="shared" si="25"/>
        <v>0</v>
      </c>
      <c r="U293" s="29">
        <f t="shared" si="26"/>
        <v>0</v>
      </c>
      <c r="Z293" s="29">
        <f t="shared" si="27"/>
        <v>0</v>
      </c>
      <c r="AK293" s="29">
        <f t="shared" si="28"/>
        <v>0</v>
      </c>
      <c r="AP293" s="29">
        <f t="shared" si="29"/>
        <v>0</v>
      </c>
    </row>
    <row r="294" spans="5:42" x14ac:dyDescent="0.2">
      <c r="E294" s="29">
        <f t="shared" si="24"/>
        <v>0</v>
      </c>
      <c r="J294" s="29">
        <f t="shared" si="25"/>
        <v>0</v>
      </c>
      <c r="U294" s="29">
        <f t="shared" si="26"/>
        <v>0</v>
      </c>
      <c r="Z294" s="29">
        <f t="shared" si="27"/>
        <v>0</v>
      </c>
      <c r="AK294" s="29">
        <f t="shared" si="28"/>
        <v>0</v>
      </c>
      <c r="AP294" s="29">
        <f t="shared" si="29"/>
        <v>0</v>
      </c>
    </row>
    <row r="295" spans="5:42" x14ac:dyDescent="0.2">
      <c r="E295" s="29">
        <f t="shared" si="24"/>
        <v>0</v>
      </c>
      <c r="J295" s="29">
        <f t="shared" si="25"/>
        <v>0</v>
      </c>
      <c r="U295" s="29">
        <f t="shared" si="26"/>
        <v>0</v>
      </c>
      <c r="Z295" s="29">
        <f t="shared" si="27"/>
        <v>0</v>
      </c>
      <c r="AK295" s="29">
        <f t="shared" si="28"/>
        <v>0</v>
      </c>
      <c r="AP295" s="29">
        <f t="shared" si="29"/>
        <v>0</v>
      </c>
    </row>
    <row r="296" spans="5:42" x14ac:dyDescent="0.2">
      <c r="E296" s="29">
        <f t="shared" si="24"/>
        <v>0</v>
      </c>
      <c r="J296" s="29">
        <f t="shared" si="25"/>
        <v>0</v>
      </c>
      <c r="U296" s="29">
        <f t="shared" si="26"/>
        <v>0</v>
      </c>
      <c r="Z296" s="29">
        <f t="shared" si="27"/>
        <v>0</v>
      </c>
      <c r="AK296" s="29">
        <f t="shared" si="28"/>
        <v>0</v>
      </c>
      <c r="AP296" s="29">
        <f t="shared" si="29"/>
        <v>0</v>
      </c>
    </row>
    <row r="297" spans="5:42" x14ac:dyDescent="0.2">
      <c r="E297" s="29">
        <f t="shared" si="24"/>
        <v>0</v>
      </c>
      <c r="J297" s="29">
        <f t="shared" si="25"/>
        <v>0</v>
      </c>
      <c r="U297" s="29">
        <f t="shared" si="26"/>
        <v>0</v>
      </c>
      <c r="Z297" s="29">
        <f t="shared" si="27"/>
        <v>0</v>
      </c>
      <c r="AK297" s="29">
        <f t="shared" si="28"/>
        <v>0</v>
      </c>
      <c r="AP297" s="29">
        <f t="shared" si="29"/>
        <v>0</v>
      </c>
    </row>
    <row r="298" spans="5:42" x14ac:dyDescent="0.2">
      <c r="E298" s="29">
        <f t="shared" si="24"/>
        <v>0</v>
      </c>
      <c r="J298" s="29">
        <f t="shared" si="25"/>
        <v>0</v>
      </c>
      <c r="U298" s="29">
        <f t="shared" si="26"/>
        <v>0</v>
      </c>
      <c r="Z298" s="29">
        <f t="shared" si="27"/>
        <v>0</v>
      </c>
      <c r="AK298" s="29">
        <f t="shared" si="28"/>
        <v>0</v>
      </c>
      <c r="AP298" s="29">
        <f t="shared" si="29"/>
        <v>0</v>
      </c>
    </row>
    <row r="299" spans="5:42" x14ac:dyDescent="0.2">
      <c r="E299" s="29">
        <f t="shared" si="24"/>
        <v>0</v>
      </c>
      <c r="J299" s="29">
        <f t="shared" si="25"/>
        <v>0</v>
      </c>
      <c r="U299" s="29">
        <f t="shared" si="26"/>
        <v>0</v>
      </c>
      <c r="Z299" s="29">
        <f t="shared" si="27"/>
        <v>0</v>
      </c>
      <c r="AK299" s="29">
        <f t="shared" si="28"/>
        <v>0</v>
      </c>
      <c r="AP299" s="29">
        <f t="shared" si="29"/>
        <v>0</v>
      </c>
    </row>
    <row r="300" spans="5:42" x14ac:dyDescent="0.2">
      <c r="E300" s="29">
        <f t="shared" si="24"/>
        <v>0</v>
      </c>
      <c r="J300" s="29">
        <f t="shared" si="25"/>
        <v>0</v>
      </c>
      <c r="U300" s="29">
        <f t="shared" si="26"/>
        <v>0</v>
      </c>
      <c r="Z300" s="29">
        <f t="shared" si="27"/>
        <v>0</v>
      </c>
      <c r="AK300" s="29">
        <f t="shared" si="28"/>
        <v>0</v>
      </c>
      <c r="AP300" s="29">
        <f t="shared" si="29"/>
        <v>0</v>
      </c>
    </row>
    <row r="301" spans="5:42" x14ac:dyDescent="0.2">
      <c r="E301" s="29">
        <f t="shared" si="24"/>
        <v>0</v>
      </c>
      <c r="J301" s="29">
        <f t="shared" si="25"/>
        <v>0</v>
      </c>
      <c r="U301" s="29">
        <f t="shared" si="26"/>
        <v>0</v>
      </c>
      <c r="Z301" s="29">
        <f t="shared" si="27"/>
        <v>0</v>
      </c>
      <c r="AK301" s="29">
        <f t="shared" si="28"/>
        <v>0</v>
      </c>
      <c r="AP301" s="29">
        <f t="shared" si="29"/>
        <v>0</v>
      </c>
    </row>
    <row r="302" spans="5:42" x14ac:dyDescent="0.2">
      <c r="E302" s="29">
        <f t="shared" si="24"/>
        <v>0</v>
      </c>
      <c r="J302" s="29">
        <f t="shared" si="25"/>
        <v>0</v>
      </c>
      <c r="U302" s="29">
        <f t="shared" si="26"/>
        <v>0</v>
      </c>
      <c r="Z302" s="29">
        <f t="shared" si="27"/>
        <v>0</v>
      </c>
      <c r="AK302" s="29">
        <f t="shared" si="28"/>
        <v>0</v>
      </c>
      <c r="AP302" s="29">
        <f t="shared" si="29"/>
        <v>0</v>
      </c>
    </row>
    <row r="303" spans="5:42" x14ac:dyDescent="0.2">
      <c r="E303" s="29">
        <f t="shared" si="24"/>
        <v>0</v>
      </c>
      <c r="J303" s="29">
        <f t="shared" si="25"/>
        <v>0</v>
      </c>
      <c r="U303" s="29">
        <f t="shared" si="26"/>
        <v>0</v>
      </c>
      <c r="Z303" s="29">
        <f t="shared" si="27"/>
        <v>0</v>
      </c>
      <c r="AK303" s="29">
        <f t="shared" si="28"/>
        <v>0</v>
      </c>
      <c r="AP303" s="29">
        <f t="shared" si="29"/>
        <v>0</v>
      </c>
    </row>
    <row r="304" spans="5:42" x14ac:dyDescent="0.2">
      <c r="E304" s="29">
        <f t="shared" si="24"/>
        <v>0</v>
      </c>
      <c r="J304" s="29">
        <f t="shared" si="25"/>
        <v>0</v>
      </c>
      <c r="U304" s="29">
        <f t="shared" si="26"/>
        <v>0</v>
      </c>
      <c r="Z304" s="29">
        <f t="shared" si="27"/>
        <v>0</v>
      </c>
      <c r="AK304" s="29">
        <f t="shared" si="28"/>
        <v>0</v>
      </c>
      <c r="AP304" s="29">
        <f t="shared" si="29"/>
        <v>0</v>
      </c>
    </row>
    <row r="305" spans="5:42" x14ac:dyDescent="0.2">
      <c r="E305" s="29">
        <f t="shared" si="24"/>
        <v>0</v>
      </c>
      <c r="J305" s="29">
        <f t="shared" si="25"/>
        <v>0</v>
      </c>
      <c r="U305" s="29">
        <f t="shared" si="26"/>
        <v>0</v>
      </c>
      <c r="Z305" s="29">
        <f t="shared" si="27"/>
        <v>0</v>
      </c>
      <c r="AK305" s="29">
        <f t="shared" si="28"/>
        <v>0</v>
      </c>
      <c r="AP305" s="29">
        <f t="shared" si="29"/>
        <v>0</v>
      </c>
    </row>
    <row r="306" spans="5:42" x14ac:dyDescent="0.2">
      <c r="E306" s="29">
        <f t="shared" si="24"/>
        <v>0</v>
      </c>
      <c r="J306" s="29">
        <f t="shared" si="25"/>
        <v>0</v>
      </c>
      <c r="U306" s="29">
        <f t="shared" si="26"/>
        <v>0</v>
      </c>
      <c r="Z306" s="29">
        <f t="shared" si="27"/>
        <v>0</v>
      </c>
      <c r="AK306" s="29">
        <f t="shared" si="28"/>
        <v>0</v>
      </c>
      <c r="AP306" s="29">
        <f t="shared" si="29"/>
        <v>0</v>
      </c>
    </row>
    <row r="307" spans="5:42" x14ac:dyDescent="0.2">
      <c r="E307" s="29">
        <f t="shared" si="24"/>
        <v>0</v>
      </c>
      <c r="J307" s="29">
        <f t="shared" si="25"/>
        <v>0</v>
      </c>
      <c r="U307" s="29">
        <f t="shared" si="26"/>
        <v>0</v>
      </c>
      <c r="Z307" s="29">
        <f t="shared" si="27"/>
        <v>0</v>
      </c>
      <c r="AK307" s="29">
        <f t="shared" si="28"/>
        <v>0</v>
      </c>
      <c r="AP307" s="29">
        <f t="shared" si="29"/>
        <v>0</v>
      </c>
    </row>
    <row r="308" spans="5:42" x14ac:dyDescent="0.2">
      <c r="E308" s="29">
        <f t="shared" si="24"/>
        <v>0</v>
      </c>
      <c r="J308" s="29">
        <f t="shared" si="25"/>
        <v>0</v>
      </c>
      <c r="U308" s="29">
        <f t="shared" si="26"/>
        <v>0</v>
      </c>
      <c r="Z308" s="29">
        <f t="shared" si="27"/>
        <v>0</v>
      </c>
      <c r="AK308" s="29">
        <f t="shared" si="28"/>
        <v>0</v>
      </c>
      <c r="AP308" s="29">
        <f t="shared" si="29"/>
        <v>0</v>
      </c>
    </row>
    <row r="309" spans="5:42" x14ac:dyDescent="0.2">
      <c r="E309" s="29">
        <f t="shared" si="24"/>
        <v>0</v>
      </c>
      <c r="J309" s="29">
        <f t="shared" si="25"/>
        <v>0</v>
      </c>
      <c r="U309" s="29">
        <f t="shared" si="26"/>
        <v>0</v>
      </c>
      <c r="Z309" s="29">
        <f t="shared" si="27"/>
        <v>0</v>
      </c>
      <c r="AK309" s="29">
        <f t="shared" si="28"/>
        <v>0</v>
      </c>
      <c r="AP309" s="29">
        <f t="shared" si="29"/>
        <v>0</v>
      </c>
    </row>
    <row r="310" spans="5:42" x14ac:dyDescent="0.2">
      <c r="E310" s="29">
        <f t="shared" si="24"/>
        <v>0</v>
      </c>
      <c r="J310" s="29">
        <f t="shared" si="25"/>
        <v>0</v>
      </c>
      <c r="U310" s="29">
        <f t="shared" si="26"/>
        <v>0</v>
      </c>
      <c r="Z310" s="29">
        <f t="shared" si="27"/>
        <v>0</v>
      </c>
      <c r="AK310" s="29">
        <f t="shared" si="28"/>
        <v>0</v>
      </c>
      <c r="AP310" s="29">
        <f t="shared" si="29"/>
        <v>0</v>
      </c>
    </row>
    <row r="311" spans="5:42" x14ac:dyDescent="0.2">
      <c r="E311" s="29">
        <f t="shared" si="24"/>
        <v>0</v>
      </c>
      <c r="J311" s="29">
        <f t="shared" si="25"/>
        <v>0</v>
      </c>
      <c r="U311" s="29">
        <f t="shared" si="26"/>
        <v>0</v>
      </c>
      <c r="Z311" s="29">
        <f t="shared" si="27"/>
        <v>0</v>
      </c>
      <c r="AK311" s="29">
        <f t="shared" si="28"/>
        <v>0</v>
      </c>
      <c r="AP311" s="29">
        <f t="shared" si="29"/>
        <v>0</v>
      </c>
    </row>
    <row r="312" spans="5:42" x14ac:dyDescent="0.2">
      <c r="E312" s="29">
        <f t="shared" si="24"/>
        <v>0</v>
      </c>
      <c r="J312" s="29">
        <f t="shared" si="25"/>
        <v>0</v>
      </c>
      <c r="U312" s="29">
        <f t="shared" si="26"/>
        <v>0</v>
      </c>
      <c r="Z312" s="29">
        <f t="shared" si="27"/>
        <v>0</v>
      </c>
      <c r="AK312" s="29">
        <f t="shared" si="28"/>
        <v>0</v>
      </c>
      <c r="AP312" s="29">
        <f t="shared" si="29"/>
        <v>0</v>
      </c>
    </row>
    <row r="313" spans="5:42" x14ac:dyDescent="0.2">
      <c r="E313" s="29">
        <f t="shared" si="24"/>
        <v>0</v>
      </c>
      <c r="J313" s="29">
        <f t="shared" si="25"/>
        <v>0</v>
      </c>
      <c r="U313" s="29">
        <f t="shared" si="26"/>
        <v>0</v>
      </c>
      <c r="Z313" s="29">
        <f t="shared" si="27"/>
        <v>0</v>
      </c>
      <c r="AK313" s="29">
        <f t="shared" si="28"/>
        <v>0</v>
      </c>
      <c r="AP313" s="29">
        <f t="shared" si="29"/>
        <v>0</v>
      </c>
    </row>
    <row r="314" spans="5:42" x14ac:dyDescent="0.2">
      <c r="E314" s="29">
        <f t="shared" si="24"/>
        <v>0</v>
      </c>
      <c r="J314" s="29">
        <f t="shared" si="25"/>
        <v>0</v>
      </c>
      <c r="U314" s="29">
        <f t="shared" si="26"/>
        <v>0</v>
      </c>
      <c r="Z314" s="29">
        <f t="shared" si="27"/>
        <v>0</v>
      </c>
      <c r="AK314" s="29">
        <f t="shared" si="28"/>
        <v>0</v>
      </c>
      <c r="AP314" s="29">
        <f t="shared" si="29"/>
        <v>0</v>
      </c>
    </row>
    <row r="315" spans="5:42" x14ac:dyDescent="0.2">
      <c r="E315" s="29">
        <f t="shared" si="24"/>
        <v>0</v>
      </c>
      <c r="J315" s="29">
        <f t="shared" si="25"/>
        <v>0</v>
      </c>
      <c r="U315" s="29">
        <f t="shared" si="26"/>
        <v>0</v>
      </c>
      <c r="Z315" s="29">
        <f t="shared" si="27"/>
        <v>0</v>
      </c>
      <c r="AK315" s="29">
        <f t="shared" si="28"/>
        <v>0</v>
      </c>
      <c r="AP315" s="29">
        <f t="shared" si="29"/>
        <v>0</v>
      </c>
    </row>
    <row r="316" spans="5:42" x14ac:dyDescent="0.2">
      <c r="E316" s="29">
        <f t="shared" si="24"/>
        <v>0</v>
      </c>
      <c r="J316" s="29">
        <f t="shared" si="25"/>
        <v>0</v>
      </c>
      <c r="U316" s="29">
        <f t="shared" si="26"/>
        <v>0</v>
      </c>
      <c r="Z316" s="29">
        <f t="shared" si="27"/>
        <v>0</v>
      </c>
      <c r="AK316" s="29">
        <f t="shared" si="28"/>
        <v>0</v>
      </c>
      <c r="AP316" s="29">
        <f t="shared" si="29"/>
        <v>0</v>
      </c>
    </row>
    <row r="317" spans="5:42" x14ac:dyDescent="0.2">
      <c r="E317" s="29">
        <f t="shared" si="24"/>
        <v>0</v>
      </c>
      <c r="J317" s="29">
        <f t="shared" si="25"/>
        <v>0</v>
      </c>
      <c r="U317" s="29">
        <f t="shared" si="26"/>
        <v>0</v>
      </c>
      <c r="Z317" s="29">
        <f t="shared" si="27"/>
        <v>0</v>
      </c>
      <c r="AK317" s="29">
        <f t="shared" si="28"/>
        <v>0</v>
      </c>
      <c r="AP317" s="29">
        <f t="shared" si="29"/>
        <v>0</v>
      </c>
    </row>
    <row r="318" spans="5:42" x14ac:dyDescent="0.2">
      <c r="E318" s="29">
        <f t="shared" si="24"/>
        <v>0</v>
      </c>
      <c r="J318" s="29">
        <f t="shared" si="25"/>
        <v>0</v>
      </c>
      <c r="U318" s="29">
        <f t="shared" si="26"/>
        <v>0</v>
      </c>
      <c r="Z318" s="29">
        <f t="shared" si="27"/>
        <v>0</v>
      </c>
      <c r="AK318" s="29">
        <f t="shared" si="28"/>
        <v>0</v>
      </c>
      <c r="AP318" s="29">
        <f t="shared" si="29"/>
        <v>0</v>
      </c>
    </row>
    <row r="319" spans="5:42" x14ac:dyDescent="0.2">
      <c r="E319" s="29">
        <f t="shared" si="24"/>
        <v>0</v>
      </c>
      <c r="J319" s="29">
        <f t="shared" si="25"/>
        <v>0</v>
      </c>
      <c r="U319" s="29">
        <f t="shared" si="26"/>
        <v>0</v>
      </c>
      <c r="Z319" s="29">
        <f t="shared" si="27"/>
        <v>0</v>
      </c>
      <c r="AK319" s="29">
        <f t="shared" si="28"/>
        <v>0</v>
      </c>
      <c r="AP319" s="29">
        <f t="shared" si="29"/>
        <v>0</v>
      </c>
    </row>
    <row r="320" spans="5:42" x14ac:dyDescent="0.2">
      <c r="E320" s="29">
        <f t="shared" si="24"/>
        <v>0</v>
      </c>
      <c r="J320" s="29">
        <f t="shared" si="25"/>
        <v>0</v>
      </c>
      <c r="U320" s="29">
        <f t="shared" si="26"/>
        <v>0</v>
      </c>
      <c r="Z320" s="29">
        <f t="shared" si="27"/>
        <v>0</v>
      </c>
      <c r="AK320" s="29">
        <f t="shared" si="28"/>
        <v>0</v>
      </c>
      <c r="AP320" s="29">
        <f t="shared" si="29"/>
        <v>0</v>
      </c>
    </row>
    <row r="321" spans="5:42" x14ac:dyDescent="0.2">
      <c r="E321" s="29">
        <f t="shared" si="24"/>
        <v>0</v>
      </c>
      <c r="J321" s="29">
        <f t="shared" si="25"/>
        <v>0</v>
      </c>
      <c r="U321" s="29">
        <f t="shared" si="26"/>
        <v>0</v>
      </c>
      <c r="Z321" s="29">
        <f t="shared" si="27"/>
        <v>0</v>
      </c>
      <c r="AK321" s="29">
        <f t="shared" si="28"/>
        <v>0</v>
      </c>
      <c r="AP321" s="29">
        <f t="shared" si="29"/>
        <v>0</v>
      </c>
    </row>
    <row r="322" spans="5:42" x14ac:dyDescent="0.2">
      <c r="E322" s="29">
        <f t="shared" si="24"/>
        <v>0</v>
      </c>
      <c r="J322" s="29">
        <f t="shared" si="25"/>
        <v>0</v>
      </c>
      <c r="U322" s="29">
        <f t="shared" si="26"/>
        <v>0</v>
      </c>
      <c r="Z322" s="29">
        <f t="shared" si="27"/>
        <v>0</v>
      </c>
      <c r="AK322" s="29">
        <f t="shared" si="28"/>
        <v>0</v>
      </c>
      <c r="AP322" s="29">
        <f t="shared" si="29"/>
        <v>0</v>
      </c>
    </row>
    <row r="323" spans="5:42" x14ac:dyDescent="0.2">
      <c r="E323" s="29">
        <f t="shared" si="24"/>
        <v>0</v>
      </c>
      <c r="J323" s="29">
        <f t="shared" si="25"/>
        <v>0</v>
      </c>
      <c r="U323" s="29">
        <f t="shared" si="26"/>
        <v>0</v>
      </c>
      <c r="Z323" s="29">
        <f t="shared" si="27"/>
        <v>0</v>
      </c>
      <c r="AK323" s="29">
        <f t="shared" si="28"/>
        <v>0</v>
      </c>
      <c r="AP323" s="29">
        <f t="shared" si="29"/>
        <v>0</v>
      </c>
    </row>
    <row r="324" spans="5:42" x14ac:dyDescent="0.2">
      <c r="E324" s="29">
        <f t="shared" si="24"/>
        <v>0</v>
      </c>
      <c r="J324" s="29">
        <f t="shared" si="25"/>
        <v>0</v>
      </c>
      <c r="U324" s="29">
        <f t="shared" si="26"/>
        <v>0</v>
      </c>
      <c r="Z324" s="29">
        <f t="shared" si="27"/>
        <v>0</v>
      </c>
      <c r="AK324" s="29">
        <f t="shared" si="28"/>
        <v>0</v>
      </c>
      <c r="AP324" s="29">
        <f t="shared" si="29"/>
        <v>0</v>
      </c>
    </row>
    <row r="325" spans="5:42" x14ac:dyDescent="0.2">
      <c r="E325" s="29">
        <f t="shared" si="24"/>
        <v>0</v>
      </c>
      <c r="J325" s="29">
        <f t="shared" si="25"/>
        <v>0</v>
      </c>
      <c r="U325" s="29">
        <f t="shared" si="26"/>
        <v>0</v>
      </c>
      <c r="Z325" s="29">
        <f t="shared" si="27"/>
        <v>0</v>
      </c>
      <c r="AK325" s="29">
        <f t="shared" si="28"/>
        <v>0</v>
      </c>
      <c r="AP325" s="29">
        <f t="shared" si="29"/>
        <v>0</v>
      </c>
    </row>
    <row r="326" spans="5:42" x14ac:dyDescent="0.2">
      <c r="E326" s="29">
        <f t="shared" si="24"/>
        <v>0</v>
      </c>
      <c r="J326" s="29">
        <f t="shared" si="25"/>
        <v>0</v>
      </c>
      <c r="U326" s="29">
        <f t="shared" si="26"/>
        <v>0</v>
      </c>
      <c r="Z326" s="29">
        <f t="shared" si="27"/>
        <v>0</v>
      </c>
      <c r="AK326" s="29">
        <f t="shared" si="28"/>
        <v>0</v>
      </c>
      <c r="AP326" s="29">
        <f t="shared" si="29"/>
        <v>0</v>
      </c>
    </row>
    <row r="327" spans="5:42" x14ac:dyDescent="0.2">
      <c r="E327" s="29">
        <f t="shared" si="24"/>
        <v>0</v>
      </c>
      <c r="J327" s="29">
        <f t="shared" si="25"/>
        <v>0</v>
      </c>
      <c r="U327" s="29">
        <f t="shared" si="26"/>
        <v>0</v>
      </c>
      <c r="Z327" s="29">
        <f t="shared" si="27"/>
        <v>0</v>
      </c>
      <c r="AK327" s="29">
        <f t="shared" si="28"/>
        <v>0</v>
      </c>
      <c r="AP327" s="29">
        <f t="shared" si="29"/>
        <v>0</v>
      </c>
    </row>
    <row r="328" spans="5:42" x14ac:dyDescent="0.2">
      <c r="E328" s="29">
        <f t="shared" si="24"/>
        <v>0</v>
      </c>
      <c r="J328" s="29">
        <f t="shared" si="25"/>
        <v>0</v>
      </c>
      <c r="U328" s="29">
        <f t="shared" si="26"/>
        <v>0</v>
      </c>
      <c r="Z328" s="29">
        <f t="shared" si="27"/>
        <v>0</v>
      </c>
      <c r="AK328" s="29">
        <f t="shared" si="28"/>
        <v>0</v>
      </c>
      <c r="AP328" s="29">
        <f t="shared" si="29"/>
        <v>0</v>
      </c>
    </row>
    <row r="329" spans="5:42" x14ac:dyDescent="0.2">
      <c r="E329" s="29">
        <f t="shared" si="24"/>
        <v>0</v>
      </c>
      <c r="J329" s="29">
        <f t="shared" si="25"/>
        <v>0</v>
      </c>
      <c r="U329" s="29">
        <f t="shared" si="26"/>
        <v>0</v>
      </c>
      <c r="Z329" s="29">
        <f t="shared" si="27"/>
        <v>0</v>
      </c>
      <c r="AK329" s="29">
        <f t="shared" si="28"/>
        <v>0</v>
      </c>
      <c r="AP329" s="29">
        <f t="shared" si="29"/>
        <v>0</v>
      </c>
    </row>
    <row r="330" spans="5:42" x14ac:dyDescent="0.2">
      <c r="E330" s="29">
        <f t="shared" si="24"/>
        <v>0</v>
      </c>
      <c r="J330" s="29">
        <f t="shared" si="25"/>
        <v>0</v>
      </c>
      <c r="U330" s="29">
        <f t="shared" si="26"/>
        <v>0</v>
      </c>
      <c r="Z330" s="29">
        <f t="shared" si="27"/>
        <v>0</v>
      </c>
      <c r="AK330" s="29">
        <f t="shared" si="28"/>
        <v>0</v>
      </c>
      <c r="AP330" s="29">
        <f t="shared" si="29"/>
        <v>0</v>
      </c>
    </row>
    <row r="331" spans="5:42" x14ac:dyDescent="0.2">
      <c r="E331" s="29">
        <f t="shared" si="24"/>
        <v>0</v>
      </c>
      <c r="J331" s="29">
        <f t="shared" si="25"/>
        <v>0</v>
      </c>
      <c r="U331" s="29">
        <f t="shared" si="26"/>
        <v>0</v>
      </c>
      <c r="Z331" s="29">
        <f t="shared" si="27"/>
        <v>0</v>
      </c>
      <c r="AK331" s="29">
        <f t="shared" si="28"/>
        <v>0</v>
      </c>
      <c r="AP331" s="29">
        <f t="shared" si="29"/>
        <v>0</v>
      </c>
    </row>
    <row r="332" spans="5:42" x14ac:dyDescent="0.2">
      <c r="E332" s="29">
        <f t="shared" si="24"/>
        <v>0</v>
      </c>
      <c r="J332" s="29">
        <f t="shared" si="25"/>
        <v>0</v>
      </c>
      <c r="U332" s="29">
        <f t="shared" si="26"/>
        <v>0</v>
      </c>
      <c r="Z332" s="29">
        <f t="shared" si="27"/>
        <v>0</v>
      </c>
      <c r="AK332" s="29">
        <f t="shared" si="28"/>
        <v>0</v>
      </c>
      <c r="AP332" s="29">
        <f t="shared" si="29"/>
        <v>0</v>
      </c>
    </row>
    <row r="333" spans="5:42" x14ac:dyDescent="0.2">
      <c r="E333" s="29">
        <f t="shared" ref="E333:E396" si="30">SUM(C333:D333)</f>
        <v>0</v>
      </c>
      <c r="J333" s="29">
        <f t="shared" ref="J333:J396" si="31">SUM(H333:I333)</f>
        <v>0</v>
      </c>
      <c r="U333" s="29">
        <f t="shared" ref="U333:U396" si="32">SUM(S333:T333)</f>
        <v>0</v>
      </c>
      <c r="Z333" s="29">
        <f t="shared" ref="Z333:Z396" si="33">SUM(X333:Y333)</f>
        <v>0</v>
      </c>
      <c r="AK333" s="29">
        <f t="shared" ref="AK333:AK396" si="34">SUM(AI333:AJ333)</f>
        <v>0</v>
      </c>
      <c r="AP333" s="29">
        <f t="shared" ref="AP333:AP396" si="35">SUM(AN333:AO333)</f>
        <v>0</v>
      </c>
    </row>
    <row r="334" spans="5:42" x14ac:dyDescent="0.2">
      <c r="E334" s="29">
        <f t="shared" si="30"/>
        <v>0</v>
      </c>
      <c r="J334" s="29">
        <f t="shared" si="31"/>
        <v>0</v>
      </c>
      <c r="U334" s="29">
        <f t="shared" si="32"/>
        <v>0</v>
      </c>
      <c r="Z334" s="29">
        <f t="shared" si="33"/>
        <v>0</v>
      </c>
      <c r="AK334" s="29">
        <f t="shared" si="34"/>
        <v>0</v>
      </c>
      <c r="AP334" s="29">
        <f t="shared" si="35"/>
        <v>0</v>
      </c>
    </row>
    <row r="335" spans="5:42" x14ac:dyDescent="0.2">
      <c r="E335" s="29">
        <f t="shared" si="30"/>
        <v>0</v>
      </c>
      <c r="J335" s="29">
        <f t="shared" si="31"/>
        <v>0</v>
      </c>
      <c r="U335" s="29">
        <f t="shared" si="32"/>
        <v>0</v>
      </c>
      <c r="Z335" s="29">
        <f t="shared" si="33"/>
        <v>0</v>
      </c>
      <c r="AK335" s="29">
        <f t="shared" si="34"/>
        <v>0</v>
      </c>
      <c r="AP335" s="29">
        <f t="shared" si="35"/>
        <v>0</v>
      </c>
    </row>
    <row r="336" spans="5:42" x14ac:dyDescent="0.2">
      <c r="E336" s="29">
        <f t="shared" si="30"/>
        <v>0</v>
      </c>
      <c r="J336" s="29">
        <f t="shared" si="31"/>
        <v>0</v>
      </c>
      <c r="U336" s="29">
        <f t="shared" si="32"/>
        <v>0</v>
      </c>
      <c r="Z336" s="29">
        <f t="shared" si="33"/>
        <v>0</v>
      </c>
      <c r="AK336" s="29">
        <f t="shared" si="34"/>
        <v>0</v>
      </c>
      <c r="AP336" s="29">
        <f t="shared" si="35"/>
        <v>0</v>
      </c>
    </row>
    <row r="337" spans="5:42" x14ac:dyDescent="0.2">
      <c r="E337" s="29">
        <f t="shared" si="30"/>
        <v>0</v>
      </c>
      <c r="J337" s="29">
        <f t="shared" si="31"/>
        <v>0</v>
      </c>
      <c r="U337" s="29">
        <f t="shared" si="32"/>
        <v>0</v>
      </c>
      <c r="Z337" s="29">
        <f t="shared" si="33"/>
        <v>0</v>
      </c>
      <c r="AK337" s="29">
        <f t="shared" si="34"/>
        <v>0</v>
      </c>
      <c r="AP337" s="29">
        <f t="shared" si="35"/>
        <v>0</v>
      </c>
    </row>
    <row r="338" spans="5:42" x14ac:dyDescent="0.2">
      <c r="E338" s="29">
        <f t="shared" si="30"/>
        <v>0</v>
      </c>
      <c r="J338" s="29">
        <f t="shared" si="31"/>
        <v>0</v>
      </c>
      <c r="U338" s="29">
        <f t="shared" si="32"/>
        <v>0</v>
      </c>
      <c r="Z338" s="29">
        <f t="shared" si="33"/>
        <v>0</v>
      </c>
      <c r="AK338" s="29">
        <f t="shared" si="34"/>
        <v>0</v>
      </c>
      <c r="AP338" s="29">
        <f t="shared" si="35"/>
        <v>0</v>
      </c>
    </row>
    <row r="339" spans="5:42" x14ac:dyDescent="0.2">
      <c r="E339" s="29">
        <f t="shared" si="30"/>
        <v>0</v>
      </c>
      <c r="J339" s="29">
        <f t="shared" si="31"/>
        <v>0</v>
      </c>
      <c r="U339" s="29">
        <f t="shared" si="32"/>
        <v>0</v>
      </c>
      <c r="Z339" s="29">
        <f t="shared" si="33"/>
        <v>0</v>
      </c>
      <c r="AK339" s="29">
        <f t="shared" si="34"/>
        <v>0</v>
      </c>
      <c r="AP339" s="29">
        <f t="shared" si="35"/>
        <v>0</v>
      </c>
    </row>
    <row r="340" spans="5:42" x14ac:dyDescent="0.2">
      <c r="E340" s="29">
        <f t="shared" si="30"/>
        <v>0</v>
      </c>
      <c r="J340" s="29">
        <f t="shared" si="31"/>
        <v>0</v>
      </c>
      <c r="U340" s="29">
        <f t="shared" si="32"/>
        <v>0</v>
      </c>
      <c r="Z340" s="29">
        <f t="shared" si="33"/>
        <v>0</v>
      </c>
      <c r="AK340" s="29">
        <f t="shared" si="34"/>
        <v>0</v>
      </c>
      <c r="AP340" s="29">
        <f t="shared" si="35"/>
        <v>0</v>
      </c>
    </row>
    <row r="341" spans="5:42" x14ac:dyDescent="0.2">
      <c r="E341" s="29">
        <f t="shared" si="30"/>
        <v>0</v>
      </c>
      <c r="J341" s="29">
        <f t="shared" si="31"/>
        <v>0</v>
      </c>
      <c r="U341" s="29">
        <f t="shared" si="32"/>
        <v>0</v>
      </c>
      <c r="Z341" s="29">
        <f t="shared" si="33"/>
        <v>0</v>
      </c>
      <c r="AK341" s="29">
        <f t="shared" si="34"/>
        <v>0</v>
      </c>
      <c r="AP341" s="29">
        <f t="shared" si="35"/>
        <v>0</v>
      </c>
    </row>
    <row r="342" spans="5:42" x14ac:dyDescent="0.2">
      <c r="E342" s="29">
        <f t="shared" si="30"/>
        <v>0</v>
      </c>
      <c r="J342" s="29">
        <f t="shared" si="31"/>
        <v>0</v>
      </c>
      <c r="U342" s="29">
        <f t="shared" si="32"/>
        <v>0</v>
      </c>
      <c r="Z342" s="29">
        <f t="shared" si="33"/>
        <v>0</v>
      </c>
      <c r="AK342" s="29">
        <f t="shared" si="34"/>
        <v>0</v>
      </c>
      <c r="AP342" s="29">
        <f t="shared" si="35"/>
        <v>0</v>
      </c>
    </row>
    <row r="343" spans="5:42" x14ac:dyDescent="0.2">
      <c r="E343" s="29">
        <f t="shared" si="30"/>
        <v>0</v>
      </c>
      <c r="J343" s="29">
        <f t="shared" si="31"/>
        <v>0</v>
      </c>
      <c r="U343" s="29">
        <f t="shared" si="32"/>
        <v>0</v>
      </c>
      <c r="Z343" s="29">
        <f t="shared" si="33"/>
        <v>0</v>
      </c>
      <c r="AK343" s="29">
        <f t="shared" si="34"/>
        <v>0</v>
      </c>
      <c r="AP343" s="29">
        <f t="shared" si="35"/>
        <v>0</v>
      </c>
    </row>
    <row r="344" spans="5:42" x14ac:dyDescent="0.2">
      <c r="E344" s="29">
        <f t="shared" si="30"/>
        <v>0</v>
      </c>
      <c r="J344" s="29">
        <f t="shared" si="31"/>
        <v>0</v>
      </c>
      <c r="U344" s="29">
        <f t="shared" si="32"/>
        <v>0</v>
      </c>
      <c r="Z344" s="29">
        <f t="shared" si="33"/>
        <v>0</v>
      </c>
      <c r="AK344" s="29">
        <f t="shared" si="34"/>
        <v>0</v>
      </c>
      <c r="AP344" s="29">
        <f t="shared" si="35"/>
        <v>0</v>
      </c>
    </row>
    <row r="345" spans="5:42" x14ac:dyDescent="0.2">
      <c r="E345" s="29">
        <f t="shared" si="30"/>
        <v>0</v>
      </c>
      <c r="J345" s="29">
        <f t="shared" si="31"/>
        <v>0</v>
      </c>
      <c r="U345" s="29">
        <f t="shared" si="32"/>
        <v>0</v>
      </c>
      <c r="Z345" s="29">
        <f t="shared" si="33"/>
        <v>0</v>
      </c>
      <c r="AK345" s="29">
        <f t="shared" si="34"/>
        <v>0</v>
      </c>
      <c r="AP345" s="29">
        <f t="shared" si="35"/>
        <v>0</v>
      </c>
    </row>
    <row r="346" spans="5:42" x14ac:dyDescent="0.2">
      <c r="E346" s="29">
        <f t="shared" si="30"/>
        <v>0</v>
      </c>
      <c r="J346" s="29">
        <f t="shared" si="31"/>
        <v>0</v>
      </c>
      <c r="U346" s="29">
        <f t="shared" si="32"/>
        <v>0</v>
      </c>
      <c r="Z346" s="29">
        <f t="shared" si="33"/>
        <v>0</v>
      </c>
      <c r="AK346" s="29">
        <f t="shared" si="34"/>
        <v>0</v>
      </c>
      <c r="AP346" s="29">
        <f t="shared" si="35"/>
        <v>0</v>
      </c>
    </row>
    <row r="347" spans="5:42" x14ac:dyDescent="0.2">
      <c r="E347" s="29">
        <f t="shared" si="30"/>
        <v>0</v>
      </c>
      <c r="J347" s="29">
        <f t="shared" si="31"/>
        <v>0</v>
      </c>
      <c r="U347" s="29">
        <f t="shared" si="32"/>
        <v>0</v>
      </c>
      <c r="Z347" s="29">
        <f t="shared" si="33"/>
        <v>0</v>
      </c>
      <c r="AK347" s="29">
        <f t="shared" si="34"/>
        <v>0</v>
      </c>
      <c r="AP347" s="29">
        <f t="shared" si="35"/>
        <v>0</v>
      </c>
    </row>
    <row r="348" spans="5:42" x14ac:dyDescent="0.2">
      <c r="E348" s="29">
        <f t="shared" si="30"/>
        <v>0</v>
      </c>
      <c r="J348" s="29">
        <f t="shared" si="31"/>
        <v>0</v>
      </c>
      <c r="U348" s="29">
        <f t="shared" si="32"/>
        <v>0</v>
      </c>
      <c r="Z348" s="29">
        <f t="shared" si="33"/>
        <v>0</v>
      </c>
      <c r="AK348" s="29">
        <f t="shared" si="34"/>
        <v>0</v>
      </c>
      <c r="AP348" s="29">
        <f t="shared" si="35"/>
        <v>0</v>
      </c>
    </row>
    <row r="349" spans="5:42" x14ac:dyDescent="0.2">
      <c r="E349" s="29">
        <f t="shared" si="30"/>
        <v>0</v>
      </c>
      <c r="J349" s="29">
        <f t="shared" si="31"/>
        <v>0</v>
      </c>
      <c r="U349" s="29">
        <f t="shared" si="32"/>
        <v>0</v>
      </c>
      <c r="Z349" s="29">
        <f t="shared" si="33"/>
        <v>0</v>
      </c>
      <c r="AK349" s="29">
        <f t="shared" si="34"/>
        <v>0</v>
      </c>
      <c r="AP349" s="29">
        <f t="shared" si="35"/>
        <v>0</v>
      </c>
    </row>
    <row r="350" spans="5:42" x14ac:dyDescent="0.2">
      <c r="E350" s="29">
        <f t="shared" si="30"/>
        <v>0</v>
      </c>
      <c r="J350" s="29">
        <f t="shared" si="31"/>
        <v>0</v>
      </c>
      <c r="U350" s="29">
        <f t="shared" si="32"/>
        <v>0</v>
      </c>
      <c r="Z350" s="29">
        <f t="shared" si="33"/>
        <v>0</v>
      </c>
      <c r="AK350" s="29">
        <f t="shared" si="34"/>
        <v>0</v>
      </c>
      <c r="AP350" s="29">
        <f t="shared" si="35"/>
        <v>0</v>
      </c>
    </row>
    <row r="351" spans="5:42" x14ac:dyDescent="0.2">
      <c r="E351" s="29">
        <f t="shared" si="30"/>
        <v>0</v>
      </c>
      <c r="J351" s="29">
        <f t="shared" si="31"/>
        <v>0</v>
      </c>
      <c r="U351" s="29">
        <f t="shared" si="32"/>
        <v>0</v>
      </c>
      <c r="Z351" s="29">
        <f t="shared" si="33"/>
        <v>0</v>
      </c>
      <c r="AK351" s="29">
        <f t="shared" si="34"/>
        <v>0</v>
      </c>
      <c r="AP351" s="29">
        <f t="shared" si="35"/>
        <v>0</v>
      </c>
    </row>
    <row r="352" spans="5:42" x14ac:dyDescent="0.2">
      <c r="E352" s="29">
        <f t="shared" si="30"/>
        <v>0</v>
      </c>
      <c r="J352" s="29">
        <f t="shared" si="31"/>
        <v>0</v>
      </c>
      <c r="U352" s="29">
        <f t="shared" si="32"/>
        <v>0</v>
      </c>
      <c r="Z352" s="29">
        <f t="shared" si="33"/>
        <v>0</v>
      </c>
      <c r="AK352" s="29">
        <f t="shared" si="34"/>
        <v>0</v>
      </c>
      <c r="AP352" s="29">
        <f t="shared" si="35"/>
        <v>0</v>
      </c>
    </row>
    <row r="353" spans="5:42" x14ac:dyDescent="0.2">
      <c r="E353" s="29">
        <f t="shared" si="30"/>
        <v>0</v>
      </c>
      <c r="J353" s="29">
        <f t="shared" si="31"/>
        <v>0</v>
      </c>
      <c r="U353" s="29">
        <f t="shared" si="32"/>
        <v>0</v>
      </c>
      <c r="Z353" s="29">
        <f t="shared" si="33"/>
        <v>0</v>
      </c>
      <c r="AK353" s="29">
        <f t="shared" si="34"/>
        <v>0</v>
      </c>
      <c r="AP353" s="29">
        <f t="shared" si="35"/>
        <v>0</v>
      </c>
    </row>
    <row r="354" spans="5:42" x14ac:dyDescent="0.2">
      <c r="E354" s="29">
        <f t="shared" si="30"/>
        <v>0</v>
      </c>
      <c r="J354" s="29">
        <f t="shared" si="31"/>
        <v>0</v>
      </c>
      <c r="U354" s="29">
        <f t="shared" si="32"/>
        <v>0</v>
      </c>
      <c r="Z354" s="29">
        <f t="shared" si="33"/>
        <v>0</v>
      </c>
      <c r="AK354" s="29">
        <f t="shared" si="34"/>
        <v>0</v>
      </c>
      <c r="AP354" s="29">
        <f t="shared" si="35"/>
        <v>0</v>
      </c>
    </row>
    <row r="355" spans="5:42" x14ac:dyDescent="0.2">
      <c r="E355" s="29">
        <f t="shared" si="30"/>
        <v>0</v>
      </c>
      <c r="J355" s="29">
        <f t="shared" si="31"/>
        <v>0</v>
      </c>
      <c r="U355" s="29">
        <f t="shared" si="32"/>
        <v>0</v>
      </c>
      <c r="Z355" s="29">
        <f t="shared" si="33"/>
        <v>0</v>
      </c>
      <c r="AK355" s="29">
        <f t="shared" si="34"/>
        <v>0</v>
      </c>
      <c r="AP355" s="29">
        <f t="shared" si="35"/>
        <v>0</v>
      </c>
    </row>
    <row r="356" spans="5:42" x14ac:dyDescent="0.2">
      <c r="E356" s="29">
        <f t="shared" si="30"/>
        <v>0</v>
      </c>
      <c r="J356" s="29">
        <f t="shared" si="31"/>
        <v>0</v>
      </c>
      <c r="U356" s="29">
        <f t="shared" si="32"/>
        <v>0</v>
      </c>
      <c r="Z356" s="29">
        <f t="shared" si="33"/>
        <v>0</v>
      </c>
      <c r="AK356" s="29">
        <f t="shared" si="34"/>
        <v>0</v>
      </c>
      <c r="AP356" s="29">
        <f t="shared" si="35"/>
        <v>0</v>
      </c>
    </row>
    <row r="357" spans="5:42" x14ac:dyDescent="0.2">
      <c r="E357" s="29">
        <f t="shared" si="30"/>
        <v>0</v>
      </c>
      <c r="J357" s="29">
        <f t="shared" si="31"/>
        <v>0</v>
      </c>
      <c r="U357" s="29">
        <f t="shared" si="32"/>
        <v>0</v>
      </c>
      <c r="Z357" s="29">
        <f t="shared" si="33"/>
        <v>0</v>
      </c>
      <c r="AK357" s="29">
        <f t="shared" si="34"/>
        <v>0</v>
      </c>
      <c r="AP357" s="29">
        <f t="shared" si="35"/>
        <v>0</v>
      </c>
    </row>
    <row r="358" spans="5:42" x14ac:dyDescent="0.2">
      <c r="E358" s="29">
        <f t="shared" si="30"/>
        <v>0</v>
      </c>
      <c r="J358" s="29">
        <f t="shared" si="31"/>
        <v>0</v>
      </c>
      <c r="U358" s="29">
        <f t="shared" si="32"/>
        <v>0</v>
      </c>
      <c r="Z358" s="29">
        <f t="shared" si="33"/>
        <v>0</v>
      </c>
      <c r="AK358" s="29">
        <f t="shared" si="34"/>
        <v>0</v>
      </c>
      <c r="AP358" s="29">
        <f t="shared" si="35"/>
        <v>0</v>
      </c>
    </row>
    <row r="359" spans="5:42" x14ac:dyDescent="0.2">
      <c r="E359" s="29">
        <f t="shared" si="30"/>
        <v>0</v>
      </c>
      <c r="J359" s="29">
        <f t="shared" si="31"/>
        <v>0</v>
      </c>
      <c r="U359" s="29">
        <f t="shared" si="32"/>
        <v>0</v>
      </c>
      <c r="Z359" s="29">
        <f t="shared" si="33"/>
        <v>0</v>
      </c>
      <c r="AK359" s="29">
        <f t="shared" si="34"/>
        <v>0</v>
      </c>
      <c r="AP359" s="29">
        <f t="shared" si="35"/>
        <v>0</v>
      </c>
    </row>
    <row r="360" spans="5:42" x14ac:dyDescent="0.2">
      <c r="E360" s="29">
        <f t="shared" si="30"/>
        <v>0</v>
      </c>
      <c r="J360" s="29">
        <f t="shared" si="31"/>
        <v>0</v>
      </c>
      <c r="U360" s="29">
        <f t="shared" si="32"/>
        <v>0</v>
      </c>
      <c r="Z360" s="29">
        <f t="shared" si="33"/>
        <v>0</v>
      </c>
      <c r="AK360" s="29">
        <f t="shared" si="34"/>
        <v>0</v>
      </c>
      <c r="AP360" s="29">
        <f t="shared" si="35"/>
        <v>0</v>
      </c>
    </row>
    <row r="361" spans="5:42" x14ac:dyDescent="0.2">
      <c r="E361" s="29">
        <f t="shared" si="30"/>
        <v>0</v>
      </c>
      <c r="J361" s="29">
        <f t="shared" si="31"/>
        <v>0</v>
      </c>
      <c r="U361" s="29">
        <f t="shared" si="32"/>
        <v>0</v>
      </c>
      <c r="Z361" s="29">
        <f t="shared" si="33"/>
        <v>0</v>
      </c>
      <c r="AK361" s="29">
        <f t="shared" si="34"/>
        <v>0</v>
      </c>
      <c r="AP361" s="29">
        <f t="shared" si="35"/>
        <v>0</v>
      </c>
    </row>
    <row r="362" spans="5:42" x14ac:dyDescent="0.2">
      <c r="E362" s="29">
        <f t="shared" si="30"/>
        <v>0</v>
      </c>
      <c r="J362" s="29">
        <f t="shared" si="31"/>
        <v>0</v>
      </c>
      <c r="U362" s="29">
        <f t="shared" si="32"/>
        <v>0</v>
      </c>
      <c r="Z362" s="29">
        <f t="shared" si="33"/>
        <v>0</v>
      </c>
      <c r="AK362" s="29">
        <f t="shared" si="34"/>
        <v>0</v>
      </c>
      <c r="AP362" s="29">
        <f t="shared" si="35"/>
        <v>0</v>
      </c>
    </row>
    <row r="363" spans="5:42" x14ac:dyDescent="0.2">
      <c r="E363" s="29">
        <f t="shared" si="30"/>
        <v>0</v>
      </c>
      <c r="J363" s="29">
        <f t="shared" si="31"/>
        <v>0</v>
      </c>
      <c r="U363" s="29">
        <f t="shared" si="32"/>
        <v>0</v>
      </c>
      <c r="Z363" s="29">
        <f t="shared" si="33"/>
        <v>0</v>
      </c>
      <c r="AK363" s="29">
        <f t="shared" si="34"/>
        <v>0</v>
      </c>
      <c r="AP363" s="29">
        <f t="shared" si="35"/>
        <v>0</v>
      </c>
    </row>
    <row r="364" spans="5:42" x14ac:dyDescent="0.2">
      <c r="E364" s="29">
        <f t="shared" si="30"/>
        <v>0</v>
      </c>
      <c r="J364" s="29">
        <f t="shared" si="31"/>
        <v>0</v>
      </c>
      <c r="U364" s="29">
        <f t="shared" si="32"/>
        <v>0</v>
      </c>
      <c r="Z364" s="29">
        <f t="shared" si="33"/>
        <v>0</v>
      </c>
      <c r="AK364" s="29">
        <f t="shared" si="34"/>
        <v>0</v>
      </c>
      <c r="AP364" s="29">
        <f t="shared" si="35"/>
        <v>0</v>
      </c>
    </row>
    <row r="365" spans="5:42" x14ac:dyDescent="0.2">
      <c r="E365" s="29">
        <f t="shared" si="30"/>
        <v>0</v>
      </c>
      <c r="J365" s="29">
        <f t="shared" si="31"/>
        <v>0</v>
      </c>
      <c r="U365" s="29">
        <f t="shared" si="32"/>
        <v>0</v>
      </c>
      <c r="Z365" s="29">
        <f t="shared" si="33"/>
        <v>0</v>
      </c>
      <c r="AK365" s="29">
        <f t="shared" si="34"/>
        <v>0</v>
      </c>
      <c r="AP365" s="29">
        <f t="shared" si="35"/>
        <v>0</v>
      </c>
    </row>
    <row r="366" spans="5:42" x14ac:dyDescent="0.2">
      <c r="E366" s="29">
        <f t="shared" si="30"/>
        <v>0</v>
      </c>
      <c r="J366" s="29">
        <f t="shared" si="31"/>
        <v>0</v>
      </c>
      <c r="U366" s="29">
        <f t="shared" si="32"/>
        <v>0</v>
      </c>
      <c r="Z366" s="29">
        <f t="shared" si="33"/>
        <v>0</v>
      </c>
      <c r="AK366" s="29">
        <f t="shared" si="34"/>
        <v>0</v>
      </c>
      <c r="AP366" s="29">
        <f t="shared" si="35"/>
        <v>0</v>
      </c>
    </row>
    <row r="367" spans="5:42" x14ac:dyDescent="0.2">
      <c r="E367" s="29">
        <f t="shared" si="30"/>
        <v>0</v>
      </c>
      <c r="J367" s="29">
        <f t="shared" si="31"/>
        <v>0</v>
      </c>
      <c r="U367" s="29">
        <f t="shared" si="32"/>
        <v>0</v>
      </c>
      <c r="Z367" s="29">
        <f t="shared" si="33"/>
        <v>0</v>
      </c>
      <c r="AK367" s="29">
        <f t="shared" si="34"/>
        <v>0</v>
      </c>
      <c r="AP367" s="29">
        <f t="shared" si="35"/>
        <v>0</v>
      </c>
    </row>
    <row r="368" spans="5:42" x14ac:dyDescent="0.2">
      <c r="E368" s="29">
        <f t="shared" si="30"/>
        <v>0</v>
      </c>
      <c r="J368" s="29">
        <f t="shared" si="31"/>
        <v>0</v>
      </c>
      <c r="U368" s="29">
        <f t="shared" si="32"/>
        <v>0</v>
      </c>
      <c r="Z368" s="29">
        <f t="shared" si="33"/>
        <v>0</v>
      </c>
      <c r="AK368" s="29">
        <f t="shared" si="34"/>
        <v>0</v>
      </c>
      <c r="AP368" s="29">
        <f t="shared" si="35"/>
        <v>0</v>
      </c>
    </row>
    <row r="369" spans="5:42" x14ac:dyDescent="0.2">
      <c r="E369" s="29">
        <f t="shared" si="30"/>
        <v>0</v>
      </c>
      <c r="J369" s="29">
        <f t="shared" si="31"/>
        <v>0</v>
      </c>
      <c r="U369" s="29">
        <f t="shared" si="32"/>
        <v>0</v>
      </c>
      <c r="Z369" s="29">
        <f t="shared" si="33"/>
        <v>0</v>
      </c>
      <c r="AK369" s="29">
        <f t="shared" si="34"/>
        <v>0</v>
      </c>
      <c r="AP369" s="29">
        <f t="shared" si="35"/>
        <v>0</v>
      </c>
    </row>
    <row r="370" spans="5:42" x14ac:dyDescent="0.2">
      <c r="E370" s="29">
        <f t="shared" si="30"/>
        <v>0</v>
      </c>
      <c r="J370" s="29">
        <f t="shared" si="31"/>
        <v>0</v>
      </c>
      <c r="U370" s="29">
        <f t="shared" si="32"/>
        <v>0</v>
      </c>
      <c r="Z370" s="29">
        <f t="shared" si="33"/>
        <v>0</v>
      </c>
      <c r="AK370" s="29">
        <f t="shared" si="34"/>
        <v>0</v>
      </c>
      <c r="AP370" s="29">
        <f t="shared" si="35"/>
        <v>0</v>
      </c>
    </row>
    <row r="371" spans="5:42" x14ac:dyDescent="0.2">
      <c r="E371" s="29">
        <f t="shared" si="30"/>
        <v>0</v>
      </c>
      <c r="J371" s="29">
        <f t="shared" si="31"/>
        <v>0</v>
      </c>
      <c r="U371" s="29">
        <f t="shared" si="32"/>
        <v>0</v>
      </c>
      <c r="Z371" s="29">
        <f t="shared" si="33"/>
        <v>0</v>
      </c>
      <c r="AK371" s="29">
        <f t="shared" si="34"/>
        <v>0</v>
      </c>
      <c r="AP371" s="29">
        <f t="shared" si="35"/>
        <v>0</v>
      </c>
    </row>
    <row r="372" spans="5:42" x14ac:dyDescent="0.2">
      <c r="E372" s="29">
        <f t="shared" si="30"/>
        <v>0</v>
      </c>
      <c r="J372" s="29">
        <f t="shared" si="31"/>
        <v>0</v>
      </c>
      <c r="U372" s="29">
        <f t="shared" si="32"/>
        <v>0</v>
      </c>
      <c r="Z372" s="29">
        <f t="shared" si="33"/>
        <v>0</v>
      </c>
      <c r="AK372" s="29">
        <f t="shared" si="34"/>
        <v>0</v>
      </c>
      <c r="AP372" s="29">
        <f t="shared" si="35"/>
        <v>0</v>
      </c>
    </row>
    <row r="373" spans="5:42" x14ac:dyDescent="0.2">
      <c r="E373" s="29">
        <f t="shared" si="30"/>
        <v>0</v>
      </c>
      <c r="J373" s="29">
        <f t="shared" si="31"/>
        <v>0</v>
      </c>
      <c r="U373" s="29">
        <f t="shared" si="32"/>
        <v>0</v>
      </c>
      <c r="Z373" s="29">
        <f t="shared" si="33"/>
        <v>0</v>
      </c>
      <c r="AK373" s="29">
        <f t="shared" si="34"/>
        <v>0</v>
      </c>
      <c r="AP373" s="29">
        <f t="shared" si="35"/>
        <v>0</v>
      </c>
    </row>
    <row r="374" spans="5:42" x14ac:dyDescent="0.2">
      <c r="E374" s="29">
        <f t="shared" si="30"/>
        <v>0</v>
      </c>
      <c r="J374" s="29">
        <f t="shared" si="31"/>
        <v>0</v>
      </c>
      <c r="U374" s="29">
        <f t="shared" si="32"/>
        <v>0</v>
      </c>
      <c r="Z374" s="29">
        <f t="shared" si="33"/>
        <v>0</v>
      </c>
      <c r="AK374" s="29">
        <f t="shared" si="34"/>
        <v>0</v>
      </c>
      <c r="AP374" s="29">
        <f t="shared" si="35"/>
        <v>0</v>
      </c>
    </row>
    <row r="375" spans="5:42" x14ac:dyDescent="0.2">
      <c r="E375" s="29">
        <f t="shared" si="30"/>
        <v>0</v>
      </c>
      <c r="J375" s="29">
        <f t="shared" si="31"/>
        <v>0</v>
      </c>
      <c r="U375" s="29">
        <f t="shared" si="32"/>
        <v>0</v>
      </c>
      <c r="Z375" s="29">
        <f t="shared" si="33"/>
        <v>0</v>
      </c>
      <c r="AK375" s="29">
        <f t="shared" si="34"/>
        <v>0</v>
      </c>
      <c r="AP375" s="29">
        <f t="shared" si="35"/>
        <v>0</v>
      </c>
    </row>
    <row r="376" spans="5:42" x14ac:dyDescent="0.2">
      <c r="E376" s="29">
        <f t="shared" si="30"/>
        <v>0</v>
      </c>
      <c r="J376" s="29">
        <f t="shared" si="31"/>
        <v>0</v>
      </c>
      <c r="U376" s="29">
        <f t="shared" si="32"/>
        <v>0</v>
      </c>
      <c r="Z376" s="29">
        <f t="shared" si="33"/>
        <v>0</v>
      </c>
      <c r="AK376" s="29">
        <f t="shared" si="34"/>
        <v>0</v>
      </c>
      <c r="AP376" s="29">
        <f t="shared" si="35"/>
        <v>0</v>
      </c>
    </row>
    <row r="377" spans="5:42" x14ac:dyDescent="0.2">
      <c r="E377" s="29">
        <f t="shared" si="30"/>
        <v>0</v>
      </c>
      <c r="J377" s="29">
        <f t="shared" si="31"/>
        <v>0</v>
      </c>
      <c r="U377" s="29">
        <f t="shared" si="32"/>
        <v>0</v>
      </c>
      <c r="Z377" s="29">
        <f t="shared" si="33"/>
        <v>0</v>
      </c>
      <c r="AK377" s="29">
        <f t="shared" si="34"/>
        <v>0</v>
      </c>
      <c r="AP377" s="29">
        <f t="shared" si="35"/>
        <v>0</v>
      </c>
    </row>
    <row r="378" spans="5:42" x14ac:dyDescent="0.2">
      <c r="E378" s="29">
        <f t="shared" si="30"/>
        <v>0</v>
      </c>
      <c r="J378" s="29">
        <f t="shared" si="31"/>
        <v>0</v>
      </c>
      <c r="U378" s="29">
        <f t="shared" si="32"/>
        <v>0</v>
      </c>
      <c r="Z378" s="29">
        <f t="shared" si="33"/>
        <v>0</v>
      </c>
      <c r="AK378" s="29">
        <f t="shared" si="34"/>
        <v>0</v>
      </c>
      <c r="AP378" s="29">
        <f t="shared" si="35"/>
        <v>0</v>
      </c>
    </row>
    <row r="379" spans="5:42" x14ac:dyDescent="0.2">
      <c r="E379" s="29">
        <f t="shared" si="30"/>
        <v>0</v>
      </c>
      <c r="J379" s="29">
        <f t="shared" si="31"/>
        <v>0</v>
      </c>
      <c r="U379" s="29">
        <f t="shared" si="32"/>
        <v>0</v>
      </c>
      <c r="Z379" s="29">
        <f t="shared" si="33"/>
        <v>0</v>
      </c>
      <c r="AK379" s="29">
        <f t="shared" si="34"/>
        <v>0</v>
      </c>
      <c r="AP379" s="29">
        <f t="shared" si="35"/>
        <v>0</v>
      </c>
    </row>
    <row r="380" spans="5:42" x14ac:dyDescent="0.2">
      <c r="E380" s="29">
        <f t="shared" si="30"/>
        <v>0</v>
      </c>
      <c r="J380" s="29">
        <f t="shared" si="31"/>
        <v>0</v>
      </c>
      <c r="U380" s="29">
        <f t="shared" si="32"/>
        <v>0</v>
      </c>
      <c r="Z380" s="29">
        <f t="shared" si="33"/>
        <v>0</v>
      </c>
      <c r="AK380" s="29">
        <f t="shared" si="34"/>
        <v>0</v>
      </c>
      <c r="AP380" s="29">
        <f t="shared" si="35"/>
        <v>0</v>
      </c>
    </row>
    <row r="381" spans="5:42" x14ac:dyDescent="0.2">
      <c r="E381" s="29">
        <f t="shared" si="30"/>
        <v>0</v>
      </c>
      <c r="J381" s="29">
        <f t="shared" si="31"/>
        <v>0</v>
      </c>
      <c r="U381" s="29">
        <f t="shared" si="32"/>
        <v>0</v>
      </c>
      <c r="Z381" s="29">
        <f t="shared" si="33"/>
        <v>0</v>
      </c>
      <c r="AK381" s="29">
        <f t="shared" si="34"/>
        <v>0</v>
      </c>
      <c r="AP381" s="29">
        <f t="shared" si="35"/>
        <v>0</v>
      </c>
    </row>
    <row r="382" spans="5:42" x14ac:dyDescent="0.2">
      <c r="E382" s="29">
        <f t="shared" si="30"/>
        <v>0</v>
      </c>
      <c r="J382" s="29">
        <f t="shared" si="31"/>
        <v>0</v>
      </c>
      <c r="U382" s="29">
        <f t="shared" si="32"/>
        <v>0</v>
      </c>
      <c r="Z382" s="29">
        <f t="shared" si="33"/>
        <v>0</v>
      </c>
      <c r="AK382" s="29">
        <f t="shared" si="34"/>
        <v>0</v>
      </c>
      <c r="AP382" s="29">
        <f t="shared" si="35"/>
        <v>0</v>
      </c>
    </row>
    <row r="383" spans="5:42" x14ac:dyDescent="0.2">
      <c r="E383" s="29">
        <f t="shared" si="30"/>
        <v>0</v>
      </c>
      <c r="J383" s="29">
        <f t="shared" si="31"/>
        <v>0</v>
      </c>
      <c r="U383" s="29">
        <f t="shared" si="32"/>
        <v>0</v>
      </c>
      <c r="Z383" s="29">
        <f t="shared" si="33"/>
        <v>0</v>
      </c>
      <c r="AK383" s="29">
        <f t="shared" si="34"/>
        <v>0</v>
      </c>
      <c r="AP383" s="29">
        <f t="shared" si="35"/>
        <v>0</v>
      </c>
    </row>
    <row r="384" spans="5:42" x14ac:dyDescent="0.2">
      <c r="E384" s="29">
        <f t="shared" si="30"/>
        <v>0</v>
      </c>
      <c r="J384" s="29">
        <f t="shared" si="31"/>
        <v>0</v>
      </c>
      <c r="U384" s="29">
        <f t="shared" si="32"/>
        <v>0</v>
      </c>
      <c r="Z384" s="29">
        <f t="shared" si="33"/>
        <v>0</v>
      </c>
      <c r="AK384" s="29">
        <f t="shared" si="34"/>
        <v>0</v>
      </c>
      <c r="AP384" s="29">
        <f t="shared" si="35"/>
        <v>0</v>
      </c>
    </row>
    <row r="385" spans="5:42" x14ac:dyDescent="0.2">
      <c r="E385" s="29">
        <f t="shared" si="30"/>
        <v>0</v>
      </c>
      <c r="J385" s="29">
        <f t="shared" si="31"/>
        <v>0</v>
      </c>
      <c r="U385" s="29">
        <f t="shared" si="32"/>
        <v>0</v>
      </c>
      <c r="Z385" s="29">
        <f t="shared" si="33"/>
        <v>0</v>
      </c>
      <c r="AK385" s="29">
        <f t="shared" si="34"/>
        <v>0</v>
      </c>
      <c r="AP385" s="29">
        <f t="shared" si="35"/>
        <v>0</v>
      </c>
    </row>
    <row r="386" spans="5:42" x14ac:dyDescent="0.2">
      <c r="E386" s="29">
        <f t="shared" si="30"/>
        <v>0</v>
      </c>
      <c r="J386" s="29">
        <f t="shared" si="31"/>
        <v>0</v>
      </c>
      <c r="U386" s="29">
        <f t="shared" si="32"/>
        <v>0</v>
      </c>
      <c r="Z386" s="29">
        <f t="shared" si="33"/>
        <v>0</v>
      </c>
      <c r="AK386" s="29">
        <f t="shared" si="34"/>
        <v>0</v>
      </c>
      <c r="AP386" s="29">
        <f t="shared" si="35"/>
        <v>0</v>
      </c>
    </row>
    <row r="387" spans="5:42" x14ac:dyDescent="0.2">
      <c r="E387" s="29">
        <f t="shared" si="30"/>
        <v>0</v>
      </c>
      <c r="J387" s="29">
        <f t="shared" si="31"/>
        <v>0</v>
      </c>
      <c r="U387" s="29">
        <f t="shared" si="32"/>
        <v>0</v>
      </c>
      <c r="Z387" s="29">
        <f t="shared" si="33"/>
        <v>0</v>
      </c>
      <c r="AK387" s="29">
        <f t="shared" si="34"/>
        <v>0</v>
      </c>
      <c r="AP387" s="29">
        <f t="shared" si="35"/>
        <v>0</v>
      </c>
    </row>
    <row r="388" spans="5:42" x14ac:dyDescent="0.2">
      <c r="E388" s="29">
        <f t="shared" si="30"/>
        <v>0</v>
      </c>
      <c r="J388" s="29">
        <f t="shared" si="31"/>
        <v>0</v>
      </c>
      <c r="U388" s="29">
        <f t="shared" si="32"/>
        <v>0</v>
      </c>
      <c r="Z388" s="29">
        <f t="shared" si="33"/>
        <v>0</v>
      </c>
      <c r="AK388" s="29">
        <f t="shared" si="34"/>
        <v>0</v>
      </c>
      <c r="AP388" s="29">
        <f t="shared" si="35"/>
        <v>0</v>
      </c>
    </row>
    <row r="389" spans="5:42" x14ac:dyDescent="0.2">
      <c r="E389" s="29">
        <f t="shared" si="30"/>
        <v>0</v>
      </c>
      <c r="J389" s="29">
        <f t="shared" si="31"/>
        <v>0</v>
      </c>
      <c r="U389" s="29">
        <f t="shared" si="32"/>
        <v>0</v>
      </c>
      <c r="Z389" s="29">
        <f t="shared" si="33"/>
        <v>0</v>
      </c>
      <c r="AK389" s="29">
        <f t="shared" si="34"/>
        <v>0</v>
      </c>
      <c r="AP389" s="29">
        <f t="shared" si="35"/>
        <v>0</v>
      </c>
    </row>
    <row r="390" spans="5:42" x14ac:dyDescent="0.2">
      <c r="E390" s="29">
        <f t="shared" si="30"/>
        <v>0</v>
      </c>
      <c r="J390" s="29">
        <f t="shared" si="31"/>
        <v>0</v>
      </c>
      <c r="U390" s="29">
        <f t="shared" si="32"/>
        <v>0</v>
      </c>
      <c r="Z390" s="29">
        <f t="shared" si="33"/>
        <v>0</v>
      </c>
      <c r="AK390" s="29">
        <f t="shared" si="34"/>
        <v>0</v>
      </c>
      <c r="AP390" s="29">
        <f t="shared" si="35"/>
        <v>0</v>
      </c>
    </row>
    <row r="391" spans="5:42" x14ac:dyDescent="0.2">
      <c r="E391" s="29">
        <f t="shared" si="30"/>
        <v>0</v>
      </c>
      <c r="J391" s="29">
        <f t="shared" si="31"/>
        <v>0</v>
      </c>
      <c r="U391" s="29">
        <f t="shared" si="32"/>
        <v>0</v>
      </c>
      <c r="Z391" s="29">
        <f t="shared" si="33"/>
        <v>0</v>
      </c>
      <c r="AK391" s="29">
        <f t="shared" si="34"/>
        <v>0</v>
      </c>
      <c r="AP391" s="29">
        <f t="shared" si="35"/>
        <v>0</v>
      </c>
    </row>
    <row r="392" spans="5:42" x14ac:dyDescent="0.2">
      <c r="E392" s="29">
        <f t="shared" si="30"/>
        <v>0</v>
      </c>
      <c r="J392" s="29">
        <f t="shared" si="31"/>
        <v>0</v>
      </c>
      <c r="U392" s="29">
        <f t="shared" si="32"/>
        <v>0</v>
      </c>
      <c r="Z392" s="29">
        <f t="shared" si="33"/>
        <v>0</v>
      </c>
      <c r="AK392" s="29">
        <f t="shared" si="34"/>
        <v>0</v>
      </c>
      <c r="AP392" s="29">
        <f t="shared" si="35"/>
        <v>0</v>
      </c>
    </row>
    <row r="393" spans="5:42" x14ac:dyDescent="0.2">
      <c r="E393" s="29">
        <f t="shared" si="30"/>
        <v>0</v>
      </c>
      <c r="J393" s="29">
        <f t="shared" si="31"/>
        <v>0</v>
      </c>
      <c r="U393" s="29">
        <f t="shared" si="32"/>
        <v>0</v>
      </c>
      <c r="Z393" s="29">
        <f t="shared" si="33"/>
        <v>0</v>
      </c>
      <c r="AK393" s="29">
        <f t="shared" si="34"/>
        <v>0</v>
      </c>
      <c r="AP393" s="29">
        <f t="shared" si="35"/>
        <v>0</v>
      </c>
    </row>
    <row r="394" spans="5:42" x14ac:dyDescent="0.2">
      <c r="E394" s="29">
        <f t="shared" si="30"/>
        <v>0</v>
      </c>
      <c r="J394" s="29">
        <f t="shared" si="31"/>
        <v>0</v>
      </c>
      <c r="U394" s="29">
        <f t="shared" si="32"/>
        <v>0</v>
      </c>
      <c r="Z394" s="29">
        <f t="shared" si="33"/>
        <v>0</v>
      </c>
      <c r="AK394" s="29">
        <f t="shared" si="34"/>
        <v>0</v>
      </c>
      <c r="AP394" s="29">
        <f t="shared" si="35"/>
        <v>0</v>
      </c>
    </row>
    <row r="395" spans="5:42" x14ac:dyDescent="0.2">
      <c r="E395" s="29">
        <f t="shared" si="30"/>
        <v>0</v>
      </c>
      <c r="J395" s="29">
        <f t="shared" si="31"/>
        <v>0</v>
      </c>
      <c r="U395" s="29">
        <f t="shared" si="32"/>
        <v>0</v>
      </c>
      <c r="Z395" s="29">
        <f t="shared" si="33"/>
        <v>0</v>
      </c>
      <c r="AK395" s="29">
        <f t="shared" si="34"/>
        <v>0</v>
      </c>
      <c r="AP395" s="29">
        <f t="shared" si="35"/>
        <v>0</v>
      </c>
    </row>
    <row r="396" spans="5:42" x14ac:dyDescent="0.2">
      <c r="E396" s="29">
        <f t="shared" si="30"/>
        <v>0</v>
      </c>
      <c r="J396" s="29">
        <f t="shared" si="31"/>
        <v>0</v>
      </c>
      <c r="U396" s="29">
        <f t="shared" si="32"/>
        <v>0</v>
      </c>
      <c r="Z396" s="29">
        <f t="shared" si="33"/>
        <v>0</v>
      </c>
      <c r="AK396" s="29">
        <f t="shared" si="34"/>
        <v>0</v>
      </c>
      <c r="AP396" s="29">
        <f t="shared" si="35"/>
        <v>0</v>
      </c>
    </row>
    <row r="397" spans="5:42" x14ac:dyDescent="0.2">
      <c r="E397" s="29">
        <f t="shared" ref="E397:E460" si="36">SUM(C397:D397)</f>
        <v>0</v>
      </c>
      <c r="J397" s="29">
        <f t="shared" ref="J397:J460" si="37">SUM(H397:I397)</f>
        <v>0</v>
      </c>
      <c r="U397" s="29">
        <f t="shared" ref="U397:U460" si="38">SUM(S397:T397)</f>
        <v>0</v>
      </c>
      <c r="Z397" s="29">
        <f t="shared" ref="Z397:Z460" si="39">SUM(X397:Y397)</f>
        <v>0</v>
      </c>
      <c r="AK397" s="29">
        <f t="shared" ref="AK397:AK460" si="40">SUM(AI397:AJ397)</f>
        <v>0</v>
      </c>
      <c r="AP397" s="29">
        <f t="shared" ref="AP397:AP460" si="41">SUM(AN397:AO397)</f>
        <v>0</v>
      </c>
    </row>
    <row r="398" spans="5:42" x14ac:dyDescent="0.2">
      <c r="E398" s="29">
        <f t="shared" si="36"/>
        <v>0</v>
      </c>
      <c r="J398" s="29">
        <f t="shared" si="37"/>
        <v>0</v>
      </c>
      <c r="U398" s="29">
        <f t="shared" si="38"/>
        <v>0</v>
      </c>
      <c r="Z398" s="29">
        <f t="shared" si="39"/>
        <v>0</v>
      </c>
      <c r="AK398" s="29">
        <f t="shared" si="40"/>
        <v>0</v>
      </c>
      <c r="AP398" s="29">
        <f t="shared" si="41"/>
        <v>0</v>
      </c>
    </row>
    <row r="399" spans="5:42" x14ac:dyDescent="0.2">
      <c r="E399" s="29">
        <f t="shared" si="36"/>
        <v>0</v>
      </c>
      <c r="J399" s="29">
        <f t="shared" si="37"/>
        <v>0</v>
      </c>
      <c r="U399" s="29">
        <f t="shared" si="38"/>
        <v>0</v>
      </c>
      <c r="Z399" s="29">
        <f t="shared" si="39"/>
        <v>0</v>
      </c>
      <c r="AK399" s="29">
        <f t="shared" si="40"/>
        <v>0</v>
      </c>
      <c r="AP399" s="29">
        <f t="shared" si="41"/>
        <v>0</v>
      </c>
    </row>
    <row r="400" spans="5:42" x14ac:dyDescent="0.2">
      <c r="E400" s="29">
        <f t="shared" si="36"/>
        <v>0</v>
      </c>
      <c r="J400" s="29">
        <f t="shared" si="37"/>
        <v>0</v>
      </c>
      <c r="U400" s="29">
        <f t="shared" si="38"/>
        <v>0</v>
      </c>
      <c r="Z400" s="29">
        <f t="shared" si="39"/>
        <v>0</v>
      </c>
      <c r="AK400" s="29">
        <f t="shared" si="40"/>
        <v>0</v>
      </c>
      <c r="AP400" s="29">
        <f t="shared" si="41"/>
        <v>0</v>
      </c>
    </row>
    <row r="401" spans="5:42" x14ac:dyDescent="0.2">
      <c r="E401" s="29">
        <f t="shared" si="36"/>
        <v>0</v>
      </c>
      <c r="J401" s="29">
        <f t="shared" si="37"/>
        <v>0</v>
      </c>
      <c r="U401" s="29">
        <f t="shared" si="38"/>
        <v>0</v>
      </c>
      <c r="Z401" s="29">
        <f t="shared" si="39"/>
        <v>0</v>
      </c>
      <c r="AK401" s="29">
        <f t="shared" si="40"/>
        <v>0</v>
      </c>
      <c r="AP401" s="29">
        <f t="shared" si="41"/>
        <v>0</v>
      </c>
    </row>
    <row r="402" spans="5:42" x14ac:dyDescent="0.2">
      <c r="E402" s="29">
        <f t="shared" si="36"/>
        <v>0</v>
      </c>
      <c r="J402" s="29">
        <f t="shared" si="37"/>
        <v>0</v>
      </c>
      <c r="U402" s="29">
        <f t="shared" si="38"/>
        <v>0</v>
      </c>
      <c r="Z402" s="29">
        <f t="shared" si="39"/>
        <v>0</v>
      </c>
      <c r="AK402" s="29">
        <f t="shared" si="40"/>
        <v>0</v>
      </c>
      <c r="AP402" s="29">
        <f t="shared" si="41"/>
        <v>0</v>
      </c>
    </row>
    <row r="403" spans="5:42" x14ac:dyDescent="0.2">
      <c r="E403" s="29">
        <f t="shared" si="36"/>
        <v>0</v>
      </c>
      <c r="J403" s="29">
        <f t="shared" si="37"/>
        <v>0</v>
      </c>
      <c r="U403" s="29">
        <f t="shared" si="38"/>
        <v>0</v>
      </c>
      <c r="Z403" s="29">
        <f t="shared" si="39"/>
        <v>0</v>
      </c>
      <c r="AK403" s="29">
        <f t="shared" si="40"/>
        <v>0</v>
      </c>
      <c r="AP403" s="29">
        <f t="shared" si="41"/>
        <v>0</v>
      </c>
    </row>
    <row r="404" spans="5:42" x14ac:dyDescent="0.2">
      <c r="E404" s="29">
        <f t="shared" si="36"/>
        <v>0</v>
      </c>
      <c r="J404" s="29">
        <f t="shared" si="37"/>
        <v>0</v>
      </c>
      <c r="U404" s="29">
        <f t="shared" si="38"/>
        <v>0</v>
      </c>
      <c r="Z404" s="29">
        <f t="shared" si="39"/>
        <v>0</v>
      </c>
      <c r="AK404" s="29">
        <f t="shared" si="40"/>
        <v>0</v>
      </c>
      <c r="AP404" s="29">
        <f t="shared" si="41"/>
        <v>0</v>
      </c>
    </row>
    <row r="405" spans="5:42" x14ac:dyDescent="0.2">
      <c r="E405" s="29">
        <f t="shared" si="36"/>
        <v>0</v>
      </c>
      <c r="J405" s="29">
        <f t="shared" si="37"/>
        <v>0</v>
      </c>
      <c r="U405" s="29">
        <f t="shared" si="38"/>
        <v>0</v>
      </c>
      <c r="Z405" s="29">
        <f t="shared" si="39"/>
        <v>0</v>
      </c>
      <c r="AK405" s="29">
        <f t="shared" si="40"/>
        <v>0</v>
      </c>
      <c r="AP405" s="29">
        <f t="shared" si="41"/>
        <v>0</v>
      </c>
    </row>
    <row r="406" spans="5:42" x14ac:dyDescent="0.2">
      <c r="E406" s="29">
        <f t="shared" si="36"/>
        <v>0</v>
      </c>
      <c r="J406" s="29">
        <f t="shared" si="37"/>
        <v>0</v>
      </c>
      <c r="U406" s="29">
        <f t="shared" si="38"/>
        <v>0</v>
      </c>
      <c r="Z406" s="29">
        <f t="shared" si="39"/>
        <v>0</v>
      </c>
      <c r="AK406" s="29">
        <f t="shared" si="40"/>
        <v>0</v>
      </c>
      <c r="AP406" s="29">
        <f t="shared" si="41"/>
        <v>0</v>
      </c>
    </row>
    <row r="407" spans="5:42" x14ac:dyDescent="0.2">
      <c r="E407" s="29">
        <f t="shared" si="36"/>
        <v>0</v>
      </c>
      <c r="J407" s="29">
        <f t="shared" si="37"/>
        <v>0</v>
      </c>
      <c r="U407" s="29">
        <f t="shared" si="38"/>
        <v>0</v>
      </c>
      <c r="Z407" s="29">
        <f t="shared" si="39"/>
        <v>0</v>
      </c>
      <c r="AK407" s="29">
        <f t="shared" si="40"/>
        <v>0</v>
      </c>
      <c r="AP407" s="29">
        <f t="shared" si="41"/>
        <v>0</v>
      </c>
    </row>
    <row r="408" spans="5:42" x14ac:dyDescent="0.2">
      <c r="E408" s="29">
        <f t="shared" si="36"/>
        <v>0</v>
      </c>
      <c r="J408" s="29">
        <f t="shared" si="37"/>
        <v>0</v>
      </c>
      <c r="U408" s="29">
        <f t="shared" si="38"/>
        <v>0</v>
      </c>
      <c r="Z408" s="29">
        <f t="shared" si="39"/>
        <v>0</v>
      </c>
      <c r="AK408" s="29">
        <f t="shared" si="40"/>
        <v>0</v>
      </c>
      <c r="AP408" s="29">
        <f t="shared" si="41"/>
        <v>0</v>
      </c>
    </row>
    <row r="409" spans="5:42" x14ac:dyDescent="0.2">
      <c r="E409" s="29">
        <f t="shared" si="36"/>
        <v>0</v>
      </c>
      <c r="J409" s="29">
        <f t="shared" si="37"/>
        <v>0</v>
      </c>
      <c r="U409" s="29">
        <f t="shared" si="38"/>
        <v>0</v>
      </c>
      <c r="Z409" s="29">
        <f t="shared" si="39"/>
        <v>0</v>
      </c>
      <c r="AK409" s="29">
        <f t="shared" si="40"/>
        <v>0</v>
      </c>
      <c r="AP409" s="29">
        <f t="shared" si="41"/>
        <v>0</v>
      </c>
    </row>
    <row r="410" spans="5:42" x14ac:dyDescent="0.2">
      <c r="E410" s="29">
        <f t="shared" si="36"/>
        <v>0</v>
      </c>
      <c r="J410" s="29">
        <f t="shared" si="37"/>
        <v>0</v>
      </c>
      <c r="U410" s="29">
        <f t="shared" si="38"/>
        <v>0</v>
      </c>
      <c r="Z410" s="29">
        <f t="shared" si="39"/>
        <v>0</v>
      </c>
      <c r="AK410" s="29">
        <f t="shared" si="40"/>
        <v>0</v>
      </c>
      <c r="AP410" s="29">
        <f t="shared" si="41"/>
        <v>0</v>
      </c>
    </row>
    <row r="411" spans="5:42" x14ac:dyDescent="0.2">
      <c r="E411" s="29">
        <f t="shared" si="36"/>
        <v>0</v>
      </c>
      <c r="J411" s="29">
        <f t="shared" si="37"/>
        <v>0</v>
      </c>
      <c r="U411" s="29">
        <f t="shared" si="38"/>
        <v>0</v>
      </c>
      <c r="Z411" s="29">
        <f t="shared" si="39"/>
        <v>0</v>
      </c>
      <c r="AK411" s="29">
        <f t="shared" si="40"/>
        <v>0</v>
      </c>
      <c r="AP411" s="29">
        <f t="shared" si="41"/>
        <v>0</v>
      </c>
    </row>
    <row r="412" spans="5:42" x14ac:dyDescent="0.2">
      <c r="E412" s="29">
        <f t="shared" si="36"/>
        <v>0</v>
      </c>
      <c r="J412" s="29">
        <f t="shared" si="37"/>
        <v>0</v>
      </c>
      <c r="U412" s="29">
        <f t="shared" si="38"/>
        <v>0</v>
      </c>
      <c r="Z412" s="29">
        <f t="shared" si="39"/>
        <v>0</v>
      </c>
      <c r="AK412" s="29">
        <f t="shared" si="40"/>
        <v>0</v>
      </c>
      <c r="AP412" s="29">
        <f t="shared" si="41"/>
        <v>0</v>
      </c>
    </row>
    <row r="413" spans="5:42" x14ac:dyDescent="0.2">
      <c r="E413" s="29">
        <f t="shared" si="36"/>
        <v>0</v>
      </c>
      <c r="J413" s="29">
        <f t="shared" si="37"/>
        <v>0</v>
      </c>
      <c r="U413" s="29">
        <f t="shared" si="38"/>
        <v>0</v>
      </c>
      <c r="Z413" s="29">
        <f t="shared" si="39"/>
        <v>0</v>
      </c>
      <c r="AK413" s="29">
        <f t="shared" si="40"/>
        <v>0</v>
      </c>
      <c r="AP413" s="29">
        <f t="shared" si="41"/>
        <v>0</v>
      </c>
    </row>
    <row r="414" spans="5:42" x14ac:dyDescent="0.2">
      <c r="E414" s="29">
        <f t="shared" si="36"/>
        <v>0</v>
      </c>
      <c r="J414" s="29">
        <f t="shared" si="37"/>
        <v>0</v>
      </c>
      <c r="U414" s="29">
        <f t="shared" si="38"/>
        <v>0</v>
      </c>
      <c r="Z414" s="29">
        <f t="shared" si="39"/>
        <v>0</v>
      </c>
      <c r="AK414" s="29">
        <f t="shared" si="40"/>
        <v>0</v>
      </c>
      <c r="AP414" s="29">
        <f t="shared" si="41"/>
        <v>0</v>
      </c>
    </row>
    <row r="415" spans="5:42" x14ac:dyDescent="0.2">
      <c r="E415" s="29">
        <f t="shared" si="36"/>
        <v>0</v>
      </c>
      <c r="J415" s="29">
        <f t="shared" si="37"/>
        <v>0</v>
      </c>
      <c r="U415" s="29">
        <f t="shared" si="38"/>
        <v>0</v>
      </c>
      <c r="Z415" s="29">
        <f t="shared" si="39"/>
        <v>0</v>
      </c>
      <c r="AK415" s="29">
        <f t="shared" si="40"/>
        <v>0</v>
      </c>
      <c r="AP415" s="29">
        <f t="shared" si="41"/>
        <v>0</v>
      </c>
    </row>
    <row r="416" spans="5:42" x14ac:dyDescent="0.2">
      <c r="E416" s="29">
        <f t="shared" si="36"/>
        <v>0</v>
      </c>
      <c r="J416" s="29">
        <f t="shared" si="37"/>
        <v>0</v>
      </c>
      <c r="U416" s="29">
        <f t="shared" si="38"/>
        <v>0</v>
      </c>
      <c r="Z416" s="29">
        <f t="shared" si="39"/>
        <v>0</v>
      </c>
      <c r="AK416" s="29">
        <f t="shared" si="40"/>
        <v>0</v>
      </c>
      <c r="AP416" s="29">
        <f t="shared" si="41"/>
        <v>0</v>
      </c>
    </row>
    <row r="417" spans="5:42" x14ac:dyDescent="0.2">
      <c r="E417" s="29">
        <f t="shared" si="36"/>
        <v>0</v>
      </c>
      <c r="J417" s="29">
        <f t="shared" si="37"/>
        <v>0</v>
      </c>
      <c r="U417" s="29">
        <f t="shared" si="38"/>
        <v>0</v>
      </c>
      <c r="Z417" s="29">
        <f t="shared" si="39"/>
        <v>0</v>
      </c>
      <c r="AK417" s="29">
        <f t="shared" si="40"/>
        <v>0</v>
      </c>
      <c r="AP417" s="29">
        <f t="shared" si="41"/>
        <v>0</v>
      </c>
    </row>
    <row r="418" spans="5:42" x14ac:dyDescent="0.2">
      <c r="E418" s="29">
        <f t="shared" si="36"/>
        <v>0</v>
      </c>
      <c r="J418" s="29">
        <f t="shared" si="37"/>
        <v>0</v>
      </c>
      <c r="U418" s="29">
        <f t="shared" si="38"/>
        <v>0</v>
      </c>
      <c r="Z418" s="29">
        <f t="shared" si="39"/>
        <v>0</v>
      </c>
      <c r="AK418" s="29">
        <f t="shared" si="40"/>
        <v>0</v>
      </c>
      <c r="AP418" s="29">
        <f t="shared" si="41"/>
        <v>0</v>
      </c>
    </row>
    <row r="419" spans="5:42" x14ac:dyDescent="0.2">
      <c r="E419" s="29">
        <f t="shared" si="36"/>
        <v>0</v>
      </c>
      <c r="J419" s="29">
        <f t="shared" si="37"/>
        <v>0</v>
      </c>
      <c r="U419" s="29">
        <f t="shared" si="38"/>
        <v>0</v>
      </c>
      <c r="Z419" s="29">
        <f t="shared" si="39"/>
        <v>0</v>
      </c>
      <c r="AK419" s="29">
        <f t="shared" si="40"/>
        <v>0</v>
      </c>
      <c r="AP419" s="29">
        <f t="shared" si="41"/>
        <v>0</v>
      </c>
    </row>
    <row r="420" spans="5:42" x14ac:dyDescent="0.2">
      <c r="E420" s="29">
        <f t="shared" si="36"/>
        <v>0</v>
      </c>
      <c r="J420" s="29">
        <f t="shared" si="37"/>
        <v>0</v>
      </c>
      <c r="U420" s="29">
        <f t="shared" si="38"/>
        <v>0</v>
      </c>
      <c r="Z420" s="29">
        <f t="shared" si="39"/>
        <v>0</v>
      </c>
      <c r="AK420" s="29">
        <f t="shared" si="40"/>
        <v>0</v>
      </c>
      <c r="AP420" s="29">
        <f t="shared" si="41"/>
        <v>0</v>
      </c>
    </row>
    <row r="421" spans="5:42" x14ac:dyDescent="0.2">
      <c r="E421" s="29">
        <f t="shared" si="36"/>
        <v>0</v>
      </c>
      <c r="J421" s="29">
        <f t="shared" si="37"/>
        <v>0</v>
      </c>
      <c r="U421" s="29">
        <f t="shared" si="38"/>
        <v>0</v>
      </c>
      <c r="Z421" s="29">
        <f t="shared" si="39"/>
        <v>0</v>
      </c>
      <c r="AK421" s="29">
        <f t="shared" si="40"/>
        <v>0</v>
      </c>
      <c r="AP421" s="29">
        <f t="shared" si="41"/>
        <v>0</v>
      </c>
    </row>
    <row r="422" spans="5:42" x14ac:dyDescent="0.2">
      <c r="E422" s="29">
        <f t="shared" si="36"/>
        <v>0</v>
      </c>
      <c r="J422" s="29">
        <f t="shared" si="37"/>
        <v>0</v>
      </c>
      <c r="U422" s="29">
        <f t="shared" si="38"/>
        <v>0</v>
      </c>
      <c r="Z422" s="29">
        <f t="shared" si="39"/>
        <v>0</v>
      </c>
      <c r="AK422" s="29">
        <f t="shared" si="40"/>
        <v>0</v>
      </c>
      <c r="AP422" s="29">
        <f t="shared" si="41"/>
        <v>0</v>
      </c>
    </row>
    <row r="423" spans="5:42" x14ac:dyDescent="0.2">
      <c r="E423" s="29">
        <f t="shared" si="36"/>
        <v>0</v>
      </c>
      <c r="J423" s="29">
        <f t="shared" si="37"/>
        <v>0</v>
      </c>
      <c r="U423" s="29">
        <f t="shared" si="38"/>
        <v>0</v>
      </c>
      <c r="Z423" s="29">
        <f t="shared" si="39"/>
        <v>0</v>
      </c>
      <c r="AK423" s="29">
        <f t="shared" si="40"/>
        <v>0</v>
      </c>
      <c r="AP423" s="29">
        <f t="shared" si="41"/>
        <v>0</v>
      </c>
    </row>
    <row r="424" spans="5:42" x14ac:dyDescent="0.2">
      <c r="E424" s="29">
        <f t="shared" si="36"/>
        <v>0</v>
      </c>
      <c r="J424" s="29">
        <f t="shared" si="37"/>
        <v>0</v>
      </c>
      <c r="U424" s="29">
        <f t="shared" si="38"/>
        <v>0</v>
      </c>
      <c r="Z424" s="29">
        <f t="shared" si="39"/>
        <v>0</v>
      </c>
      <c r="AK424" s="29">
        <f t="shared" si="40"/>
        <v>0</v>
      </c>
      <c r="AP424" s="29">
        <f t="shared" si="41"/>
        <v>0</v>
      </c>
    </row>
    <row r="425" spans="5:42" x14ac:dyDescent="0.2">
      <c r="E425" s="29">
        <f t="shared" si="36"/>
        <v>0</v>
      </c>
      <c r="J425" s="29">
        <f t="shared" si="37"/>
        <v>0</v>
      </c>
      <c r="U425" s="29">
        <f t="shared" si="38"/>
        <v>0</v>
      </c>
      <c r="Z425" s="29">
        <f t="shared" si="39"/>
        <v>0</v>
      </c>
      <c r="AK425" s="29">
        <f t="shared" si="40"/>
        <v>0</v>
      </c>
      <c r="AP425" s="29">
        <f t="shared" si="41"/>
        <v>0</v>
      </c>
    </row>
    <row r="426" spans="5:42" x14ac:dyDescent="0.2">
      <c r="E426" s="29">
        <f t="shared" si="36"/>
        <v>0</v>
      </c>
      <c r="J426" s="29">
        <f t="shared" si="37"/>
        <v>0</v>
      </c>
      <c r="U426" s="29">
        <f t="shared" si="38"/>
        <v>0</v>
      </c>
      <c r="Z426" s="29">
        <f t="shared" si="39"/>
        <v>0</v>
      </c>
      <c r="AK426" s="29">
        <f t="shared" si="40"/>
        <v>0</v>
      </c>
      <c r="AP426" s="29">
        <f t="shared" si="41"/>
        <v>0</v>
      </c>
    </row>
    <row r="427" spans="5:42" x14ac:dyDescent="0.2">
      <c r="E427" s="29">
        <f t="shared" si="36"/>
        <v>0</v>
      </c>
      <c r="J427" s="29">
        <f t="shared" si="37"/>
        <v>0</v>
      </c>
      <c r="U427" s="29">
        <f t="shared" si="38"/>
        <v>0</v>
      </c>
      <c r="Z427" s="29">
        <f t="shared" si="39"/>
        <v>0</v>
      </c>
      <c r="AK427" s="29">
        <f t="shared" si="40"/>
        <v>0</v>
      </c>
      <c r="AP427" s="29">
        <f t="shared" si="41"/>
        <v>0</v>
      </c>
    </row>
    <row r="428" spans="5:42" x14ac:dyDescent="0.2">
      <c r="E428" s="29">
        <f t="shared" si="36"/>
        <v>0</v>
      </c>
      <c r="J428" s="29">
        <f t="shared" si="37"/>
        <v>0</v>
      </c>
      <c r="U428" s="29">
        <f t="shared" si="38"/>
        <v>0</v>
      </c>
      <c r="Z428" s="29">
        <f t="shared" si="39"/>
        <v>0</v>
      </c>
      <c r="AK428" s="29">
        <f t="shared" si="40"/>
        <v>0</v>
      </c>
      <c r="AP428" s="29">
        <f t="shared" si="41"/>
        <v>0</v>
      </c>
    </row>
    <row r="429" spans="5:42" x14ac:dyDescent="0.2">
      <c r="E429" s="29">
        <f t="shared" si="36"/>
        <v>0</v>
      </c>
      <c r="J429" s="29">
        <f t="shared" si="37"/>
        <v>0</v>
      </c>
      <c r="U429" s="29">
        <f t="shared" si="38"/>
        <v>0</v>
      </c>
      <c r="Z429" s="29">
        <f t="shared" si="39"/>
        <v>0</v>
      </c>
      <c r="AK429" s="29">
        <f t="shared" si="40"/>
        <v>0</v>
      </c>
      <c r="AP429" s="29">
        <f t="shared" si="41"/>
        <v>0</v>
      </c>
    </row>
    <row r="430" spans="5:42" x14ac:dyDescent="0.2">
      <c r="E430" s="29">
        <f t="shared" si="36"/>
        <v>0</v>
      </c>
      <c r="J430" s="29">
        <f t="shared" si="37"/>
        <v>0</v>
      </c>
      <c r="U430" s="29">
        <f t="shared" si="38"/>
        <v>0</v>
      </c>
      <c r="Z430" s="29">
        <f t="shared" si="39"/>
        <v>0</v>
      </c>
      <c r="AK430" s="29">
        <f t="shared" si="40"/>
        <v>0</v>
      </c>
      <c r="AP430" s="29">
        <f t="shared" si="41"/>
        <v>0</v>
      </c>
    </row>
    <row r="431" spans="5:42" x14ac:dyDescent="0.2">
      <c r="E431" s="29">
        <f t="shared" si="36"/>
        <v>0</v>
      </c>
      <c r="J431" s="29">
        <f t="shared" si="37"/>
        <v>0</v>
      </c>
      <c r="U431" s="29">
        <f t="shared" si="38"/>
        <v>0</v>
      </c>
      <c r="Z431" s="29">
        <f t="shared" si="39"/>
        <v>0</v>
      </c>
      <c r="AK431" s="29">
        <f t="shared" si="40"/>
        <v>0</v>
      </c>
      <c r="AP431" s="29">
        <f t="shared" si="41"/>
        <v>0</v>
      </c>
    </row>
    <row r="432" spans="5:42" x14ac:dyDescent="0.2">
      <c r="E432" s="29">
        <f t="shared" si="36"/>
        <v>0</v>
      </c>
      <c r="J432" s="29">
        <f t="shared" si="37"/>
        <v>0</v>
      </c>
      <c r="U432" s="29">
        <f t="shared" si="38"/>
        <v>0</v>
      </c>
      <c r="Z432" s="29">
        <f t="shared" si="39"/>
        <v>0</v>
      </c>
      <c r="AK432" s="29">
        <f t="shared" si="40"/>
        <v>0</v>
      </c>
      <c r="AP432" s="29">
        <f t="shared" si="41"/>
        <v>0</v>
      </c>
    </row>
    <row r="433" spans="5:42" x14ac:dyDescent="0.2">
      <c r="E433" s="29">
        <f t="shared" si="36"/>
        <v>0</v>
      </c>
      <c r="J433" s="29">
        <f t="shared" si="37"/>
        <v>0</v>
      </c>
      <c r="U433" s="29">
        <f t="shared" si="38"/>
        <v>0</v>
      </c>
      <c r="Z433" s="29">
        <f t="shared" si="39"/>
        <v>0</v>
      </c>
      <c r="AK433" s="29">
        <f t="shared" si="40"/>
        <v>0</v>
      </c>
      <c r="AP433" s="29">
        <f t="shared" si="41"/>
        <v>0</v>
      </c>
    </row>
    <row r="434" spans="5:42" x14ac:dyDescent="0.2">
      <c r="E434" s="29">
        <f t="shared" si="36"/>
        <v>0</v>
      </c>
      <c r="J434" s="29">
        <f t="shared" si="37"/>
        <v>0</v>
      </c>
      <c r="U434" s="29">
        <f t="shared" si="38"/>
        <v>0</v>
      </c>
      <c r="Z434" s="29">
        <f t="shared" si="39"/>
        <v>0</v>
      </c>
      <c r="AK434" s="29">
        <f t="shared" si="40"/>
        <v>0</v>
      </c>
      <c r="AP434" s="29">
        <f t="shared" si="41"/>
        <v>0</v>
      </c>
    </row>
    <row r="435" spans="5:42" x14ac:dyDescent="0.2">
      <c r="E435" s="29">
        <f t="shared" si="36"/>
        <v>0</v>
      </c>
      <c r="J435" s="29">
        <f t="shared" si="37"/>
        <v>0</v>
      </c>
      <c r="U435" s="29">
        <f t="shared" si="38"/>
        <v>0</v>
      </c>
      <c r="Z435" s="29">
        <f t="shared" si="39"/>
        <v>0</v>
      </c>
      <c r="AK435" s="29">
        <f t="shared" si="40"/>
        <v>0</v>
      </c>
      <c r="AP435" s="29">
        <f t="shared" si="41"/>
        <v>0</v>
      </c>
    </row>
    <row r="436" spans="5:42" x14ac:dyDescent="0.2">
      <c r="E436" s="29">
        <f t="shared" si="36"/>
        <v>0</v>
      </c>
      <c r="J436" s="29">
        <f t="shared" si="37"/>
        <v>0</v>
      </c>
      <c r="U436" s="29">
        <f t="shared" si="38"/>
        <v>0</v>
      </c>
      <c r="Z436" s="29">
        <f t="shared" si="39"/>
        <v>0</v>
      </c>
      <c r="AK436" s="29">
        <f t="shared" si="40"/>
        <v>0</v>
      </c>
      <c r="AP436" s="29">
        <f t="shared" si="41"/>
        <v>0</v>
      </c>
    </row>
    <row r="437" spans="5:42" x14ac:dyDescent="0.2">
      <c r="E437" s="29">
        <f t="shared" si="36"/>
        <v>0</v>
      </c>
      <c r="J437" s="29">
        <f t="shared" si="37"/>
        <v>0</v>
      </c>
      <c r="U437" s="29">
        <f t="shared" si="38"/>
        <v>0</v>
      </c>
      <c r="Z437" s="29">
        <f t="shared" si="39"/>
        <v>0</v>
      </c>
      <c r="AK437" s="29">
        <f t="shared" si="40"/>
        <v>0</v>
      </c>
      <c r="AP437" s="29">
        <f t="shared" si="41"/>
        <v>0</v>
      </c>
    </row>
    <row r="438" spans="5:42" x14ac:dyDescent="0.2">
      <c r="E438" s="29">
        <f t="shared" si="36"/>
        <v>0</v>
      </c>
      <c r="J438" s="29">
        <f t="shared" si="37"/>
        <v>0</v>
      </c>
      <c r="U438" s="29">
        <f t="shared" si="38"/>
        <v>0</v>
      </c>
      <c r="Z438" s="29">
        <f t="shared" si="39"/>
        <v>0</v>
      </c>
      <c r="AK438" s="29">
        <f t="shared" si="40"/>
        <v>0</v>
      </c>
      <c r="AP438" s="29">
        <f t="shared" si="41"/>
        <v>0</v>
      </c>
    </row>
    <row r="439" spans="5:42" x14ac:dyDescent="0.2">
      <c r="E439" s="29">
        <f t="shared" si="36"/>
        <v>0</v>
      </c>
      <c r="J439" s="29">
        <f t="shared" si="37"/>
        <v>0</v>
      </c>
      <c r="U439" s="29">
        <f t="shared" si="38"/>
        <v>0</v>
      </c>
      <c r="Z439" s="29">
        <f t="shared" si="39"/>
        <v>0</v>
      </c>
      <c r="AK439" s="29">
        <f t="shared" si="40"/>
        <v>0</v>
      </c>
      <c r="AP439" s="29">
        <f t="shared" si="41"/>
        <v>0</v>
      </c>
    </row>
    <row r="440" spans="5:42" x14ac:dyDescent="0.2">
      <c r="E440" s="29">
        <f t="shared" si="36"/>
        <v>0</v>
      </c>
      <c r="J440" s="29">
        <f t="shared" si="37"/>
        <v>0</v>
      </c>
      <c r="U440" s="29">
        <f t="shared" si="38"/>
        <v>0</v>
      </c>
      <c r="Z440" s="29">
        <f t="shared" si="39"/>
        <v>0</v>
      </c>
      <c r="AK440" s="29">
        <f t="shared" si="40"/>
        <v>0</v>
      </c>
      <c r="AP440" s="29">
        <f t="shared" si="41"/>
        <v>0</v>
      </c>
    </row>
    <row r="441" spans="5:42" x14ac:dyDescent="0.2">
      <c r="E441" s="29">
        <f t="shared" si="36"/>
        <v>0</v>
      </c>
      <c r="J441" s="29">
        <f t="shared" si="37"/>
        <v>0</v>
      </c>
      <c r="U441" s="29">
        <f t="shared" si="38"/>
        <v>0</v>
      </c>
      <c r="Z441" s="29">
        <f t="shared" si="39"/>
        <v>0</v>
      </c>
      <c r="AK441" s="29">
        <f t="shared" si="40"/>
        <v>0</v>
      </c>
      <c r="AP441" s="29">
        <f t="shared" si="41"/>
        <v>0</v>
      </c>
    </row>
    <row r="442" spans="5:42" x14ac:dyDescent="0.2">
      <c r="E442" s="29">
        <f t="shared" si="36"/>
        <v>0</v>
      </c>
      <c r="J442" s="29">
        <f t="shared" si="37"/>
        <v>0</v>
      </c>
      <c r="U442" s="29">
        <f t="shared" si="38"/>
        <v>0</v>
      </c>
      <c r="Z442" s="29">
        <f t="shared" si="39"/>
        <v>0</v>
      </c>
      <c r="AK442" s="29">
        <f t="shared" si="40"/>
        <v>0</v>
      </c>
      <c r="AP442" s="29">
        <f t="shared" si="41"/>
        <v>0</v>
      </c>
    </row>
    <row r="443" spans="5:42" x14ac:dyDescent="0.2">
      <c r="E443" s="29">
        <f t="shared" si="36"/>
        <v>0</v>
      </c>
      <c r="J443" s="29">
        <f t="shared" si="37"/>
        <v>0</v>
      </c>
      <c r="U443" s="29">
        <f t="shared" si="38"/>
        <v>0</v>
      </c>
      <c r="Z443" s="29">
        <f t="shared" si="39"/>
        <v>0</v>
      </c>
      <c r="AK443" s="29">
        <f t="shared" si="40"/>
        <v>0</v>
      </c>
      <c r="AP443" s="29">
        <f t="shared" si="41"/>
        <v>0</v>
      </c>
    </row>
    <row r="444" spans="5:42" x14ac:dyDescent="0.2">
      <c r="E444" s="29">
        <f t="shared" si="36"/>
        <v>0</v>
      </c>
      <c r="J444" s="29">
        <f t="shared" si="37"/>
        <v>0</v>
      </c>
      <c r="U444" s="29">
        <f t="shared" si="38"/>
        <v>0</v>
      </c>
      <c r="Z444" s="29">
        <f t="shared" si="39"/>
        <v>0</v>
      </c>
      <c r="AK444" s="29">
        <f t="shared" si="40"/>
        <v>0</v>
      </c>
      <c r="AP444" s="29">
        <f t="shared" si="41"/>
        <v>0</v>
      </c>
    </row>
    <row r="445" spans="5:42" x14ac:dyDescent="0.2">
      <c r="E445" s="29">
        <f t="shared" si="36"/>
        <v>0</v>
      </c>
      <c r="J445" s="29">
        <f t="shared" si="37"/>
        <v>0</v>
      </c>
      <c r="U445" s="29">
        <f t="shared" si="38"/>
        <v>0</v>
      </c>
      <c r="Z445" s="29">
        <f t="shared" si="39"/>
        <v>0</v>
      </c>
      <c r="AK445" s="29">
        <f t="shared" si="40"/>
        <v>0</v>
      </c>
      <c r="AP445" s="29">
        <f t="shared" si="41"/>
        <v>0</v>
      </c>
    </row>
    <row r="446" spans="5:42" x14ac:dyDescent="0.2">
      <c r="E446" s="29">
        <f t="shared" si="36"/>
        <v>0</v>
      </c>
      <c r="J446" s="29">
        <f t="shared" si="37"/>
        <v>0</v>
      </c>
      <c r="U446" s="29">
        <f t="shared" si="38"/>
        <v>0</v>
      </c>
      <c r="Z446" s="29">
        <f t="shared" si="39"/>
        <v>0</v>
      </c>
      <c r="AK446" s="29">
        <f t="shared" si="40"/>
        <v>0</v>
      </c>
      <c r="AP446" s="29">
        <f t="shared" si="41"/>
        <v>0</v>
      </c>
    </row>
    <row r="447" spans="5:42" x14ac:dyDescent="0.2">
      <c r="E447" s="29">
        <f t="shared" si="36"/>
        <v>0</v>
      </c>
      <c r="J447" s="29">
        <f t="shared" si="37"/>
        <v>0</v>
      </c>
      <c r="U447" s="29">
        <f t="shared" si="38"/>
        <v>0</v>
      </c>
      <c r="Z447" s="29">
        <f t="shared" si="39"/>
        <v>0</v>
      </c>
      <c r="AK447" s="29">
        <f t="shared" si="40"/>
        <v>0</v>
      </c>
      <c r="AP447" s="29">
        <f t="shared" si="41"/>
        <v>0</v>
      </c>
    </row>
    <row r="448" spans="5:42" x14ac:dyDescent="0.2">
      <c r="E448" s="29">
        <f t="shared" si="36"/>
        <v>0</v>
      </c>
      <c r="J448" s="29">
        <f t="shared" si="37"/>
        <v>0</v>
      </c>
      <c r="U448" s="29">
        <f t="shared" si="38"/>
        <v>0</v>
      </c>
      <c r="Z448" s="29">
        <f t="shared" si="39"/>
        <v>0</v>
      </c>
      <c r="AK448" s="29">
        <f t="shared" si="40"/>
        <v>0</v>
      </c>
      <c r="AP448" s="29">
        <f t="shared" si="41"/>
        <v>0</v>
      </c>
    </row>
    <row r="449" spans="5:42" x14ac:dyDescent="0.2">
      <c r="E449" s="29">
        <f t="shared" si="36"/>
        <v>0</v>
      </c>
      <c r="J449" s="29">
        <f t="shared" si="37"/>
        <v>0</v>
      </c>
      <c r="U449" s="29">
        <f t="shared" si="38"/>
        <v>0</v>
      </c>
      <c r="Z449" s="29">
        <f t="shared" si="39"/>
        <v>0</v>
      </c>
      <c r="AK449" s="29">
        <f t="shared" si="40"/>
        <v>0</v>
      </c>
      <c r="AP449" s="29">
        <f t="shared" si="41"/>
        <v>0</v>
      </c>
    </row>
    <row r="450" spans="5:42" x14ac:dyDescent="0.2">
      <c r="E450" s="29">
        <f t="shared" si="36"/>
        <v>0</v>
      </c>
      <c r="J450" s="29">
        <f t="shared" si="37"/>
        <v>0</v>
      </c>
      <c r="U450" s="29">
        <f t="shared" si="38"/>
        <v>0</v>
      </c>
      <c r="Z450" s="29">
        <f t="shared" si="39"/>
        <v>0</v>
      </c>
      <c r="AK450" s="29">
        <f t="shared" si="40"/>
        <v>0</v>
      </c>
      <c r="AP450" s="29">
        <f t="shared" si="41"/>
        <v>0</v>
      </c>
    </row>
    <row r="451" spans="5:42" x14ac:dyDescent="0.2">
      <c r="E451" s="29">
        <f t="shared" si="36"/>
        <v>0</v>
      </c>
      <c r="J451" s="29">
        <f t="shared" si="37"/>
        <v>0</v>
      </c>
      <c r="U451" s="29">
        <f t="shared" si="38"/>
        <v>0</v>
      </c>
      <c r="Z451" s="29">
        <f t="shared" si="39"/>
        <v>0</v>
      </c>
      <c r="AK451" s="29">
        <f t="shared" si="40"/>
        <v>0</v>
      </c>
      <c r="AP451" s="29">
        <f t="shared" si="41"/>
        <v>0</v>
      </c>
    </row>
    <row r="452" spans="5:42" x14ac:dyDescent="0.2">
      <c r="E452" s="29">
        <f t="shared" si="36"/>
        <v>0</v>
      </c>
      <c r="J452" s="29">
        <f t="shared" si="37"/>
        <v>0</v>
      </c>
      <c r="U452" s="29">
        <f t="shared" si="38"/>
        <v>0</v>
      </c>
      <c r="Z452" s="29">
        <f t="shared" si="39"/>
        <v>0</v>
      </c>
      <c r="AK452" s="29">
        <f t="shared" si="40"/>
        <v>0</v>
      </c>
      <c r="AP452" s="29">
        <f t="shared" si="41"/>
        <v>0</v>
      </c>
    </row>
    <row r="453" spans="5:42" x14ac:dyDescent="0.2">
      <c r="E453" s="29">
        <f t="shared" si="36"/>
        <v>0</v>
      </c>
      <c r="J453" s="29">
        <f t="shared" si="37"/>
        <v>0</v>
      </c>
      <c r="U453" s="29">
        <f t="shared" si="38"/>
        <v>0</v>
      </c>
      <c r="Z453" s="29">
        <f t="shared" si="39"/>
        <v>0</v>
      </c>
      <c r="AK453" s="29">
        <f t="shared" si="40"/>
        <v>0</v>
      </c>
      <c r="AP453" s="29">
        <f t="shared" si="41"/>
        <v>0</v>
      </c>
    </row>
    <row r="454" spans="5:42" x14ac:dyDescent="0.2">
      <c r="E454" s="29">
        <f t="shared" si="36"/>
        <v>0</v>
      </c>
      <c r="J454" s="29">
        <f t="shared" si="37"/>
        <v>0</v>
      </c>
      <c r="U454" s="29">
        <f t="shared" si="38"/>
        <v>0</v>
      </c>
      <c r="Z454" s="29">
        <f t="shared" si="39"/>
        <v>0</v>
      </c>
      <c r="AK454" s="29">
        <f t="shared" si="40"/>
        <v>0</v>
      </c>
      <c r="AP454" s="29">
        <f t="shared" si="41"/>
        <v>0</v>
      </c>
    </row>
    <row r="455" spans="5:42" x14ac:dyDescent="0.2">
      <c r="E455" s="29">
        <f t="shared" si="36"/>
        <v>0</v>
      </c>
      <c r="J455" s="29">
        <f t="shared" si="37"/>
        <v>0</v>
      </c>
      <c r="U455" s="29">
        <f t="shared" si="38"/>
        <v>0</v>
      </c>
      <c r="Z455" s="29">
        <f t="shared" si="39"/>
        <v>0</v>
      </c>
      <c r="AK455" s="29">
        <f t="shared" si="40"/>
        <v>0</v>
      </c>
      <c r="AP455" s="29">
        <f t="shared" si="41"/>
        <v>0</v>
      </c>
    </row>
    <row r="456" spans="5:42" x14ac:dyDescent="0.2">
      <c r="E456" s="29">
        <f t="shared" si="36"/>
        <v>0</v>
      </c>
      <c r="J456" s="29">
        <f t="shared" si="37"/>
        <v>0</v>
      </c>
      <c r="U456" s="29">
        <f t="shared" si="38"/>
        <v>0</v>
      </c>
      <c r="Z456" s="29">
        <f t="shared" si="39"/>
        <v>0</v>
      </c>
      <c r="AK456" s="29">
        <f t="shared" si="40"/>
        <v>0</v>
      </c>
      <c r="AP456" s="29">
        <f t="shared" si="41"/>
        <v>0</v>
      </c>
    </row>
    <row r="457" spans="5:42" x14ac:dyDescent="0.2">
      <c r="E457" s="29">
        <f t="shared" si="36"/>
        <v>0</v>
      </c>
      <c r="J457" s="29">
        <f t="shared" si="37"/>
        <v>0</v>
      </c>
      <c r="U457" s="29">
        <f t="shared" si="38"/>
        <v>0</v>
      </c>
      <c r="Z457" s="29">
        <f t="shared" si="39"/>
        <v>0</v>
      </c>
      <c r="AK457" s="29">
        <f t="shared" si="40"/>
        <v>0</v>
      </c>
      <c r="AP457" s="29">
        <f t="shared" si="41"/>
        <v>0</v>
      </c>
    </row>
    <row r="458" spans="5:42" x14ac:dyDescent="0.2">
      <c r="E458" s="29">
        <f t="shared" si="36"/>
        <v>0</v>
      </c>
      <c r="J458" s="29">
        <f t="shared" si="37"/>
        <v>0</v>
      </c>
      <c r="U458" s="29">
        <f t="shared" si="38"/>
        <v>0</v>
      </c>
      <c r="Z458" s="29">
        <f t="shared" si="39"/>
        <v>0</v>
      </c>
      <c r="AK458" s="29">
        <f t="shared" si="40"/>
        <v>0</v>
      </c>
      <c r="AP458" s="29">
        <f t="shared" si="41"/>
        <v>0</v>
      </c>
    </row>
    <row r="459" spans="5:42" x14ac:dyDescent="0.2">
      <c r="E459" s="29">
        <f t="shared" si="36"/>
        <v>0</v>
      </c>
      <c r="J459" s="29">
        <f t="shared" si="37"/>
        <v>0</v>
      </c>
      <c r="U459" s="29">
        <f t="shared" si="38"/>
        <v>0</v>
      </c>
      <c r="Z459" s="29">
        <f t="shared" si="39"/>
        <v>0</v>
      </c>
      <c r="AK459" s="29">
        <f t="shared" si="40"/>
        <v>0</v>
      </c>
      <c r="AP459" s="29">
        <f t="shared" si="41"/>
        <v>0</v>
      </c>
    </row>
    <row r="460" spans="5:42" x14ac:dyDescent="0.2">
      <c r="E460" s="29">
        <f t="shared" si="36"/>
        <v>0</v>
      </c>
      <c r="J460" s="29">
        <f t="shared" si="37"/>
        <v>0</v>
      </c>
      <c r="U460" s="29">
        <f t="shared" si="38"/>
        <v>0</v>
      </c>
      <c r="Z460" s="29">
        <f t="shared" si="39"/>
        <v>0</v>
      </c>
      <c r="AK460" s="29">
        <f t="shared" si="40"/>
        <v>0</v>
      </c>
      <c r="AP460" s="29">
        <f t="shared" si="41"/>
        <v>0</v>
      </c>
    </row>
    <row r="461" spans="5:42" x14ac:dyDescent="0.2">
      <c r="E461" s="29">
        <f t="shared" ref="E461:E524" si="42">SUM(C461:D461)</f>
        <v>0</v>
      </c>
      <c r="J461" s="29">
        <f t="shared" ref="J461:J524" si="43">SUM(H461:I461)</f>
        <v>0</v>
      </c>
      <c r="U461" s="29">
        <f t="shared" ref="U461:U524" si="44">SUM(S461:T461)</f>
        <v>0</v>
      </c>
      <c r="Z461" s="29">
        <f t="shared" ref="Z461:Z524" si="45">SUM(X461:Y461)</f>
        <v>0</v>
      </c>
      <c r="AK461" s="29">
        <f t="shared" ref="AK461:AK524" si="46">SUM(AI461:AJ461)</f>
        <v>0</v>
      </c>
      <c r="AP461" s="29">
        <f t="shared" ref="AP461:AP524" si="47">SUM(AN461:AO461)</f>
        <v>0</v>
      </c>
    </row>
    <row r="462" spans="5:42" x14ac:dyDescent="0.2">
      <c r="E462" s="29">
        <f t="shared" si="42"/>
        <v>0</v>
      </c>
      <c r="J462" s="29">
        <f t="shared" si="43"/>
        <v>0</v>
      </c>
      <c r="U462" s="29">
        <f t="shared" si="44"/>
        <v>0</v>
      </c>
      <c r="Z462" s="29">
        <f t="shared" si="45"/>
        <v>0</v>
      </c>
      <c r="AK462" s="29">
        <f t="shared" si="46"/>
        <v>0</v>
      </c>
      <c r="AP462" s="29">
        <f t="shared" si="47"/>
        <v>0</v>
      </c>
    </row>
    <row r="463" spans="5:42" x14ac:dyDescent="0.2">
      <c r="E463" s="29">
        <f t="shared" si="42"/>
        <v>0</v>
      </c>
      <c r="J463" s="29">
        <f t="shared" si="43"/>
        <v>0</v>
      </c>
      <c r="U463" s="29">
        <f t="shared" si="44"/>
        <v>0</v>
      </c>
      <c r="Z463" s="29">
        <f t="shared" si="45"/>
        <v>0</v>
      </c>
      <c r="AK463" s="29">
        <f t="shared" si="46"/>
        <v>0</v>
      </c>
      <c r="AP463" s="29">
        <f t="shared" si="47"/>
        <v>0</v>
      </c>
    </row>
    <row r="464" spans="5:42" x14ac:dyDescent="0.2">
      <c r="E464" s="29">
        <f t="shared" si="42"/>
        <v>0</v>
      </c>
      <c r="J464" s="29">
        <f t="shared" si="43"/>
        <v>0</v>
      </c>
      <c r="U464" s="29">
        <f t="shared" si="44"/>
        <v>0</v>
      </c>
      <c r="Z464" s="29">
        <f t="shared" si="45"/>
        <v>0</v>
      </c>
      <c r="AK464" s="29">
        <f t="shared" si="46"/>
        <v>0</v>
      </c>
      <c r="AP464" s="29">
        <f t="shared" si="47"/>
        <v>0</v>
      </c>
    </row>
    <row r="465" spans="5:42" x14ac:dyDescent="0.2">
      <c r="E465" s="29">
        <f t="shared" si="42"/>
        <v>0</v>
      </c>
      <c r="J465" s="29">
        <f t="shared" si="43"/>
        <v>0</v>
      </c>
      <c r="U465" s="29">
        <f t="shared" si="44"/>
        <v>0</v>
      </c>
      <c r="Z465" s="29">
        <f t="shared" si="45"/>
        <v>0</v>
      </c>
      <c r="AK465" s="29">
        <f t="shared" si="46"/>
        <v>0</v>
      </c>
      <c r="AP465" s="29">
        <f t="shared" si="47"/>
        <v>0</v>
      </c>
    </row>
    <row r="466" spans="5:42" x14ac:dyDescent="0.2">
      <c r="E466" s="29">
        <f t="shared" si="42"/>
        <v>0</v>
      </c>
      <c r="J466" s="29">
        <f t="shared" si="43"/>
        <v>0</v>
      </c>
      <c r="U466" s="29">
        <f t="shared" si="44"/>
        <v>0</v>
      </c>
      <c r="Z466" s="29">
        <f t="shared" si="45"/>
        <v>0</v>
      </c>
      <c r="AK466" s="29">
        <f t="shared" si="46"/>
        <v>0</v>
      </c>
      <c r="AP466" s="29">
        <f t="shared" si="47"/>
        <v>0</v>
      </c>
    </row>
    <row r="467" spans="5:42" x14ac:dyDescent="0.2">
      <c r="E467" s="29">
        <f t="shared" si="42"/>
        <v>0</v>
      </c>
      <c r="J467" s="29">
        <f t="shared" si="43"/>
        <v>0</v>
      </c>
      <c r="U467" s="29">
        <f t="shared" si="44"/>
        <v>0</v>
      </c>
      <c r="Z467" s="29">
        <f t="shared" si="45"/>
        <v>0</v>
      </c>
      <c r="AK467" s="29">
        <f t="shared" si="46"/>
        <v>0</v>
      </c>
      <c r="AP467" s="29">
        <f t="shared" si="47"/>
        <v>0</v>
      </c>
    </row>
    <row r="468" spans="5:42" x14ac:dyDescent="0.2">
      <c r="E468" s="29">
        <f t="shared" si="42"/>
        <v>0</v>
      </c>
      <c r="J468" s="29">
        <f t="shared" si="43"/>
        <v>0</v>
      </c>
      <c r="U468" s="29">
        <f t="shared" si="44"/>
        <v>0</v>
      </c>
      <c r="Z468" s="29">
        <f t="shared" si="45"/>
        <v>0</v>
      </c>
      <c r="AK468" s="29">
        <f t="shared" si="46"/>
        <v>0</v>
      </c>
      <c r="AP468" s="29">
        <f t="shared" si="47"/>
        <v>0</v>
      </c>
    </row>
    <row r="469" spans="5:42" x14ac:dyDescent="0.2">
      <c r="E469" s="29">
        <f t="shared" si="42"/>
        <v>0</v>
      </c>
      <c r="J469" s="29">
        <f t="shared" si="43"/>
        <v>0</v>
      </c>
      <c r="U469" s="29">
        <f t="shared" si="44"/>
        <v>0</v>
      </c>
      <c r="Z469" s="29">
        <f t="shared" si="45"/>
        <v>0</v>
      </c>
      <c r="AK469" s="29">
        <f t="shared" si="46"/>
        <v>0</v>
      </c>
      <c r="AP469" s="29">
        <f t="shared" si="47"/>
        <v>0</v>
      </c>
    </row>
    <row r="470" spans="5:42" x14ac:dyDescent="0.2">
      <c r="E470" s="29">
        <f t="shared" si="42"/>
        <v>0</v>
      </c>
      <c r="J470" s="29">
        <f t="shared" si="43"/>
        <v>0</v>
      </c>
      <c r="U470" s="29">
        <f t="shared" si="44"/>
        <v>0</v>
      </c>
      <c r="Z470" s="29">
        <f t="shared" si="45"/>
        <v>0</v>
      </c>
      <c r="AK470" s="29">
        <f t="shared" si="46"/>
        <v>0</v>
      </c>
      <c r="AP470" s="29">
        <f t="shared" si="47"/>
        <v>0</v>
      </c>
    </row>
    <row r="471" spans="5:42" x14ac:dyDescent="0.2">
      <c r="E471" s="29">
        <f t="shared" si="42"/>
        <v>0</v>
      </c>
      <c r="J471" s="29">
        <f t="shared" si="43"/>
        <v>0</v>
      </c>
      <c r="U471" s="29">
        <f t="shared" si="44"/>
        <v>0</v>
      </c>
      <c r="Z471" s="29">
        <f t="shared" si="45"/>
        <v>0</v>
      </c>
      <c r="AK471" s="29">
        <f t="shared" si="46"/>
        <v>0</v>
      </c>
      <c r="AP471" s="29">
        <f t="shared" si="47"/>
        <v>0</v>
      </c>
    </row>
    <row r="472" spans="5:42" x14ac:dyDescent="0.2">
      <c r="E472" s="29">
        <f t="shared" si="42"/>
        <v>0</v>
      </c>
      <c r="J472" s="29">
        <f t="shared" si="43"/>
        <v>0</v>
      </c>
      <c r="U472" s="29">
        <f t="shared" si="44"/>
        <v>0</v>
      </c>
      <c r="Z472" s="29">
        <f t="shared" si="45"/>
        <v>0</v>
      </c>
      <c r="AK472" s="29">
        <f t="shared" si="46"/>
        <v>0</v>
      </c>
      <c r="AP472" s="29">
        <f t="shared" si="47"/>
        <v>0</v>
      </c>
    </row>
    <row r="473" spans="5:42" x14ac:dyDescent="0.2">
      <c r="E473" s="29">
        <f t="shared" si="42"/>
        <v>0</v>
      </c>
      <c r="J473" s="29">
        <f t="shared" si="43"/>
        <v>0</v>
      </c>
      <c r="U473" s="29">
        <f t="shared" si="44"/>
        <v>0</v>
      </c>
      <c r="Z473" s="29">
        <f t="shared" si="45"/>
        <v>0</v>
      </c>
      <c r="AK473" s="29">
        <f t="shared" si="46"/>
        <v>0</v>
      </c>
      <c r="AP473" s="29">
        <f t="shared" si="47"/>
        <v>0</v>
      </c>
    </row>
    <row r="474" spans="5:42" x14ac:dyDescent="0.2">
      <c r="E474" s="29">
        <f t="shared" si="42"/>
        <v>0</v>
      </c>
      <c r="J474" s="29">
        <f t="shared" si="43"/>
        <v>0</v>
      </c>
      <c r="U474" s="29">
        <f t="shared" si="44"/>
        <v>0</v>
      </c>
      <c r="Z474" s="29">
        <f t="shared" si="45"/>
        <v>0</v>
      </c>
      <c r="AK474" s="29">
        <f t="shared" si="46"/>
        <v>0</v>
      </c>
      <c r="AP474" s="29">
        <f t="shared" si="47"/>
        <v>0</v>
      </c>
    </row>
    <row r="475" spans="5:42" x14ac:dyDescent="0.2">
      <c r="E475" s="29">
        <f t="shared" si="42"/>
        <v>0</v>
      </c>
      <c r="J475" s="29">
        <f t="shared" si="43"/>
        <v>0</v>
      </c>
      <c r="U475" s="29">
        <f t="shared" si="44"/>
        <v>0</v>
      </c>
      <c r="Z475" s="29">
        <f t="shared" si="45"/>
        <v>0</v>
      </c>
      <c r="AK475" s="29">
        <f t="shared" si="46"/>
        <v>0</v>
      </c>
      <c r="AP475" s="29">
        <f t="shared" si="47"/>
        <v>0</v>
      </c>
    </row>
    <row r="476" spans="5:42" x14ac:dyDescent="0.2">
      <c r="E476" s="29">
        <f t="shared" si="42"/>
        <v>0</v>
      </c>
      <c r="J476" s="29">
        <f t="shared" si="43"/>
        <v>0</v>
      </c>
      <c r="U476" s="29">
        <f t="shared" si="44"/>
        <v>0</v>
      </c>
      <c r="Z476" s="29">
        <f t="shared" si="45"/>
        <v>0</v>
      </c>
      <c r="AK476" s="29">
        <f t="shared" si="46"/>
        <v>0</v>
      </c>
      <c r="AP476" s="29">
        <f t="shared" si="47"/>
        <v>0</v>
      </c>
    </row>
    <row r="477" spans="5:42" x14ac:dyDescent="0.2">
      <c r="E477" s="29">
        <f t="shared" si="42"/>
        <v>0</v>
      </c>
      <c r="J477" s="29">
        <f t="shared" si="43"/>
        <v>0</v>
      </c>
      <c r="U477" s="29">
        <f t="shared" si="44"/>
        <v>0</v>
      </c>
      <c r="Z477" s="29">
        <f t="shared" si="45"/>
        <v>0</v>
      </c>
      <c r="AK477" s="29">
        <f t="shared" si="46"/>
        <v>0</v>
      </c>
      <c r="AP477" s="29">
        <f t="shared" si="47"/>
        <v>0</v>
      </c>
    </row>
    <row r="478" spans="5:42" x14ac:dyDescent="0.2">
      <c r="E478" s="29">
        <f t="shared" si="42"/>
        <v>0</v>
      </c>
      <c r="J478" s="29">
        <f t="shared" si="43"/>
        <v>0</v>
      </c>
      <c r="U478" s="29">
        <f t="shared" si="44"/>
        <v>0</v>
      </c>
      <c r="Z478" s="29">
        <f t="shared" si="45"/>
        <v>0</v>
      </c>
      <c r="AK478" s="29">
        <f t="shared" si="46"/>
        <v>0</v>
      </c>
      <c r="AP478" s="29">
        <f t="shared" si="47"/>
        <v>0</v>
      </c>
    </row>
    <row r="479" spans="5:42" x14ac:dyDescent="0.2">
      <c r="E479" s="29">
        <f t="shared" si="42"/>
        <v>0</v>
      </c>
      <c r="J479" s="29">
        <f t="shared" si="43"/>
        <v>0</v>
      </c>
      <c r="U479" s="29">
        <f t="shared" si="44"/>
        <v>0</v>
      </c>
      <c r="Z479" s="29">
        <f t="shared" si="45"/>
        <v>0</v>
      </c>
      <c r="AK479" s="29">
        <f t="shared" si="46"/>
        <v>0</v>
      </c>
      <c r="AP479" s="29">
        <f t="shared" si="47"/>
        <v>0</v>
      </c>
    </row>
    <row r="480" spans="5:42" x14ac:dyDescent="0.2">
      <c r="E480" s="29">
        <f t="shared" si="42"/>
        <v>0</v>
      </c>
      <c r="J480" s="29">
        <f t="shared" si="43"/>
        <v>0</v>
      </c>
      <c r="U480" s="29">
        <f t="shared" si="44"/>
        <v>0</v>
      </c>
      <c r="Z480" s="29">
        <f t="shared" si="45"/>
        <v>0</v>
      </c>
      <c r="AK480" s="29">
        <f t="shared" si="46"/>
        <v>0</v>
      </c>
      <c r="AP480" s="29">
        <f t="shared" si="47"/>
        <v>0</v>
      </c>
    </row>
    <row r="481" spans="5:42" x14ac:dyDescent="0.2">
      <c r="E481" s="29">
        <f t="shared" si="42"/>
        <v>0</v>
      </c>
      <c r="J481" s="29">
        <f t="shared" si="43"/>
        <v>0</v>
      </c>
      <c r="U481" s="29">
        <f t="shared" si="44"/>
        <v>0</v>
      </c>
      <c r="Z481" s="29">
        <f t="shared" si="45"/>
        <v>0</v>
      </c>
      <c r="AK481" s="29">
        <f t="shared" si="46"/>
        <v>0</v>
      </c>
      <c r="AP481" s="29">
        <f t="shared" si="47"/>
        <v>0</v>
      </c>
    </row>
    <row r="482" spans="5:42" x14ac:dyDescent="0.2">
      <c r="E482" s="29">
        <f t="shared" si="42"/>
        <v>0</v>
      </c>
      <c r="J482" s="29">
        <f t="shared" si="43"/>
        <v>0</v>
      </c>
      <c r="U482" s="29">
        <f t="shared" si="44"/>
        <v>0</v>
      </c>
      <c r="Z482" s="29">
        <f t="shared" si="45"/>
        <v>0</v>
      </c>
      <c r="AK482" s="29">
        <f t="shared" si="46"/>
        <v>0</v>
      </c>
      <c r="AP482" s="29">
        <f t="shared" si="47"/>
        <v>0</v>
      </c>
    </row>
    <row r="483" spans="5:42" x14ac:dyDescent="0.2">
      <c r="E483" s="29">
        <f t="shared" si="42"/>
        <v>0</v>
      </c>
      <c r="J483" s="29">
        <f t="shared" si="43"/>
        <v>0</v>
      </c>
      <c r="U483" s="29">
        <f t="shared" si="44"/>
        <v>0</v>
      </c>
      <c r="Z483" s="29">
        <f t="shared" si="45"/>
        <v>0</v>
      </c>
      <c r="AK483" s="29">
        <f t="shared" si="46"/>
        <v>0</v>
      </c>
      <c r="AP483" s="29">
        <f t="shared" si="47"/>
        <v>0</v>
      </c>
    </row>
    <row r="484" spans="5:42" x14ac:dyDescent="0.2">
      <c r="E484" s="29">
        <f t="shared" si="42"/>
        <v>0</v>
      </c>
      <c r="J484" s="29">
        <f t="shared" si="43"/>
        <v>0</v>
      </c>
      <c r="U484" s="29">
        <f t="shared" si="44"/>
        <v>0</v>
      </c>
      <c r="Z484" s="29">
        <f t="shared" si="45"/>
        <v>0</v>
      </c>
      <c r="AK484" s="29">
        <f t="shared" si="46"/>
        <v>0</v>
      </c>
      <c r="AP484" s="29">
        <f t="shared" si="47"/>
        <v>0</v>
      </c>
    </row>
    <row r="485" spans="5:42" x14ac:dyDescent="0.2">
      <c r="E485" s="29">
        <f t="shared" si="42"/>
        <v>0</v>
      </c>
      <c r="J485" s="29">
        <f t="shared" si="43"/>
        <v>0</v>
      </c>
      <c r="U485" s="29">
        <f t="shared" si="44"/>
        <v>0</v>
      </c>
      <c r="Z485" s="29">
        <f t="shared" si="45"/>
        <v>0</v>
      </c>
      <c r="AK485" s="29">
        <f t="shared" si="46"/>
        <v>0</v>
      </c>
      <c r="AP485" s="29">
        <f t="shared" si="47"/>
        <v>0</v>
      </c>
    </row>
    <row r="486" spans="5:42" x14ac:dyDescent="0.2">
      <c r="E486" s="29">
        <f t="shared" si="42"/>
        <v>0</v>
      </c>
      <c r="J486" s="29">
        <f t="shared" si="43"/>
        <v>0</v>
      </c>
      <c r="U486" s="29">
        <f t="shared" si="44"/>
        <v>0</v>
      </c>
      <c r="Z486" s="29">
        <f t="shared" si="45"/>
        <v>0</v>
      </c>
      <c r="AK486" s="29">
        <f t="shared" si="46"/>
        <v>0</v>
      </c>
      <c r="AP486" s="29">
        <f t="shared" si="47"/>
        <v>0</v>
      </c>
    </row>
    <row r="487" spans="5:42" x14ac:dyDescent="0.2">
      <c r="E487" s="29">
        <f t="shared" si="42"/>
        <v>0</v>
      </c>
      <c r="J487" s="29">
        <f t="shared" si="43"/>
        <v>0</v>
      </c>
      <c r="U487" s="29">
        <f t="shared" si="44"/>
        <v>0</v>
      </c>
      <c r="Z487" s="29">
        <f t="shared" si="45"/>
        <v>0</v>
      </c>
      <c r="AK487" s="29">
        <f t="shared" si="46"/>
        <v>0</v>
      </c>
      <c r="AP487" s="29">
        <f t="shared" si="47"/>
        <v>0</v>
      </c>
    </row>
    <row r="488" spans="5:42" x14ac:dyDescent="0.2">
      <c r="E488" s="29">
        <f t="shared" si="42"/>
        <v>0</v>
      </c>
      <c r="J488" s="29">
        <f t="shared" si="43"/>
        <v>0</v>
      </c>
      <c r="U488" s="29">
        <f t="shared" si="44"/>
        <v>0</v>
      </c>
      <c r="Z488" s="29">
        <f t="shared" si="45"/>
        <v>0</v>
      </c>
      <c r="AK488" s="29">
        <f t="shared" si="46"/>
        <v>0</v>
      </c>
      <c r="AP488" s="29">
        <f t="shared" si="47"/>
        <v>0</v>
      </c>
    </row>
    <row r="489" spans="5:42" x14ac:dyDescent="0.2">
      <c r="E489" s="29">
        <f t="shared" si="42"/>
        <v>0</v>
      </c>
      <c r="J489" s="29">
        <f t="shared" si="43"/>
        <v>0</v>
      </c>
      <c r="U489" s="29">
        <f t="shared" si="44"/>
        <v>0</v>
      </c>
      <c r="Z489" s="29">
        <f t="shared" si="45"/>
        <v>0</v>
      </c>
      <c r="AK489" s="29">
        <f t="shared" si="46"/>
        <v>0</v>
      </c>
      <c r="AP489" s="29">
        <f t="shared" si="47"/>
        <v>0</v>
      </c>
    </row>
    <row r="490" spans="5:42" x14ac:dyDescent="0.2">
      <c r="E490" s="29">
        <f t="shared" si="42"/>
        <v>0</v>
      </c>
      <c r="J490" s="29">
        <f t="shared" si="43"/>
        <v>0</v>
      </c>
      <c r="U490" s="29">
        <f t="shared" si="44"/>
        <v>0</v>
      </c>
      <c r="Z490" s="29">
        <f t="shared" si="45"/>
        <v>0</v>
      </c>
      <c r="AK490" s="29">
        <f t="shared" si="46"/>
        <v>0</v>
      </c>
      <c r="AP490" s="29">
        <f t="shared" si="47"/>
        <v>0</v>
      </c>
    </row>
    <row r="491" spans="5:42" x14ac:dyDescent="0.2">
      <c r="E491" s="29">
        <f t="shared" si="42"/>
        <v>0</v>
      </c>
      <c r="J491" s="29">
        <f t="shared" si="43"/>
        <v>0</v>
      </c>
      <c r="U491" s="29">
        <f t="shared" si="44"/>
        <v>0</v>
      </c>
      <c r="Z491" s="29">
        <f t="shared" si="45"/>
        <v>0</v>
      </c>
      <c r="AK491" s="29">
        <f t="shared" si="46"/>
        <v>0</v>
      </c>
      <c r="AP491" s="29">
        <f t="shared" si="47"/>
        <v>0</v>
      </c>
    </row>
    <row r="492" spans="5:42" x14ac:dyDescent="0.2">
      <c r="E492" s="29">
        <f t="shared" si="42"/>
        <v>0</v>
      </c>
      <c r="J492" s="29">
        <f t="shared" si="43"/>
        <v>0</v>
      </c>
      <c r="U492" s="29">
        <f t="shared" si="44"/>
        <v>0</v>
      </c>
      <c r="Z492" s="29">
        <f t="shared" si="45"/>
        <v>0</v>
      </c>
      <c r="AK492" s="29">
        <f t="shared" si="46"/>
        <v>0</v>
      </c>
      <c r="AP492" s="29">
        <f t="shared" si="47"/>
        <v>0</v>
      </c>
    </row>
    <row r="493" spans="5:42" x14ac:dyDescent="0.2">
      <c r="E493" s="29">
        <f t="shared" si="42"/>
        <v>0</v>
      </c>
      <c r="J493" s="29">
        <f t="shared" si="43"/>
        <v>0</v>
      </c>
      <c r="U493" s="29">
        <f t="shared" si="44"/>
        <v>0</v>
      </c>
      <c r="Z493" s="29">
        <f t="shared" si="45"/>
        <v>0</v>
      </c>
      <c r="AK493" s="29">
        <f t="shared" si="46"/>
        <v>0</v>
      </c>
      <c r="AP493" s="29">
        <f t="shared" si="47"/>
        <v>0</v>
      </c>
    </row>
    <row r="494" spans="5:42" x14ac:dyDescent="0.2">
      <c r="E494" s="29">
        <f t="shared" si="42"/>
        <v>0</v>
      </c>
      <c r="J494" s="29">
        <f t="shared" si="43"/>
        <v>0</v>
      </c>
      <c r="U494" s="29">
        <f t="shared" si="44"/>
        <v>0</v>
      </c>
      <c r="Z494" s="29">
        <f t="shared" si="45"/>
        <v>0</v>
      </c>
      <c r="AK494" s="29">
        <f t="shared" si="46"/>
        <v>0</v>
      </c>
      <c r="AP494" s="29">
        <f t="shared" si="47"/>
        <v>0</v>
      </c>
    </row>
    <row r="495" spans="5:42" x14ac:dyDescent="0.2">
      <c r="E495" s="29">
        <f t="shared" si="42"/>
        <v>0</v>
      </c>
      <c r="J495" s="29">
        <f t="shared" si="43"/>
        <v>0</v>
      </c>
      <c r="U495" s="29">
        <f t="shared" si="44"/>
        <v>0</v>
      </c>
      <c r="Z495" s="29">
        <f t="shared" si="45"/>
        <v>0</v>
      </c>
      <c r="AK495" s="29">
        <f t="shared" si="46"/>
        <v>0</v>
      </c>
      <c r="AP495" s="29">
        <f t="shared" si="47"/>
        <v>0</v>
      </c>
    </row>
    <row r="496" spans="5:42" x14ac:dyDescent="0.2">
      <c r="E496" s="29">
        <f t="shared" si="42"/>
        <v>0</v>
      </c>
      <c r="J496" s="29">
        <f t="shared" si="43"/>
        <v>0</v>
      </c>
      <c r="U496" s="29">
        <f t="shared" si="44"/>
        <v>0</v>
      </c>
      <c r="Z496" s="29">
        <f t="shared" si="45"/>
        <v>0</v>
      </c>
      <c r="AK496" s="29">
        <f t="shared" si="46"/>
        <v>0</v>
      </c>
      <c r="AP496" s="29">
        <f t="shared" si="47"/>
        <v>0</v>
      </c>
    </row>
    <row r="497" spans="5:42" x14ac:dyDescent="0.2">
      <c r="E497" s="29">
        <f t="shared" si="42"/>
        <v>0</v>
      </c>
      <c r="J497" s="29">
        <f t="shared" si="43"/>
        <v>0</v>
      </c>
      <c r="U497" s="29">
        <f t="shared" si="44"/>
        <v>0</v>
      </c>
      <c r="Z497" s="29">
        <f t="shared" si="45"/>
        <v>0</v>
      </c>
      <c r="AK497" s="29">
        <f t="shared" si="46"/>
        <v>0</v>
      </c>
      <c r="AP497" s="29">
        <f t="shared" si="47"/>
        <v>0</v>
      </c>
    </row>
    <row r="498" spans="5:42" x14ac:dyDescent="0.2">
      <c r="E498" s="29">
        <f t="shared" si="42"/>
        <v>0</v>
      </c>
      <c r="J498" s="29">
        <f t="shared" si="43"/>
        <v>0</v>
      </c>
      <c r="U498" s="29">
        <f t="shared" si="44"/>
        <v>0</v>
      </c>
      <c r="Z498" s="29">
        <f t="shared" si="45"/>
        <v>0</v>
      </c>
      <c r="AK498" s="29">
        <f t="shared" si="46"/>
        <v>0</v>
      </c>
      <c r="AP498" s="29">
        <f t="shared" si="47"/>
        <v>0</v>
      </c>
    </row>
    <row r="499" spans="5:42" x14ac:dyDescent="0.2">
      <c r="E499" s="29">
        <f t="shared" si="42"/>
        <v>0</v>
      </c>
      <c r="J499" s="29">
        <f t="shared" si="43"/>
        <v>0</v>
      </c>
      <c r="U499" s="29">
        <f t="shared" si="44"/>
        <v>0</v>
      </c>
      <c r="Z499" s="29">
        <f t="shared" si="45"/>
        <v>0</v>
      </c>
      <c r="AK499" s="29">
        <f t="shared" si="46"/>
        <v>0</v>
      </c>
      <c r="AP499" s="29">
        <f t="shared" si="47"/>
        <v>0</v>
      </c>
    </row>
    <row r="500" spans="5:42" x14ac:dyDescent="0.2">
      <c r="E500" s="29">
        <f t="shared" si="42"/>
        <v>0</v>
      </c>
      <c r="J500" s="29">
        <f t="shared" si="43"/>
        <v>0</v>
      </c>
      <c r="U500" s="29">
        <f t="shared" si="44"/>
        <v>0</v>
      </c>
      <c r="Z500" s="29">
        <f t="shared" si="45"/>
        <v>0</v>
      </c>
      <c r="AK500" s="29">
        <f t="shared" si="46"/>
        <v>0</v>
      </c>
      <c r="AP500" s="29">
        <f t="shared" si="47"/>
        <v>0</v>
      </c>
    </row>
    <row r="501" spans="5:42" x14ac:dyDescent="0.2">
      <c r="E501" s="29">
        <f t="shared" si="42"/>
        <v>0</v>
      </c>
      <c r="J501" s="29">
        <f t="shared" si="43"/>
        <v>0</v>
      </c>
      <c r="U501" s="29">
        <f t="shared" si="44"/>
        <v>0</v>
      </c>
      <c r="Z501" s="29">
        <f t="shared" si="45"/>
        <v>0</v>
      </c>
      <c r="AK501" s="29">
        <f t="shared" si="46"/>
        <v>0</v>
      </c>
      <c r="AP501" s="29">
        <f t="shared" si="47"/>
        <v>0</v>
      </c>
    </row>
    <row r="502" spans="5:42" x14ac:dyDescent="0.2">
      <c r="E502" s="29">
        <f t="shared" si="42"/>
        <v>0</v>
      </c>
      <c r="J502" s="29">
        <f t="shared" si="43"/>
        <v>0</v>
      </c>
      <c r="U502" s="29">
        <f t="shared" si="44"/>
        <v>0</v>
      </c>
      <c r="Z502" s="29">
        <f t="shared" si="45"/>
        <v>0</v>
      </c>
      <c r="AK502" s="29">
        <f t="shared" si="46"/>
        <v>0</v>
      </c>
      <c r="AP502" s="29">
        <f t="shared" si="47"/>
        <v>0</v>
      </c>
    </row>
    <row r="503" spans="5:42" x14ac:dyDescent="0.2">
      <c r="E503" s="29">
        <f t="shared" si="42"/>
        <v>0</v>
      </c>
      <c r="J503" s="29">
        <f t="shared" si="43"/>
        <v>0</v>
      </c>
      <c r="U503" s="29">
        <f t="shared" si="44"/>
        <v>0</v>
      </c>
      <c r="Z503" s="29">
        <f t="shared" si="45"/>
        <v>0</v>
      </c>
      <c r="AK503" s="29">
        <f t="shared" si="46"/>
        <v>0</v>
      </c>
      <c r="AP503" s="29">
        <f t="shared" si="47"/>
        <v>0</v>
      </c>
    </row>
    <row r="504" spans="5:42" x14ac:dyDescent="0.2">
      <c r="E504" s="29">
        <f t="shared" si="42"/>
        <v>0</v>
      </c>
      <c r="J504" s="29">
        <f t="shared" si="43"/>
        <v>0</v>
      </c>
      <c r="U504" s="29">
        <f t="shared" si="44"/>
        <v>0</v>
      </c>
      <c r="Z504" s="29">
        <f t="shared" si="45"/>
        <v>0</v>
      </c>
      <c r="AK504" s="29">
        <f t="shared" si="46"/>
        <v>0</v>
      </c>
      <c r="AP504" s="29">
        <f t="shared" si="47"/>
        <v>0</v>
      </c>
    </row>
    <row r="505" spans="5:42" x14ac:dyDescent="0.2">
      <c r="E505" s="29">
        <f t="shared" si="42"/>
        <v>0</v>
      </c>
      <c r="J505" s="29">
        <f t="shared" si="43"/>
        <v>0</v>
      </c>
      <c r="U505" s="29">
        <f t="shared" si="44"/>
        <v>0</v>
      </c>
      <c r="Z505" s="29">
        <f t="shared" si="45"/>
        <v>0</v>
      </c>
      <c r="AK505" s="29">
        <f t="shared" si="46"/>
        <v>0</v>
      </c>
      <c r="AP505" s="29">
        <f t="shared" si="47"/>
        <v>0</v>
      </c>
    </row>
    <row r="506" spans="5:42" x14ac:dyDescent="0.2">
      <c r="E506" s="29">
        <f t="shared" si="42"/>
        <v>0</v>
      </c>
      <c r="J506" s="29">
        <f t="shared" si="43"/>
        <v>0</v>
      </c>
      <c r="U506" s="29">
        <f t="shared" si="44"/>
        <v>0</v>
      </c>
      <c r="Z506" s="29">
        <f t="shared" si="45"/>
        <v>0</v>
      </c>
      <c r="AK506" s="29">
        <f t="shared" si="46"/>
        <v>0</v>
      </c>
      <c r="AP506" s="29">
        <f t="shared" si="47"/>
        <v>0</v>
      </c>
    </row>
    <row r="507" spans="5:42" x14ac:dyDescent="0.2">
      <c r="E507" s="29">
        <f t="shared" si="42"/>
        <v>0</v>
      </c>
      <c r="J507" s="29">
        <f t="shared" si="43"/>
        <v>0</v>
      </c>
      <c r="U507" s="29">
        <f t="shared" si="44"/>
        <v>0</v>
      </c>
      <c r="Z507" s="29">
        <f t="shared" si="45"/>
        <v>0</v>
      </c>
      <c r="AK507" s="29">
        <f t="shared" si="46"/>
        <v>0</v>
      </c>
      <c r="AP507" s="29">
        <f t="shared" si="47"/>
        <v>0</v>
      </c>
    </row>
    <row r="508" spans="5:42" x14ac:dyDescent="0.2">
      <c r="E508" s="29">
        <f t="shared" si="42"/>
        <v>0</v>
      </c>
      <c r="J508" s="29">
        <f t="shared" si="43"/>
        <v>0</v>
      </c>
      <c r="U508" s="29">
        <f t="shared" si="44"/>
        <v>0</v>
      </c>
      <c r="Z508" s="29">
        <f t="shared" si="45"/>
        <v>0</v>
      </c>
      <c r="AK508" s="29">
        <f t="shared" si="46"/>
        <v>0</v>
      </c>
      <c r="AP508" s="29">
        <f t="shared" si="47"/>
        <v>0</v>
      </c>
    </row>
    <row r="509" spans="5:42" x14ac:dyDescent="0.2">
      <c r="E509" s="29">
        <f t="shared" si="42"/>
        <v>0</v>
      </c>
      <c r="J509" s="29">
        <f t="shared" si="43"/>
        <v>0</v>
      </c>
      <c r="U509" s="29">
        <f t="shared" si="44"/>
        <v>0</v>
      </c>
      <c r="Z509" s="29">
        <f t="shared" si="45"/>
        <v>0</v>
      </c>
      <c r="AK509" s="29">
        <f t="shared" si="46"/>
        <v>0</v>
      </c>
      <c r="AP509" s="29">
        <f t="shared" si="47"/>
        <v>0</v>
      </c>
    </row>
    <row r="510" spans="5:42" x14ac:dyDescent="0.2">
      <c r="E510" s="29">
        <f t="shared" si="42"/>
        <v>0</v>
      </c>
      <c r="J510" s="29">
        <f t="shared" si="43"/>
        <v>0</v>
      </c>
      <c r="U510" s="29">
        <f t="shared" si="44"/>
        <v>0</v>
      </c>
      <c r="Z510" s="29">
        <f t="shared" si="45"/>
        <v>0</v>
      </c>
      <c r="AK510" s="29">
        <f t="shared" si="46"/>
        <v>0</v>
      </c>
      <c r="AP510" s="29">
        <f t="shared" si="47"/>
        <v>0</v>
      </c>
    </row>
    <row r="511" spans="5:42" x14ac:dyDescent="0.2">
      <c r="E511" s="29">
        <f t="shared" si="42"/>
        <v>0</v>
      </c>
      <c r="J511" s="29">
        <f t="shared" si="43"/>
        <v>0</v>
      </c>
      <c r="U511" s="29">
        <f t="shared" si="44"/>
        <v>0</v>
      </c>
      <c r="Z511" s="29">
        <f t="shared" si="45"/>
        <v>0</v>
      </c>
      <c r="AK511" s="29">
        <f t="shared" si="46"/>
        <v>0</v>
      </c>
      <c r="AP511" s="29">
        <f t="shared" si="47"/>
        <v>0</v>
      </c>
    </row>
    <row r="512" spans="5:42" x14ac:dyDescent="0.2">
      <c r="E512" s="29">
        <f t="shared" si="42"/>
        <v>0</v>
      </c>
      <c r="J512" s="29">
        <f t="shared" si="43"/>
        <v>0</v>
      </c>
      <c r="U512" s="29">
        <f t="shared" si="44"/>
        <v>0</v>
      </c>
      <c r="Z512" s="29">
        <f t="shared" si="45"/>
        <v>0</v>
      </c>
      <c r="AK512" s="29">
        <f t="shared" si="46"/>
        <v>0</v>
      </c>
      <c r="AP512" s="29">
        <f t="shared" si="47"/>
        <v>0</v>
      </c>
    </row>
    <row r="513" spans="5:42" x14ac:dyDescent="0.2">
      <c r="E513" s="29">
        <f t="shared" si="42"/>
        <v>0</v>
      </c>
      <c r="J513" s="29">
        <f t="shared" si="43"/>
        <v>0</v>
      </c>
      <c r="U513" s="29">
        <f t="shared" si="44"/>
        <v>0</v>
      </c>
      <c r="Z513" s="29">
        <f t="shared" si="45"/>
        <v>0</v>
      </c>
      <c r="AK513" s="29">
        <f t="shared" si="46"/>
        <v>0</v>
      </c>
      <c r="AP513" s="29">
        <f t="shared" si="47"/>
        <v>0</v>
      </c>
    </row>
    <row r="514" spans="5:42" x14ac:dyDescent="0.2">
      <c r="E514" s="29">
        <f t="shared" si="42"/>
        <v>0</v>
      </c>
      <c r="J514" s="29">
        <f t="shared" si="43"/>
        <v>0</v>
      </c>
      <c r="U514" s="29">
        <f t="shared" si="44"/>
        <v>0</v>
      </c>
      <c r="Z514" s="29">
        <f t="shared" si="45"/>
        <v>0</v>
      </c>
      <c r="AK514" s="29">
        <f t="shared" si="46"/>
        <v>0</v>
      </c>
      <c r="AP514" s="29">
        <f t="shared" si="47"/>
        <v>0</v>
      </c>
    </row>
    <row r="515" spans="5:42" x14ac:dyDescent="0.2">
      <c r="E515" s="29">
        <f t="shared" si="42"/>
        <v>0</v>
      </c>
      <c r="J515" s="29">
        <f t="shared" si="43"/>
        <v>0</v>
      </c>
      <c r="U515" s="29">
        <f t="shared" si="44"/>
        <v>0</v>
      </c>
      <c r="Z515" s="29">
        <f t="shared" si="45"/>
        <v>0</v>
      </c>
      <c r="AK515" s="29">
        <f t="shared" si="46"/>
        <v>0</v>
      </c>
      <c r="AP515" s="29">
        <f t="shared" si="47"/>
        <v>0</v>
      </c>
    </row>
    <row r="516" spans="5:42" x14ac:dyDescent="0.2">
      <c r="E516" s="29">
        <f t="shared" si="42"/>
        <v>0</v>
      </c>
      <c r="J516" s="29">
        <f t="shared" si="43"/>
        <v>0</v>
      </c>
      <c r="U516" s="29">
        <f t="shared" si="44"/>
        <v>0</v>
      </c>
      <c r="Z516" s="29">
        <f t="shared" si="45"/>
        <v>0</v>
      </c>
      <c r="AK516" s="29">
        <f t="shared" si="46"/>
        <v>0</v>
      </c>
      <c r="AP516" s="29">
        <f t="shared" si="47"/>
        <v>0</v>
      </c>
    </row>
    <row r="517" spans="5:42" x14ac:dyDescent="0.2">
      <c r="E517" s="29">
        <f t="shared" si="42"/>
        <v>0</v>
      </c>
      <c r="J517" s="29">
        <f t="shared" si="43"/>
        <v>0</v>
      </c>
      <c r="U517" s="29">
        <f t="shared" si="44"/>
        <v>0</v>
      </c>
      <c r="Z517" s="29">
        <f t="shared" si="45"/>
        <v>0</v>
      </c>
      <c r="AK517" s="29">
        <f t="shared" si="46"/>
        <v>0</v>
      </c>
      <c r="AP517" s="29">
        <f t="shared" si="47"/>
        <v>0</v>
      </c>
    </row>
    <row r="518" spans="5:42" x14ac:dyDescent="0.2">
      <c r="E518" s="29">
        <f t="shared" si="42"/>
        <v>0</v>
      </c>
      <c r="J518" s="29">
        <f t="shared" si="43"/>
        <v>0</v>
      </c>
      <c r="U518" s="29">
        <f t="shared" si="44"/>
        <v>0</v>
      </c>
      <c r="Z518" s="29">
        <f t="shared" si="45"/>
        <v>0</v>
      </c>
      <c r="AK518" s="29">
        <f t="shared" si="46"/>
        <v>0</v>
      </c>
      <c r="AP518" s="29">
        <f t="shared" si="47"/>
        <v>0</v>
      </c>
    </row>
    <row r="519" spans="5:42" x14ac:dyDescent="0.2">
      <c r="E519" s="29">
        <f t="shared" si="42"/>
        <v>0</v>
      </c>
      <c r="J519" s="29">
        <f t="shared" si="43"/>
        <v>0</v>
      </c>
      <c r="U519" s="29">
        <f t="shared" si="44"/>
        <v>0</v>
      </c>
      <c r="Z519" s="29">
        <f t="shared" si="45"/>
        <v>0</v>
      </c>
      <c r="AK519" s="29">
        <f t="shared" si="46"/>
        <v>0</v>
      </c>
      <c r="AP519" s="29">
        <f t="shared" si="47"/>
        <v>0</v>
      </c>
    </row>
    <row r="520" spans="5:42" x14ac:dyDescent="0.2">
      <c r="E520" s="29">
        <f t="shared" si="42"/>
        <v>0</v>
      </c>
      <c r="J520" s="29">
        <f t="shared" si="43"/>
        <v>0</v>
      </c>
      <c r="U520" s="29">
        <f t="shared" si="44"/>
        <v>0</v>
      </c>
      <c r="Z520" s="29">
        <f t="shared" si="45"/>
        <v>0</v>
      </c>
      <c r="AK520" s="29">
        <f t="shared" si="46"/>
        <v>0</v>
      </c>
      <c r="AP520" s="29">
        <f t="shared" si="47"/>
        <v>0</v>
      </c>
    </row>
    <row r="521" spans="5:42" x14ac:dyDescent="0.2">
      <c r="E521" s="29">
        <f t="shared" si="42"/>
        <v>0</v>
      </c>
      <c r="J521" s="29">
        <f t="shared" si="43"/>
        <v>0</v>
      </c>
      <c r="U521" s="29">
        <f t="shared" si="44"/>
        <v>0</v>
      </c>
      <c r="Z521" s="29">
        <f t="shared" si="45"/>
        <v>0</v>
      </c>
      <c r="AK521" s="29">
        <f t="shared" si="46"/>
        <v>0</v>
      </c>
      <c r="AP521" s="29">
        <f t="shared" si="47"/>
        <v>0</v>
      </c>
    </row>
    <row r="522" spans="5:42" x14ac:dyDescent="0.2">
      <c r="E522" s="29">
        <f t="shared" si="42"/>
        <v>0</v>
      </c>
      <c r="J522" s="29">
        <f t="shared" si="43"/>
        <v>0</v>
      </c>
      <c r="U522" s="29">
        <f t="shared" si="44"/>
        <v>0</v>
      </c>
      <c r="Z522" s="29">
        <f t="shared" si="45"/>
        <v>0</v>
      </c>
      <c r="AK522" s="29">
        <f t="shared" si="46"/>
        <v>0</v>
      </c>
      <c r="AP522" s="29">
        <f t="shared" si="47"/>
        <v>0</v>
      </c>
    </row>
    <row r="523" spans="5:42" x14ac:dyDescent="0.2">
      <c r="E523" s="29">
        <f t="shared" si="42"/>
        <v>0</v>
      </c>
      <c r="J523" s="29">
        <f t="shared" si="43"/>
        <v>0</v>
      </c>
      <c r="U523" s="29">
        <f t="shared" si="44"/>
        <v>0</v>
      </c>
      <c r="Z523" s="29">
        <f t="shared" si="45"/>
        <v>0</v>
      </c>
      <c r="AK523" s="29">
        <f t="shared" si="46"/>
        <v>0</v>
      </c>
      <c r="AP523" s="29">
        <f t="shared" si="47"/>
        <v>0</v>
      </c>
    </row>
    <row r="524" spans="5:42" x14ac:dyDescent="0.2">
      <c r="E524" s="29">
        <f t="shared" si="42"/>
        <v>0</v>
      </c>
      <c r="J524" s="29">
        <f t="shared" si="43"/>
        <v>0</v>
      </c>
      <c r="U524" s="29">
        <f t="shared" si="44"/>
        <v>0</v>
      </c>
      <c r="Z524" s="29">
        <f t="shared" si="45"/>
        <v>0</v>
      </c>
      <c r="AK524" s="29">
        <f t="shared" si="46"/>
        <v>0</v>
      </c>
      <c r="AP524" s="29">
        <f t="shared" si="47"/>
        <v>0</v>
      </c>
    </row>
    <row r="525" spans="5:42" x14ac:dyDescent="0.2">
      <c r="E525" s="29">
        <f t="shared" ref="E525:E588" si="48">SUM(C525:D525)</f>
        <v>0</v>
      </c>
      <c r="J525" s="29">
        <f t="shared" ref="J525:J588" si="49">SUM(H525:I525)</f>
        <v>0</v>
      </c>
      <c r="U525" s="29">
        <f t="shared" ref="U525:U588" si="50">SUM(S525:T525)</f>
        <v>0</v>
      </c>
      <c r="Z525" s="29">
        <f t="shared" ref="Z525:Z588" si="51">SUM(X525:Y525)</f>
        <v>0</v>
      </c>
      <c r="AK525" s="29">
        <f t="shared" ref="AK525:AK588" si="52">SUM(AI525:AJ525)</f>
        <v>0</v>
      </c>
      <c r="AP525" s="29">
        <f t="shared" ref="AP525:AP588" si="53">SUM(AN525:AO525)</f>
        <v>0</v>
      </c>
    </row>
    <row r="526" spans="5:42" x14ac:dyDescent="0.2">
      <c r="E526" s="29">
        <f t="shared" si="48"/>
        <v>0</v>
      </c>
      <c r="J526" s="29">
        <f t="shared" si="49"/>
        <v>0</v>
      </c>
      <c r="U526" s="29">
        <f t="shared" si="50"/>
        <v>0</v>
      </c>
      <c r="Z526" s="29">
        <f t="shared" si="51"/>
        <v>0</v>
      </c>
      <c r="AK526" s="29">
        <f t="shared" si="52"/>
        <v>0</v>
      </c>
      <c r="AP526" s="29">
        <f t="shared" si="53"/>
        <v>0</v>
      </c>
    </row>
    <row r="527" spans="5:42" x14ac:dyDescent="0.2">
      <c r="E527" s="29">
        <f t="shared" si="48"/>
        <v>0</v>
      </c>
      <c r="J527" s="29">
        <f t="shared" si="49"/>
        <v>0</v>
      </c>
      <c r="U527" s="29">
        <f t="shared" si="50"/>
        <v>0</v>
      </c>
      <c r="Z527" s="29">
        <f t="shared" si="51"/>
        <v>0</v>
      </c>
      <c r="AK527" s="29">
        <f t="shared" si="52"/>
        <v>0</v>
      </c>
      <c r="AP527" s="29">
        <f t="shared" si="53"/>
        <v>0</v>
      </c>
    </row>
    <row r="528" spans="5:42" x14ac:dyDescent="0.2">
      <c r="E528" s="29">
        <f t="shared" si="48"/>
        <v>0</v>
      </c>
      <c r="J528" s="29">
        <f t="shared" si="49"/>
        <v>0</v>
      </c>
      <c r="U528" s="29">
        <f t="shared" si="50"/>
        <v>0</v>
      </c>
      <c r="Z528" s="29">
        <f t="shared" si="51"/>
        <v>0</v>
      </c>
      <c r="AK528" s="29">
        <f t="shared" si="52"/>
        <v>0</v>
      </c>
      <c r="AP528" s="29">
        <f t="shared" si="53"/>
        <v>0</v>
      </c>
    </row>
    <row r="529" spans="5:42" x14ac:dyDescent="0.2">
      <c r="E529" s="29">
        <f t="shared" si="48"/>
        <v>0</v>
      </c>
      <c r="J529" s="29">
        <f t="shared" si="49"/>
        <v>0</v>
      </c>
      <c r="U529" s="29">
        <f t="shared" si="50"/>
        <v>0</v>
      </c>
      <c r="Z529" s="29">
        <f t="shared" si="51"/>
        <v>0</v>
      </c>
      <c r="AK529" s="29">
        <f t="shared" si="52"/>
        <v>0</v>
      </c>
      <c r="AP529" s="29">
        <f t="shared" si="53"/>
        <v>0</v>
      </c>
    </row>
    <row r="530" spans="5:42" x14ac:dyDescent="0.2">
      <c r="E530" s="29">
        <f t="shared" si="48"/>
        <v>0</v>
      </c>
      <c r="J530" s="29">
        <f t="shared" si="49"/>
        <v>0</v>
      </c>
      <c r="U530" s="29">
        <f t="shared" si="50"/>
        <v>0</v>
      </c>
      <c r="Z530" s="29">
        <f t="shared" si="51"/>
        <v>0</v>
      </c>
      <c r="AK530" s="29">
        <f t="shared" si="52"/>
        <v>0</v>
      </c>
      <c r="AP530" s="29">
        <f t="shared" si="53"/>
        <v>0</v>
      </c>
    </row>
    <row r="531" spans="5:42" x14ac:dyDescent="0.2">
      <c r="E531" s="29">
        <f t="shared" si="48"/>
        <v>0</v>
      </c>
      <c r="J531" s="29">
        <f t="shared" si="49"/>
        <v>0</v>
      </c>
      <c r="U531" s="29">
        <f t="shared" si="50"/>
        <v>0</v>
      </c>
      <c r="Z531" s="29">
        <f t="shared" si="51"/>
        <v>0</v>
      </c>
      <c r="AK531" s="29">
        <f t="shared" si="52"/>
        <v>0</v>
      </c>
      <c r="AP531" s="29">
        <f t="shared" si="53"/>
        <v>0</v>
      </c>
    </row>
    <row r="532" spans="5:42" x14ac:dyDescent="0.2">
      <c r="E532" s="29">
        <f t="shared" si="48"/>
        <v>0</v>
      </c>
      <c r="J532" s="29">
        <f t="shared" si="49"/>
        <v>0</v>
      </c>
      <c r="U532" s="29">
        <f t="shared" si="50"/>
        <v>0</v>
      </c>
      <c r="Z532" s="29">
        <f t="shared" si="51"/>
        <v>0</v>
      </c>
      <c r="AK532" s="29">
        <f t="shared" si="52"/>
        <v>0</v>
      </c>
      <c r="AP532" s="29">
        <f t="shared" si="53"/>
        <v>0</v>
      </c>
    </row>
    <row r="533" spans="5:42" x14ac:dyDescent="0.2">
      <c r="E533" s="29">
        <f t="shared" si="48"/>
        <v>0</v>
      </c>
      <c r="J533" s="29">
        <f t="shared" si="49"/>
        <v>0</v>
      </c>
      <c r="U533" s="29">
        <f t="shared" si="50"/>
        <v>0</v>
      </c>
      <c r="Z533" s="29">
        <f t="shared" si="51"/>
        <v>0</v>
      </c>
      <c r="AK533" s="29">
        <f t="shared" si="52"/>
        <v>0</v>
      </c>
      <c r="AP533" s="29">
        <f t="shared" si="53"/>
        <v>0</v>
      </c>
    </row>
    <row r="534" spans="5:42" x14ac:dyDescent="0.2">
      <c r="E534" s="29">
        <f t="shared" si="48"/>
        <v>0</v>
      </c>
      <c r="J534" s="29">
        <f t="shared" si="49"/>
        <v>0</v>
      </c>
      <c r="U534" s="29">
        <f t="shared" si="50"/>
        <v>0</v>
      </c>
      <c r="Z534" s="29">
        <f t="shared" si="51"/>
        <v>0</v>
      </c>
      <c r="AK534" s="29">
        <f t="shared" si="52"/>
        <v>0</v>
      </c>
      <c r="AP534" s="29">
        <f t="shared" si="53"/>
        <v>0</v>
      </c>
    </row>
    <row r="535" spans="5:42" x14ac:dyDescent="0.2">
      <c r="E535" s="29">
        <f t="shared" si="48"/>
        <v>0</v>
      </c>
      <c r="J535" s="29">
        <f t="shared" si="49"/>
        <v>0</v>
      </c>
      <c r="U535" s="29">
        <f t="shared" si="50"/>
        <v>0</v>
      </c>
      <c r="Z535" s="29">
        <f t="shared" si="51"/>
        <v>0</v>
      </c>
      <c r="AK535" s="29">
        <f t="shared" si="52"/>
        <v>0</v>
      </c>
      <c r="AP535" s="29">
        <f t="shared" si="53"/>
        <v>0</v>
      </c>
    </row>
    <row r="536" spans="5:42" x14ac:dyDescent="0.2">
      <c r="E536" s="29">
        <f t="shared" si="48"/>
        <v>0</v>
      </c>
      <c r="J536" s="29">
        <f t="shared" si="49"/>
        <v>0</v>
      </c>
      <c r="U536" s="29">
        <f t="shared" si="50"/>
        <v>0</v>
      </c>
      <c r="Z536" s="29">
        <f t="shared" si="51"/>
        <v>0</v>
      </c>
      <c r="AK536" s="29">
        <f t="shared" si="52"/>
        <v>0</v>
      </c>
      <c r="AP536" s="29">
        <f t="shared" si="53"/>
        <v>0</v>
      </c>
    </row>
    <row r="537" spans="5:42" x14ac:dyDescent="0.2">
      <c r="E537" s="29">
        <f t="shared" si="48"/>
        <v>0</v>
      </c>
      <c r="J537" s="29">
        <f t="shared" si="49"/>
        <v>0</v>
      </c>
      <c r="U537" s="29">
        <f t="shared" si="50"/>
        <v>0</v>
      </c>
      <c r="Z537" s="29">
        <f t="shared" si="51"/>
        <v>0</v>
      </c>
      <c r="AK537" s="29">
        <f t="shared" si="52"/>
        <v>0</v>
      </c>
      <c r="AP537" s="29">
        <f t="shared" si="53"/>
        <v>0</v>
      </c>
    </row>
    <row r="538" spans="5:42" x14ac:dyDescent="0.2">
      <c r="E538" s="29">
        <f t="shared" si="48"/>
        <v>0</v>
      </c>
      <c r="J538" s="29">
        <f t="shared" si="49"/>
        <v>0</v>
      </c>
      <c r="U538" s="29">
        <f t="shared" si="50"/>
        <v>0</v>
      </c>
      <c r="Z538" s="29">
        <f t="shared" si="51"/>
        <v>0</v>
      </c>
      <c r="AK538" s="29">
        <f t="shared" si="52"/>
        <v>0</v>
      </c>
      <c r="AP538" s="29">
        <f t="shared" si="53"/>
        <v>0</v>
      </c>
    </row>
    <row r="539" spans="5:42" x14ac:dyDescent="0.2">
      <c r="E539" s="29">
        <f t="shared" si="48"/>
        <v>0</v>
      </c>
      <c r="J539" s="29">
        <f t="shared" si="49"/>
        <v>0</v>
      </c>
      <c r="U539" s="29">
        <f t="shared" si="50"/>
        <v>0</v>
      </c>
      <c r="Z539" s="29">
        <f t="shared" si="51"/>
        <v>0</v>
      </c>
      <c r="AK539" s="29">
        <f t="shared" si="52"/>
        <v>0</v>
      </c>
      <c r="AP539" s="29">
        <f t="shared" si="53"/>
        <v>0</v>
      </c>
    </row>
    <row r="540" spans="5:42" x14ac:dyDescent="0.2">
      <c r="E540" s="29">
        <f t="shared" si="48"/>
        <v>0</v>
      </c>
      <c r="J540" s="29">
        <f t="shared" si="49"/>
        <v>0</v>
      </c>
      <c r="U540" s="29">
        <f t="shared" si="50"/>
        <v>0</v>
      </c>
      <c r="Z540" s="29">
        <f t="shared" si="51"/>
        <v>0</v>
      </c>
      <c r="AK540" s="29">
        <f t="shared" si="52"/>
        <v>0</v>
      </c>
      <c r="AP540" s="29">
        <f t="shared" si="53"/>
        <v>0</v>
      </c>
    </row>
    <row r="541" spans="5:42" x14ac:dyDescent="0.2">
      <c r="E541" s="29">
        <f t="shared" si="48"/>
        <v>0</v>
      </c>
      <c r="J541" s="29">
        <f t="shared" si="49"/>
        <v>0</v>
      </c>
      <c r="U541" s="29">
        <f t="shared" si="50"/>
        <v>0</v>
      </c>
      <c r="Z541" s="29">
        <f t="shared" si="51"/>
        <v>0</v>
      </c>
      <c r="AK541" s="29">
        <f t="shared" si="52"/>
        <v>0</v>
      </c>
      <c r="AP541" s="29">
        <f t="shared" si="53"/>
        <v>0</v>
      </c>
    </row>
    <row r="542" spans="5:42" x14ac:dyDescent="0.2">
      <c r="E542" s="29">
        <f t="shared" si="48"/>
        <v>0</v>
      </c>
      <c r="J542" s="29">
        <f t="shared" si="49"/>
        <v>0</v>
      </c>
      <c r="U542" s="29">
        <f t="shared" si="50"/>
        <v>0</v>
      </c>
      <c r="Z542" s="29">
        <f t="shared" si="51"/>
        <v>0</v>
      </c>
      <c r="AK542" s="29">
        <f t="shared" si="52"/>
        <v>0</v>
      </c>
      <c r="AP542" s="29">
        <f t="shared" si="53"/>
        <v>0</v>
      </c>
    </row>
    <row r="543" spans="5:42" x14ac:dyDescent="0.2">
      <c r="E543" s="29">
        <f t="shared" si="48"/>
        <v>0</v>
      </c>
      <c r="J543" s="29">
        <f t="shared" si="49"/>
        <v>0</v>
      </c>
      <c r="U543" s="29">
        <f t="shared" si="50"/>
        <v>0</v>
      </c>
      <c r="Z543" s="29">
        <f t="shared" si="51"/>
        <v>0</v>
      </c>
      <c r="AK543" s="29">
        <f t="shared" si="52"/>
        <v>0</v>
      </c>
      <c r="AP543" s="29">
        <f t="shared" si="53"/>
        <v>0</v>
      </c>
    </row>
    <row r="544" spans="5:42" x14ac:dyDescent="0.2">
      <c r="E544" s="29">
        <f t="shared" si="48"/>
        <v>0</v>
      </c>
      <c r="J544" s="29">
        <f t="shared" si="49"/>
        <v>0</v>
      </c>
      <c r="U544" s="29">
        <f t="shared" si="50"/>
        <v>0</v>
      </c>
      <c r="Z544" s="29">
        <f t="shared" si="51"/>
        <v>0</v>
      </c>
      <c r="AK544" s="29">
        <f t="shared" si="52"/>
        <v>0</v>
      </c>
      <c r="AP544" s="29">
        <f t="shared" si="53"/>
        <v>0</v>
      </c>
    </row>
    <row r="545" spans="5:42" x14ac:dyDescent="0.2">
      <c r="E545" s="29">
        <f t="shared" si="48"/>
        <v>0</v>
      </c>
      <c r="J545" s="29">
        <f t="shared" si="49"/>
        <v>0</v>
      </c>
      <c r="U545" s="29">
        <f t="shared" si="50"/>
        <v>0</v>
      </c>
      <c r="Z545" s="29">
        <f t="shared" si="51"/>
        <v>0</v>
      </c>
      <c r="AK545" s="29">
        <f t="shared" si="52"/>
        <v>0</v>
      </c>
      <c r="AP545" s="29">
        <f t="shared" si="53"/>
        <v>0</v>
      </c>
    </row>
    <row r="546" spans="5:42" x14ac:dyDescent="0.2">
      <c r="E546" s="29">
        <f t="shared" si="48"/>
        <v>0</v>
      </c>
      <c r="J546" s="29">
        <f t="shared" si="49"/>
        <v>0</v>
      </c>
      <c r="U546" s="29">
        <f t="shared" si="50"/>
        <v>0</v>
      </c>
      <c r="Z546" s="29">
        <f t="shared" si="51"/>
        <v>0</v>
      </c>
      <c r="AK546" s="29">
        <f t="shared" si="52"/>
        <v>0</v>
      </c>
      <c r="AP546" s="29">
        <f t="shared" si="53"/>
        <v>0</v>
      </c>
    </row>
    <row r="547" spans="5:42" x14ac:dyDescent="0.2">
      <c r="E547" s="29">
        <f t="shared" si="48"/>
        <v>0</v>
      </c>
      <c r="J547" s="29">
        <f t="shared" si="49"/>
        <v>0</v>
      </c>
      <c r="U547" s="29">
        <f t="shared" si="50"/>
        <v>0</v>
      </c>
      <c r="Z547" s="29">
        <f t="shared" si="51"/>
        <v>0</v>
      </c>
      <c r="AK547" s="29">
        <f t="shared" si="52"/>
        <v>0</v>
      </c>
      <c r="AP547" s="29">
        <f t="shared" si="53"/>
        <v>0</v>
      </c>
    </row>
    <row r="548" spans="5:42" x14ac:dyDescent="0.2">
      <c r="E548" s="29">
        <f t="shared" si="48"/>
        <v>0</v>
      </c>
      <c r="J548" s="29">
        <f t="shared" si="49"/>
        <v>0</v>
      </c>
      <c r="U548" s="29">
        <f t="shared" si="50"/>
        <v>0</v>
      </c>
      <c r="Z548" s="29">
        <f t="shared" si="51"/>
        <v>0</v>
      </c>
      <c r="AK548" s="29">
        <f t="shared" si="52"/>
        <v>0</v>
      </c>
      <c r="AP548" s="29">
        <f t="shared" si="53"/>
        <v>0</v>
      </c>
    </row>
    <row r="549" spans="5:42" x14ac:dyDescent="0.2">
      <c r="E549" s="29">
        <f t="shared" si="48"/>
        <v>0</v>
      </c>
      <c r="J549" s="29">
        <f t="shared" si="49"/>
        <v>0</v>
      </c>
      <c r="U549" s="29">
        <f t="shared" si="50"/>
        <v>0</v>
      </c>
      <c r="Z549" s="29">
        <f t="shared" si="51"/>
        <v>0</v>
      </c>
      <c r="AK549" s="29">
        <f t="shared" si="52"/>
        <v>0</v>
      </c>
      <c r="AP549" s="29">
        <f t="shared" si="53"/>
        <v>0</v>
      </c>
    </row>
    <row r="550" spans="5:42" x14ac:dyDescent="0.2">
      <c r="E550" s="29">
        <f t="shared" si="48"/>
        <v>0</v>
      </c>
      <c r="J550" s="29">
        <f t="shared" si="49"/>
        <v>0</v>
      </c>
      <c r="U550" s="29">
        <f t="shared" si="50"/>
        <v>0</v>
      </c>
      <c r="Z550" s="29">
        <f t="shared" si="51"/>
        <v>0</v>
      </c>
      <c r="AK550" s="29">
        <f t="shared" si="52"/>
        <v>0</v>
      </c>
      <c r="AP550" s="29">
        <f t="shared" si="53"/>
        <v>0</v>
      </c>
    </row>
    <row r="551" spans="5:42" x14ac:dyDescent="0.2">
      <c r="E551" s="29">
        <f t="shared" si="48"/>
        <v>0</v>
      </c>
      <c r="J551" s="29">
        <f t="shared" si="49"/>
        <v>0</v>
      </c>
      <c r="U551" s="29">
        <f t="shared" si="50"/>
        <v>0</v>
      </c>
      <c r="Z551" s="29">
        <f t="shared" si="51"/>
        <v>0</v>
      </c>
      <c r="AK551" s="29">
        <f t="shared" si="52"/>
        <v>0</v>
      </c>
      <c r="AP551" s="29">
        <f t="shared" si="53"/>
        <v>0</v>
      </c>
    </row>
    <row r="552" spans="5:42" x14ac:dyDescent="0.2">
      <c r="E552" s="29">
        <f t="shared" si="48"/>
        <v>0</v>
      </c>
      <c r="J552" s="29">
        <f t="shared" si="49"/>
        <v>0</v>
      </c>
      <c r="U552" s="29">
        <f t="shared" si="50"/>
        <v>0</v>
      </c>
      <c r="Z552" s="29">
        <f t="shared" si="51"/>
        <v>0</v>
      </c>
      <c r="AK552" s="29">
        <f t="shared" si="52"/>
        <v>0</v>
      </c>
      <c r="AP552" s="29">
        <f t="shared" si="53"/>
        <v>0</v>
      </c>
    </row>
    <row r="553" spans="5:42" x14ac:dyDescent="0.2">
      <c r="E553" s="29">
        <f t="shared" si="48"/>
        <v>0</v>
      </c>
      <c r="J553" s="29">
        <f t="shared" si="49"/>
        <v>0</v>
      </c>
      <c r="U553" s="29">
        <f t="shared" si="50"/>
        <v>0</v>
      </c>
      <c r="Z553" s="29">
        <f t="shared" si="51"/>
        <v>0</v>
      </c>
      <c r="AK553" s="29">
        <f t="shared" si="52"/>
        <v>0</v>
      </c>
      <c r="AP553" s="29">
        <f t="shared" si="53"/>
        <v>0</v>
      </c>
    </row>
    <row r="554" spans="5:42" x14ac:dyDescent="0.2">
      <c r="E554" s="29">
        <f t="shared" si="48"/>
        <v>0</v>
      </c>
      <c r="J554" s="29">
        <f t="shared" si="49"/>
        <v>0</v>
      </c>
      <c r="U554" s="29">
        <f t="shared" si="50"/>
        <v>0</v>
      </c>
      <c r="Z554" s="29">
        <f t="shared" si="51"/>
        <v>0</v>
      </c>
      <c r="AK554" s="29">
        <f t="shared" si="52"/>
        <v>0</v>
      </c>
      <c r="AP554" s="29">
        <f t="shared" si="53"/>
        <v>0</v>
      </c>
    </row>
    <row r="555" spans="5:42" x14ac:dyDescent="0.2">
      <c r="E555" s="29">
        <f t="shared" si="48"/>
        <v>0</v>
      </c>
      <c r="J555" s="29">
        <f t="shared" si="49"/>
        <v>0</v>
      </c>
      <c r="U555" s="29">
        <f t="shared" si="50"/>
        <v>0</v>
      </c>
      <c r="Z555" s="29">
        <f t="shared" si="51"/>
        <v>0</v>
      </c>
      <c r="AK555" s="29">
        <f t="shared" si="52"/>
        <v>0</v>
      </c>
      <c r="AP555" s="29">
        <f t="shared" si="53"/>
        <v>0</v>
      </c>
    </row>
    <row r="556" spans="5:42" x14ac:dyDescent="0.2">
      <c r="E556" s="29">
        <f t="shared" si="48"/>
        <v>0</v>
      </c>
      <c r="J556" s="29">
        <f t="shared" si="49"/>
        <v>0</v>
      </c>
      <c r="U556" s="29">
        <f t="shared" si="50"/>
        <v>0</v>
      </c>
      <c r="Z556" s="29">
        <f t="shared" si="51"/>
        <v>0</v>
      </c>
      <c r="AK556" s="29">
        <f t="shared" si="52"/>
        <v>0</v>
      </c>
      <c r="AP556" s="29">
        <f t="shared" si="53"/>
        <v>0</v>
      </c>
    </row>
    <row r="557" spans="5:42" x14ac:dyDescent="0.2">
      <c r="E557" s="29">
        <f t="shared" si="48"/>
        <v>0</v>
      </c>
      <c r="J557" s="29">
        <f t="shared" si="49"/>
        <v>0</v>
      </c>
      <c r="U557" s="29">
        <f t="shared" si="50"/>
        <v>0</v>
      </c>
      <c r="Z557" s="29">
        <f t="shared" si="51"/>
        <v>0</v>
      </c>
      <c r="AK557" s="29">
        <f t="shared" si="52"/>
        <v>0</v>
      </c>
      <c r="AP557" s="29">
        <f t="shared" si="53"/>
        <v>0</v>
      </c>
    </row>
    <row r="558" spans="5:42" x14ac:dyDescent="0.2">
      <c r="E558" s="29">
        <f t="shared" si="48"/>
        <v>0</v>
      </c>
      <c r="J558" s="29">
        <f t="shared" si="49"/>
        <v>0</v>
      </c>
      <c r="U558" s="29">
        <f t="shared" si="50"/>
        <v>0</v>
      </c>
      <c r="Z558" s="29">
        <f t="shared" si="51"/>
        <v>0</v>
      </c>
      <c r="AK558" s="29">
        <f t="shared" si="52"/>
        <v>0</v>
      </c>
      <c r="AP558" s="29">
        <f t="shared" si="53"/>
        <v>0</v>
      </c>
    </row>
    <row r="559" spans="5:42" x14ac:dyDescent="0.2">
      <c r="E559" s="29">
        <f t="shared" si="48"/>
        <v>0</v>
      </c>
      <c r="J559" s="29">
        <f t="shared" si="49"/>
        <v>0</v>
      </c>
      <c r="U559" s="29">
        <f t="shared" si="50"/>
        <v>0</v>
      </c>
      <c r="Z559" s="29">
        <f t="shared" si="51"/>
        <v>0</v>
      </c>
      <c r="AK559" s="29">
        <f t="shared" si="52"/>
        <v>0</v>
      </c>
      <c r="AP559" s="29">
        <f t="shared" si="53"/>
        <v>0</v>
      </c>
    </row>
    <row r="560" spans="5:42" x14ac:dyDescent="0.2">
      <c r="E560" s="29">
        <f t="shared" si="48"/>
        <v>0</v>
      </c>
      <c r="J560" s="29">
        <f t="shared" si="49"/>
        <v>0</v>
      </c>
      <c r="U560" s="29">
        <f t="shared" si="50"/>
        <v>0</v>
      </c>
      <c r="Z560" s="29">
        <f t="shared" si="51"/>
        <v>0</v>
      </c>
      <c r="AK560" s="29">
        <f t="shared" si="52"/>
        <v>0</v>
      </c>
      <c r="AP560" s="29">
        <f t="shared" si="53"/>
        <v>0</v>
      </c>
    </row>
    <row r="561" spans="5:42" x14ac:dyDescent="0.2">
      <c r="E561" s="29">
        <f t="shared" si="48"/>
        <v>0</v>
      </c>
      <c r="J561" s="29">
        <f t="shared" si="49"/>
        <v>0</v>
      </c>
      <c r="U561" s="29">
        <f t="shared" si="50"/>
        <v>0</v>
      </c>
      <c r="Z561" s="29">
        <f t="shared" si="51"/>
        <v>0</v>
      </c>
      <c r="AK561" s="29">
        <f t="shared" si="52"/>
        <v>0</v>
      </c>
      <c r="AP561" s="29">
        <f t="shared" si="53"/>
        <v>0</v>
      </c>
    </row>
    <row r="562" spans="5:42" x14ac:dyDescent="0.2">
      <c r="E562" s="29">
        <f t="shared" si="48"/>
        <v>0</v>
      </c>
      <c r="J562" s="29">
        <f t="shared" si="49"/>
        <v>0</v>
      </c>
      <c r="U562" s="29">
        <f t="shared" si="50"/>
        <v>0</v>
      </c>
      <c r="Z562" s="29">
        <f t="shared" si="51"/>
        <v>0</v>
      </c>
      <c r="AK562" s="29">
        <f t="shared" si="52"/>
        <v>0</v>
      </c>
      <c r="AP562" s="29">
        <f t="shared" si="53"/>
        <v>0</v>
      </c>
    </row>
    <row r="563" spans="5:42" x14ac:dyDescent="0.2">
      <c r="E563" s="29">
        <f t="shared" si="48"/>
        <v>0</v>
      </c>
      <c r="J563" s="29">
        <f t="shared" si="49"/>
        <v>0</v>
      </c>
      <c r="U563" s="29">
        <f t="shared" si="50"/>
        <v>0</v>
      </c>
      <c r="Z563" s="29">
        <f t="shared" si="51"/>
        <v>0</v>
      </c>
      <c r="AK563" s="29">
        <f t="shared" si="52"/>
        <v>0</v>
      </c>
      <c r="AP563" s="29">
        <f t="shared" si="53"/>
        <v>0</v>
      </c>
    </row>
    <row r="564" spans="5:42" x14ac:dyDescent="0.2">
      <c r="E564" s="29">
        <f t="shared" si="48"/>
        <v>0</v>
      </c>
      <c r="J564" s="29">
        <f t="shared" si="49"/>
        <v>0</v>
      </c>
      <c r="U564" s="29">
        <f t="shared" si="50"/>
        <v>0</v>
      </c>
      <c r="Z564" s="29">
        <f t="shared" si="51"/>
        <v>0</v>
      </c>
      <c r="AK564" s="29">
        <f t="shared" si="52"/>
        <v>0</v>
      </c>
      <c r="AP564" s="29">
        <f t="shared" si="53"/>
        <v>0</v>
      </c>
    </row>
    <row r="565" spans="5:42" x14ac:dyDescent="0.2">
      <c r="E565" s="29">
        <f t="shared" si="48"/>
        <v>0</v>
      </c>
      <c r="J565" s="29">
        <f t="shared" si="49"/>
        <v>0</v>
      </c>
      <c r="U565" s="29">
        <f t="shared" si="50"/>
        <v>0</v>
      </c>
      <c r="Z565" s="29">
        <f t="shared" si="51"/>
        <v>0</v>
      </c>
      <c r="AK565" s="29">
        <f t="shared" si="52"/>
        <v>0</v>
      </c>
      <c r="AP565" s="29">
        <f t="shared" si="53"/>
        <v>0</v>
      </c>
    </row>
    <row r="566" spans="5:42" x14ac:dyDescent="0.2">
      <c r="E566" s="29">
        <f t="shared" si="48"/>
        <v>0</v>
      </c>
      <c r="J566" s="29">
        <f t="shared" si="49"/>
        <v>0</v>
      </c>
      <c r="U566" s="29">
        <f t="shared" si="50"/>
        <v>0</v>
      </c>
      <c r="Z566" s="29">
        <f t="shared" si="51"/>
        <v>0</v>
      </c>
      <c r="AK566" s="29">
        <f t="shared" si="52"/>
        <v>0</v>
      </c>
      <c r="AP566" s="29">
        <f t="shared" si="53"/>
        <v>0</v>
      </c>
    </row>
    <row r="567" spans="5:42" x14ac:dyDescent="0.2">
      <c r="E567" s="29">
        <f t="shared" si="48"/>
        <v>0</v>
      </c>
      <c r="J567" s="29">
        <f t="shared" si="49"/>
        <v>0</v>
      </c>
      <c r="U567" s="29">
        <f t="shared" si="50"/>
        <v>0</v>
      </c>
      <c r="Z567" s="29">
        <f t="shared" si="51"/>
        <v>0</v>
      </c>
      <c r="AK567" s="29">
        <f t="shared" si="52"/>
        <v>0</v>
      </c>
      <c r="AP567" s="29">
        <f t="shared" si="53"/>
        <v>0</v>
      </c>
    </row>
    <row r="568" spans="5:42" x14ac:dyDescent="0.2">
      <c r="E568" s="29">
        <f t="shared" si="48"/>
        <v>0</v>
      </c>
      <c r="J568" s="29">
        <f t="shared" si="49"/>
        <v>0</v>
      </c>
      <c r="U568" s="29">
        <f t="shared" si="50"/>
        <v>0</v>
      </c>
      <c r="Z568" s="29">
        <f t="shared" si="51"/>
        <v>0</v>
      </c>
      <c r="AK568" s="29">
        <f t="shared" si="52"/>
        <v>0</v>
      </c>
      <c r="AP568" s="29">
        <f t="shared" si="53"/>
        <v>0</v>
      </c>
    </row>
    <row r="569" spans="5:42" x14ac:dyDescent="0.2">
      <c r="E569" s="29">
        <f t="shared" si="48"/>
        <v>0</v>
      </c>
      <c r="J569" s="29">
        <f t="shared" si="49"/>
        <v>0</v>
      </c>
      <c r="U569" s="29">
        <f t="shared" si="50"/>
        <v>0</v>
      </c>
      <c r="Z569" s="29">
        <f t="shared" si="51"/>
        <v>0</v>
      </c>
      <c r="AK569" s="29">
        <f t="shared" si="52"/>
        <v>0</v>
      </c>
      <c r="AP569" s="29">
        <f t="shared" si="53"/>
        <v>0</v>
      </c>
    </row>
    <row r="570" spans="5:42" x14ac:dyDescent="0.2">
      <c r="E570" s="29">
        <f t="shared" si="48"/>
        <v>0</v>
      </c>
      <c r="J570" s="29">
        <f t="shared" si="49"/>
        <v>0</v>
      </c>
      <c r="U570" s="29">
        <f t="shared" si="50"/>
        <v>0</v>
      </c>
      <c r="Z570" s="29">
        <f t="shared" si="51"/>
        <v>0</v>
      </c>
      <c r="AK570" s="29">
        <f t="shared" si="52"/>
        <v>0</v>
      </c>
      <c r="AP570" s="29">
        <f t="shared" si="53"/>
        <v>0</v>
      </c>
    </row>
    <row r="571" spans="5:42" x14ac:dyDescent="0.2">
      <c r="E571" s="29">
        <f t="shared" si="48"/>
        <v>0</v>
      </c>
      <c r="J571" s="29">
        <f t="shared" si="49"/>
        <v>0</v>
      </c>
      <c r="U571" s="29">
        <f t="shared" si="50"/>
        <v>0</v>
      </c>
      <c r="Z571" s="29">
        <f t="shared" si="51"/>
        <v>0</v>
      </c>
      <c r="AK571" s="29">
        <f t="shared" si="52"/>
        <v>0</v>
      </c>
      <c r="AP571" s="29">
        <f t="shared" si="53"/>
        <v>0</v>
      </c>
    </row>
    <row r="572" spans="5:42" x14ac:dyDescent="0.2">
      <c r="E572" s="29">
        <f t="shared" si="48"/>
        <v>0</v>
      </c>
      <c r="J572" s="29">
        <f t="shared" si="49"/>
        <v>0</v>
      </c>
      <c r="U572" s="29">
        <f t="shared" si="50"/>
        <v>0</v>
      </c>
      <c r="Z572" s="29">
        <f t="shared" si="51"/>
        <v>0</v>
      </c>
      <c r="AK572" s="29">
        <f t="shared" si="52"/>
        <v>0</v>
      </c>
      <c r="AP572" s="29">
        <f t="shared" si="53"/>
        <v>0</v>
      </c>
    </row>
    <row r="573" spans="5:42" x14ac:dyDescent="0.2">
      <c r="E573" s="29">
        <f t="shared" si="48"/>
        <v>0</v>
      </c>
      <c r="J573" s="29">
        <f t="shared" si="49"/>
        <v>0</v>
      </c>
      <c r="U573" s="29">
        <f t="shared" si="50"/>
        <v>0</v>
      </c>
      <c r="Z573" s="29">
        <f t="shared" si="51"/>
        <v>0</v>
      </c>
      <c r="AK573" s="29">
        <f t="shared" si="52"/>
        <v>0</v>
      </c>
      <c r="AP573" s="29">
        <f t="shared" si="53"/>
        <v>0</v>
      </c>
    </row>
    <row r="574" spans="5:42" x14ac:dyDescent="0.2">
      <c r="E574" s="29">
        <f t="shared" si="48"/>
        <v>0</v>
      </c>
      <c r="J574" s="29">
        <f t="shared" si="49"/>
        <v>0</v>
      </c>
      <c r="U574" s="29">
        <f t="shared" si="50"/>
        <v>0</v>
      </c>
      <c r="Z574" s="29">
        <f t="shared" si="51"/>
        <v>0</v>
      </c>
      <c r="AK574" s="29">
        <f t="shared" si="52"/>
        <v>0</v>
      </c>
      <c r="AP574" s="29">
        <f t="shared" si="53"/>
        <v>0</v>
      </c>
    </row>
    <row r="575" spans="5:42" x14ac:dyDescent="0.2">
      <c r="E575" s="29">
        <f t="shared" si="48"/>
        <v>0</v>
      </c>
      <c r="J575" s="29">
        <f t="shared" si="49"/>
        <v>0</v>
      </c>
      <c r="U575" s="29">
        <f t="shared" si="50"/>
        <v>0</v>
      </c>
      <c r="Z575" s="29">
        <f t="shared" si="51"/>
        <v>0</v>
      </c>
      <c r="AK575" s="29">
        <f t="shared" si="52"/>
        <v>0</v>
      </c>
      <c r="AP575" s="29">
        <f t="shared" si="53"/>
        <v>0</v>
      </c>
    </row>
    <row r="576" spans="5:42" x14ac:dyDescent="0.2">
      <c r="E576" s="29">
        <f t="shared" si="48"/>
        <v>0</v>
      </c>
      <c r="J576" s="29">
        <f t="shared" si="49"/>
        <v>0</v>
      </c>
      <c r="U576" s="29">
        <f t="shared" si="50"/>
        <v>0</v>
      </c>
      <c r="Z576" s="29">
        <f t="shared" si="51"/>
        <v>0</v>
      </c>
      <c r="AK576" s="29">
        <f t="shared" si="52"/>
        <v>0</v>
      </c>
      <c r="AP576" s="29">
        <f t="shared" si="53"/>
        <v>0</v>
      </c>
    </row>
    <row r="577" spans="5:42" x14ac:dyDescent="0.2">
      <c r="E577" s="29">
        <f t="shared" si="48"/>
        <v>0</v>
      </c>
      <c r="J577" s="29">
        <f t="shared" si="49"/>
        <v>0</v>
      </c>
      <c r="U577" s="29">
        <f t="shared" si="50"/>
        <v>0</v>
      </c>
      <c r="Z577" s="29">
        <f t="shared" si="51"/>
        <v>0</v>
      </c>
      <c r="AK577" s="29">
        <f t="shared" si="52"/>
        <v>0</v>
      </c>
      <c r="AP577" s="29">
        <f t="shared" si="53"/>
        <v>0</v>
      </c>
    </row>
    <row r="578" spans="5:42" x14ac:dyDescent="0.2">
      <c r="E578" s="29">
        <f t="shared" si="48"/>
        <v>0</v>
      </c>
      <c r="J578" s="29">
        <f t="shared" si="49"/>
        <v>0</v>
      </c>
      <c r="U578" s="29">
        <f t="shared" si="50"/>
        <v>0</v>
      </c>
      <c r="Z578" s="29">
        <f t="shared" si="51"/>
        <v>0</v>
      </c>
      <c r="AK578" s="29">
        <f t="shared" si="52"/>
        <v>0</v>
      </c>
      <c r="AP578" s="29">
        <f t="shared" si="53"/>
        <v>0</v>
      </c>
    </row>
    <row r="579" spans="5:42" x14ac:dyDescent="0.2">
      <c r="E579" s="29">
        <f t="shared" si="48"/>
        <v>0</v>
      </c>
      <c r="J579" s="29">
        <f t="shared" si="49"/>
        <v>0</v>
      </c>
      <c r="U579" s="29">
        <f t="shared" si="50"/>
        <v>0</v>
      </c>
      <c r="Z579" s="29">
        <f t="shared" si="51"/>
        <v>0</v>
      </c>
      <c r="AK579" s="29">
        <f t="shared" si="52"/>
        <v>0</v>
      </c>
      <c r="AP579" s="29">
        <f t="shared" si="53"/>
        <v>0</v>
      </c>
    </row>
    <row r="580" spans="5:42" x14ac:dyDescent="0.2">
      <c r="E580" s="29">
        <f t="shared" si="48"/>
        <v>0</v>
      </c>
      <c r="J580" s="29">
        <f t="shared" si="49"/>
        <v>0</v>
      </c>
      <c r="U580" s="29">
        <f t="shared" si="50"/>
        <v>0</v>
      </c>
      <c r="Z580" s="29">
        <f t="shared" si="51"/>
        <v>0</v>
      </c>
      <c r="AK580" s="29">
        <f t="shared" si="52"/>
        <v>0</v>
      </c>
      <c r="AP580" s="29">
        <f t="shared" si="53"/>
        <v>0</v>
      </c>
    </row>
    <row r="581" spans="5:42" x14ac:dyDescent="0.2">
      <c r="E581" s="29">
        <f t="shared" si="48"/>
        <v>0</v>
      </c>
      <c r="J581" s="29">
        <f t="shared" si="49"/>
        <v>0</v>
      </c>
      <c r="U581" s="29">
        <f t="shared" si="50"/>
        <v>0</v>
      </c>
      <c r="Z581" s="29">
        <f t="shared" si="51"/>
        <v>0</v>
      </c>
      <c r="AK581" s="29">
        <f t="shared" si="52"/>
        <v>0</v>
      </c>
      <c r="AP581" s="29">
        <f t="shared" si="53"/>
        <v>0</v>
      </c>
    </row>
    <row r="582" spans="5:42" x14ac:dyDescent="0.2">
      <c r="E582" s="29">
        <f t="shared" si="48"/>
        <v>0</v>
      </c>
      <c r="J582" s="29">
        <f t="shared" si="49"/>
        <v>0</v>
      </c>
      <c r="U582" s="29">
        <f t="shared" si="50"/>
        <v>0</v>
      </c>
      <c r="Z582" s="29">
        <f t="shared" si="51"/>
        <v>0</v>
      </c>
      <c r="AK582" s="29">
        <f t="shared" si="52"/>
        <v>0</v>
      </c>
      <c r="AP582" s="29">
        <f t="shared" si="53"/>
        <v>0</v>
      </c>
    </row>
    <row r="583" spans="5:42" x14ac:dyDescent="0.2">
      <c r="E583" s="29">
        <f t="shared" si="48"/>
        <v>0</v>
      </c>
      <c r="J583" s="29">
        <f t="shared" si="49"/>
        <v>0</v>
      </c>
      <c r="U583" s="29">
        <f t="shared" si="50"/>
        <v>0</v>
      </c>
      <c r="Z583" s="29">
        <f t="shared" si="51"/>
        <v>0</v>
      </c>
      <c r="AK583" s="29">
        <f t="shared" si="52"/>
        <v>0</v>
      </c>
      <c r="AP583" s="29">
        <f t="shared" si="53"/>
        <v>0</v>
      </c>
    </row>
    <row r="584" spans="5:42" x14ac:dyDescent="0.2">
      <c r="E584" s="29">
        <f t="shared" si="48"/>
        <v>0</v>
      </c>
      <c r="J584" s="29">
        <f t="shared" si="49"/>
        <v>0</v>
      </c>
      <c r="U584" s="29">
        <f t="shared" si="50"/>
        <v>0</v>
      </c>
      <c r="Z584" s="29">
        <f t="shared" si="51"/>
        <v>0</v>
      </c>
      <c r="AK584" s="29">
        <f t="shared" si="52"/>
        <v>0</v>
      </c>
      <c r="AP584" s="29">
        <f t="shared" si="53"/>
        <v>0</v>
      </c>
    </row>
    <row r="585" spans="5:42" x14ac:dyDescent="0.2">
      <c r="E585" s="29">
        <f t="shared" si="48"/>
        <v>0</v>
      </c>
      <c r="J585" s="29">
        <f t="shared" si="49"/>
        <v>0</v>
      </c>
      <c r="U585" s="29">
        <f t="shared" si="50"/>
        <v>0</v>
      </c>
      <c r="Z585" s="29">
        <f t="shared" si="51"/>
        <v>0</v>
      </c>
      <c r="AK585" s="29">
        <f t="shared" si="52"/>
        <v>0</v>
      </c>
      <c r="AP585" s="29">
        <f t="shared" si="53"/>
        <v>0</v>
      </c>
    </row>
    <row r="586" spans="5:42" x14ac:dyDescent="0.2">
      <c r="E586" s="29">
        <f t="shared" si="48"/>
        <v>0</v>
      </c>
      <c r="J586" s="29">
        <f t="shared" si="49"/>
        <v>0</v>
      </c>
      <c r="U586" s="29">
        <f t="shared" si="50"/>
        <v>0</v>
      </c>
      <c r="Z586" s="29">
        <f t="shared" si="51"/>
        <v>0</v>
      </c>
      <c r="AK586" s="29">
        <f t="shared" si="52"/>
        <v>0</v>
      </c>
      <c r="AP586" s="29">
        <f t="shared" si="53"/>
        <v>0</v>
      </c>
    </row>
    <row r="587" spans="5:42" x14ac:dyDescent="0.2">
      <c r="E587" s="29">
        <f t="shared" si="48"/>
        <v>0</v>
      </c>
      <c r="J587" s="29">
        <f t="shared" si="49"/>
        <v>0</v>
      </c>
      <c r="U587" s="29">
        <f t="shared" si="50"/>
        <v>0</v>
      </c>
      <c r="Z587" s="29">
        <f t="shared" si="51"/>
        <v>0</v>
      </c>
      <c r="AK587" s="29">
        <f t="shared" si="52"/>
        <v>0</v>
      </c>
      <c r="AP587" s="29">
        <f t="shared" si="53"/>
        <v>0</v>
      </c>
    </row>
    <row r="588" spans="5:42" x14ac:dyDescent="0.2">
      <c r="E588" s="29">
        <f t="shared" si="48"/>
        <v>0</v>
      </c>
      <c r="J588" s="29">
        <f t="shared" si="49"/>
        <v>0</v>
      </c>
      <c r="U588" s="29">
        <f t="shared" si="50"/>
        <v>0</v>
      </c>
      <c r="Z588" s="29">
        <f t="shared" si="51"/>
        <v>0</v>
      </c>
      <c r="AK588" s="29">
        <f t="shared" si="52"/>
        <v>0</v>
      </c>
      <c r="AP588" s="29">
        <f t="shared" si="53"/>
        <v>0</v>
      </c>
    </row>
    <row r="589" spans="5:42" x14ac:dyDescent="0.2">
      <c r="E589" s="29">
        <f t="shared" ref="E589:E652" si="54">SUM(C589:D589)</f>
        <v>0</v>
      </c>
      <c r="J589" s="29">
        <f t="shared" ref="J589:J652" si="55">SUM(H589:I589)</f>
        <v>0</v>
      </c>
      <c r="U589" s="29">
        <f t="shared" ref="U589:U652" si="56">SUM(S589:T589)</f>
        <v>0</v>
      </c>
      <c r="Z589" s="29">
        <f t="shared" ref="Z589:Z652" si="57">SUM(X589:Y589)</f>
        <v>0</v>
      </c>
      <c r="AK589" s="29">
        <f t="shared" ref="AK589:AK652" si="58">SUM(AI589:AJ589)</f>
        <v>0</v>
      </c>
      <c r="AP589" s="29">
        <f t="shared" ref="AP589:AP652" si="59">SUM(AN589:AO589)</f>
        <v>0</v>
      </c>
    </row>
    <row r="590" spans="5:42" x14ac:dyDescent="0.2">
      <c r="E590" s="29">
        <f t="shared" si="54"/>
        <v>0</v>
      </c>
      <c r="J590" s="29">
        <f t="shared" si="55"/>
        <v>0</v>
      </c>
      <c r="U590" s="29">
        <f t="shared" si="56"/>
        <v>0</v>
      </c>
      <c r="Z590" s="29">
        <f t="shared" si="57"/>
        <v>0</v>
      </c>
      <c r="AK590" s="29">
        <f t="shared" si="58"/>
        <v>0</v>
      </c>
      <c r="AP590" s="29">
        <f t="shared" si="59"/>
        <v>0</v>
      </c>
    </row>
    <row r="591" spans="5:42" x14ac:dyDescent="0.2">
      <c r="E591" s="29">
        <f t="shared" si="54"/>
        <v>0</v>
      </c>
      <c r="J591" s="29">
        <f t="shared" si="55"/>
        <v>0</v>
      </c>
      <c r="U591" s="29">
        <f t="shared" si="56"/>
        <v>0</v>
      </c>
      <c r="Z591" s="29">
        <f t="shared" si="57"/>
        <v>0</v>
      </c>
      <c r="AK591" s="29">
        <f t="shared" si="58"/>
        <v>0</v>
      </c>
      <c r="AP591" s="29">
        <f t="shared" si="59"/>
        <v>0</v>
      </c>
    </row>
    <row r="592" spans="5:42" x14ac:dyDescent="0.2">
      <c r="E592" s="29">
        <f t="shared" si="54"/>
        <v>0</v>
      </c>
      <c r="J592" s="29">
        <f t="shared" si="55"/>
        <v>0</v>
      </c>
      <c r="U592" s="29">
        <f t="shared" si="56"/>
        <v>0</v>
      </c>
      <c r="Z592" s="29">
        <f t="shared" si="57"/>
        <v>0</v>
      </c>
      <c r="AK592" s="29">
        <f t="shared" si="58"/>
        <v>0</v>
      </c>
      <c r="AP592" s="29">
        <f t="shared" si="59"/>
        <v>0</v>
      </c>
    </row>
    <row r="593" spans="5:42" x14ac:dyDescent="0.2">
      <c r="E593" s="29">
        <f t="shared" si="54"/>
        <v>0</v>
      </c>
      <c r="J593" s="29">
        <f t="shared" si="55"/>
        <v>0</v>
      </c>
      <c r="U593" s="29">
        <f t="shared" si="56"/>
        <v>0</v>
      </c>
      <c r="Z593" s="29">
        <f t="shared" si="57"/>
        <v>0</v>
      </c>
      <c r="AK593" s="29">
        <f t="shared" si="58"/>
        <v>0</v>
      </c>
      <c r="AP593" s="29">
        <f t="shared" si="59"/>
        <v>0</v>
      </c>
    </row>
    <row r="594" spans="5:42" x14ac:dyDescent="0.2">
      <c r="E594" s="29">
        <f t="shared" si="54"/>
        <v>0</v>
      </c>
      <c r="J594" s="29">
        <f t="shared" si="55"/>
        <v>0</v>
      </c>
      <c r="U594" s="29">
        <f t="shared" si="56"/>
        <v>0</v>
      </c>
      <c r="Z594" s="29">
        <f t="shared" si="57"/>
        <v>0</v>
      </c>
      <c r="AK594" s="29">
        <f t="shared" si="58"/>
        <v>0</v>
      </c>
      <c r="AP594" s="29">
        <f t="shared" si="59"/>
        <v>0</v>
      </c>
    </row>
    <row r="595" spans="5:42" x14ac:dyDescent="0.2">
      <c r="E595" s="29">
        <f t="shared" si="54"/>
        <v>0</v>
      </c>
      <c r="J595" s="29">
        <f t="shared" si="55"/>
        <v>0</v>
      </c>
      <c r="U595" s="29">
        <f t="shared" si="56"/>
        <v>0</v>
      </c>
      <c r="Z595" s="29">
        <f t="shared" si="57"/>
        <v>0</v>
      </c>
      <c r="AK595" s="29">
        <f t="shared" si="58"/>
        <v>0</v>
      </c>
      <c r="AP595" s="29">
        <f t="shared" si="59"/>
        <v>0</v>
      </c>
    </row>
    <row r="596" spans="5:42" x14ac:dyDescent="0.2">
      <c r="E596" s="29">
        <f t="shared" si="54"/>
        <v>0</v>
      </c>
      <c r="J596" s="29">
        <f t="shared" si="55"/>
        <v>0</v>
      </c>
      <c r="U596" s="29">
        <f t="shared" si="56"/>
        <v>0</v>
      </c>
      <c r="Z596" s="29">
        <f t="shared" si="57"/>
        <v>0</v>
      </c>
      <c r="AK596" s="29">
        <f t="shared" si="58"/>
        <v>0</v>
      </c>
      <c r="AP596" s="29">
        <f t="shared" si="59"/>
        <v>0</v>
      </c>
    </row>
    <row r="597" spans="5:42" x14ac:dyDescent="0.2">
      <c r="E597" s="29">
        <f t="shared" si="54"/>
        <v>0</v>
      </c>
      <c r="J597" s="29">
        <f t="shared" si="55"/>
        <v>0</v>
      </c>
      <c r="U597" s="29">
        <f t="shared" si="56"/>
        <v>0</v>
      </c>
      <c r="Z597" s="29">
        <f t="shared" si="57"/>
        <v>0</v>
      </c>
      <c r="AK597" s="29">
        <f t="shared" si="58"/>
        <v>0</v>
      </c>
      <c r="AP597" s="29">
        <f t="shared" si="59"/>
        <v>0</v>
      </c>
    </row>
    <row r="598" spans="5:42" x14ac:dyDescent="0.2">
      <c r="E598" s="29">
        <f t="shared" si="54"/>
        <v>0</v>
      </c>
      <c r="J598" s="29">
        <f t="shared" si="55"/>
        <v>0</v>
      </c>
      <c r="U598" s="29">
        <f t="shared" si="56"/>
        <v>0</v>
      </c>
      <c r="Z598" s="29">
        <f t="shared" si="57"/>
        <v>0</v>
      </c>
      <c r="AK598" s="29">
        <f t="shared" si="58"/>
        <v>0</v>
      </c>
      <c r="AP598" s="29">
        <f t="shared" si="59"/>
        <v>0</v>
      </c>
    </row>
    <row r="599" spans="5:42" x14ac:dyDescent="0.2">
      <c r="E599" s="29">
        <f t="shared" si="54"/>
        <v>0</v>
      </c>
      <c r="J599" s="29">
        <f t="shared" si="55"/>
        <v>0</v>
      </c>
      <c r="U599" s="29">
        <f t="shared" si="56"/>
        <v>0</v>
      </c>
      <c r="Z599" s="29">
        <f t="shared" si="57"/>
        <v>0</v>
      </c>
      <c r="AK599" s="29">
        <f t="shared" si="58"/>
        <v>0</v>
      </c>
      <c r="AP599" s="29">
        <f t="shared" si="59"/>
        <v>0</v>
      </c>
    </row>
    <row r="600" spans="5:42" x14ac:dyDescent="0.2">
      <c r="E600" s="29">
        <f t="shared" si="54"/>
        <v>0</v>
      </c>
      <c r="J600" s="29">
        <f t="shared" si="55"/>
        <v>0</v>
      </c>
      <c r="U600" s="29">
        <f t="shared" si="56"/>
        <v>0</v>
      </c>
      <c r="Z600" s="29">
        <f t="shared" si="57"/>
        <v>0</v>
      </c>
      <c r="AK600" s="29">
        <f t="shared" si="58"/>
        <v>0</v>
      </c>
      <c r="AP600" s="29">
        <f t="shared" si="59"/>
        <v>0</v>
      </c>
    </row>
    <row r="601" spans="5:42" x14ac:dyDescent="0.2">
      <c r="E601" s="29">
        <f t="shared" si="54"/>
        <v>0</v>
      </c>
      <c r="J601" s="29">
        <f t="shared" si="55"/>
        <v>0</v>
      </c>
      <c r="U601" s="29">
        <f t="shared" si="56"/>
        <v>0</v>
      </c>
      <c r="Z601" s="29">
        <f t="shared" si="57"/>
        <v>0</v>
      </c>
      <c r="AK601" s="29">
        <f t="shared" si="58"/>
        <v>0</v>
      </c>
      <c r="AP601" s="29">
        <f t="shared" si="59"/>
        <v>0</v>
      </c>
    </row>
    <row r="602" spans="5:42" x14ac:dyDescent="0.2">
      <c r="E602" s="29">
        <f t="shared" si="54"/>
        <v>0</v>
      </c>
      <c r="J602" s="29">
        <f t="shared" si="55"/>
        <v>0</v>
      </c>
      <c r="U602" s="29">
        <f t="shared" si="56"/>
        <v>0</v>
      </c>
      <c r="Z602" s="29">
        <f t="shared" si="57"/>
        <v>0</v>
      </c>
      <c r="AK602" s="29">
        <f t="shared" si="58"/>
        <v>0</v>
      </c>
      <c r="AP602" s="29">
        <f t="shared" si="59"/>
        <v>0</v>
      </c>
    </row>
    <row r="603" spans="5:42" x14ac:dyDescent="0.2">
      <c r="E603" s="29">
        <f t="shared" si="54"/>
        <v>0</v>
      </c>
      <c r="J603" s="29">
        <f t="shared" si="55"/>
        <v>0</v>
      </c>
      <c r="U603" s="29">
        <f t="shared" si="56"/>
        <v>0</v>
      </c>
      <c r="Z603" s="29">
        <f t="shared" si="57"/>
        <v>0</v>
      </c>
      <c r="AK603" s="29">
        <f t="shared" si="58"/>
        <v>0</v>
      </c>
      <c r="AP603" s="29">
        <f t="shared" si="59"/>
        <v>0</v>
      </c>
    </row>
    <row r="604" spans="5:42" x14ac:dyDescent="0.2">
      <c r="E604" s="29">
        <f t="shared" si="54"/>
        <v>0</v>
      </c>
      <c r="J604" s="29">
        <f t="shared" si="55"/>
        <v>0</v>
      </c>
      <c r="U604" s="29">
        <f t="shared" si="56"/>
        <v>0</v>
      </c>
      <c r="Z604" s="29">
        <f t="shared" si="57"/>
        <v>0</v>
      </c>
      <c r="AK604" s="29">
        <f t="shared" si="58"/>
        <v>0</v>
      </c>
      <c r="AP604" s="29">
        <f t="shared" si="59"/>
        <v>0</v>
      </c>
    </row>
    <row r="605" spans="5:42" x14ac:dyDescent="0.2">
      <c r="E605" s="29">
        <f t="shared" si="54"/>
        <v>0</v>
      </c>
      <c r="J605" s="29">
        <f t="shared" si="55"/>
        <v>0</v>
      </c>
      <c r="U605" s="29">
        <f t="shared" si="56"/>
        <v>0</v>
      </c>
      <c r="Z605" s="29">
        <f t="shared" si="57"/>
        <v>0</v>
      </c>
      <c r="AK605" s="29">
        <f t="shared" si="58"/>
        <v>0</v>
      </c>
      <c r="AP605" s="29">
        <f t="shared" si="59"/>
        <v>0</v>
      </c>
    </row>
    <row r="606" spans="5:42" x14ac:dyDescent="0.2">
      <c r="E606" s="29">
        <f t="shared" si="54"/>
        <v>0</v>
      </c>
      <c r="J606" s="29">
        <f t="shared" si="55"/>
        <v>0</v>
      </c>
      <c r="U606" s="29">
        <f t="shared" si="56"/>
        <v>0</v>
      </c>
      <c r="Z606" s="29">
        <f t="shared" si="57"/>
        <v>0</v>
      </c>
      <c r="AK606" s="29">
        <f t="shared" si="58"/>
        <v>0</v>
      </c>
      <c r="AP606" s="29">
        <f t="shared" si="59"/>
        <v>0</v>
      </c>
    </row>
    <row r="607" spans="5:42" x14ac:dyDescent="0.2">
      <c r="E607" s="29">
        <f t="shared" si="54"/>
        <v>0</v>
      </c>
      <c r="J607" s="29">
        <f t="shared" si="55"/>
        <v>0</v>
      </c>
      <c r="U607" s="29">
        <f t="shared" si="56"/>
        <v>0</v>
      </c>
      <c r="Z607" s="29">
        <f t="shared" si="57"/>
        <v>0</v>
      </c>
      <c r="AK607" s="29">
        <f t="shared" si="58"/>
        <v>0</v>
      </c>
      <c r="AP607" s="29">
        <f t="shared" si="59"/>
        <v>0</v>
      </c>
    </row>
    <row r="608" spans="5:42" x14ac:dyDescent="0.2">
      <c r="E608" s="29">
        <f t="shared" si="54"/>
        <v>0</v>
      </c>
      <c r="J608" s="29">
        <f t="shared" si="55"/>
        <v>0</v>
      </c>
      <c r="U608" s="29">
        <f t="shared" si="56"/>
        <v>0</v>
      </c>
      <c r="Z608" s="29">
        <f t="shared" si="57"/>
        <v>0</v>
      </c>
      <c r="AK608" s="29">
        <f t="shared" si="58"/>
        <v>0</v>
      </c>
      <c r="AP608" s="29">
        <f t="shared" si="59"/>
        <v>0</v>
      </c>
    </row>
    <row r="609" spans="5:42" x14ac:dyDescent="0.2">
      <c r="E609" s="29">
        <f t="shared" si="54"/>
        <v>0</v>
      </c>
      <c r="J609" s="29">
        <f t="shared" si="55"/>
        <v>0</v>
      </c>
      <c r="U609" s="29">
        <f t="shared" si="56"/>
        <v>0</v>
      </c>
      <c r="Z609" s="29">
        <f t="shared" si="57"/>
        <v>0</v>
      </c>
      <c r="AK609" s="29">
        <f t="shared" si="58"/>
        <v>0</v>
      </c>
      <c r="AP609" s="29">
        <f t="shared" si="59"/>
        <v>0</v>
      </c>
    </row>
    <row r="610" spans="5:42" x14ac:dyDescent="0.2">
      <c r="E610" s="29">
        <f t="shared" si="54"/>
        <v>0</v>
      </c>
      <c r="J610" s="29">
        <f t="shared" si="55"/>
        <v>0</v>
      </c>
      <c r="U610" s="29">
        <f t="shared" si="56"/>
        <v>0</v>
      </c>
      <c r="Z610" s="29">
        <f t="shared" si="57"/>
        <v>0</v>
      </c>
      <c r="AK610" s="29">
        <f t="shared" si="58"/>
        <v>0</v>
      </c>
      <c r="AP610" s="29">
        <f t="shared" si="59"/>
        <v>0</v>
      </c>
    </row>
    <row r="611" spans="5:42" x14ac:dyDescent="0.2">
      <c r="E611" s="29">
        <f t="shared" si="54"/>
        <v>0</v>
      </c>
      <c r="J611" s="29">
        <f t="shared" si="55"/>
        <v>0</v>
      </c>
      <c r="U611" s="29">
        <f t="shared" si="56"/>
        <v>0</v>
      </c>
      <c r="Z611" s="29">
        <f t="shared" si="57"/>
        <v>0</v>
      </c>
      <c r="AK611" s="29">
        <f t="shared" si="58"/>
        <v>0</v>
      </c>
      <c r="AP611" s="29">
        <f t="shared" si="59"/>
        <v>0</v>
      </c>
    </row>
    <row r="612" spans="5:42" x14ac:dyDescent="0.2">
      <c r="E612" s="29">
        <f t="shared" si="54"/>
        <v>0</v>
      </c>
      <c r="J612" s="29">
        <f t="shared" si="55"/>
        <v>0</v>
      </c>
      <c r="U612" s="29">
        <f t="shared" si="56"/>
        <v>0</v>
      </c>
      <c r="Z612" s="29">
        <f t="shared" si="57"/>
        <v>0</v>
      </c>
      <c r="AK612" s="29">
        <f t="shared" si="58"/>
        <v>0</v>
      </c>
      <c r="AP612" s="29">
        <f t="shared" si="59"/>
        <v>0</v>
      </c>
    </row>
    <row r="613" spans="5:42" x14ac:dyDescent="0.2">
      <c r="E613" s="29">
        <f t="shared" si="54"/>
        <v>0</v>
      </c>
      <c r="J613" s="29">
        <f t="shared" si="55"/>
        <v>0</v>
      </c>
      <c r="U613" s="29">
        <f t="shared" si="56"/>
        <v>0</v>
      </c>
      <c r="Z613" s="29">
        <f t="shared" si="57"/>
        <v>0</v>
      </c>
      <c r="AK613" s="29">
        <f t="shared" si="58"/>
        <v>0</v>
      </c>
      <c r="AP613" s="29">
        <f t="shared" si="59"/>
        <v>0</v>
      </c>
    </row>
    <row r="614" spans="5:42" x14ac:dyDescent="0.2">
      <c r="E614" s="29">
        <f t="shared" si="54"/>
        <v>0</v>
      </c>
      <c r="J614" s="29">
        <f t="shared" si="55"/>
        <v>0</v>
      </c>
      <c r="U614" s="29">
        <f t="shared" si="56"/>
        <v>0</v>
      </c>
      <c r="Z614" s="29">
        <f t="shared" si="57"/>
        <v>0</v>
      </c>
      <c r="AK614" s="29">
        <f t="shared" si="58"/>
        <v>0</v>
      </c>
      <c r="AP614" s="29">
        <f t="shared" si="59"/>
        <v>0</v>
      </c>
    </row>
    <row r="615" spans="5:42" x14ac:dyDescent="0.2">
      <c r="E615" s="29">
        <f t="shared" si="54"/>
        <v>0</v>
      </c>
      <c r="J615" s="29">
        <f t="shared" si="55"/>
        <v>0</v>
      </c>
      <c r="U615" s="29">
        <f t="shared" si="56"/>
        <v>0</v>
      </c>
      <c r="Z615" s="29">
        <f t="shared" si="57"/>
        <v>0</v>
      </c>
      <c r="AK615" s="29">
        <f t="shared" si="58"/>
        <v>0</v>
      </c>
      <c r="AP615" s="29">
        <f t="shared" si="59"/>
        <v>0</v>
      </c>
    </row>
    <row r="616" spans="5:42" x14ac:dyDescent="0.2">
      <c r="E616" s="29">
        <f t="shared" si="54"/>
        <v>0</v>
      </c>
      <c r="J616" s="29">
        <f t="shared" si="55"/>
        <v>0</v>
      </c>
      <c r="U616" s="29">
        <f t="shared" si="56"/>
        <v>0</v>
      </c>
      <c r="Z616" s="29">
        <f t="shared" si="57"/>
        <v>0</v>
      </c>
      <c r="AK616" s="29">
        <f t="shared" si="58"/>
        <v>0</v>
      </c>
      <c r="AP616" s="29">
        <f t="shared" si="59"/>
        <v>0</v>
      </c>
    </row>
    <row r="617" spans="5:42" x14ac:dyDescent="0.2">
      <c r="E617" s="29">
        <f t="shared" si="54"/>
        <v>0</v>
      </c>
      <c r="J617" s="29">
        <f t="shared" si="55"/>
        <v>0</v>
      </c>
      <c r="U617" s="29">
        <f t="shared" si="56"/>
        <v>0</v>
      </c>
      <c r="Z617" s="29">
        <f t="shared" si="57"/>
        <v>0</v>
      </c>
      <c r="AK617" s="29">
        <f t="shared" si="58"/>
        <v>0</v>
      </c>
      <c r="AP617" s="29">
        <f t="shared" si="59"/>
        <v>0</v>
      </c>
    </row>
    <row r="618" spans="5:42" x14ac:dyDescent="0.2">
      <c r="E618" s="29">
        <f t="shared" si="54"/>
        <v>0</v>
      </c>
      <c r="J618" s="29">
        <f t="shared" si="55"/>
        <v>0</v>
      </c>
      <c r="U618" s="29">
        <f t="shared" si="56"/>
        <v>0</v>
      </c>
      <c r="Z618" s="29">
        <f t="shared" si="57"/>
        <v>0</v>
      </c>
      <c r="AK618" s="29">
        <f t="shared" si="58"/>
        <v>0</v>
      </c>
      <c r="AP618" s="29">
        <f t="shared" si="59"/>
        <v>0</v>
      </c>
    </row>
    <row r="619" spans="5:42" x14ac:dyDescent="0.2">
      <c r="E619" s="29">
        <f t="shared" si="54"/>
        <v>0</v>
      </c>
      <c r="J619" s="29">
        <f t="shared" si="55"/>
        <v>0</v>
      </c>
      <c r="U619" s="29">
        <f t="shared" si="56"/>
        <v>0</v>
      </c>
      <c r="Z619" s="29">
        <f t="shared" si="57"/>
        <v>0</v>
      </c>
      <c r="AK619" s="29">
        <f t="shared" si="58"/>
        <v>0</v>
      </c>
      <c r="AP619" s="29">
        <f t="shared" si="59"/>
        <v>0</v>
      </c>
    </row>
    <row r="620" spans="5:42" x14ac:dyDescent="0.2">
      <c r="E620" s="29">
        <f t="shared" si="54"/>
        <v>0</v>
      </c>
      <c r="J620" s="29">
        <f t="shared" si="55"/>
        <v>0</v>
      </c>
      <c r="U620" s="29">
        <f t="shared" si="56"/>
        <v>0</v>
      </c>
      <c r="Z620" s="29">
        <f t="shared" si="57"/>
        <v>0</v>
      </c>
      <c r="AK620" s="29">
        <f t="shared" si="58"/>
        <v>0</v>
      </c>
      <c r="AP620" s="29">
        <f t="shared" si="59"/>
        <v>0</v>
      </c>
    </row>
    <row r="621" spans="5:42" x14ac:dyDescent="0.2">
      <c r="E621" s="29">
        <f t="shared" si="54"/>
        <v>0</v>
      </c>
      <c r="J621" s="29">
        <f t="shared" si="55"/>
        <v>0</v>
      </c>
      <c r="U621" s="29">
        <f t="shared" si="56"/>
        <v>0</v>
      </c>
      <c r="Z621" s="29">
        <f t="shared" si="57"/>
        <v>0</v>
      </c>
      <c r="AK621" s="29">
        <f t="shared" si="58"/>
        <v>0</v>
      </c>
      <c r="AP621" s="29">
        <f t="shared" si="59"/>
        <v>0</v>
      </c>
    </row>
    <row r="622" spans="5:42" x14ac:dyDescent="0.2">
      <c r="E622" s="29">
        <f t="shared" si="54"/>
        <v>0</v>
      </c>
      <c r="J622" s="29">
        <f t="shared" si="55"/>
        <v>0</v>
      </c>
      <c r="U622" s="29">
        <f t="shared" si="56"/>
        <v>0</v>
      </c>
      <c r="Z622" s="29">
        <f t="shared" si="57"/>
        <v>0</v>
      </c>
      <c r="AK622" s="29">
        <f t="shared" si="58"/>
        <v>0</v>
      </c>
      <c r="AP622" s="29">
        <f t="shared" si="59"/>
        <v>0</v>
      </c>
    </row>
    <row r="623" spans="5:42" x14ac:dyDescent="0.2">
      <c r="E623" s="29">
        <f t="shared" si="54"/>
        <v>0</v>
      </c>
      <c r="J623" s="29">
        <f t="shared" si="55"/>
        <v>0</v>
      </c>
      <c r="U623" s="29">
        <f t="shared" si="56"/>
        <v>0</v>
      </c>
      <c r="Z623" s="29">
        <f t="shared" si="57"/>
        <v>0</v>
      </c>
      <c r="AK623" s="29">
        <f t="shared" si="58"/>
        <v>0</v>
      </c>
      <c r="AP623" s="29">
        <f t="shared" si="59"/>
        <v>0</v>
      </c>
    </row>
    <row r="624" spans="5:42" x14ac:dyDescent="0.2">
      <c r="E624" s="29">
        <f t="shared" si="54"/>
        <v>0</v>
      </c>
      <c r="J624" s="29">
        <f t="shared" si="55"/>
        <v>0</v>
      </c>
      <c r="U624" s="29">
        <f t="shared" si="56"/>
        <v>0</v>
      </c>
      <c r="Z624" s="29">
        <f t="shared" si="57"/>
        <v>0</v>
      </c>
      <c r="AK624" s="29">
        <f t="shared" si="58"/>
        <v>0</v>
      </c>
      <c r="AP624" s="29">
        <f t="shared" si="59"/>
        <v>0</v>
      </c>
    </row>
    <row r="625" spans="5:42" x14ac:dyDescent="0.2">
      <c r="E625" s="29">
        <f t="shared" si="54"/>
        <v>0</v>
      </c>
      <c r="J625" s="29">
        <f t="shared" si="55"/>
        <v>0</v>
      </c>
      <c r="U625" s="29">
        <f t="shared" si="56"/>
        <v>0</v>
      </c>
      <c r="Z625" s="29">
        <f t="shared" si="57"/>
        <v>0</v>
      </c>
      <c r="AK625" s="29">
        <f t="shared" si="58"/>
        <v>0</v>
      </c>
      <c r="AP625" s="29">
        <f t="shared" si="59"/>
        <v>0</v>
      </c>
    </row>
    <row r="626" spans="5:42" x14ac:dyDescent="0.2">
      <c r="E626" s="29">
        <f t="shared" si="54"/>
        <v>0</v>
      </c>
      <c r="J626" s="29">
        <f t="shared" si="55"/>
        <v>0</v>
      </c>
      <c r="U626" s="29">
        <f t="shared" si="56"/>
        <v>0</v>
      </c>
      <c r="Z626" s="29">
        <f t="shared" si="57"/>
        <v>0</v>
      </c>
      <c r="AK626" s="29">
        <f t="shared" si="58"/>
        <v>0</v>
      </c>
      <c r="AP626" s="29">
        <f t="shared" si="59"/>
        <v>0</v>
      </c>
    </row>
    <row r="627" spans="5:42" x14ac:dyDescent="0.2">
      <c r="E627" s="29">
        <f t="shared" si="54"/>
        <v>0</v>
      </c>
      <c r="J627" s="29">
        <f t="shared" si="55"/>
        <v>0</v>
      </c>
      <c r="U627" s="29">
        <f t="shared" si="56"/>
        <v>0</v>
      </c>
      <c r="Z627" s="29">
        <f t="shared" si="57"/>
        <v>0</v>
      </c>
      <c r="AK627" s="29">
        <f t="shared" si="58"/>
        <v>0</v>
      </c>
      <c r="AP627" s="29">
        <f t="shared" si="59"/>
        <v>0</v>
      </c>
    </row>
    <row r="628" spans="5:42" x14ac:dyDescent="0.2">
      <c r="E628" s="29">
        <f t="shared" si="54"/>
        <v>0</v>
      </c>
      <c r="J628" s="29">
        <f t="shared" si="55"/>
        <v>0</v>
      </c>
      <c r="U628" s="29">
        <f t="shared" si="56"/>
        <v>0</v>
      </c>
      <c r="Z628" s="29">
        <f t="shared" si="57"/>
        <v>0</v>
      </c>
      <c r="AK628" s="29">
        <f t="shared" si="58"/>
        <v>0</v>
      </c>
      <c r="AP628" s="29">
        <f t="shared" si="59"/>
        <v>0</v>
      </c>
    </row>
    <row r="629" spans="5:42" x14ac:dyDescent="0.2">
      <c r="E629" s="29">
        <f t="shared" si="54"/>
        <v>0</v>
      </c>
      <c r="J629" s="29">
        <f t="shared" si="55"/>
        <v>0</v>
      </c>
      <c r="U629" s="29">
        <f t="shared" si="56"/>
        <v>0</v>
      </c>
      <c r="Z629" s="29">
        <f t="shared" si="57"/>
        <v>0</v>
      </c>
      <c r="AK629" s="29">
        <f t="shared" si="58"/>
        <v>0</v>
      </c>
      <c r="AP629" s="29">
        <f t="shared" si="59"/>
        <v>0</v>
      </c>
    </row>
    <row r="630" spans="5:42" x14ac:dyDescent="0.2">
      <c r="E630" s="29">
        <f t="shared" si="54"/>
        <v>0</v>
      </c>
      <c r="J630" s="29">
        <f t="shared" si="55"/>
        <v>0</v>
      </c>
      <c r="U630" s="29">
        <f t="shared" si="56"/>
        <v>0</v>
      </c>
      <c r="Z630" s="29">
        <f t="shared" si="57"/>
        <v>0</v>
      </c>
      <c r="AK630" s="29">
        <f t="shared" si="58"/>
        <v>0</v>
      </c>
      <c r="AP630" s="29">
        <f t="shared" si="59"/>
        <v>0</v>
      </c>
    </row>
    <row r="631" spans="5:42" x14ac:dyDescent="0.2">
      <c r="E631" s="29">
        <f t="shared" si="54"/>
        <v>0</v>
      </c>
      <c r="J631" s="29">
        <f t="shared" si="55"/>
        <v>0</v>
      </c>
      <c r="U631" s="29">
        <f t="shared" si="56"/>
        <v>0</v>
      </c>
      <c r="Z631" s="29">
        <f t="shared" si="57"/>
        <v>0</v>
      </c>
      <c r="AK631" s="29">
        <f t="shared" si="58"/>
        <v>0</v>
      </c>
      <c r="AP631" s="29">
        <f t="shared" si="59"/>
        <v>0</v>
      </c>
    </row>
    <row r="632" spans="5:42" x14ac:dyDescent="0.2">
      <c r="E632" s="29">
        <f t="shared" si="54"/>
        <v>0</v>
      </c>
      <c r="J632" s="29">
        <f t="shared" si="55"/>
        <v>0</v>
      </c>
      <c r="U632" s="29">
        <f t="shared" si="56"/>
        <v>0</v>
      </c>
      <c r="Z632" s="29">
        <f t="shared" si="57"/>
        <v>0</v>
      </c>
      <c r="AK632" s="29">
        <f t="shared" si="58"/>
        <v>0</v>
      </c>
      <c r="AP632" s="29">
        <f t="shared" si="59"/>
        <v>0</v>
      </c>
    </row>
    <row r="633" spans="5:42" x14ac:dyDescent="0.2">
      <c r="E633" s="29">
        <f t="shared" si="54"/>
        <v>0</v>
      </c>
      <c r="J633" s="29">
        <f t="shared" si="55"/>
        <v>0</v>
      </c>
      <c r="U633" s="29">
        <f t="shared" si="56"/>
        <v>0</v>
      </c>
      <c r="Z633" s="29">
        <f t="shared" si="57"/>
        <v>0</v>
      </c>
      <c r="AK633" s="29">
        <f t="shared" si="58"/>
        <v>0</v>
      </c>
      <c r="AP633" s="29">
        <f t="shared" si="59"/>
        <v>0</v>
      </c>
    </row>
    <row r="634" spans="5:42" x14ac:dyDescent="0.2">
      <c r="E634" s="29">
        <f t="shared" si="54"/>
        <v>0</v>
      </c>
      <c r="J634" s="29">
        <f t="shared" si="55"/>
        <v>0</v>
      </c>
      <c r="U634" s="29">
        <f t="shared" si="56"/>
        <v>0</v>
      </c>
      <c r="Z634" s="29">
        <f t="shared" si="57"/>
        <v>0</v>
      </c>
      <c r="AK634" s="29">
        <f t="shared" si="58"/>
        <v>0</v>
      </c>
      <c r="AP634" s="29">
        <f t="shared" si="59"/>
        <v>0</v>
      </c>
    </row>
    <row r="635" spans="5:42" x14ac:dyDescent="0.2">
      <c r="E635" s="29">
        <f t="shared" si="54"/>
        <v>0</v>
      </c>
      <c r="J635" s="29">
        <f t="shared" si="55"/>
        <v>0</v>
      </c>
      <c r="U635" s="29">
        <f t="shared" si="56"/>
        <v>0</v>
      </c>
      <c r="Z635" s="29">
        <f t="shared" si="57"/>
        <v>0</v>
      </c>
      <c r="AK635" s="29">
        <f t="shared" si="58"/>
        <v>0</v>
      </c>
      <c r="AP635" s="29">
        <f t="shared" si="59"/>
        <v>0</v>
      </c>
    </row>
    <row r="636" spans="5:42" x14ac:dyDescent="0.2">
      <c r="E636" s="29">
        <f t="shared" si="54"/>
        <v>0</v>
      </c>
      <c r="J636" s="29">
        <f t="shared" si="55"/>
        <v>0</v>
      </c>
      <c r="U636" s="29">
        <f t="shared" si="56"/>
        <v>0</v>
      </c>
      <c r="Z636" s="29">
        <f t="shared" si="57"/>
        <v>0</v>
      </c>
      <c r="AK636" s="29">
        <f t="shared" si="58"/>
        <v>0</v>
      </c>
      <c r="AP636" s="29">
        <f t="shared" si="59"/>
        <v>0</v>
      </c>
    </row>
    <row r="637" spans="5:42" x14ac:dyDescent="0.2">
      <c r="E637" s="29">
        <f t="shared" si="54"/>
        <v>0</v>
      </c>
      <c r="J637" s="29">
        <f t="shared" si="55"/>
        <v>0</v>
      </c>
      <c r="U637" s="29">
        <f t="shared" si="56"/>
        <v>0</v>
      </c>
      <c r="Z637" s="29">
        <f t="shared" si="57"/>
        <v>0</v>
      </c>
      <c r="AK637" s="29">
        <f t="shared" si="58"/>
        <v>0</v>
      </c>
      <c r="AP637" s="29">
        <f t="shared" si="59"/>
        <v>0</v>
      </c>
    </row>
    <row r="638" spans="5:42" x14ac:dyDescent="0.2">
      <c r="E638" s="29">
        <f t="shared" si="54"/>
        <v>0</v>
      </c>
      <c r="J638" s="29">
        <f t="shared" si="55"/>
        <v>0</v>
      </c>
      <c r="U638" s="29">
        <f t="shared" si="56"/>
        <v>0</v>
      </c>
      <c r="Z638" s="29">
        <f t="shared" si="57"/>
        <v>0</v>
      </c>
      <c r="AK638" s="29">
        <f t="shared" si="58"/>
        <v>0</v>
      </c>
      <c r="AP638" s="29">
        <f t="shared" si="59"/>
        <v>0</v>
      </c>
    </row>
    <row r="639" spans="5:42" x14ac:dyDescent="0.2">
      <c r="E639" s="29">
        <f t="shared" si="54"/>
        <v>0</v>
      </c>
      <c r="J639" s="29">
        <f t="shared" si="55"/>
        <v>0</v>
      </c>
      <c r="U639" s="29">
        <f t="shared" si="56"/>
        <v>0</v>
      </c>
      <c r="Z639" s="29">
        <f t="shared" si="57"/>
        <v>0</v>
      </c>
      <c r="AK639" s="29">
        <f t="shared" si="58"/>
        <v>0</v>
      </c>
      <c r="AP639" s="29">
        <f t="shared" si="59"/>
        <v>0</v>
      </c>
    </row>
    <row r="640" spans="5:42" x14ac:dyDescent="0.2">
      <c r="E640" s="29">
        <f t="shared" si="54"/>
        <v>0</v>
      </c>
      <c r="J640" s="29">
        <f t="shared" si="55"/>
        <v>0</v>
      </c>
      <c r="U640" s="29">
        <f t="shared" si="56"/>
        <v>0</v>
      </c>
      <c r="Z640" s="29">
        <f t="shared" si="57"/>
        <v>0</v>
      </c>
      <c r="AK640" s="29">
        <f t="shared" si="58"/>
        <v>0</v>
      </c>
      <c r="AP640" s="29">
        <f t="shared" si="59"/>
        <v>0</v>
      </c>
    </row>
    <row r="641" spans="5:42" x14ac:dyDescent="0.2">
      <c r="E641" s="29">
        <f t="shared" si="54"/>
        <v>0</v>
      </c>
      <c r="J641" s="29">
        <f t="shared" si="55"/>
        <v>0</v>
      </c>
      <c r="U641" s="29">
        <f t="shared" si="56"/>
        <v>0</v>
      </c>
      <c r="Z641" s="29">
        <f t="shared" si="57"/>
        <v>0</v>
      </c>
      <c r="AK641" s="29">
        <f t="shared" si="58"/>
        <v>0</v>
      </c>
      <c r="AP641" s="29">
        <f t="shared" si="59"/>
        <v>0</v>
      </c>
    </row>
    <row r="642" spans="5:42" x14ac:dyDescent="0.2">
      <c r="E642" s="29">
        <f t="shared" si="54"/>
        <v>0</v>
      </c>
      <c r="J642" s="29">
        <f t="shared" si="55"/>
        <v>0</v>
      </c>
      <c r="U642" s="29">
        <f t="shared" si="56"/>
        <v>0</v>
      </c>
      <c r="Z642" s="29">
        <f t="shared" si="57"/>
        <v>0</v>
      </c>
      <c r="AK642" s="29">
        <f t="shared" si="58"/>
        <v>0</v>
      </c>
      <c r="AP642" s="29">
        <f t="shared" si="59"/>
        <v>0</v>
      </c>
    </row>
    <row r="643" spans="5:42" x14ac:dyDescent="0.2">
      <c r="E643" s="29">
        <f t="shared" si="54"/>
        <v>0</v>
      </c>
      <c r="J643" s="29">
        <f t="shared" si="55"/>
        <v>0</v>
      </c>
      <c r="U643" s="29">
        <f t="shared" si="56"/>
        <v>0</v>
      </c>
      <c r="Z643" s="29">
        <f t="shared" si="57"/>
        <v>0</v>
      </c>
      <c r="AK643" s="29">
        <f t="shared" si="58"/>
        <v>0</v>
      </c>
      <c r="AP643" s="29">
        <f t="shared" si="59"/>
        <v>0</v>
      </c>
    </row>
    <row r="644" spans="5:42" x14ac:dyDescent="0.2">
      <c r="E644" s="29">
        <f t="shared" si="54"/>
        <v>0</v>
      </c>
      <c r="J644" s="29">
        <f t="shared" si="55"/>
        <v>0</v>
      </c>
      <c r="U644" s="29">
        <f t="shared" si="56"/>
        <v>0</v>
      </c>
      <c r="Z644" s="29">
        <f t="shared" si="57"/>
        <v>0</v>
      </c>
      <c r="AK644" s="29">
        <f t="shared" si="58"/>
        <v>0</v>
      </c>
      <c r="AP644" s="29">
        <f t="shared" si="59"/>
        <v>0</v>
      </c>
    </row>
    <row r="645" spans="5:42" x14ac:dyDescent="0.2">
      <c r="E645" s="29">
        <f t="shared" si="54"/>
        <v>0</v>
      </c>
      <c r="J645" s="29">
        <f t="shared" si="55"/>
        <v>0</v>
      </c>
      <c r="U645" s="29">
        <f t="shared" si="56"/>
        <v>0</v>
      </c>
      <c r="Z645" s="29">
        <f t="shared" si="57"/>
        <v>0</v>
      </c>
      <c r="AK645" s="29">
        <f t="shared" si="58"/>
        <v>0</v>
      </c>
      <c r="AP645" s="29">
        <f t="shared" si="59"/>
        <v>0</v>
      </c>
    </row>
    <row r="646" spans="5:42" x14ac:dyDescent="0.2">
      <c r="E646" s="29">
        <f t="shared" si="54"/>
        <v>0</v>
      </c>
      <c r="J646" s="29">
        <f t="shared" si="55"/>
        <v>0</v>
      </c>
      <c r="U646" s="29">
        <f t="shared" si="56"/>
        <v>0</v>
      </c>
      <c r="Z646" s="29">
        <f t="shared" si="57"/>
        <v>0</v>
      </c>
      <c r="AK646" s="29">
        <f t="shared" si="58"/>
        <v>0</v>
      </c>
      <c r="AP646" s="29">
        <f t="shared" si="59"/>
        <v>0</v>
      </c>
    </row>
    <row r="647" spans="5:42" x14ac:dyDescent="0.2">
      <c r="E647" s="29">
        <f t="shared" si="54"/>
        <v>0</v>
      </c>
      <c r="J647" s="29">
        <f t="shared" si="55"/>
        <v>0</v>
      </c>
      <c r="U647" s="29">
        <f t="shared" si="56"/>
        <v>0</v>
      </c>
      <c r="Z647" s="29">
        <f t="shared" si="57"/>
        <v>0</v>
      </c>
      <c r="AK647" s="29">
        <f t="shared" si="58"/>
        <v>0</v>
      </c>
      <c r="AP647" s="29">
        <f t="shared" si="59"/>
        <v>0</v>
      </c>
    </row>
    <row r="648" spans="5:42" x14ac:dyDescent="0.2">
      <c r="E648" s="29">
        <f t="shared" si="54"/>
        <v>0</v>
      </c>
      <c r="J648" s="29">
        <f t="shared" si="55"/>
        <v>0</v>
      </c>
      <c r="U648" s="29">
        <f t="shared" si="56"/>
        <v>0</v>
      </c>
      <c r="Z648" s="29">
        <f t="shared" si="57"/>
        <v>0</v>
      </c>
      <c r="AK648" s="29">
        <f t="shared" si="58"/>
        <v>0</v>
      </c>
      <c r="AP648" s="29">
        <f t="shared" si="59"/>
        <v>0</v>
      </c>
    </row>
    <row r="649" spans="5:42" x14ac:dyDescent="0.2">
      <c r="E649" s="29">
        <f t="shared" si="54"/>
        <v>0</v>
      </c>
      <c r="J649" s="29">
        <f t="shared" si="55"/>
        <v>0</v>
      </c>
      <c r="U649" s="29">
        <f t="shared" si="56"/>
        <v>0</v>
      </c>
      <c r="Z649" s="29">
        <f t="shared" si="57"/>
        <v>0</v>
      </c>
      <c r="AK649" s="29">
        <f t="shared" si="58"/>
        <v>0</v>
      </c>
      <c r="AP649" s="29">
        <f t="shared" si="59"/>
        <v>0</v>
      </c>
    </row>
    <row r="650" spans="5:42" x14ac:dyDescent="0.2">
      <c r="E650" s="29">
        <f t="shared" si="54"/>
        <v>0</v>
      </c>
      <c r="J650" s="29">
        <f t="shared" si="55"/>
        <v>0</v>
      </c>
      <c r="U650" s="29">
        <f t="shared" si="56"/>
        <v>0</v>
      </c>
      <c r="Z650" s="29">
        <f t="shared" si="57"/>
        <v>0</v>
      </c>
      <c r="AK650" s="29">
        <f t="shared" si="58"/>
        <v>0</v>
      </c>
      <c r="AP650" s="29">
        <f t="shared" si="59"/>
        <v>0</v>
      </c>
    </row>
    <row r="651" spans="5:42" x14ac:dyDescent="0.2">
      <c r="E651" s="29">
        <f t="shared" si="54"/>
        <v>0</v>
      </c>
      <c r="J651" s="29">
        <f t="shared" si="55"/>
        <v>0</v>
      </c>
      <c r="U651" s="29">
        <f t="shared" si="56"/>
        <v>0</v>
      </c>
      <c r="Z651" s="29">
        <f t="shared" si="57"/>
        <v>0</v>
      </c>
      <c r="AK651" s="29">
        <f t="shared" si="58"/>
        <v>0</v>
      </c>
      <c r="AP651" s="29">
        <f t="shared" si="59"/>
        <v>0</v>
      </c>
    </row>
    <row r="652" spans="5:42" x14ac:dyDescent="0.2">
      <c r="E652" s="29">
        <f t="shared" si="54"/>
        <v>0</v>
      </c>
      <c r="J652" s="29">
        <f t="shared" si="55"/>
        <v>0</v>
      </c>
      <c r="U652" s="29">
        <f t="shared" si="56"/>
        <v>0</v>
      </c>
      <c r="Z652" s="29">
        <f t="shared" si="57"/>
        <v>0</v>
      </c>
      <c r="AK652" s="29">
        <f t="shared" si="58"/>
        <v>0</v>
      </c>
      <c r="AP652" s="29">
        <f t="shared" si="59"/>
        <v>0</v>
      </c>
    </row>
    <row r="653" spans="5:42" x14ac:dyDescent="0.2">
      <c r="E653" s="29">
        <f t="shared" ref="E653:E716" si="60">SUM(C653:D653)</f>
        <v>0</v>
      </c>
      <c r="J653" s="29">
        <f t="shared" ref="J653:J716" si="61">SUM(H653:I653)</f>
        <v>0</v>
      </c>
      <c r="U653" s="29">
        <f t="shared" ref="U653:U716" si="62">SUM(S653:T653)</f>
        <v>0</v>
      </c>
      <c r="Z653" s="29">
        <f t="shared" ref="Z653:Z716" si="63">SUM(X653:Y653)</f>
        <v>0</v>
      </c>
      <c r="AK653" s="29">
        <f t="shared" ref="AK653:AK716" si="64">SUM(AI653:AJ653)</f>
        <v>0</v>
      </c>
      <c r="AP653" s="29">
        <f t="shared" ref="AP653:AP716" si="65">SUM(AN653:AO653)</f>
        <v>0</v>
      </c>
    </row>
    <row r="654" spans="5:42" x14ac:dyDescent="0.2">
      <c r="E654" s="29">
        <f t="shared" si="60"/>
        <v>0</v>
      </c>
      <c r="J654" s="29">
        <f t="shared" si="61"/>
        <v>0</v>
      </c>
      <c r="U654" s="29">
        <f t="shared" si="62"/>
        <v>0</v>
      </c>
      <c r="Z654" s="29">
        <f t="shared" si="63"/>
        <v>0</v>
      </c>
      <c r="AK654" s="29">
        <f t="shared" si="64"/>
        <v>0</v>
      </c>
      <c r="AP654" s="29">
        <f t="shared" si="65"/>
        <v>0</v>
      </c>
    </row>
    <row r="655" spans="5:42" x14ac:dyDescent="0.2">
      <c r="E655" s="29">
        <f t="shared" si="60"/>
        <v>0</v>
      </c>
      <c r="J655" s="29">
        <f t="shared" si="61"/>
        <v>0</v>
      </c>
      <c r="U655" s="29">
        <f t="shared" si="62"/>
        <v>0</v>
      </c>
      <c r="Z655" s="29">
        <f t="shared" si="63"/>
        <v>0</v>
      </c>
      <c r="AK655" s="29">
        <f t="shared" si="64"/>
        <v>0</v>
      </c>
      <c r="AP655" s="29">
        <f t="shared" si="65"/>
        <v>0</v>
      </c>
    </row>
    <row r="656" spans="5:42" x14ac:dyDescent="0.2">
      <c r="E656" s="29">
        <f t="shared" si="60"/>
        <v>0</v>
      </c>
      <c r="J656" s="29">
        <f t="shared" si="61"/>
        <v>0</v>
      </c>
      <c r="U656" s="29">
        <f t="shared" si="62"/>
        <v>0</v>
      </c>
      <c r="Z656" s="29">
        <f t="shared" si="63"/>
        <v>0</v>
      </c>
      <c r="AK656" s="29">
        <f t="shared" si="64"/>
        <v>0</v>
      </c>
      <c r="AP656" s="29">
        <f t="shared" si="65"/>
        <v>0</v>
      </c>
    </row>
    <row r="657" spans="5:42" x14ac:dyDescent="0.2">
      <c r="E657" s="29">
        <f t="shared" si="60"/>
        <v>0</v>
      </c>
      <c r="J657" s="29">
        <f t="shared" si="61"/>
        <v>0</v>
      </c>
      <c r="U657" s="29">
        <f t="shared" si="62"/>
        <v>0</v>
      </c>
      <c r="Z657" s="29">
        <f t="shared" si="63"/>
        <v>0</v>
      </c>
      <c r="AK657" s="29">
        <f t="shared" si="64"/>
        <v>0</v>
      </c>
      <c r="AP657" s="29">
        <f t="shared" si="65"/>
        <v>0</v>
      </c>
    </row>
    <row r="658" spans="5:42" x14ac:dyDescent="0.2">
      <c r="E658" s="29">
        <f t="shared" si="60"/>
        <v>0</v>
      </c>
      <c r="J658" s="29">
        <f t="shared" si="61"/>
        <v>0</v>
      </c>
      <c r="U658" s="29">
        <f t="shared" si="62"/>
        <v>0</v>
      </c>
      <c r="Z658" s="29">
        <f t="shared" si="63"/>
        <v>0</v>
      </c>
      <c r="AK658" s="29">
        <f t="shared" si="64"/>
        <v>0</v>
      </c>
      <c r="AP658" s="29">
        <f t="shared" si="65"/>
        <v>0</v>
      </c>
    </row>
    <row r="659" spans="5:42" x14ac:dyDescent="0.2">
      <c r="E659" s="29">
        <f t="shared" si="60"/>
        <v>0</v>
      </c>
      <c r="J659" s="29">
        <f t="shared" si="61"/>
        <v>0</v>
      </c>
      <c r="U659" s="29">
        <f t="shared" si="62"/>
        <v>0</v>
      </c>
      <c r="Z659" s="29">
        <f t="shared" si="63"/>
        <v>0</v>
      </c>
      <c r="AK659" s="29">
        <f t="shared" si="64"/>
        <v>0</v>
      </c>
      <c r="AP659" s="29">
        <f t="shared" si="65"/>
        <v>0</v>
      </c>
    </row>
    <row r="660" spans="5:42" x14ac:dyDescent="0.2">
      <c r="E660" s="29">
        <f t="shared" si="60"/>
        <v>0</v>
      </c>
      <c r="J660" s="29">
        <f t="shared" si="61"/>
        <v>0</v>
      </c>
      <c r="U660" s="29">
        <f t="shared" si="62"/>
        <v>0</v>
      </c>
      <c r="Z660" s="29">
        <f t="shared" si="63"/>
        <v>0</v>
      </c>
      <c r="AK660" s="29">
        <f t="shared" si="64"/>
        <v>0</v>
      </c>
      <c r="AP660" s="29">
        <f t="shared" si="65"/>
        <v>0</v>
      </c>
    </row>
    <row r="661" spans="5:42" x14ac:dyDescent="0.2">
      <c r="E661" s="29">
        <f t="shared" si="60"/>
        <v>0</v>
      </c>
      <c r="J661" s="29">
        <f t="shared" si="61"/>
        <v>0</v>
      </c>
      <c r="U661" s="29">
        <f t="shared" si="62"/>
        <v>0</v>
      </c>
      <c r="Z661" s="29">
        <f t="shared" si="63"/>
        <v>0</v>
      </c>
      <c r="AK661" s="29">
        <f t="shared" si="64"/>
        <v>0</v>
      </c>
      <c r="AP661" s="29">
        <f t="shared" si="65"/>
        <v>0</v>
      </c>
    </row>
    <row r="662" spans="5:42" x14ac:dyDescent="0.2">
      <c r="E662" s="29">
        <f t="shared" si="60"/>
        <v>0</v>
      </c>
      <c r="J662" s="29">
        <f t="shared" si="61"/>
        <v>0</v>
      </c>
      <c r="U662" s="29">
        <f t="shared" si="62"/>
        <v>0</v>
      </c>
      <c r="Z662" s="29">
        <f t="shared" si="63"/>
        <v>0</v>
      </c>
      <c r="AK662" s="29">
        <f t="shared" si="64"/>
        <v>0</v>
      </c>
      <c r="AP662" s="29">
        <f t="shared" si="65"/>
        <v>0</v>
      </c>
    </row>
    <row r="663" spans="5:42" x14ac:dyDescent="0.2">
      <c r="E663" s="29">
        <f t="shared" si="60"/>
        <v>0</v>
      </c>
      <c r="J663" s="29">
        <f t="shared" si="61"/>
        <v>0</v>
      </c>
      <c r="U663" s="29">
        <f t="shared" si="62"/>
        <v>0</v>
      </c>
      <c r="Z663" s="29">
        <f t="shared" si="63"/>
        <v>0</v>
      </c>
      <c r="AK663" s="29">
        <f t="shared" si="64"/>
        <v>0</v>
      </c>
      <c r="AP663" s="29">
        <f t="shared" si="65"/>
        <v>0</v>
      </c>
    </row>
    <row r="664" spans="5:42" x14ac:dyDescent="0.2">
      <c r="E664" s="29">
        <f t="shared" si="60"/>
        <v>0</v>
      </c>
      <c r="J664" s="29">
        <f t="shared" si="61"/>
        <v>0</v>
      </c>
      <c r="U664" s="29">
        <f t="shared" si="62"/>
        <v>0</v>
      </c>
      <c r="Z664" s="29">
        <f t="shared" si="63"/>
        <v>0</v>
      </c>
      <c r="AK664" s="29">
        <f t="shared" si="64"/>
        <v>0</v>
      </c>
      <c r="AP664" s="29">
        <f t="shared" si="65"/>
        <v>0</v>
      </c>
    </row>
    <row r="665" spans="5:42" x14ac:dyDescent="0.2">
      <c r="E665" s="29">
        <f t="shared" si="60"/>
        <v>0</v>
      </c>
      <c r="J665" s="29">
        <f t="shared" si="61"/>
        <v>0</v>
      </c>
      <c r="U665" s="29">
        <f t="shared" si="62"/>
        <v>0</v>
      </c>
      <c r="Z665" s="29">
        <f t="shared" si="63"/>
        <v>0</v>
      </c>
      <c r="AK665" s="29">
        <f t="shared" si="64"/>
        <v>0</v>
      </c>
      <c r="AP665" s="29">
        <f t="shared" si="65"/>
        <v>0</v>
      </c>
    </row>
    <row r="666" spans="5:42" x14ac:dyDescent="0.2">
      <c r="E666" s="29">
        <f t="shared" si="60"/>
        <v>0</v>
      </c>
      <c r="J666" s="29">
        <f t="shared" si="61"/>
        <v>0</v>
      </c>
      <c r="U666" s="29">
        <f t="shared" si="62"/>
        <v>0</v>
      </c>
      <c r="Z666" s="29">
        <f t="shared" si="63"/>
        <v>0</v>
      </c>
      <c r="AK666" s="29">
        <f t="shared" si="64"/>
        <v>0</v>
      </c>
      <c r="AP666" s="29">
        <f t="shared" si="65"/>
        <v>0</v>
      </c>
    </row>
    <row r="667" spans="5:42" x14ac:dyDescent="0.2">
      <c r="E667" s="29">
        <f t="shared" si="60"/>
        <v>0</v>
      </c>
      <c r="J667" s="29">
        <f t="shared" si="61"/>
        <v>0</v>
      </c>
      <c r="U667" s="29">
        <f t="shared" si="62"/>
        <v>0</v>
      </c>
      <c r="Z667" s="29">
        <f t="shared" si="63"/>
        <v>0</v>
      </c>
      <c r="AK667" s="29">
        <f t="shared" si="64"/>
        <v>0</v>
      </c>
      <c r="AP667" s="29">
        <f t="shared" si="65"/>
        <v>0</v>
      </c>
    </row>
    <row r="668" spans="5:42" x14ac:dyDescent="0.2">
      <c r="E668" s="29">
        <f t="shared" si="60"/>
        <v>0</v>
      </c>
      <c r="J668" s="29">
        <f t="shared" si="61"/>
        <v>0</v>
      </c>
      <c r="U668" s="29">
        <f t="shared" si="62"/>
        <v>0</v>
      </c>
      <c r="Z668" s="29">
        <f t="shared" si="63"/>
        <v>0</v>
      </c>
      <c r="AK668" s="29">
        <f t="shared" si="64"/>
        <v>0</v>
      </c>
      <c r="AP668" s="29">
        <f t="shared" si="65"/>
        <v>0</v>
      </c>
    </row>
    <row r="669" spans="5:42" x14ac:dyDescent="0.2">
      <c r="E669" s="29">
        <f t="shared" si="60"/>
        <v>0</v>
      </c>
      <c r="J669" s="29">
        <f t="shared" si="61"/>
        <v>0</v>
      </c>
      <c r="U669" s="29">
        <f t="shared" si="62"/>
        <v>0</v>
      </c>
      <c r="Z669" s="29">
        <f t="shared" si="63"/>
        <v>0</v>
      </c>
      <c r="AK669" s="29">
        <f t="shared" si="64"/>
        <v>0</v>
      </c>
      <c r="AP669" s="29">
        <f t="shared" si="65"/>
        <v>0</v>
      </c>
    </row>
    <row r="670" spans="5:42" x14ac:dyDescent="0.2">
      <c r="E670" s="29">
        <f t="shared" si="60"/>
        <v>0</v>
      </c>
      <c r="J670" s="29">
        <f t="shared" si="61"/>
        <v>0</v>
      </c>
      <c r="U670" s="29">
        <f t="shared" si="62"/>
        <v>0</v>
      </c>
      <c r="Z670" s="29">
        <f t="shared" si="63"/>
        <v>0</v>
      </c>
      <c r="AK670" s="29">
        <f t="shared" si="64"/>
        <v>0</v>
      </c>
      <c r="AP670" s="29">
        <f t="shared" si="65"/>
        <v>0</v>
      </c>
    </row>
    <row r="671" spans="5:42" x14ac:dyDescent="0.2">
      <c r="E671" s="29">
        <f t="shared" si="60"/>
        <v>0</v>
      </c>
      <c r="J671" s="29">
        <f t="shared" si="61"/>
        <v>0</v>
      </c>
      <c r="U671" s="29">
        <f t="shared" si="62"/>
        <v>0</v>
      </c>
      <c r="Z671" s="29">
        <f t="shared" si="63"/>
        <v>0</v>
      </c>
      <c r="AK671" s="29">
        <f t="shared" si="64"/>
        <v>0</v>
      </c>
      <c r="AP671" s="29">
        <f t="shared" si="65"/>
        <v>0</v>
      </c>
    </row>
    <row r="672" spans="5:42" x14ac:dyDescent="0.2">
      <c r="E672" s="29">
        <f t="shared" si="60"/>
        <v>0</v>
      </c>
      <c r="J672" s="29">
        <f t="shared" si="61"/>
        <v>0</v>
      </c>
      <c r="U672" s="29">
        <f t="shared" si="62"/>
        <v>0</v>
      </c>
      <c r="Z672" s="29">
        <f t="shared" si="63"/>
        <v>0</v>
      </c>
      <c r="AK672" s="29">
        <f t="shared" si="64"/>
        <v>0</v>
      </c>
      <c r="AP672" s="29">
        <f t="shared" si="65"/>
        <v>0</v>
      </c>
    </row>
    <row r="673" spans="5:42" x14ac:dyDescent="0.2">
      <c r="E673" s="29">
        <f t="shared" si="60"/>
        <v>0</v>
      </c>
      <c r="J673" s="29">
        <f t="shared" si="61"/>
        <v>0</v>
      </c>
      <c r="U673" s="29">
        <f t="shared" si="62"/>
        <v>0</v>
      </c>
      <c r="Z673" s="29">
        <f t="shared" si="63"/>
        <v>0</v>
      </c>
      <c r="AK673" s="29">
        <f t="shared" si="64"/>
        <v>0</v>
      </c>
      <c r="AP673" s="29">
        <f t="shared" si="65"/>
        <v>0</v>
      </c>
    </row>
    <row r="674" spans="5:42" x14ac:dyDescent="0.2">
      <c r="E674" s="29">
        <f t="shared" si="60"/>
        <v>0</v>
      </c>
      <c r="J674" s="29">
        <f t="shared" si="61"/>
        <v>0</v>
      </c>
      <c r="U674" s="29">
        <f t="shared" si="62"/>
        <v>0</v>
      </c>
      <c r="Z674" s="29">
        <f t="shared" si="63"/>
        <v>0</v>
      </c>
      <c r="AK674" s="29">
        <f t="shared" si="64"/>
        <v>0</v>
      </c>
      <c r="AP674" s="29">
        <f t="shared" si="65"/>
        <v>0</v>
      </c>
    </row>
    <row r="675" spans="5:42" x14ac:dyDescent="0.2">
      <c r="E675" s="29">
        <f t="shared" si="60"/>
        <v>0</v>
      </c>
      <c r="J675" s="29">
        <f t="shared" si="61"/>
        <v>0</v>
      </c>
      <c r="U675" s="29">
        <f t="shared" si="62"/>
        <v>0</v>
      </c>
      <c r="Z675" s="29">
        <f t="shared" si="63"/>
        <v>0</v>
      </c>
      <c r="AK675" s="29">
        <f t="shared" si="64"/>
        <v>0</v>
      </c>
      <c r="AP675" s="29">
        <f t="shared" si="65"/>
        <v>0</v>
      </c>
    </row>
    <row r="676" spans="5:42" x14ac:dyDescent="0.2">
      <c r="E676" s="29">
        <f t="shared" si="60"/>
        <v>0</v>
      </c>
      <c r="J676" s="29">
        <f t="shared" si="61"/>
        <v>0</v>
      </c>
      <c r="U676" s="29">
        <f t="shared" si="62"/>
        <v>0</v>
      </c>
      <c r="Z676" s="29">
        <f t="shared" si="63"/>
        <v>0</v>
      </c>
      <c r="AK676" s="29">
        <f t="shared" si="64"/>
        <v>0</v>
      </c>
      <c r="AP676" s="29">
        <f t="shared" si="65"/>
        <v>0</v>
      </c>
    </row>
    <row r="677" spans="5:42" x14ac:dyDescent="0.2">
      <c r="E677" s="29">
        <f t="shared" si="60"/>
        <v>0</v>
      </c>
      <c r="J677" s="29">
        <f t="shared" si="61"/>
        <v>0</v>
      </c>
      <c r="U677" s="29">
        <f t="shared" si="62"/>
        <v>0</v>
      </c>
      <c r="Z677" s="29">
        <f t="shared" si="63"/>
        <v>0</v>
      </c>
      <c r="AK677" s="29">
        <f t="shared" si="64"/>
        <v>0</v>
      </c>
      <c r="AP677" s="29">
        <f t="shared" si="65"/>
        <v>0</v>
      </c>
    </row>
    <row r="678" spans="5:42" x14ac:dyDescent="0.2">
      <c r="E678" s="29">
        <f t="shared" si="60"/>
        <v>0</v>
      </c>
      <c r="J678" s="29">
        <f t="shared" si="61"/>
        <v>0</v>
      </c>
      <c r="U678" s="29">
        <f t="shared" si="62"/>
        <v>0</v>
      </c>
      <c r="Z678" s="29">
        <f t="shared" si="63"/>
        <v>0</v>
      </c>
      <c r="AK678" s="29">
        <f t="shared" si="64"/>
        <v>0</v>
      </c>
      <c r="AP678" s="29">
        <f t="shared" si="65"/>
        <v>0</v>
      </c>
    </row>
    <row r="679" spans="5:42" x14ac:dyDescent="0.2">
      <c r="E679" s="29">
        <f t="shared" si="60"/>
        <v>0</v>
      </c>
      <c r="J679" s="29">
        <f t="shared" si="61"/>
        <v>0</v>
      </c>
      <c r="U679" s="29">
        <f t="shared" si="62"/>
        <v>0</v>
      </c>
      <c r="Z679" s="29">
        <f t="shared" si="63"/>
        <v>0</v>
      </c>
      <c r="AK679" s="29">
        <f t="shared" si="64"/>
        <v>0</v>
      </c>
      <c r="AP679" s="29">
        <f t="shared" si="65"/>
        <v>0</v>
      </c>
    </row>
    <row r="680" spans="5:42" x14ac:dyDescent="0.2">
      <c r="E680" s="29">
        <f t="shared" si="60"/>
        <v>0</v>
      </c>
      <c r="J680" s="29">
        <f t="shared" si="61"/>
        <v>0</v>
      </c>
      <c r="U680" s="29">
        <f t="shared" si="62"/>
        <v>0</v>
      </c>
      <c r="Z680" s="29">
        <f t="shared" si="63"/>
        <v>0</v>
      </c>
      <c r="AK680" s="29">
        <f t="shared" si="64"/>
        <v>0</v>
      </c>
      <c r="AP680" s="29">
        <f t="shared" si="65"/>
        <v>0</v>
      </c>
    </row>
    <row r="681" spans="5:42" x14ac:dyDescent="0.2">
      <c r="E681" s="29">
        <f t="shared" si="60"/>
        <v>0</v>
      </c>
      <c r="J681" s="29">
        <f t="shared" si="61"/>
        <v>0</v>
      </c>
      <c r="U681" s="29">
        <f t="shared" si="62"/>
        <v>0</v>
      </c>
      <c r="Z681" s="29">
        <f t="shared" si="63"/>
        <v>0</v>
      </c>
      <c r="AK681" s="29">
        <f t="shared" si="64"/>
        <v>0</v>
      </c>
      <c r="AP681" s="29">
        <f t="shared" si="65"/>
        <v>0</v>
      </c>
    </row>
    <row r="682" spans="5:42" x14ac:dyDescent="0.2">
      <c r="E682" s="29">
        <f t="shared" si="60"/>
        <v>0</v>
      </c>
      <c r="J682" s="29">
        <f t="shared" si="61"/>
        <v>0</v>
      </c>
      <c r="U682" s="29">
        <f t="shared" si="62"/>
        <v>0</v>
      </c>
      <c r="Z682" s="29">
        <f t="shared" si="63"/>
        <v>0</v>
      </c>
      <c r="AK682" s="29">
        <f t="shared" si="64"/>
        <v>0</v>
      </c>
      <c r="AP682" s="29">
        <f t="shared" si="65"/>
        <v>0</v>
      </c>
    </row>
    <row r="683" spans="5:42" x14ac:dyDescent="0.2">
      <c r="E683" s="29">
        <f t="shared" si="60"/>
        <v>0</v>
      </c>
      <c r="J683" s="29">
        <f t="shared" si="61"/>
        <v>0</v>
      </c>
      <c r="U683" s="29">
        <f t="shared" si="62"/>
        <v>0</v>
      </c>
      <c r="Z683" s="29">
        <f t="shared" si="63"/>
        <v>0</v>
      </c>
      <c r="AK683" s="29">
        <f t="shared" si="64"/>
        <v>0</v>
      </c>
      <c r="AP683" s="29">
        <f t="shared" si="65"/>
        <v>0</v>
      </c>
    </row>
    <row r="684" spans="5:42" x14ac:dyDescent="0.2">
      <c r="E684" s="29">
        <f t="shared" si="60"/>
        <v>0</v>
      </c>
      <c r="J684" s="29">
        <f t="shared" si="61"/>
        <v>0</v>
      </c>
      <c r="U684" s="29">
        <f t="shared" si="62"/>
        <v>0</v>
      </c>
      <c r="Z684" s="29">
        <f t="shared" si="63"/>
        <v>0</v>
      </c>
      <c r="AK684" s="29">
        <f t="shared" si="64"/>
        <v>0</v>
      </c>
      <c r="AP684" s="29">
        <f t="shared" si="65"/>
        <v>0</v>
      </c>
    </row>
    <row r="685" spans="5:42" x14ac:dyDescent="0.2">
      <c r="E685" s="29">
        <f t="shared" si="60"/>
        <v>0</v>
      </c>
      <c r="J685" s="29">
        <f t="shared" si="61"/>
        <v>0</v>
      </c>
      <c r="U685" s="29">
        <f t="shared" si="62"/>
        <v>0</v>
      </c>
      <c r="Z685" s="29">
        <f t="shared" si="63"/>
        <v>0</v>
      </c>
      <c r="AK685" s="29">
        <f t="shared" si="64"/>
        <v>0</v>
      </c>
      <c r="AP685" s="29">
        <f t="shared" si="65"/>
        <v>0</v>
      </c>
    </row>
    <row r="686" spans="5:42" x14ac:dyDescent="0.2">
      <c r="E686" s="29">
        <f t="shared" si="60"/>
        <v>0</v>
      </c>
      <c r="J686" s="29">
        <f t="shared" si="61"/>
        <v>0</v>
      </c>
      <c r="U686" s="29">
        <f t="shared" si="62"/>
        <v>0</v>
      </c>
      <c r="Z686" s="29">
        <f t="shared" si="63"/>
        <v>0</v>
      </c>
      <c r="AK686" s="29">
        <f t="shared" si="64"/>
        <v>0</v>
      </c>
      <c r="AP686" s="29">
        <f t="shared" si="65"/>
        <v>0</v>
      </c>
    </row>
    <row r="687" spans="5:42" x14ac:dyDescent="0.2">
      <c r="E687" s="29">
        <f t="shared" si="60"/>
        <v>0</v>
      </c>
      <c r="J687" s="29">
        <f t="shared" si="61"/>
        <v>0</v>
      </c>
      <c r="U687" s="29">
        <f t="shared" si="62"/>
        <v>0</v>
      </c>
      <c r="Z687" s="29">
        <f t="shared" si="63"/>
        <v>0</v>
      </c>
      <c r="AK687" s="29">
        <f t="shared" si="64"/>
        <v>0</v>
      </c>
      <c r="AP687" s="29">
        <f t="shared" si="65"/>
        <v>0</v>
      </c>
    </row>
    <row r="688" spans="5:42" x14ac:dyDescent="0.2">
      <c r="E688" s="29">
        <f t="shared" si="60"/>
        <v>0</v>
      </c>
      <c r="J688" s="29">
        <f t="shared" si="61"/>
        <v>0</v>
      </c>
      <c r="U688" s="29">
        <f t="shared" si="62"/>
        <v>0</v>
      </c>
      <c r="Z688" s="29">
        <f t="shared" si="63"/>
        <v>0</v>
      </c>
      <c r="AK688" s="29">
        <f t="shared" si="64"/>
        <v>0</v>
      </c>
      <c r="AP688" s="29">
        <f t="shared" si="65"/>
        <v>0</v>
      </c>
    </row>
    <row r="689" spans="5:42" x14ac:dyDescent="0.2">
      <c r="E689" s="29">
        <f t="shared" si="60"/>
        <v>0</v>
      </c>
      <c r="J689" s="29">
        <f t="shared" si="61"/>
        <v>0</v>
      </c>
      <c r="U689" s="29">
        <f t="shared" si="62"/>
        <v>0</v>
      </c>
      <c r="Z689" s="29">
        <f t="shared" si="63"/>
        <v>0</v>
      </c>
      <c r="AK689" s="29">
        <f t="shared" si="64"/>
        <v>0</v>
      </c>
      <c r="AP689" s="29">
        <f t="shared" si="65"/>
        <v>0</v>
      </c>
    </row>
    <row r="690" spans="5:42" x14ac:dyDescent="0.2">
      <c r="E690" s="29">
        <f t="shared" si="60"/>
        <v>0</v>
      </c>
      <c r="J690" s="29">
        <f t="shared" si="61"/>
        <v>0</v>
      </c>
      <c r="U690" s="29">
        <f t="shared" si="62"/>
        <v>0</v>
      </c>
      <c r="Z690" s="29">
        <f t="shared" si="63"/>
        <v>0</v>
      </c>
      <c r="AK690" s="29">
        <f t="shared" si="64"/>
        <v>0</v>
      </c>
      <c r="AP690" s="29">
        <f t="shared" si="65"/>
        <v>0</v>
      </c>
    </row>
    <row r="691" spans="5:42" x14ac:dyDescent="0.2">
      <c r="E691" s="29">
        <f t="shared" si="60"/>
        <v>0</v>
      </c>
      <c r="J691" s="29">
        <f t="shared" si="61"/>
        <v>0</v>
      </c>
      <c r="U691" s="29">
        <f t="shared" si="62"/>
        <v>0</v>
      </c>
      <c r="Z691" s="29">
        <f t="shared" si="63"/>
        <v>0</v>
      </c>
      <c r="AK691" s="29">
        <f t="shared" si="64"/>
        <v>0</v>
      </c>
      <c r="AP691" s="29">
        <f t="shared" si="65"/>
        <v>0</v>
      </c>
    </row>
    <row r="692" spans="5:42" x14ac:dyDescent="0.2">
      <c r="E692" s="29">
        <f t="shared" si="60"/>
        <v>0</v>
      </c>
      <c r="J692" s="29">
        <f t="shared" si="61"/>
        <v>0</v>
      </c>
      <c r="U692" s="29">
        <f t="shared" si="62"/>
        <v>0</v>
      </c>
      <c r="Z692" s="29">
        <f t="shared" si="63"/>
        <v>0</v>
      </c>
      <c r="AK692" s="29">
        <f t="shared" si="64"/>
        <v>0</v>
      </c>
      <c r="AP692" s="29">
        <f t="shared" si="65"/>
        <v>0</v>
      </c>
    </row>
    <row r="693" spans="5:42" x14ac:dyDescent="0.2">
      <c r="E693" s="29">
        <f t="shared" si="60"/>
        <v>0</v>
      </c>
      <c r="J693" s="29">
        <f t="shared" si="61"/>
        <v>0</v>
      </c>
      <c r="U693" s="29">
        <f t="shared" si="62"/>
        <v>0</v>
      </c>
      <c r="Z693" s="29">
        <f t="shared" si="63"/>
        <v>0</v>
      </c>
      <c r="AK693" s="29">
        <f t="shared" si="64"/>
        <v>0</v>
      </c>
      <c r="AP693" s="29">
        <f t="shared" si="65"/>
        <v>0</v>
      </c>
    </row>
    <row r="694" spans="5:42" x14ac:dyDescent="0.2">
      <c r="E694" s="29">
        <f t="shared" si="60"/>
        <v>0</v>
      </c>
      <c r="J694" s="29">
        <f t="shared" si="61"/>
        <v>0</v>
      </c>
      <c r="U694" s="29">
        <f t="shared" si="62"/>
        <v>0</v>
      </c>
      <c r="Z694" s="29">
        <f t="shared" si="63"/>
        <v>0</v>
      </c>
      <c r="AK694" s="29">
        <f t="shared" si="64"/>
        <v>0</v>
      </c>
      <c r="AP694" s="29">
        <f t="shared" si="65"/>
        <v>0</v>
      </c>
    </row>
    <row r="695" spans="5:42" x14ac:dyDescent="0.2">
      <c r="E695" s="29">
        <f t="shared" si="60"/>
        <v>0</v>
      </c>
      <c r="J695" s="29">
        <f t="shared" si="61"/>
        <v>0</v>
      </c>
      <c r="U695" s="29">
        <f t="shared" si="62"/>
        <v>0</v>
      </c>
      <c r="Z695" s="29">
        <f t="shared" si="63"/>
        <v>0</v>
      </c>
      <c r="AK695" s="29">
        <f t="shared" si="64"/>
        <v>0</v>
      </c>
      <c r="AP695" s="29">
        <f t="shared" si="65"/>
        <v>0</v>
      </c>
    </row>
    <row r="696" spans="5:42" x14ac:dyDescent="0.2">
      <c r="E696" s="29">
        <f t="shared" si="60"/>
        <v>0</v>
      </c>
      <c r="J696" s="29">
        <f t="shared" si="61"/>
        <v>0</v>
      </c>
      <c r="U696" s="29">
        <f t="shared" si="62"/>
        <v>0</v>
      </c>
      <c r="Z696" s="29">
        <f t="shared" si="63"/>
        <v>0</v>
      </c>
      <c r="AK696" s="29">
        <f t="shared" si="64"/>
        <v>0</v>
      </c>
      <c r="AP696" s="29">
        <f t="shared" si="65"/>
        <v>0</v>
      </c>
    </row>
    <row r="697" spans="5:42" x14ac:dyDescent="0.2">
      <c r="E697" s="29">
        <f t="shared" si="60"/>
        <v>0</v>
      </c>
      <c r="J697" s="29">
        <f t="shared" si="61"/>
        <v>0</v>
      </c>
      <c r="U697" s="29">
        <f t="shared" si="62"/>
        <v>0</v>
      </c>
      <c r="Z697" s="29">
        <f t="shared" si="63"/>
        <v>0</v>
      </c>
      <c r="AK697" s="29">
        <f t="shared" si="64"/>
        <v>0</v>
      </c>
      <c r="AP697" s="29">
        <f t="shared" si="65"/>
        <v>0</v>
      </c>
    </row>
    <row r="698" spans="5:42" x14ac:dyDescent="0.2">
      <c r="E698" s="29">
        <f t="shared" si="60"/>
        <v>0</v>
      </c>
      <c r="J698" s="29">
        <f t="shared" si="61"/>
        <v>0</v>
      </c>
      <c r="U698" s="29">
        <f t="shared" si="62"/>
        <v>0</v>
      </c>
      <c r="Z698" s="29">
        <f t="shared" si="63"/>
        <v>0</v>
      </c>
      <c r="AK698" s="29">
        <f t="shared" si="64"/>
        <v>0</v>
      </c>
      <c r="AP698" s="29">
        <f t="shared" si="65"/>
        <v>0</v>
      </c>
    </row>
    <row r="699" spans="5:42" x14ac:dyDescent="0.2">
      <c r="E699" s="29">
        <f t="shared" si="60"/>
        <v>0</v>
      </c>
      <c r="J699" s="29">
        <f t="shared" si="61"/>
        <v>0</v>
      </c>
      <c r="U699" s="29">
        <f t="shared" si="62"/>
        <v>0</v>
      </c>
      <c r="Z699" s="29">
        <f t="shared" si="63"/>
        <v>0</v>
      </c>
      <c r="AK699" s="29">
        <f t="shared" si="64"/>
        <v>0</v>
      </c>
      <c r="AP699" s="29">
        <f t="shared" si="65"/>
        <v>0</v>
      </c>
    </row>
    <row r="700" spans="5:42" x14ac:dyDescent="0.2">
      <c r="E700" s="29">
        <f t="shared" si="60"/>
        <v>0</v>
      </c>
      <c r="J700" s="29">
        <f t="shared" si="61"/>
        <v>0</v>
      </c>
      <c r="U700" s="29">
        <f t="shared" si="62"/>
        <v>0</v>
      </c>
      <c r="Z700" s="29">
        <f t="shared" si="63"/>
        <v>0</v>
      </c>
      <c r="AK700" s="29">
        <f t="shared" si="64"/>
        <v>0</v>
      </c>
      <c r="AP700" s="29">
        <f t="shared" si="65"/>
        <v>0</v>
      </c>
    </row>
    <row r="701" spans="5:42" x14ac:dyDescent="0.2">
      <c r="E701" s="29">
        <f t="shared" si="60"/>
        <v>0</v>
      </c>
      <c r="J701" s="29">
        <f t="shared" si="61"/>
        <v>0</v>
      </c>
      <c r="U701" s="29">
        <f t="shared" si="62"/>
        <v>0</v>
      </c>
      <c r="Z701" s="29">
        <f t="shared" si="63"/>
        <v>0</v>
      </c>
      <c r="AK701" s="29">
        <f t="shared" si="64"/>
        <v>0</v>
      </c>
      <c r="AP701" s="29">
        <f t="shared" si="65"/>
        <v>0</v>
      </c>
    </row>
    <row r="702" spans="5:42" x14ac:dyDescent="0.2">
      <c r="E702" s="29">
        <f t="shared" si="60"/>
        <v>0</v>
      </c>
      <c r="J702" s="29">
        <f t="shared" si="61"/>
        <v>0</v>
      </c>
      <c r="U702" s="29">
        <f t="shared" si="62"/>
        <v>0</v>
      </c>
      <c r="Z702" s="29">
        <f t="shared" si="63"/>
        <v>0</v>
      </c>
      <c r="AK702" s="29">
        <f t="shared" si="64"/>
        <v>0</v>
      </c>
      <c r="AP702" s="29">
        <f t="shared" si="65"/>
        <v>0</v>
      </c>
    </row>
    <row r="703" spans="5:42" x14ac:dyDescent="0.2">
      <c r="E703" s="29">
        <f t="shared" si="60"/>
        <v>0</v>
      </c>
      <c r="J703" s="29">
        <f t="shared" si="61"/>
        <v>0</v>
      </c>
      <c r="U703" s="29">
        <f t="shared" si="62"/>
        <v>0</v>
      </c>
      <c r="Z703" s="29">
        <f t="shared" si="63"/>
        <v>0</v>
      </c>
      <c r="AK703" s="29">
        <f t="shared" si="64"/>
        <v>0</v>
      </c>
      <c r="AP703" s="29">
        <f t="shared" si="65"/>
        <v>0</v>
      </c>
    </row>
    <row r="704" spans="5:42" x14ac:dyDescent="0.2">
      <c r="E704" s="29">
        <f t="shared" si="60"/>
        <v>0</v>
      </c>
      <c r="J704" s="29">
        <f t="shared" si="61"/>
        <v>0</v>
      </c>
      <c r="U704" s="29">
        <f t="shared" si="62"/>
        <v>0</v>
      </c>
      <c r="Z704" s="29">
        <f t="shared" si="63"/>
        <v>0</v>
      </c>
      <c r="AK704" s="29">
        <f t="shared" si="64"/>
        <v>0</v>
      </c>
      <c r="AP704" s="29">
        <f t="shared" si="65"/>
        <v>0</v>
      </c>
    </row>
    <row r="705" spans="5:42" x14ac:dyDescent="0.2">
      <c r="E705" s="29">
        <f t="shared" si="60"/>
        <v>0</v>
      </c>
      <c r="J705" s="29">
        <f t="shared" si="61"/>
        <v>0</v>
      </c>
      <c r="U705" s="29">
        <f t="shared" si="62"/>
        <v>0</v>
      </c>
      <c r="Z705" s="29">
        <f t="shared" si="63"/>
        <v>0</v>
      </c>
      <c r="AK705" s="29">
        <f t="shared" si="64"/>
        <v>0</v>
      </c>
      <c r="AP705" s="29">
        <f t="shared" si="65"/>
        <v>0</v>
      </c>
    </row>
    <row r="706" spans="5:42" x14ac:dyDescent="0.2">
      <c r="E706" s="29">
        <f t="shared" si="60"/>
        <v>0</v>
      </c>
      <c r="J706" s="29">
        <f t="shared" si="61"/>
        <v>0</v>
      </c>
      <c r="U706" s="29">
        <f t="shared" si="62"/>
        <v>0</v>
      </c>
      <c r="Z706" s="29">
        <f t="shared" si="63"/>
        <v>0</v>
      </c>
      <c r="AK706" s="29">
        <f t="shared" si="64"/>
        <v>0</v>
      </c>
      <c r="AP706" s="29">
        <f t="shared" si="65"/>
        <v>0</v>
      </c>
    </row>
    <row r="707" spans="5:42" x14ac:dyDescent="0.2">
      <c r="E707" s="29">
        <f t="shared" si="60"/>
        <v>0</v>
      </c>
      <c r="J707" s="29">
        <f t="shared" si="61"/>
        <v>0</v>
      </c>
      <c r="U707" s="29">
        <f t="shared" si="62"/>
        <v>0</v>
      </c>
      <c r="Z707" s="29">
        <f t="shared" si="63"/>
        <v>0</v>
      </c>
      <c r="AK707" s="29">
        <f t="shared" si="64"/>
        <v>0</v>
      </c>
      <c r="AP707" s="29">
        <f t="shared" si="65"/>
        <v>0</v>
      </c>
    </row>
    <row r="708" spans="5:42" x14ac:dyDescent="0.2">
      <c r="E708" s="29">
        <f t="shared" si="60"/>
        <v>0</v>
      </c>
      <c r="J708" s="29">
        <f t="shared" si="61"/>
        <v>0</v>
      </c>
      <c r="U708" s="29">
        <f t="shared" si="62"/>
        <v>0</v>
      </c>
      <c r="Z708" s="29">
        <f t="shared" si="63"/>
        <v>0</v>
      </c>
      <c r="AK708" s="29">
        <f t="shared" si="64"/>
        <v>0</v>
      </c>
      <c r="AP708" s="29">
        <f t="shared" si="65"/>
        <v>0</v>
      </c>
    </row>
    <row r="709" spans="5:42" x14ac:dyDescent="0.2">
      <c r="E709" s="29">
        <f t="shared" si="60"/>
        <v>0</v>
      </c>
      <c r="J709" s="29">
        <f t="shared" si="61"/>
        <v>0</v>
      </c>
      <c r="U709" s="29">
        <f t="shared" si="62"/>
        <v>0</v>
      </c>
      <c r="Z709" s="29">
        <f t="shared" si="63"/>
        <v>0</v>
      </c>
      <c r="AK709" s="29">
        <f t="shared" si="64"/>
        <v>0</v>
      </c>
      <c r="AP709" s="29">
        <f t="shared" si="65"/>
        <v>0</v>
      </c>
    </row>
    <row r="710" spans="5:42" x14ac:dyDescent="0.2">
      <c r="E710" s="29">
        <f t="shared" si="60"/>
        <v>0</v>
      </c>
      <c r="J710" s="29">
        <f t="shared" si="61"/>
        <v>0</v>
      </c>
      <c r="U710" s="29">
        <f t="shared" si="62"/>
        <v>0</v>
      </c>
      <c r="Z710" s="29">
        <f t="shared" si="63"/>
        <v>0</v>
      </c>
      <c r="AK710" s="29">
        <f t="shared" si="64"/>
        <v>0</v>
      </c>
      <c r="AP710" s="29">
        <f t="shared" si="65"/>
        <v>0</v>
      </c>
    </row>
    <row r="711" spans="5:42" x14ac:dyDescent="0.2">
      <c r="E711" s="29">
        <f t="shared" si="60"/>
        <v>0</v>
      </c>
      <c r="J711" s="29">
        <f t="shared" si="61"/>
        <v>0</v>
      </c>
      <c r="U711" s="29">
        <f t="shared" si="62"/>
        <v>0</v>
      </c>
      <c r="Z711" s="29">
        <f t="shared" si="63"/>
        <v>0</v>
      </c>
      <c r="AK711" s="29">
        <f t="shared" si="64"/>
        <v>0</v>
      </c>
      <c r="AP711" s="29">
        <f t="shared" si="65"/>
        <v>0</v>
      </c>
    </row>
    <row r="712" spans="5:42" x14ac:dyDescent="0.2">
      <c r="E712" s="29">
        <f t="shared" si="60"/>
        <v>0</v>
      </c>
      <c r="J712" s="29">
        <f t="shared" si="61"/>
        <v>0</v>
      </c>
      <c r="U712" s="29">
        <f t="shared" si="62"/>
        <v>0</v>
      </c>
      <c r="Z712" s="29">
        <f t="shared" si="63"/>
        <v>0</v>
      </c>
      <c r="AK712" s="29">
        <f t="shared" si="64"/>
        <v>0</v>
      </c>
      <c r="AP712" s="29">
        <f t="shared" si="65"/>
        <v>0</v>
      </c>
    </row>
    <row r="713" spans="5:42" x14ac:dyDescent="0.2">
      <c r="E713" s="29">
        <f t="shared" si="60"/>
        <v>0</v>
      </c>
      <c r="J713" s="29">
        <f t="shared" si="61"/>
        <v>0</v>
      </c>
      <c r="U713" s="29">
        <f t="shared" si="62"/>
        <v>0</v>
      </c>
      <c r="Z713" s="29">
        <f t="shared" si="63"/>
        <v>0</v>
      </c>
      <c r="AK713" s="29">
        <f t="shared" si="64"/>
        <v>0</v>
      </c>
      <c r="AP713" s="29">
        <f t="shared" si="65"/>
        <v>0</v>
      </c>
    </row>
    <row r="714" spans="5:42" x14ac:dyDescent="0.2">
      <c r="E714" s="29">
        <f t="shared" si="60"/>
        <v>0</v>
      </c>
      <c r="J714" s="29">
        <f t="shared" si="61"/>
        <v>0</v>
      </c>
      <c r="U714" s="29">
        <f t="shared" si="62"/>
        <v>0</v>
      </c>
      <c r="Z714" s="29">
        <f t="shared" si="63"/>
        <v>0</v>
      </c>
      <c r="AK714" s="29">
        <f t="shared" si="64"/>
        <v>0</v>
      </c>
      <c r="AP714" s="29">
        <f t="shared" si="65"/>
        <v>0</v>
      </c>
    </row>
    <row r="715" spans="5:42" x14ac:dyDescent="0.2">
      <c r="E715" s="29">
        <f t="shared" si="60"/>
        <v>0</v>
      </c>
      <c r="J715" s="29">
        <f t="shared" si="61"/>
        <v>0</v>
      </c>
      <c r="U715" s="29">
        <f t="shared" si="62"/>
        <v>0</v>
      </c>
      <c r="Z715" s="29">
        <f t="shared" si="63"/>
        <v>0</v>
      </c>
      <c r="AK715" s="29">
        <f t="shared" si="64"/>
        <v>0</v>
      </c>
      <c r="AP715" s="29">
        <f t="shared" si="65"/>
        <v>0</v>
      </c>
    </row>
    <row r="716" spans="5:42" x14ac:dyDescent="0.2">
      <c r="E716" s="29">
        <f t="shared" si="60"/>
        <v>0</v>
      </c>
      <c r="J716" s="29">
        <f t="shared" si="61"/>
        <v>0</v>
      </c>
      <c r="U716" s="29">
        <f t="shared" si="62"/>
        <v>0</v>
      </c>
      <c r="Z716" s="29">
        <f t="shared" si="63"/>
        <v>0</v>
      </c>
      <c r="AK716" s="29">
        <f t="shared" si="64"/>
        <v>0</v>
      </c>
      <c r="AP716" s="29">
        <f t="shared" si="65"/>
        <v>0</v>
      </c>
    </row>
    <row r="717" spans="5:42" x14ac:dyDescent="0.2">
      <c r="E717" s="29">
        <f t="shared" ref="E717:E780" si="66">SUM(C717:D717)</f>
        <v>0</v>
      </c>
      <c r="J717" s="29">
        <f t="shared" ref="J717:J780" si="67">SUM(H717:I717)</f>
        <v>0</v>
      </c>
      <c r="U717" s="29">
        <f t="shared" ref="U717:U780" si="68">SUM(S717:T717)</f>
        <v>0</v>
      </c>
      <c r="Z717" s="29">
        <f t="shared" ref="Z717:Z780" si="69">SUM(X717:Y717)</f>
        <v>0</v>
      </c>
      <c r="AK717" s="29">
        <f t="shared" ref="AK717:AK780" si="70">SUM(AI717:AJ717)</f>
        <v>0</v>
      </c>
      <c r="AP717" s="29">
        <f t="shared" ref="AP717:AP780" si="71">SUM(AN717:AO717)</f>
        <v>0</v>
      </c>
    </row>
    <row r="718" spans="5:42" x14ac:dyDescent="0.2">
      <c r="E718" s="29">
        <f t="shared" si="66"/>
        <v>0</v>
      </c>
      <c r="J718" s="29">
        <f t="shared" si="67"/>
        <v>0</v>
      </c>
      <c r="U718" s="29">
        <f t="shared" si="68"/>
        <v>0</v>
      </c>
      <c r="Z718" s="29">
        <f t="shared" si="69"/>
        <v>0</v>
      </c>
      <c r="AK718" s="29">
        <f t="shared" si="70"/>
        <v>0</v>
      </c>
      <c r="AP718" s="29">
        <f t="shared" si="71"/>
        <v>0</v>
      </c>
    </row>
    <row r="719" spans="5:42" x14ac:dyDescent="0.2">
      <c r="E719" s="29">
        <f t="shared" si="66"/>
        <v>0</v>
      </c>
      <c r="J719" s="29">
        <f t="shared" si="67"/>
        <v>0</v>
      </c>
      <c r="U719" s="29">
        <f t="shared" si="68"/>
        <v>0</v>
      </c>
      <c r="Z719" s="29">
        <f t="shared" si="69"/>
        <v>0</v>
      </c>
      <c r="AK719" s="29">
        <f t="shared" si="70"/>
        <v>0</v>
      </c>
      <c r="AP719" s="29">
        <f t="shared" si="71"/>
        <v>0</v>
      </c>
    </row>
    <row r="720" spans="5:42" x14ac:dyDescent="0.2">
      <c r="E720" s="29">
        <f t="shared" si="66"/>
        <v>0</v>
      </c>
      <c r="J720" s="29">
        <f t="shared" si="67"/>
        <v>0</v>
      </c>
      <c r="U720" s="29">
        <f t="shared" si="68"/>
        <v>0</v>
      </c>
      <c r="Z720" s="29">
        <f t="shared" si="69"/>
        <v>0</v>
      </c>
      <c r="AK720" s="29">
        <f t="shared" si="70"/>
        <v>0</v>
      </c>
      <c r="AP720" s="29">
        <f t="shared" si="71"/>
        <v>0</v>
      </c>
    </row>
    <row r="721" spans="5:42" x14ac:dyDescent="0.2">
      <c r="E721" s="29">
        <f t="shared" si="66"/>
        <v>0</v>
      </c>
      <c r="J721" s="29">
        <f t="shared" si="67"/>
        <v>0</v>
      </c>
      <c r="U721" s="29">
        <f t="shared" si="68"/>
        <v>0</v>
      </c>
      <c r="Z721" s="29">
        <f t="shared" si="69"/>
        <v>0</v>
      </c>
      <c r="AK721" s="29">
        <f t="shared" si="70"/>
        <v>0</v>
      </c>
      <c r="AP721" s="29">
        <f t="shared" si="71"/>
        <v>0</v>
      </c>
    </row>
    <row r="722" spans="5:42" x14ac:dyDescent="0.2">
      <c r="E722" s="29">
        <f t="shared" si="66"/>
        <v>0</v>
      </c>
      <c r="J722" s="29">
        <f t="shared" si="67"/>
        <v>0</v>
      </c>
      <c r="U722" s="29">
        <f t="shared" si="68"/>
        <v>0</v>
      </c>
      <c r="Z722" s="29">
        <f t="shared" si="69"/>
        <v>0</v>
      </c>
      <c r="AK722" s="29">
        <f t="shared" si="70"/>
        <v>0</v>
      </c>
      <c r="AP722" s="29">
        <f t="shared" si="71"/>
        <v>0</v>
      </c>
    </row>
    <row r="723" spans="5:42" x14ac:dyDescent="0.2">
      <c r="E723" s="29">
        <f t="shared" si="66"/>
        <v>0</v>
      </c>
      <c r="J723" s="29">
        <f t="shared" si="67"/>
        <v>0</v>
      </c>
      <c r="U723" s="29">
        <f t="shared" si="68"/>
        <v>0</v>
      </c>
      <c r="Z723" s="29">
        <f t="shared" si="69"/>
        <v>0</v>
      </c>
      <c r="AK723" s="29">
        <f t="shared" si="70"/>
        <v>0</v>
      </c>
      <c r="AP723" s="29">
        <f t="shared" si="71"/>
        <v>0</v>
      </c>
    </row>
    <row r="724" spans="5:42" x14ac:dyDescent="0.2">
      <c r="E724" s="29">
        <f t="shared" si="66"/>
        <v>0</v>
      </c>
      <c r="J724" s="29">
        <f t="shared" si="67"/>
        <v>0</v>
      </c>
      <c r="U724" s="29">
        <f t="shared" si="68"/>
        <v>0</v>
      </c>
      <c r="Z724" s="29">
        <f t="shared" si="69"/>
        <v>0</v>
      </c>
      <c r="AK724" s="29">
        <f t="shared" si="70"/>
        <v>0</v>
      </c>
      <c r="AP724" s="29">
        <f t="shared" si="71"/>
        <v>0</v>
      </c>
    </row>
    <row r="725" spans="5:42" x14ac:dyDescent="0.2">
      <c r="E725" s="29">
        <f t="shared" si="66"/>
        <v>0</v>
      </c>
      <c r="J725" s="29">
        <f t="shared" si="67"/>
        <v>0</v>
      </c>
      <c r="U725" s="29">
        <f t="shared" si="68"/>
        <v>0</v>
      </c>
      <c r="Z725" s="29">
        <f t="shared" si="69"/>
        <v>0</v>
      </c>
      <c r="AK725" s="29">
        <f t="shared" si="70"/>
        <v>0</v>
      </c>
      <c r="AP725" s="29">
        <f t="shared" si="71"/>
        <v>0</v>
      </c>
    </row>
    <row r="726" spans="5:42" x14ac:dyDescent="0.2">
      <c r="E726" s="29">
        <f t="shared" si="66"/>
        <v>0</v>
      </c>
      <c r="J726" s="29">
        <f t="shared" si="67"/>
        <v>0</v>
      </c>
      <c r="U726" s="29">
        <f t="shared" si="68"/>
        <v>0</v>
      </c>
      <c r="Z726" s="29">
        <f t="shared" si="69"/>
        <v>0</v>
      </c>
      <c r="AK726" s="29">
        <f t="shared" si="70"/>
        <v>0</v>
      </c>
      <c r="AP726" s="29">
        <f t="shared" si="71"/>
        <v>0</v>
      </c>
    </row>
    <row r="727" spans="5:42" x14ac:dyDescent="0.2">
      <c r="E727" s="29">
        <f t="shared" si="66"/>
        <v>0</v>
      </c>
      <c r="J727" s="29">
        <f t="shared" si="67"/>
        <v>0</v>
      </c>
      <c r="U727" s="29">
        <f t="shared" si="68"/>
        <v>0</v>
      </c>
      <c r="Z727" s="29">
        <f t="shared" si="69"/>
        <v>0</v>
      </c>
      <c r="AK727" s="29">
        <f t="shared" si="70"/>
        <v>0</v>
      </c>
      <c r="AP727" s="29">
        <f t="shared" si="71"/>
        <v>0</v>
      </c>
    </row>
    <row r="728" spans="5:42" x14ac:dyDescent="0.2">
      <c r="E728" s="29">
        <f t="shared" si="66"/>
        <v>0</v>
      </c>
      <c r="J728" s="29">
        <f t="shared" si="67"/>
        <v>0</v>
      </c>
      <c r="U728" s="29">
        <f t="shared" si="68"/>
        <v>0</v>
      </c>
      <c r="Z728" s="29">
        <f t="shared" si="69"/>
        <v>0</v>
      </c>
      <c r="AK728" s="29">
        <f t="shared" si="70"/>
        <v>0</v>
      </c>
      <c r="AP728" s="29">
        <f t="shared" si="71"/>
        <v>0</v>
      </c>
    </row>
    <row r="729" spans="5:42" x14ac:dyDescent="0.2">
      <c r="E729" s="29">
        <f t="shared" si="66"/>
        <v>0</v>
      </c>
      <c r="J729" s="29">
        <f t="shared" si="67"/>
        <v>0</v>
      </c>
      <c r="U729" s="29">
        <f t="shared" si="68"/>
        <v>0</v>
      </c>
      <c r="Z729" s="29">
        <f t="shared" si="69"/>
        <v>0</v>
      </c>
      <c r="AK729" s="29">
        <f t="shared" si="70"/>
        <v>0</v>
      </c>
      <c r="AP729" s="29">
        <f t="shared" si="71"/>
        <v>0</v>
      </c>
    </row>
    <row r="730" spans="5:42" x14ac:dyDescent="0.2">
      <c r="E730" s="29">
        <f t="shared" si="66"/>
        <v>0</v>
      </c>
      <c r="J730" s="29">
        <f t="shared" si="67"/>
        <v>0</v>
      </c>
      <c r="U730" s="29">
        <f t="shared" si="68"/>
        <v>0</v>
      </c>
      <c r="Z730" s="29">
        <f t="shared" si="69"/>
        <v>0</v>
      </c>
      <c r="AK730" s="29">
        <f t="shared" si="70"/>
        <v>0</v>
      </c>
      <c r="AP730" s="29">
        <f t="shared" si="71"/>
        <v>0</v>
      </c>
    </row>
    <row r="731" spans="5:42" x14ac:dyDescent="0.2">
      <c r="E731" s="29">
        <f t="shared" si="66"/>
        <v>0</v>
      </c>
      <c r="J731" s="29">
        <f t="shared" si="67"/>
        <v>0</v>
      </c>
      <c r="U731" s="29">
        <f t="shared" si="68"/>
        <v>0</v>
      </c>
      <c r="Z731" s="29">
        <f t="shared" si="69"/>
        <v>0</v>
      </c>
      <c r="AK731" s="29">
        <f t="shared" si="70"/>
        <v>0</v>
      </c>
      <c r="AP731" s="29">
        <f t="shared" si="71"/>
        <v>0</v>
      </c>
    </row>
    <row r="732" spans="5:42" x14ac:dyDescent="0.2">
      <c r="E732" s="29">
        <f t="shared" si="66"/>
        <v>0</v>
      </c>
      <c r="J732" s="29">
        <f t="shared" si="67"/>
        <v>0</v>
      </c>
      <c r="U732" s="29">
        <f t="shared" si="68"/>
        <v>0</v>
      </c>
      <c r="Z732" s="29">
        <f t="shared" si="69"/>
        <v>0</v>
      </c>
      <c r="AK732" s="29">
        <f t="shared" si="70"/>
        <v>0</v>
      </c>
      <c r="AP732" s="29">
        <f t="shared" si="71"/>
        <v>0</v>
      </c>
    </row>
    <row r="733" spans="5:42" x14ac:dyDescent="0.2">
      <c r="E733" s="29">
        <f t="shared" si="66"/>
        <v>0</v>
      </c>
      <c r="J733" s="29">
        <f t="shared" si="67"/>
        <v>0</v>
      </c>
      <c r="U733" s="29">
        <f t="shared" si="68"/>
        <v>0</v>
      </c>
      <c r="Z733" s="29">
        <f t="shared" si="69"/>
        <v>0</v>
      </c>
      <c r="AK733" s="29">
        <f t="shared" si="70"/>
        <v>0</v>
      </c>
      <c r="AP733" s="29">
        <f t="shared" si="71"/>
        <v>0</v>
      </c>
    </row>
    <row r="734" spans="5:42" x14ac:dyDescent="0.2">
      <c r="E734" s="29">
        <f t="shared" si="66"/>
        <v>0</v>
      </c>
      <c r="J734" s="29">
        <f t="shared" si="67"/>
        <v>0</v>
      </c>
      <c r="U734" s="29">
        <f t="shared" si="68"/>
        <v>0</v>
      </c>
      <c r="Z734" s="29">
        <f t="shared" si="69"/>
        <v>0</v>
      </c>
      <c r="AK734" s="29">
        <f t="shared" si="70"/>
        <v>0</v>
      </c>
      <c r="AP734" s="29">
        <f t="shared" si="71"/>
        <v>0</v>
      </c>
    </row>
    <row r="735" spans="5:42" x14ac:dyDescent="0.2">
      <c r="E735" s="29">
        <f t="shared" si="66"/>
        <v>0</v>
      </c>
      <c r="J735" s="29">
        <f t="shared" si="67"/>
        <v>0</v>
      </c>
      <c r="U735" s="29">
        <f t="shared" si="68"/>
        <v>0</v>
      </c>
      <c r="Z735" s="29">
        <f t="shared" si="69"/>
        <v>0</v>
      </c>
      <c r="AK735" s="29">
        <f t="shared" si="70"/>
        <v>0</v>
      </c>
      <c r="AP735" s="29">
        <f t="shared" si="71"/>
        <v>0</v>
      </c>
    </row>
    <row r="736" spans="5:42" x14ac:dyDescent="0.2">
      <c r="E736" s="29">
        <f t="shared" si="66"/>
        <v>0</v>
      </c>
      <c r="J736" s="29">
        <f t="shared" si="67"/>
        <v>0</v>
      </c>
      <c r="U736" s="29">
        <f t="shared" si="68"/>
        <v>0</v>
      </c>
      <c r="Z736" s="29">
        <f t="shared" si="69"/>
        <v>0</v>
      </c>
      <c r="AK736" s="29">
        <f t="shared" si="70"/>
        <v>0</v>
      </c>
      <c r="AP736" s="29">
        <f t="shared" si="71"/>
        <v>0</v>
      </c>
    </row>
    <row r="737" spans="5:42" x14ac:dyDescent="0.2">
      <c r="E737" s="29">
        <f t="shared" si="66"/>
        <v>0</v>
      </c>
      <c r="J737" s="29">
        <f t="shared" si="67"/>
        <v>0</v>
      </c>
      <c r="U737" s="29">
        <f t="shared" si="68"/>
        <v>0</v>
      </c>
      <c r="Z737" s="29">
        <f t="shared" si="69"/>
        <v>0</v>
      </c>
      <c r="AK737" s="29">
        <f t="shared" si="70"/>
        <v>0</v>
      </c>
      <c r="AP737" s="29">
        <f t="shared" si="71"/>
        <v>0</v>
      </c>
    </row>
    <row r="738" spans="5:42" x14ac:dyDescent="0.2">
      <c r="E738" s="29">
        <f t="shared" si="66"/>
        <v>0</v>
      </c>
      <c r="J738" s="29">
        <f t="shared" si="67"/>
        <v>0</v>
      </c>
      <c r="U738" s="29">
        <f t="shared" si="68"/>
        <v>0</v>
      </c>
      <c r="Z738" s="29">
        <f t="shared" si="69"/>
        <v>0</v>
      </c>
      <c r="AK738" s="29">
        <f t="shared" si="70"/>
        <v>0</v>
      </c>
      <c r="AP738" s="29">
        <f t="shared" si="71"/>
        <v>0</v>
      </c>
    </row>
    <row r="739" spans="5:42" x14ac:dyDescent="0.2">
      <c r="E739" s="29">
        <f t="shared" si="66"/>
        <v>0</v>
      </c>
      <c r="J739" s="29">
        <f t="shared" si="67"/>
        <v>0</v>
      </c>
      <c r="U739" s="29">
        <f t="shared" si="68"/>
        <v>0</v>
      </c>
      <c r="Z739" s="29">
        <f t="shared" si="69"/>
        <v>0</v>
      </c>
      <c r="AK739" s="29">
        <f t="shared" si="70"/>
        <v>0</v>
      </c>
      <c r="AP739" s="29">
        <f t="shared" si="71"/>
        <v>0</v>
      </c>
    </row>
    <row r="740" spans="5:42" x14ac:dyDescent="0.2">
      <c r="E740" s="29">
        <f t="shared" si="66"/>
        <v>0</v>
      </c>
      <c r="J740" s="29">
        <f t="shared" si="67"/>
        <v>0</v>
      </c>
      <c r="U740" s="29">
        <f t="shared" si="68"/>
        <v>0</v>
      </c>
      <c r="Z740" s="29">
        <f t="shared" si="69"/>
        <v>0</v>
      </c>
      <c r="AK740" s="29">
        <f t="shared" si="70"/>
        <v>0</v>
      </c>
      <c r="AP740" s="29">
        <f t="shared" si="71"/>
        <v>0</v>
      </c>
    </row>
    <row r="741" spans="5:42" x14ac:dyDescent="0.2">
      <c r="E741" s="29">
        <f t="shared" si="66"/>
        <v>0</v>
      </c>
      <c r="J741" s="29">
        <f t="shared" si="67"/>
        <v>0</v>
      </c>
      <c r="U741" s="29">
        <f t="shared" si="68"/>
        <v>0</v>
      </c>
      <c r="Z741" s="29">
        <f t="shared" si="69"/>
        <v>0</v>
      </c>
      <c r="AK741" s="29">
        <f t="shared" si="70"/>
        <v>0</v>
      </c>
      <c r="AP741" s="29">
        <f t="shared" si="71"/>
        <v>0</v>
      </c>
    </row>
    <row r="742" spans="5:42" x14ac:dyDescent="0.2">
      <c r="E742" s="29">
        <f t="shared" si="66"/>
        <v>0</v>
      </c>
      <c r="J742" s="29">
        <f t="shared" si="67"/>
        <v>0</v>
      </c>
      <c r="U742" s="29">
        <f t="shared" si="68"/>
        <v>0</v>
      </c>
      <c r="Z742" s="29">
        <f t="shared" si="69"/>
        <v>0</v>
      </c>
      <c r="AK742" s="29">
        <f t="shared" si="70"/>
        <v>0</v>
      </c>
      <c r="AP742" s="29">
        <f t="shared" si="71"/>
        <v>0</v>
      </c>
    </row>
    <row r="743" spans="5:42" x14ac:dyDescent="0.2">
      <c r="E743" s="29">
        <f t="shared" si="66"/>
        <v>0</v>
      </c>
      <c r="J743" s="29">
        <f t="shared" si="67"/>
        <v>0</v>
      </c>
      <c r="U743" s="29">
        <f t="shared" si="68"/>
        <v>0</v>
      </c>
      <c r="Z743" s="29">
        <f t="shared" si="69"/>
        <v>0</v>
      </c>
      <c r="AK743" s="29">
        <f t="shared" si="70"/>
        <v>0</v>
      </c>
      <c r="AP743" s="29">
        <f t="shared" si="71"/>
        <v>0</v>
      </c>
    </row>
    <row r="744" spans="5:42" x14ac:dyDescent="0.2">
      <c r="E744" s="29">
        <f t="shared" si="66"/>
        <v>0</v>
      </c>
      <c r="J744" s="29">
        <f t="shared" si="67"/>
        <v>0</v>
      </c>
      <c r="U744" s="29">
        <f t="shared" si="68"/>
        <v>0</v>
      </c>
      <c r="Z744" s="29">
        <f t="shared" si="69"/>
        <v>0</v>
      </c>
      <c r="AK744" s="29">
        <f t="shared" si="70"/>
        <v>0</v>
      </c>
      <c r="AP744" s="29">
        <f t="shared" si="71"/>
        <v>0</v>
      </c>
    </row>
    <row r="745" spans="5:42" x14ac:dyDescent="0.2">
      <c r="E745" s="29">
        <f t="shared" si="66"/>
        <v>0</v>
      </c>
      <c r="J745" s="29">
        <f t="shared" si="67"/>
        <v>0</v>
      </c>
      <c r="U745" s="29">
        <f t="shared" si="68"/>
        <v>0</v>
      </c>
      <c r="Z745" s="29">
        <f t="shared" si="69"/>
        <v>0</v>
      </c>
      <c r="AK745" s="29">
        <f t="shared" si="70"/>
        <v>0</v>
      </c>
      <c r="AP745" s="29">
        <f t="shared" si="71"/>
        <v>0</v>
      </c>
    </row>
    <row r="746" spans="5:42" x14ac:dyDescent="0.2">
      <c r="E746" s="29">
        <f t="shared" si="66"/>
        <v>0</v>
      </c>
      <c r="J746" s="29">
        <f t="shared" si="67"/>
        <v>0</v>
      </c>
      <c r="U746" s="29">
        <f t="shared" si="68"/>
        <v>0</v>
      </c>
      <c r="Z746" s="29">
        <f t="shared" si="69"/>
        <v>0</v>
      </c>
      <c r="AK746" s="29">
        <f t="shared" si="70"/>
        <v>0</v>
      </c>
      <c r="AP746" s="29">
        <f t="shared" si="71"/>
        <v>0</v>
      </c>
    </row>
    <row r="747" spans="5:42" x14ac:dyDescent="0.2">
      <c r="E747" s="29">
        <f t="shared" si="66"/>
        <v>0</v>
      </c>
      <c r="J747" s="29">
        <f t="shared" si="67"/>
        <v>0</v>
      </c>
      <c r="U747" s="29">
        <f t="shared" si="68"/>
        <v>0</v>
      </c>
      <c r="Z747" s="29">
        <f t="shared" si="69"/>
        <v>0</v>
      </c>
      <c r="AK747" s="29">
        <f t="shared" si="70"/>
        <v>0</v>
      </c>
      <c r="AP747" s="29">
        <f t="shared" si="71"/>
        <v>0</v>
      </c>
    </row>
    <row r="748" spans="5:42" x14ac:dyDescent="0.2">
      <c r="E748" s="29">
        <f t="shared" si="66"/>
        <v>0</v>
      </c>
      <c r="J748" s="29">
        <f t="shared" si="67"/>
        <v>0</v>
      </c>
      <c r="U748" s="29">
        <f t="shared" si="68"/>
        <v>0</v>
      </c>
      <c r="Z748" s="29">
        <f t="shared" si="69"/>
        <v>0</v>
      </c>
      <c r="AK748" s="29">
        <f t="shared" si="70"/>
        <v>0</v>
      </c>
      <c r="AP748" s="29">
        <f t="shared" si="71"/>
        <v>0</v>
      </c>
    </row>
    <row r="749" spans="5:42" x14ac:dyDescent="0.2">
      <c r="E749" s="29">
        <f t="shared" si="66"/>
        <v>0</v>
      </c>
      <c r="J749" s="29">
        <f t="shared" si="67"/>
        <v>0</v>
      </c>
      <c r="U749" s="29">
        <f t="shared" si="68"/>
        <v>0</v>
      </c>
      <c r="Z749" s="29">
        <f t="shared" si="69"/>
        <v>0</v>
      </c>
      <c r="AK749" s="29">
        <f t="shared" si="70"/>
        <v>0</v>
      </c>
      <c r="AP749" s="29">
        <f t="shared" si="71"/>
        <v>0</v>
      </c>
    </row>
    <row r="750" spans="5:42" x14ac:dyDescent="0.2">
      <c r="E750" s="29">
        <f t="shared" si="66"/>
        <v>0</v>
      </c>
      <c r="J750" s="29">
        <f t="shared" si="67"/>
        <v>0</v>
      </c>
      <c r="U750" s="29">
        <f t="shared" si="68"/>
        <v>0</v>
      </c>
      <c r="Z750" s="29">
        <f t="shared" si="69"/>
        <v>0</v>
      </c>
      <c r="AK750" s="29">
        <f t="shared" si="70"/>
        <v>0</v>
      </c>
      <c r="AP750" s="29">
        <f t="shared" si="71"/>
        <v>0</v>
      </c>
    </row>
    <row r="751" spans="5:42" x14ac:dyDescent="0.2">
      <c r="E751" s="29">
        <f t="shared" si="66"/>
        <v>0</v>
      </c>
      <c r="J751" s="29">
        <f t="shared" si="67"/>
        <v>0</v>
      </c>
      <c r="U751" s="29">
        <f t="shared" si="68"/>
        <v>0</v>
      </c>
      <c r="Z751" s="29">
        <f t="shared" si="69"/>
        <v>0</v>
      </c>
      <c r="AK751" s="29">
        <f t="shared" si="70"/>
        <v>0</v>
      </c>
      <c r="AP751" s="29">
        <f t="shared" si="71"/>
        <v>0</v>
      </c>
    </row>
    <row r="752" spans="5:42" x14ac:dyDescent="0.2">
      <c r="E752" s="29">
        <f t="shared" si="66"/>
        <v>0</v>
      </c>
      <c r="J752" s="29">
        <f t="shared" si="67"/>
        <v>0</v>
      </c>
      <c r="U752" s="29">
        <f t="shared" si="68"/>
        <v>0</v>
      </c>
      <c r="Z752" s="29">
        <f t="shared" si="69"/>
        <v>0</v>
      </c>
      <c r="AK752" s="29">
        <f t="shared" si="70"/>
        <v>0</v>
      </c>
      <c r="AP752" s="29">
        <f t="shared" si="71"/>
        <v>0</v>
      </c>
    </row>
    <row r="753" spans="5:42" x14ac:dyDescent="0.2">
      <c r="E753" s="29">
        <f t="shared" si="66"/>
        <v>0</v>
      </c>
      <c r="J753" s="29">
        <f t="shared" si="67"/>
        <v>0</v>
      </c>
      <c r="U753" s="29">
        <f t="shared" si="68"/>
        <v>0</v>
      </c>
      <c r="Z753" s="29">
        <f t="shared" si="69"/>
        <v>0</v>
      </c>
      <c r="AK753" s="29">
        <f t="shared" si="70"/>
        <v>0</v>
      </c>
      <c r="AP753" s="29">
        <f t="shared" si="71"/>
        <v>0</v>
      </c>
    </row>
    <row r="754" spans="5:42" x14ac:dyDescent="0.2">
      <c r="E754" s="29">
        <f t="shared" si="66"/>
        <v>0</v>
      </c>
      <c r="J754" s="29">
        <f t="shared" si="67"/>
        <v>0</v>
      </c>
      <c r="U754" s="29">
        <f t="shared" si="68"/>
        <v>0</v>
      </c>
      <c r="Z754" s="29">
        <f t="shared" si="69"/>
        <v>0</v>
      </c>
      <c r="AK754" s="29">
        <f t="shared" si="70"/>
        <v>0</v>
      </c>
      <c r="AP754" s="29">
        <f t="shared" si="71"/>
        <v>0</v>
      </c>
    </row>
    <row r="755" spans="5:42" x14ac:dyDescent="0.2">
      <c r="E755" s="29">
        <f t="shared" si="66"/>
        <v>0</v>
      </c>
      <c r="J755" s="29">
        <f t="shared" si="67"/>
        <v>0</v>
      </c>
      <c r="U755" s="29">
        <f t="shared" si="68"/>
        <v>0</v>
      </c>
      <c r="Z755" s="29">
        <f t="shared" si="69"/>
        <v>0</v>
      </c>
      <c r="AK755" s="29">
        <f t="shared" si="70"/>
        <v>0</v>
      </c>
      <c r="AP755" s="29">
        <f t="shared" si="71"/>
        <v>0</v>
      </c>
    </row>
    <row r="756" spans="5:42" x14ac:dyDescent="0.2">
      <c r="E756" s="29">
        <f t="shared" si="66"/>
        <v>0</v>
      </c>
      <c r="J756" s="29">
        <f t="shared" si="67"/>
        <v>0</v>
      </c>
      <c r="U756" s="29">
        <f t="shared" si="68"/>
        <v>0</v>
      </c>
      <c r="Z756" s="29">
        <f t="shared" si="69"/>
        <v>0</v>
      </c>
      <c r="AK756" s="29">
        <f t="shared" si="70"/>
        <v>0</v>
      </c>
      <c r="AP756" s="29">
        <f t="shared" si="71"/>
        <v>0</v>
      </c>
    </row>
    <row r="757" spans="5:42" x14ac:dyDescent="0.2">
      <c r="E757" s="29">
        <f t="shared" si="66"/>
        <v>0</v>
      </c>
      <c r="J757" s="29">
        <f t="shared" si="67"/>
        <v>0</v>
      </c>
      <c r="U757" s="29">
        <f t="shared" si="68"/>
        <v>0</v>
      </c>
      <c r="Z757" s="29">
        <f t="shared" si="69"/>
        <v>0</v>
      </c>
      <c r="AK757" s="29">
        <f t="shared" si="70"/>
        <v>0</v>
      </c>
      <c r="AP757" s="29">
        <f t="shared" si="71"/>
        <v>0</v>
      </c>
    </row>
    <row r="758" spans="5:42" x14ac:dyDescent="0.2">
      <c r="E758" s="29">
        <f t="shared" si="66"/>
        <v>0</v>
      </c>
      <c r="J758" s="29">
        <f t="shared" si="67"/>
        <v>0</v>
      </c>
      <c r="U758" s="29">
        <f t="shared" si="68"/>
        <v>0</v>
      </c>
      <c r="Z758" s="29">
        <f t="shared" si="69"/>
        <v>0</v>
      </c>
      <c r="AK758" s="29">
        <f t="shared" si="70"/>
        <v>0</v>
      </c>
      <c r="AP758" s="29">
        <f t="shared" si="71"/>
        <v>0</v>
      </c>
    </row>
    <row r="759" spans="5:42" x14ac:dyDescent="0.2">
      <c r="E759" s="29">
        <f t="shared" si="66"/>
        <v>0</v>
      </c>
      <c r="J759" s="29">
        <f t="shared" si="67"/>
        <v>0</v>
      </c>
      <c r="U759" s="29">
        <f t="shared" si="68"/>
        <v>0</v>
      </c>
      <c r="Z759" s="29">
        <f t="shared" si="69"/>
        <v>0</v>
      </c>
      <c r="AK759" s="29">
        <f t="shared" si="70"/>
        <v>0</v>
      </c>
      <c r="AP759" s="29">
        <f t="shared" si="71"/>
        <v>0</v>
      </c>
    </row>
    <row r="760" spans="5:42" x14ac:dyDescent="0.2">
      <c r="E760" s="29">
        <f t="shared" si="66"/>
        <v>0</v>
      </c>
      <c r="J760" s="29">
        <f t="shared" si="67"/>
        <v>0</v>
      </c>
      <c r="U760" s="29">
        <f t="shared" si="68"/>
        <v>0</v>
      </c>
      <c r="Z760" s="29">
        <f t="shared" si="69"/>
        <v>0</v>
      </c>
      <c r="AK760" s="29">
        <f t="shared" si="70"/>
        <v>0</v>
      </c>
      <c r="AP760" s="29">
        <f t="shared" si="71"/>
        <v>0</v>
      </c>
    </row>
    <row r="761" spans="5:42" x14ac:dyDescent="0.2">
      <c r="E761" s="29">
        <f t="shared" si="66"/>
        <v>0</v>
      </c>
      <c r="J761" s="29">
        <f t="shared" si="67"/>
        <v>0</v>
      </c>
      <c r="U761" s="29">
        <f t="shared" si="68"/>
        <v>0</v>
      </c>
      <c r="Z761" s="29">
        <f t="shared" si="69"/>
        <v>0</v>
      </c>
      <c r="AK761" s="29">
        <f t="shared" si="70"/>
        <v>0</v>
      </c>
      <c r="AP761" s="29">
        <f t="shared" si="71"/>
        <v>0</v>
      </c>
    </row>
    <row r="762" spans="5:42" x14ac:dyDescent="0.2">
      <c r="E762" s="29">
        <f t="shared" si="66"/>
        <v>0</v>
      </c>
      <c r="J762" s="29">
        <f t="shared" si="67"/>
        <v>0</v>
      </c>
      <c r="U762" s="29">
        <f t="shared" si="68"/>
        <v>0</v>
      </c>
      <c r="Z762" s="29">
        <f t="shared" si="69"/>
        <v>0</v>
      </c>
      <c r="AK762" s="29">
        <f t="shared" si="70"/>
        <v>0</v>
      </c>
      <c r="AP762" s="29">
        <f t="shared" si="71"/>
        <v>0</v>
      </c>
    </row>
    <row r="763" spans="5:42" x14ac:dyDescent="0.2">
      <c r="E763" s="29">
        <f t="shared" si="66"/>
        <v>0</v>
      </c>
      <c r="J763" s="29">
        <f t="shared" si="67"/>
        <v>0</v>
      </c>
      <c r="U763" s="29">
        <f t="shared" si="68"/>
        <v>0</v>
      </c>
      <c r="Z763" s="29">
        <f t="shared" si="69"/>
        <v>0</v>
      </c>
      <c r="AK763" s="29">
        <f t="shared" si="70"/>
        <v>0</v>
      </c>
      <c r="AP763" s="29">
        <f t="shared" si="71"/>
        <v>0</v>
      </c>
    </row>
    <row r="764" spans="5:42" x14ac:dyDescent="0.2">
      <c r="E764" s="29">
        <f t="shared" si="66"/>
        <v>0</v>
      </c>
      <c r="J764" s="29">
        <f t="shared" si="67"/>
        <v>0</v>
      </c>
      <c r="U764" s="29">
        <f t="shared" si="68"/>
        <v>0</v>
      </c>
      <c r="Z764" s="29">
        <f t="shared" si="69"/>
        <v>0</v>
      </c>
      <c r="AK764" s="29">
        <f t="shared" si="70"/>
        <v>0</v>
      </c>
      <c r="AP764" s="29">
        <f t="shared" si="71"/>
        <v>0</v>
      </c>
    </row>
    <row r="765" spans="5:42" x14ac:dyDescent="0.2">
      <c r="E765" s="29">
        <f t="shared" si="66"/>
        <v>0</v>
      </c>
      <c r="J765" s="29">
        <f t="shared" si="67"/>
        <v>0</v>
      </c>
      <c r="U765" s="29">
        <f t="shared" si="68"/>
        <v>0</v>
      </c>
      <c r="Z765" s="29">
        <f t="shared" si="69"/>
        <v>0</v>
      </c>
      <c r="AK765" s="29">
        <f t="shared" si="70"/>
        <v>0</v>
      </c>
      <c r="AP765" s="29">
        <f t="shared" si="71"/>
        <v>0</v>
      </c>
    </row>
    <row r="766" spans="5:42" x14ac:dyDescent="0.2">
      <c r="E766" s="29">
        <f t="shared" si="66"/>
        <v>0</v>
      </c>
      <c r="J766" s="29">
        <f t="shared" si="67"/>
        <v>0</v>
      </c>
      <c r="U766" s="29">
        <f t="shared" si="68"/>
        <v>0</v>
      </c>
      <c r="Z766" s="29">
        <f t="shared" si="69"/>
        <v>0</v>
      </c>
      <c r="AK766" s="29">
        <f t="shared" si="70"/>
        <v>0</v>
      </c>
      <c r="AP766" s="29">
        <f t="shared" si="71"/>
        <v>0</v>
      </c>
    </row>
    <row r="767" spans="5:42" x14ac:dyDescent="0.2">
      <c r="E767" s="29">
        <f t="shared" si="66"/>
        <v>0</v>
      </c>
      <c r="J767" s="29">
        <f t="shared" si="67"/>
        <v>0</v>
      </c>
      <c r="U767" s="29">
        <f t="shared" si="68"/>
        <v>0</v>
      </c>
      <c r="Z767" s="29">
        <f t="shared" si="69"/>
        <v>0</v>
      </c>
      <c r="AK767" s="29">
        <f t="shared" si="70"/>
        <v>0</v>
      </c>
      <c r="AP767" s="29">
        <f t="shared" si="71"/>
        <v>0</v>
      </c>
    </row>
    <row r="768" spans="5:42" x14ac:dyDescent="0.2">
      <c r="E768" s="29">
        <f t="shared" si="66"/>
        <v>0</v>
      </c>
      <c r="J768" s="29">
        <f t="shared" si="67"/>
        <v>0</v>
      </c>
      <c r="U768" s="29">
        <f t="shared" si="68"/>
        <v>0</v>
      </c>
      <c r="Z768" s="29">
        <f t="shared" si="69"/>
        <v>0</v>
      </c>
      <c r="AK768" s="29">
        <f t="shared" si="70"/>
        <v>0</v>
      </c>
      <c r="AP768" s="29">
        <f t="shared" si="71"/>
        <v>0</v>
      </c>
    </row>
    <row r="769" spans="5:42" x14ac:dyDescent="0.2">
      <c r="E769" s="29">
        <f t="shared" si="66"/>
        <v>0</v>
      </c>
      <c r="J769" s="29">
        <f t="shared" si="67"/>
        <v>0</v>
      </c>
      <c r="U769" s="29">
        <f t="shared" si="68"/>
        <v>0</v>
      </c>
      <c r="Z769" s="29">
        <f t="shared" si="69"/>
        <v>0</v>
      </c>
      <c r="AK769" s="29">
        <f t="shared" si="70"/>
        <v>0</v>
      </c>
      <c r="AP769" s="29">
        <f t="shared" si="71"/>
        <v>0</v>
      </c>
    </row>
    <row r="770" spans="5:42" x14ac:dyDescent="0.2">
      <c r="E770" s="29">
        <f t="shared" si="66"/>
        <v>0</v>
      </c>
      <c r="J770" s="29">
        <f t="shared" si="67"/>
        <v>0</v>
      </c>
      <c r="U770" s="29">
        <f t="shared" si="68"/>
        <v>0</v>
      </c>
      <c r="Z770" s="29">
        <f t="shared" si="69"/>
        <v>0</v>
      </c>
      <c r="AK770" s="29">
        <f t="shared" si="70"/>
        <v>0</v>
      </c>
      <c r="AP770" s="29">
        <f t="shared" si="71"/>
        <v>0</v>
      </c>
    </row>
    <row r="771" spans="5:42" x14ac:dyDescent="0.2">
      <c r="E771" s="29">
        <f t="shared" si="66"/>
        <v>0</v>
      </c>
      <c r="J771" s="29">
        <f t="shared" si="67"/>
        <v>0</v>
      </c>
      <c r="U771" s="29">
        <f t="shared" si="68"/>
        <v>0</v>
      </c>
      <c r="Z771" s="29">
        <f t="shared" si="69"/>
        <v>0</v>
      </c>
      <c r="AK771" s="29">
        <f t="shared" si="70"/>
        <v>0</v>
      </c>
      <c r="AP771" s="29">
        <f t="shared" si="71"/>
        <v>0</v>
      </c>
    </row>
    <row r="772" spans="5:42" x14ac:dyDescent="0.2">
      <c r="E772" s="29">
        <f t="shared" si="66"/>
        <v>0</v>
      </c>
      <c r="J772" s="29">
        <f t="shared" si="67"/>
        <v>0</v>
      </c>
      <c r="U772" s="29">
        <f t="shared" si="68"/>
        <v>0</v>
      </c>
      <c r="Z772" s="29">
        <f t="shared" si="69"/>
        <v>0</v>
      </c>
      <c r="AK772" s="29">
        <f t="shared" si="70"/>
        <v>0</v>
      </c>
      <c r="AP772" s="29">
        <f t="shared" si="71"/>
        <v>0</v>
      </c>
    </row>
    <row r="773" spans="5:42" x14ac:dyDescent="0.2">
      <c r="E773" s="29">
        <f t="shared" si="66"/>
        <v>0</v>
      </c>
      <c r="J773" s="29">
        <f t="shared" si="67"/>
        <v>0</v>
      </c>
      <c r="U773" s="29">
        <f t="shared" si="68"/>
        <v>0</v>
      </c>
      <c r="Z773" s="29">
        <f t="shared" si="69"/>
        <v>0</v>
      </c>
      <c r="AK773" s="29">
        <f t="shared" si="70"/>
        <v>0</v>
      </c>
      <c r="AP773" s="29">
        <f t="shared" si="71"/>
        <v>0</v>
      </c>
    </row>
    <row r="774" spans="5:42" x14ac:dyDescent="0.2">
      <c r="E774" s="29">
        <f t="shared" si="66"/>
        <v>0</v>
      </c>
      <c r="J774" s="29">
        <f t="shared" si="67"/>
        <v>0</v>
      </c>
      <c r="U774" s="29">
        <f t="shared" si="68"/>
        <v>0</v>
      </c>
      <c r="Z774" s="29">
        <f t="shared" si="69"/>
        <v>0</v>
      </c>
      <c r="AK774" s="29">
        <f t="shared" si="70"/>
        <v>0</v>
      </c>
      <c r="AP774" s="29">
        <f t="shared" si="71"/>
        <v>0</v>
      </c>
    </row>
    <row r="775" spans="5:42" x14ac:dyDescent="0.2">
      <c r="E775" s="29">
        <f t="shared" si="66"/>
        <v>0</v>
      </c>
      <c r="J775" s="29">
        <f t="shared" si="67"/>
        <v>0</v>
      </c>
      <c r="U775" s="29">
        <f t="shared" si="68"/>
        <v>0</v>
      </c>
      <c r="Z775" s="29">
        <f t="shared" si="69"/>
        <v>0</v>
      </c>
      <c r="AK775" s="29">
        <f t="shared" si="70"/>
        <v>0</v>
      </c>
      <c r="AP775" s="29">
        <f t="shared" si="71"/>
        <v>0</v>
      </c>
    </row>
    <row r="776" spans="5:42" x14ac:dyDescent="0.2">
      <c r="E776" s="29">
        <f t="shared" si="66"/>
        <v>0</v>
      </c>
      <c r="J776" s="29">
        <f t="shared" si="67"/>
        <v>0</v>
      </c>
      <c r="U776" s="29">
        <f t="shared" si="68"/>
        <v>0</v>
      </c>
      <c r="Z776" s="29">
        <f t="shared" si="69"/>
        <v>0</v>
      </c>
      <c r="AK776" s="29">
        <f t="shared" si="70"/>
        <v>0</v>
      </c>
      <c r="AP776" s="29">
        <f t="shared" si="71"/>
        <v>0</v>
      </c>
    </row>
    <row r="777" spans="5:42" x14ac:dyDescent="0.2">
      <c r="E777" s="29">
        <f t="shared" si="66"/>
        <v>0</v>
      </c>
      <c r="J777" s="29">
        <f t="shared" si="67"/>
        <v>0</v>
      </c>
      <c r="U777" s="29">
        <f t="shared" si="68"/>
        <v>0</v>
      </c>
      <c r="Z777" s="29">
        <f t="shared" si="69"/>
        <v>0</v>
      </c>
      <c r="AK777" s="29">
        <f t="shared" si="70"/>
        <v>0</v>
      </c>
      <c r="AP777" s="29">
        <f t="shared" si="71"/>
        <v>0</v>
      </c>
    </row>
    <row r="778" spans="5:42" x14ac:dyDescent="0.2">
      <c r="E778" s="29">
        <f t="shared" si="66"/>
        <v>0</v>
      </c>
      <c r="J778" s="29">
        <f t="shared" si="67"/>
        <v>0</v>
      </c>
      <c r="U778" s="29">
        <f t="shared" si="68"/>
        <v>0</v>
      </c>
      <c r="Z778" s="29">
        <f t="shared" si="69"/>
        <v>0</v>
      </c>
      <c r="AK778" s="29">
        <f t="shared" si="70"/>
        <v>0</v>
      </c>
      <c r="AP778" s="29">
        <f t="shared" si="71"/>
        <v>0</v>
      </c>
    </row>
    <row r="779" spans="5:42" x14ac:dyDescent="0.2">
      <c r="E779" s="29">
        <f t="shared" si="66"/>
        <v>0</v>
      </c>
      <c r="J779" s="29">
        <f t="shared" si="67"/>
        <v>0</v>
      </c>
      <c r="U779" s="29">
        <f t="shared" si="68"/>
        <v>0</v>
      </c>
      <c r="Z779" s="29">
        <f t="shared" si="69"/>
        <v>0</v>
      </c>
      <c r="AK779" s="29">
        <f t="shared" si="70"/>
        <v>0</v>
      </c>
      <c r="AP779" s="29">
        <f t="shared" si="71"/>
        <v>0</v>
      </c>
    </row>
    <row r="780" spans="5:42" x14ac:dyDescent="0.2">
      <c r="E780" s="29">
        <f t="shared" si="66"/>
        <v>0</v>
      </c>
      <c r="J780" s="29">
        <f t="shared" si="67"/>
        <v>0</v>
      </c>
      <c r="U780" s="29">
        <f t="shared" si="68"/>
        <v>0</v>
      </c>
      <c r="Z780" s="29">
        <f t="shared" si="69"/>
        <v>0</v>
      </c>
      <c r="AK780" s="29">
        <f t="shared" si="70"/>
        <v>0</v>
      </c>
      <c r="AP780" s="29">
        <f t="shared" si="71"/>
        <v>0</v>
      </c>
    </row>
    <row r="781" spans="5:42" x14ac:dyDescent="0.2">
      <c r="E781" s="29">
        <f t="shared" ref="E781:E844" si="72">SUM(C781:D781)</f>
        <v>0</v>
      </c>
      <c r="J781" s="29">
        <f t="shared" ref="J781:J844" si="73">SUM(H781:I781)</f>
        <v>0</v>
      </c>
      <c r="U781" s="29">
        <f t="shared" ref="U781:U844" si="74">SUM(S781:T781)</f>
        <v>0</v>
      </c>
      <c r="Z781" s="29">
        <f t="shared" ref="Z781:Z844" si="75">SUM(X781:Y781)</f>
        <v>0</v>
      </c>
      <c r="AK781" s="29">
        <f t="shared" ref="AK781:AK844" si="76">SUM(AI781:AJ781)</f>
        <v>0</v>
      </c>
      <c r="AP781" s="29">
        <f t="shared" ref="AP781:AP844" si="77">SUM(AN781:AO781)</f>
        <v>0</v>
      </c>
    </row>
    <row r="782" spans="5:42" x14ac:dyDescent="0.2">
      <c r="E782" s="29">
        <f t="shared" si="72"/>
        <v>0</v>
      </c>
      <c r="J782" s="29">
        <f t="shared" si="73"/>
        <v>0</v>
      </c>
      <c r="U782" s="29">
        <f t="shared" si="74"/>
        <v>0</v>
      </c>
      <c r="Z782" s="29">
        <f t="shared" si="75"/>
        <v>0</v>
      </c>
      <c r="AK782" s="29">
        <f t="shared" si="76"/>
        <v>0</v>
      </c>
      <c r="AP782" s="29">
        <f t="shared" si="77"/>
        <v>0</v>
      </c>
    </row>
    <row r="783" spans="5:42" x14ac:dyDescent="0.2">
      <c r="E783" s="29">
        <f t="shared" si="72"/>
        <v>0</v>
      </c>
      <c r="J783" s="29">
        <f t="shared" si="73"/>
        <v>0</v>
      </c>
      <c r="U783" s="29">
        <f t="shared" si="74"/>
        <v>0</v>
      </c>
      <c r="Z783" s="29">
        <f t="shared" si="75"/>
        <v>0</v>
      </c>
      <c r="AK783" s="29">
        <f t="shared" si="76"/>
        <v>0</v>
      </c>
      <c r="AP783" s="29">
        <f t="shared" si="77"/>
        <v>0</v>
      </c>
    </row>
    <row r="784" spans="5:42" x14ac:dyDescent="0.2">
      <c r="E784" s="29">
        <f t="shared" si="72"/>
        <v>0</v>
      </c>
      <c r="J784" s="29">
        <f t="shared" si="73"/>
        <v>0</v>
      </c>
      <c r="U784" s="29">
        <f t="shared" si="74"/>
        <v>0</v>
      </c>
      <c r="Z784" s="29">
        <f t="shared" si="75"/>
        <v>0</v>
      </c>
      <c r="AK784" s="29">
        <f t="shared" si="76"/>
        <v>0</v>
      </c>
      <c r="AP784" s="29">
        <f t="shared" si="77"/>
        <v>0</v>
      </c>
    </row>
    <row r="785" spans="5:42" x14ac:dyDescent="0.2">
      <c r="E785" s="29">
        <f t="shared" si="72"/>
        <v>0</v>
      </c>
      <c r="J785" s="29">
        <f t="shared" si="73"/>
        <v>0</v>
      </c>
      <c r="U785" s="29">
        <f t="shared" si="74"/>
        <v>0</v>
      </c>
      <c r="Z785" s="29">
        <f t="shared" si="75"/>
        <v>0</v>
      </c>
      <c r="AK785" s="29">
        <f t="shared" si="76"/>
        <v>0</v>
      </c>
      <c r="AP785" s="29">
        <f t="shared" si="77"/>
        <v>0</v>
      </c>
    </row>
    <row r="786" spans="5:42" x14ac:dyDescent="0.2">
      <c r="E786" s="29">
        <f t="shared" si="72"/>
        <v>0</v>
      </c>
      <c r="J786" s="29">
        <f t="shared" si="73"/>
        <v>0</v>
      </c>
      <c r="U786" s="29">
        <f t="shared" si="74"/>
        <v>0</v>
      </c>
      <c r="Z786" s="29">
        <f t="shared" si="75"/>
        <v>0</v>
      </c>
      <c r="AK786" s="29">
        <f t="shared" si="76"/>
        <v>0</v>
      </c>
      <c r="AP786" s="29">
        <f t="shared" si="77"/>
        <v>0</v>
      </c>
    </row>
    <row r="787" spans="5:42" x14ac:dyDescent="0.2">
      <c r="E787" s="29">
        <f t="shared" si="72"/>
        <v>0</v>
      </c>
      <c r="J787" s="29">
        <f t="shared" si="73"/>
        <v>0</v>
      </c>
      <c r="U787" s="29">
        <f t="shared" si="74"/>
        <v>0</v>
      </c>
      <c r="Z787" s="29">
        <f t="shared" si="75"/>
        <v>0</v>
      </c>
      <c r="AK787" s="29">
        <f t="shared" si="76"/>
        <v>0</v>
      </c>
      <c r="AP787" s="29">
        <f t="shared" si="77"/>
        <v>0</v>
      </c>
    </row>
    <row r="788" spans="5:42" x14ac:dyDescent="0.2">
      <c r="E788" s="29">
        <f t="shared" si="72"/>
        <v>0</v>
      </c>
      <c r="J788" s="29">
        <f t="shared" si="73"/>
        <v>0</v>
      </c>
      <c r="U788" s="29">
        <f t="shared" si="74"/>
        <v>0</v>
      </c>
      <c r="Z788" s="29">
        <f t="shared" si="75"/>
        <v>0</v>
      </c>
      <c r="AK788" s="29">
        <f t="shared" si="76"/>
        <v>0</v>
      </c>
      <c r="AP788" s="29">
        <f t="shared" si="77"/>
        <v>0</v>
      </c>
    </row>
    <row r="789" spans="5:42" x14ac:dyDescent="0.2">
      <c r="E789" s="29">
        <f t="shared" si="72"/>
        <v>0</v>
      </c>
      <c r="J789" s="29">
        <f t="shared" si="73"/>
        <v>0</v>
      </c>
      <c r="U789" s="29">
        <f t="shared" si="74"/>
        <v>0</v>
      </c>
      <c r="Z789" s="29">
        <f t="shared" si="75"/>
        <v>0</v>
      </c>
      <c r="AK789" s="29">
        <f t="shared" si="76"/>
        <v>0</v>
      </c>
      <c r="AP789" s="29">
        <f t="shared" si="77"/>
        <v>0</v>
      </c>
    </row>
    <row r="790" spans="5:42" x14ac:dyDescent="0.2">
      <c r="E790" s="29">
        <f t="shared" si="72"/>
        <v>0</v>
      </c>
      <c r="J790" s="29">
        <f t="shared" si="73"/>
        <v>0</v>
      </c>
      <c r="U790" s="29">
        <f t="shared" si="74"/>
        <v>0</v>
      </c>
      <c r="Z790" s="29">
        <f t="shared" si="75"/>
        <v>0</v>
      </c>
      <c r="AK790" s="29">
        <f t="shared" si="76"/>
        <v>0</v>
      </c>
      <c r="AP790" s="29">
        <f t="shared" si="77"/>
        <v>0</v>
      </c>
    </row>
    <row r="791" spans="5:42" x14ac:dyDescent="0.2">
      <c r="E791" s="29">
        <f t="shared" si="72"/>
        <v>0</v>
      </c>
      <c r="J791" s="29">
        <f t="shared" si="73"/>
        <v>0</v>
      </c>
      <c r="U791" s="29">
        <f t="shared" si="74"/>
        <v>0</v>
      </c>
      <c r="Z791" s="29">
        <f t="shared" si="75"/>
        <v>0</v>
      </c>
      <c r="AK791" s="29">
        <f t="shared" si="76"/>
        <v>0</v>
      </c>
      <c r="AP791" s="29">
        <f t="shared" si="77"/>
        <v>0</v>
      </c>
    </row>
    <row r="792" spans="5:42" x14ac:dyDescent="0.2">
      <c r="E792" s="29">
        <f t="shared" si="72"/>
        <v>0</v>
      </c>
      <c r="J792" s="29">
        <f t="shared" si="73"/>
        <v>0</v>
      </c>
      <c r="U792" s="29">
        <f t="shared" si="74"/>
        <v>0</v>
      </c>
      <c r="Z792" s="29">
        <f t="shared" si="75"/>
        <v>0</v>
      </c>
      <c r="AK792" s="29">
        <f t="shared" si="76"/>
        <v>0</v>
      </c>
      <c r="AP792" s="29">
        <f t="shared" si="77"/>
        <v>0</v>
      </c>
    </row>
    <row r="793" spans="5:42" x14ac:dyDescent="0.2">
      <c r="E793" s="29">
        <f t="shared" si="72"/>
        <v>0</v>
      </c>
      <c r="J793" s="29">
        <f t="shared" si="73"/>
        <v>0</v>
      </c>
      <c r="U793" s="29">
        <f t="shared" si="74"/>
        <v>0</v>
      </c>
      <c r="Z793" s="29">
        <f t="shared" si="75"/>
        <v>0</v>
      </c>
      <c r="AK793" s="29">
        <f t="shared" si="76"/>
        <v>0</v>
      </c>
      <c r="AP793" s="29">
        <f t="shared" si="77"/>
        <v>0</v>
      </c>
    </row>
    <row r="794" spans="5:42" x14ac:dyDescent="0.2">
      <c r="E794" s="29">
        <f t="shared" si="72"/>
        <v>0</v>
      </c>
      <c r="J794" s="29">
        <f t="shared" si="73"/>
        <v>0</v>
      </c>
      <c r="U794" s="29">
        <f t="shared" si="74"/>
        <v>0</v>
      </c>
      <c r="Z794" s="29">
        <f t="shared" si="75"/>
        <v>0</v>
      </c>
      <c r="AK794" s="29">
        <f t="shared" si="76"/>
        <v>0</v>
      </c>
      <c r="AP794" s="29">
        <f t="shared" si="77"/>
        <v>0</v>
      </c>
    </row>
    <row r="795" spans="5:42" x14ac:dyDescent="0.2">
      <c r="E795" s="29">
        <f t="shared" si="72"/>
        <v>0</v>
      </c>
      <c r="J795" s="29">
        <f t="shared" si="73"/>
        <v>0</v>
      </c>
      <c r="U795" s="29">
        <f t="shared" si="74"/>
        <v>0</v>
      </c>
      <c r="Z795" s="29">
        <f t="shared" si="75"/>
        <v>0</v>
      </c>
      <c r="AK795" s="29">
        <f t="shared" si="76"/>
        <v>0</v>
      </c>
      <c r="AP795" s="29">
        <f t="shared" si="77"/>
        <v>0</v>
      </c>
    </row>
    <row r="796" spans="5:42" x14ac:dyDescent="0.2">
      <c r="E796" s="29">
        <f t="shared" si="72"/>
        <v>0</v>
      </c>
      <c r="J796" s="29">
        <f t="shared" si="73"/>
        <v>0</v>
      </c>
      <c r="U796" s="29">
        <f t="shared" si="74"/>
        <v>0</v>
      </c>
      <c r="Z796" s="29">
        <f t="shared" si="75"/>
        <v>0</v>
      </c>
      <c r="AK796" s="29">
        <f t="shared" si="76"/>
        <v>0</v>
      </c>
      <c r="AP796" s="29">
        <f t="shared" si="77"/>
        <v>0</v>
      </c>
    </row>
    <row r="797" spans="5:42" x14ac:dyDescent="0.2">
      <c r="E797" s="29">
        <f t="shared" si="72"/>
        <v>0</v>
      </c>
      <c r="J797" s="29">
        <f t="shared" si="73"/>
        <v>0</v>
      </c>
      <c r="U797" s="29">
        <f t="shared" si="74"/>
        <v>0</v>
      </c>
      <c r="Z797" s="29">
        <f t="shared" si="75"/>
        <v>0</v>
      </c>
      <c r="AK797" s="29">
        <f t="shared" si="76"/>
        <v>0</v>
      </c>
      <c r="AP797" s="29">
        <f t="shared" si="77"/>
        <v>0</v>
      </c>
    </row>
    <row r="798" spans="5:42" x14ac:dyDescent="0.2">
      <c r="E798" s="29">
        <f t="shared" si="72"/>
        <v>0</v>
      </c>
      <c r="J798" s="29">
        <f t="shared" si="73"/>
        <v>0</v>
      </c>
      <c r="U798" s="29">
        <f t="shared" si="74"/>
        <v>0</v>
      </c>
      <c r="Z798" s="29">
        <f t="shared" si="75"/>
        <v>0</v>
      </c>
      <c r="AK798" s="29">
        <f t="shared" si="76"/>
        <v>0</v>
      </c>
      <c r="AP798" s="29">
        <f t="shared" si="77"/>
        <v>0</v>
      </c>
    </row>
    <row r="799" spans="5:42" x14ac:dyDescent="0.2">
      <c r="E799" s="29">
        <f t="shared" si="72"/>
        <v>0</v>
      </c>
      <c r="J799" s="29">
        <f t="shared" si="73"/>
        <v>0</v>
      </c>
      <c r="U799" s="29">
        <f t="shared" si="74"/>
        <v>0</v>
      </c>
      <c r="Z799" s="29">
        <f t="shared" si="75"/>
        <v>0</v>
      </c>
      <c r="AK799" s="29">
        <f t="shared" si="76"/>
        <v>0</v>
      </c>
      <c r="AP799" s="29">
        <f t="shared" si="77"/>
        <v>0</v>
      </c>
    </row>
    <row r="800" spans="5:42" x14ac:dyDescent="0.2">
      <c r="E800" s="29">
        <f t="shared" si="72"/>
        <v>0</v>
      </c>
      <c r="J800" s="29">
        <f t="shared" si="73"/>
        <v>0</v>
      </c>
      <c r="U800" s="29">
        <f t="shared" si="74"/>
        <v>0</v>
      </c>
      <c r="Z800" s="29">
        <f t="shared" si="75"/>
        <v>0</v>
      </c>
      <c r="AK800" s="29">
        <f t="shared" si="76"/>
        <v>0</v>
      </c>
      <c r="AP800" s="29">
        <f t="shared" si="77"/>
        <v>0</v>
      </c>
    </row>
    <row r="801" spans="5:42" x14ac:dyDescent="0.2">
      <c r="E801" s="29">
        <f t="shared" si="72"/>
        <v>0</v>
      </c>
      <c r="J801" s="29">
        <f t="shared" si="73"/>
        <v>0</v>
      </c>
      <c r="U801" s="29">
        <f t="shared" si="74"/>
        <v>0</v>
      </c>
      <c r="Z801" s="29">
        <f t="shared" si="75"/>
        <v>0</v>
      </c>
      <c r="AK801" s="29">
        <f t="shared" si="76"/>
        <v>0</v>
      </c>
      <c r="AP801" s="29">
        <f t="shared" si="77"/>
        <v>0</v>
      </c>
    </row>
    <row r="802" spans="5:42" x14ac:dyDescent="0.2">
      <c r="E802" s="29">
        <f t="shared" si="72"/>
        <v>0</v>
      </c>
      <c r="J802" s="29">
        <f t="shared" si="73"/>
        <v>0</v>
      </c>
      <c r="U802" s="29">
        <f t="shared" si="74"/>
        <v>0</v>
      </c>
      <c r="Z802" s="29">
        <f t="shared" si="75"/>
        <v>0</v>
      </c>
      <c r="AK802" s="29">
        <f t="shared" si="76"/>
        <v>0</v>
      </c>
      <c r="AP802" s="29">
        <f t="shared" si="77"/>
        <v>0</v>
      </c>
    </row>
    <row r="803" spans="5:42" x14ac:dyDescent="0.2">
      <c r="E803" s="29">
        <f t="shared" si="72"/>
        <v>0</v>
      </c>
      <c r="J803" s="29">
        <f t="shared" si="73"/>
        <v>0</v>
      </c>
      <c r="U803" s="29">
        <f t="shared" si="74"/>
        <v>0</v>
      </c>
      <c r="Z803" s="29">
        <f t="shared" si="75"/>
        <v>0</v>
      </c>
      <c r="AK803" s="29">
        <f t="shared" si="76"/>
        <v>0</v>
      </c>
      <c r="AP803" s="29">
        <f t="shared" si="77"/>
        <v>0</v>
      </c>
    </row>
    <row r="804" spans="5:42" x14ac:dyDescent="0.2">
      <c r="E804" s="29">
        <f t="shared" si="72"/>
        <v>0</v>
      </c>
      <c r="J804" s="29">
        <f t="shared" si="73"/>
        <v>0</v>
      </c>
      <c r="U804" s="29">
        <f t="shared" si="74"/>
        <v>0</v>
      </c>
      <c r="Z804" s="29">
        <f t="shared" si="75"/>
        <v>0</v>
      </c>
      <c r="AK804" s="29">
        <f t="shared" si="76"/>
        <v>0</v>
      </c>
      <c r="AP804" s="29">
        <f t="shared" si="77"/>
        <v>0</v>
      </c>
    </row>
    <row r="805" spans="5:42" x14ac:dyDescent="0.2">
      <c r="E805" s="29">
        <f t="shared" si="72"/>
        <v>0</v>
      </c>
      <c r="J805" s="29">
        <f t="shared" si="73"/>
        <v>0</v>
      </c>
      <c r="U805" s="29">
        <f t="shared" si="74"/>
        <v>0</v>
      </c>
      <c r="Z805" s="29">
        <f t="shared" si="75"/>
        <v>0</v>
      </c>
      <c r="AK805" s="29">
        <f t="shared" si="76"/>
        <v>0</v>
      </c>
      <c r="AP805" s="29">
        <f t="shared" si="77"/>
        <v>0</v>
      </c>
    </row>
    <row r="806" spans="5:42" x14ac:dyDescent="0.2">
      <c r="E806" s="29">
        <f t="shared" si="72"/>
        <v>0</v>
      </c>
      <c r="J806" s="29">
        <f t="shared" si="73"/>
        <v>0</v>
      </c>
      <c r="U806" s="29">
        <f t="shared" si="74"/>
        <v>0</v>
      </c>
      <c r="Z806" s="29">
        <f t="shared" si="75"/>
        <v>0</v>
      </c>
      <c r="AK806" s="29">
        <f t="shared" si="76"/>
        <v>0</v>
      </c>
      <c r="AP806" s="29">
        <f t="shared" si="77"/>
        <v>0</v>
      </c>
    </row>
    <row r="807" spans="5:42" x14ac:dyDescent="0.2">
      <c r="E807" s="29">
        <f t="shared" si="72"/>
        <v>0</v>
      </c>
      <c r="J807" s="29">
        <f t="shared" si="73"/>
        <v>0</v>
      </c>
      <c r="U807" s="29">
        <f t="shared" si="74"/>
        <v>0</v>
      </c>
      <c r="Z807" s="29">
        <f t="shared" si="75"/>
        <v>0</v>
      </c>
      <c r="AK807" s="29">
        <f t="shared" si="76"/>
        <v>0</v>
      </c>
      <c r="AP807" s="29">
        <f t="shared" si="77"/>
        <v>0</v>
      </c>
    </row>
    <row r="808" spans="5:42" x14ac:dyDescent="0.2">
      <c r="E808" s="29">
        <f t="shared" si="72"/>
        <v>0</v>
      </c>
      <c r="J808" s="29">
        <f t="shared" si="73"/>
        <v>0</v>
      </c>
      <c r="U808" s="29">
        <f t="shared" si="74"/>
        <v>0</v>
      </c>
      <c r="Z808" s="29">
        <f t="shared" si="75"/>
        <v>0</v>
      </c>
      <c r="AK808" s="29">
        <f t="shared" si="76"/>
        <v>0</v>
      </c>
      <c r="AP808" s="29">
        <f t="shared" si="77"/>
        <v>0</v>
      </c>
    </row>
    <row r="809" spans="5:42" x14ac:dyDescent="0.2">
      <c r="E809" s="29">
        <f t="shared" si="72"/>
        <v>0</v>
      </c>
      <c r="J809" s="29">
        <f t="shared" si="73"/>
        <v>0</v>
      </c>
      <c r="U809" s="29">
        <f t="shared" si="74"/>
        <v>0</v>
      </c>
      <c r="Z809" s="29">
        <f t="shared" si="75"/>
        <v>0</v>
      </c>
      <c r="AK809" s="29">
        <f t="shared" si="76"/>
        <v>0</v>
      </c>
      <c r="AP809" s="29">
        <f t="shared" si="77"/>
        <v>0</v>
      </c>
    </row>
    <row r="810" spans="5:42" x14ac:dyDescent="0.2">
      <c r="E810" s="29">
        <f t="shared" si="72"/>
        <v>0</v>
      </c>
      <c r="J810" s="29">
        <f t="shared" si="73"/>
        <v>0</v>
      </c>
      <c r="U810" s="29">
        <f t="shared" si="74"/>
        <v>0</v>
      </c>
      <c r="Z810" s="29">
        <f t="shared" si="75"/>
        <v>0</v>
      </c>
      <c r="AK810" s="29">
        <f t="shared" si="76"/>
        <v>0</v>
      </c>
      <c r="AP810" s="29">
        <f t="shared" si="77"/>
        <v>0</v>
      </c>
    </row>
    <row r="811" spans="5:42" x14ac:dyDescent="0.2">
      <c r="E811" s="29">
        <f t="shared" si="72"/>
        <v>0</v>
      </c>
      <c r="J811" s="29">
        <f t="shared" si="73"/>
        <v>0</v>
      </c>
      <c r="U811" s="29">
        <f t="shared" si="74"/>
        <v>0</v>
      </c>
      <c r="Z811" s="29">
        <f t="shared" si="75"/>
        <v>0</v>
      </c>
      <c r="AK811" s="29">
        <f t="shared" si="76"/>
        <v>0</v>
      </c>
      <c r="AP811" s="29">
        <f t="shared" si="77"/>
        <v>0</v>
      </c>
    </row>
    <row r="812" spans="5:42" x14ac:dyDescent="0.2">
      <c r="E812" s="29">
        <f t="shared" si="72"/>
        <v>0</v>
      </c>
      <c r="J812" s="29">
        <f t="shared" si="73"/>
        <v>0</v>
      </c>
      <c r="U812" s="29">
        <f t="shared" si="74"/>
        <v>0</v>
      </c>
      <c r="Z812" s="29">
        <f t="shared" si="75"/>
        <v>0</v>
      </c>
      <c r="AK812" s="29">
        <f t="shared" si="76"/>
        <v>0</v>
      </c>
      <c r="AP812" s="29">
        <f t="shared" si="77"/>
        <v>0</v>
      </c>
    </row>
    <row r="813" spans="5:42" x14ac:dyDescent="0.2">
      <c r="E813" s="29">
        <f t="shared" si="72"/>
        <v>0</v>
      </c>
      <c r="J813" s="29">
        <f t="shared" si="73"/>
        <v>0</v>
      </c>
      <c r="U813" s="29">
        <f t="shared" si="74"/>
        <v>0</v>
      </c>
      <c r="Z813" s="29">
        <f t="shared" si="75"/>
        <v>0</v>
      </c>
      <c r="AK813" s="29">
        <f t="shared" si="76"/>
        <v>0</v>
      </c>
      <c r="AP813" s="29">
        <f t="shared" si="77"/>
        <v>0</v>
      </c>
    </row>
    <row r="814" spans="5:42" x14ac:dyDescent="0.2">
      <c r="E814" s="29">
        <f t="shared" si="72"/>
        <v>0</v>
      </c>
      <c r="J814" s="29">
        <f t="shared" si="73"/>
        <v>0</v>
      </c>
      <c r="U814" s="29">
        <f t="shared" si="74"/>
        <v>0</v>
      </c>
      <c r="Z814" s="29">
        <f t="shared" si="75"/>
        <v>0</v>
      </c>
      <c r="AK814" s="29">
        <f t="shared" si="76"/>
        <v>0</v>
      </c>
      <c r="AP814" s="29">
        <f t="shared" si="77"/>
        <v>0</v>
      </c>
    </row>
    <row r="815" spans="5:42" x14ac:dyDescent="0.2">
      <c r="E815" s="29">
        <f t="shared" si="72"/>
        <v>0</v>
      </c>
      <c r="J815" s="29">
        <f t="shared" si="73"/>
        <v>0</v>
      </c>
      <c r="U815" s="29">
        <f t="shared" si="74"/>
        <v>0</v>
      </c>
      <c r="Z815" s="29">
        <f t="shared" si="75"/>
        <v>0</v>
      </c>
      <c r="AK815" s="29">
        <f t="shared" si="76"/>
        <v>0</v>
      </c>
      <c r="AP815" s="29">
        <f t="shared" si="77"/>
        <v>0</v>
      </c>
    </row>
    <row r="816" spans="5:42" x14ac:dyDescent="0.2">
      <c r="E816" s="29">
        <f t="shared" si="72"/>
        <v>0</v>
      </c>
      <c r="J816" s="29">
        <f t="shared" si="73"/>
        <v>0</v>
      </c>
      <c r="U816" s="29">
        <f t="shared" si="74"/>
        <v>0</v>
      </c>
      <c r="Z816" s="29">
        <f t="shared" si="75"/>
        <v>0</v>
      </c>
      <c r="AK816" s="29">
        <f t="shared" si="76"/>
        <v>0</v>
      </c>
      <c r="AP816" s="29">
        <f t="shared" si="77"/>
        <v>0</v>
      </c>
    </row>
    <row r="817" spans="5:42" x14ac:dyDescent="0.2">
      <c r="E817" s="29">
        <f t="shared" si="72"/>
        <v>0</v>
      </c>
      <c r="J817" s="29">
        <f t="shared" si="73"/>
        <v>0</v>
      </c>
      <c r="U817" s="29">
        <f t="shared" si="74"/>
        <v>0</v>
      </c>
      <c r="Z817" s="29">
        <f t="shared" si="75"/>
        <v>0</v>
      </c>
      <c r="AK817" s="29">
        <f t="shared" si="76"/>
        <v>0</v>
      </c>
      <c r="AP817" s="29">
        <f t="shared" si="77"/>
        <v>0</v>
      </c>
    </row>
    <row r="818" spans="5:42" x14ac:dyDescent="0.2">
      <c r="E818" s="29">
        <f t="shared" si="72"/>
        <v>0</v>
      </c>
      <c r="J818" s="29">
        <f t="shared" si="73"/>
        <v>0</v>
      </c>
      <c r="U818" s="29">
        <f t="shared" si="74"/>
        <v>0</v>
      </c>
      <c r="Z818" s="29">
        <f t="shared" si="75"/>
        <v>0</v>
      </c>
      <c r="AK818" s="29">
        <f t="shared" si="76"/>
        <v>0</v>
      </c>
      <c r="AP818" s="29">
        <f t="shared" si="77"/>
        <v>0</v>
      </c>
    </row>
    <row r="819" spans="5:42" x14ac:dyDescent="0.2">
      <c r="E819" s="29">
        <f t="shared" si="72"/>
        <v>0</v>
      </c>
      <c r="J819" s="29">
        <f t="shared" si="73"/>
        <v>0</v>
      </c>
      <c r="U819" s="29">
        <f t="shared" si="74"/>
        <v>0</v>
      </c>
      <c r="Z819" s="29">
        <f t="shared" si="75"/>
        <v>0</v>
      </c>
      <c r="AK819" s="29">
        <f t="shared" si="76"/>
        <v>0</v>
      </c>
      <c r="AP819" s="29">
        <f t="shared" si="77"/>
        <v>0</v>
      </c>
    </row>
    <row r="820" spans="5:42" x14ac:dyDescent="0.2">
      <c r="E820" s="29">
        <f t="shared" si="72"/>
        <v>0</v>
      </c>
      <c r="J820" s="29">
        <f t="shared" si="73"/>
        <v>0</v>
      </c>
      <c r="U820" s="29">
        <f t="shared" si="74"/>
        <v>0</v>
      </c>
      <c r="Z820" s="29">
        <f t="shared" si="75"/>
        <v>0</v>
      </c>
      <c r="AK820" s="29">
        <f t="shared" si="76"/>
        <v>0</v>
      </c>
      <c r="AP820" s="29">
        <f t="shared" si="77"/>
        <v>0</v>
      </c>
    </row>
    <row r="821" spans="5:42" x14ac:dyDescent="0.2">
      <c r="E821" s="29">
        <f t="shared" si="72"/>
        <v>0</v>
      </c>
      <c r="J821" s="29">
        <f t="shared" si="73"/>
        <v>0</v>
      </c>
      <c r="U821" s="29">
        <f t="shared" si="74"/>
        <v>0</v>
      </c>
      <c r="Z821" s="29">
        <f t="shared" si="75"/>
        <v>0</v>
      </c>
      <c r="AK821" s="29">
        <f t="shared" si="76"/>
        <v>0</v>
      </c>
      <c r="AP821" s="29">
        <f t="shared" si="77"/>
        <v>0</v>
      </c>
    </row>
    <row r="822" spans="5:42" x14ac:dyDescent="0.2">
      <c r="E822" s="29">
        <f t="shared" si="72"/>
        <v>0</v>
      </c>
      <c r="J822" s="29">
        <f t="shared" si="73"/>
        <v>0</v>
      </c>
      <c r="U822" s="29">
        <f t="shared" si="74"/>
        <v>0</v>
      </c>
      <c r="Z822" s="29">
        <f t="shared" si="75"/>
        <v>0</v>
      </c>
      <c r="AK822" s="29">
        <f t="shared" si="76"/>
        <v>0</v>
      </c>
      <c r="AP822" s="29">
        <f t="shared" si="77"/>
        <v>0</v>
      </c>
    </row>
    <row r="823" spans="5:42" x14ac:dyDescent="0.2">
      <c r="E823" s="29">
        <f t="shared" si="72"/>
        <v>0</v>
      </c>
      <c r="J823" s="29">
        <f t="shared" si="73"/>
        <v>0</v>
      </c>
      <c r="U823" s="29">
        <f t="shared" si="74"/>
        <v>0</v>
      </c>
      <c r="Z823" s="29">
        <f t="shared" si="75"/>
        <v>0</v>
      </c>
      <c r="AK823" s="29">
        <f t="shared" si="76"/>
        <v>0</v>
      </c>
      <c r="AP823" s="29">
        <f t="shared" si="77"/>
        <v>0</v>
      </c>
    </row>
    <row r="824" spans="5:42" x14ac:dyDescent="0.2">
      <c r="E824" s="29">
        <f t="shared" si="72"/>
        <v>0</v>
      </c>
      <c r="J824" s="29">
        <f t="shared" si="73"/>
        <v>0</v>
      </c>
      <c r="U824" s="29">
        <f t="shared" si="74"/>
        <v>0</v>
      </c>
      <c r="Z824" s="29">
        <f t="shared" si="75"/>
        <v>0</v>
      </c>
      <c r="AK824" s="29">
        <f t="shared" si="76"/>
        <v>0</v>
      </c>
      <c r="AP824" s="29">
        <f t="shared" si="77"/>
        <v>0</v>
      </c>
    </row>
    <row r="825" spans="5:42" x14ac:dyDescent="0.2">
      <c r="E825" s="29">
        <f t="shared" si="72"/>
        <v>0</v>
      </c>
      <c r="J825" s="29">
        <f t="shared" si="73"/>
        <v>0</v>
      </c>
      <c r="U825" s="29">
        <f t="shared" si="74"/>
        <v>0</v>
      </c>
      <c r="Z825" s="29">
        <f t="shared" si="75"/>
        <v>0</v>
      </c>
      <c r="AK825" s="29">
        <f t="shared" si="76"/>
        <v>0</v>
      </c>
      <c r="AP825" s="29">
        <f t="shared" si="77"/>
        <v>0</v>
      </c>
    </row>
    <row r="826" spans="5:42" x14ac:dyDescent="0.2">
      <c r="E826" s="29">
        <f t="shared" si="72"/>
        <v>0</v>
      </c>
      <c r="J826" s="29">
        <f t="shared" si="73"/>
        <v>0</v>
      </c>
      <c r="U826" s="29">
        <f t="shared" si="74"/>
        <v>0</v>
      </c>
      <c r="Z826" s="29">
        <f t="shared" si="75"/>
        <v>0</v>
      </c>
      <c r="AK826" s="29">
        <f t="shared" si="76"/>
        <v>0</v>
      </c>
      <c r="AP826" s="29">
        <f t="shared" si="77"/>
        <v>0</v>
      </c>
    </row>
    <row r="827" spans="5:42" x14ac:dyDescent="0.2">
      <c r="E827" s="29">
        <f t="shared" si="72"/>
        <v>0</v>
      </c>
      <c r="J827" s="29">
        <f t="shared" si="73"/>
        <v>0</v>
      </c>
      <c r="U827" s="29">
        <f t="shared" si="74"/>
        <v>0</v>
      </c>
      <c r="Z827" s="29">
        <f t="shared" si="75"/>
        <v>0</v>
      </c>
      <c r="AK827" s="29">
        <f t="shared" si="76"/>
        <v>0</v>
      </c>
      <c r="AP827" s="29">
        <f t="shared" si="77"/>
        <v>0</v>
      </c>
    </row>
    <row r="828" spans="5:42" x14ac:dyDescent="0.2">
      <c r="E828" s="29">
        <f t="shared" si="72"/>
        <v>0</v>
      </c>
      <c r="J828" s="29">
        <f t="shared" si="73"/>
        <v>0</v>
      </c>
      <c r="U828" s="29">
        <f t="shared" si="74"/>
        <v>0</v>
      </c>
      <c r="Z828" s="29">
        <f t="shared" si="75"/>
        <v>0</v>
      </c>
      <c r="AK828" s="29">
        <f t="shared" si="76"/>
        <v>0</v>
      </c>
      <c r="AP828" s="29">
        <f t="shared" si="77"/>
        <v>0</v>
      </c>
    </row>
    <row r="829" spans="5:42" x14ac:dyDescent="0.2">
      <c r="E829" s="29">
        <f t="shared" si="72"/>
        <v>0</v>
      </c>
      <c r="J829" s="29">
        <f t="shared" si="73"/>
        <v>0</v>
      </c>
      <c r="U829" s="29">
        <f t="shared" si="74"/>
        <v>0</v>
      </c>
      <c r="Z829" s="29">
        <f t="shared" si="75"/>
        <v>0</v>
      </c>
      <c r="AK829" s="29">
        <f t="shared" si="76"/>
        <v>0</v>
      </c>
      <c r="AP829" s="29">
        <f t="shared" si="77"/>
        <v>0</v>
      </c>
    </row>
    <row r="830" spans="5:42" x14ac:dyDescent="0.2">
      <c r="E830" s="29">
        <f t="shared" si="72"/>
        <v>0</v>
      </c>
      <c r="J830" s="29">
        <f t="shared" si="73"/>
        <v>0</v>
      </c>
      <c r="U830" s="29">
        <f t="shared" si="74"/>
        <v>0</v>
      </c>
      <c r="Z830" s="29">
        <f t="shared" si="75"/>
        <v>0</v>
      </c>
      <c r="AK830" s="29">
        <f t="shared" si="76"/>
        <v>0</v>
      </c>
      <c r="AP830" s="29">
        <f t="shared" si="77"/>
        <v>0</v>
      </c>
    </row>
    <row r="831" spans="5:42" x14ac:dyDescent="0.2">
      <c r="E831" s="29">
        <f t="shared" si="72"/>
        <v>0</v>
      </c>
      <c r="J831" s="29">
        <f t="shared" si="73"/>
        <v>0</v>
      </c>
      <c r="U831" s="29">
        <f t="shared" si="74"/>
        <v>0</v>
      </c>
      <c r="Z831" s="29">
        <f t="shared" si="75"/>
        <v>0</v>
      </c>
      <c r="AK831" s="29">
        <f t="shared" si="76"/>
        <v>0</v>
      </c>
      <c r="AP831" s="29">
        <f t="shared" si="77"/>
        <v>0</v>
      </c>
    </row>
    <row r="832" spans="5:42" x14ac:dyDescent="0.2">
      <c r="E832" s="29">
        <f t="shared" si="72"/>
        <v>0</v>
      </c>
      <c r="J832" s="29">
        <f t="shared" si="73"/>
        <v>0</v>
      </c>
      <c r="U832" s="29">
        <f t="shared" si="74"/>
        <v>0</v>
      </c>
      <c r="Z832" s="29">
        <f t="shared" si="75"/>
        <v>0</v>
      </c>
      <c r="AK832" s="29">
        <f t="shared" si="76"/>
        <v>0</v>
      </c>
      <c r="AP832" s="29">
        <f t="shared" si="77"/>
        <v>0</v>
      </c>
    </row>
    <row r="833" spans="5:42" x14ac:dyDescent="0.2">
      <c r="E833" s="29">
        <f t="shared" si="72"/>
        <v>0</v>
      </c>
      <c r="J833" s="29">
        <f t="shared" si="73"/>
        <v>0</v>
      </c>
      <c r="U833" s="29">
        <f t="shared" si="74"/>
        <v>0</v>
      </c>
      <c r="Z833" s="29">
        <f t="shared" si="75"/>
        <v>0</v>
      </c>
      <c r="AK833" s="29">
        <f t="shared" si="76"/>
        <v>0</v>
      </c>
      <c r="AP833" s="29">
        <f t="shared" si="77"/>
        <v>0</v>
      </c>
    </row>
    <row r="834" spans="5:42" x14ac:dyDescent="0.2">
      <c r="E834" s="29">
        <f t="shared" si="72"/>
        <v>0</v>
      </c>
      <c r="J834" s="29">
        <f t="shared" si="73"/>
        <v>0</v>
      </c>
      <c r="U834" s="29">
        <f t="shared" si="74"/>
        <v>0</v>
      </c>
      <c r="Z834" s="29">
        <f t="shared" si="75"/>
        <v>0</v>
      </c>
      <c r="AK834" s="29">
        <f t="shared" si="76"/>
        <v>0</v>
      </c>
      <c r="AP834" s="29">
        <f t="shared" si="77"/>
        <v>0</v>
      </c>
    </row>
    <row r="835" spans="5:42" x14ac:dyDescent="0.2">
      <c r="E835" s="29">
        <f t="shared" si="72"/>
        <v>0</v>
      </c>
      <c r="J835" s="29">
        <f t="shared" si="73"/>
        <v>0</v>
      </c>
      <c r="U835" s="29">
        <f t="shared" si="74"/>
        <v>0</v>
      </c>
      <c r="Z835" s="29">
        <f t="shared" si="75"/>
        <v>0</v>
      </c>
      <c r="AK835" s="29">
        <f t="shared" si="76"/>
        <v>0</v>
      </c>
      <c r="AP835" s="29">
        <f t="shared" si="77"/>
        <v>0</v>
      </c>
    </row>
    <row r="836" spans="5:42" x14ac:dyDescent="0.2">
      <c r="E836" s="29">
        <f t="shared" si="72"/>
        <v>0</v>
      </c>
      <c r="J836" s="29">
        <f t="shared" si="73"/>
        <v>0</v>
      </c>
      <c r="U836" s="29">
        <f t="shared" si="74"/>
        <v>0</v>
      </c>
      <c r="Z836" s="29">
        <f t="shared" si="75"/>
        <v>0</v>
      </c>
      <c r="AK836" s="29">
        <f t="shared" si="76"/>
        <v>0</v>
      </c>
      <c r="AP836" s="29">
        <f t="shared" si="77"/>
        <v>0</v>
      </c>
    </row>
    <row r="837" spans="5:42" x14ac:dyDescent="0.2">
      <c r="E837" s="29">
        <f t="shared" si="72"/>
        <v>0</v>
      </c>
      <c r="J837" s="29">
        <f t="shared" si="73"/>
        <v>0</v>
      </c>
      <c r="U837" s="29">
        <f t="shared" si="74"/>
        <v>0</v>
      </c>
      <c r="Z837" s="29">
        <f t="shared" si="75"/>
        <v>0</v>
      </c>
      <c r="AK837" s="29">
        <f t="shared" si="76"/>
        <v>0</v>
      </c>
      <c r="AP837" s="29">
        <f t="shared" si="77"/>
        <v>0</v>
      </c>
    </row>
    <row r="838" spans="5:42" x14ac:dyDescent="0.2">
      <c r="E838" s="29">
        <f t="shared" si="72"/>
        <v>0</v>
      </c>
      <c r="J838" s="29">
        <f t="shared" si="73"/>
        <v>0</v>
      </c>
      <c r="U838" s="29">
        <f t="shared" si="74"/>
        <v>0</v>
      </c>
      <c r="Z838" s="29">
        <f t="shared" si="75"/>
        <v>0</v>
      </c>
      <c r="AK838" s="29">
        <f t="shared" si="76"/>
        <v>0</v>
      </c>
      <c r="AP838" s="29">
        <f t="shared" si="77"/>
        <v>0</v>
      </c>
    </row>
    <row r="839" spans="5:42" x14ac:dyDescent="0.2">
      <c r="E839" s="29">
        <f t="shared" si="72"/>
        <v>0</v>
      </c>
      <c r="J839" s="29">
        <f t="shared" si="73"/>
        <v>0</v>
      </c>
      <c r="U839" s="29">
        <f t="shared" si="74"/>
        <v>0</v>
      </c>
      <c r="Z839" s="29">
        <f t="shared" si="75"/>
        <v>0</v>
      </c>
      <c r="AK839" s="29">
        <f t="shared" si="76"/>
        <v>0</v>
      </c>
      <c r="AP839" s="29">
        <f t="shared" si="77"/>
        <v>0</v>
      </c>
    </row>
    <row r="840" spans="5:42" x14ac:dyDescent="0.2">
      <c r="E840" s="29">
        <f t="shared" si="72"/>
        <v>0</v>
      </c>
      <c r="J840" s="29">
        <f t="shared" si="73"/>
        <v>0</v>
      </c>
      <c r="U840" s="29">
        <f t="shared" si="74"/>
        <v>0</v>
      </c>
      <c r="Z840" s="29">
        <f t="shared" si="75"/>
        <v>0</v>
      </c>
      <c r="AK840" s="29">
        <f t="shared" si="76"/>
        <v>0</v>
      </c>
      <c r="AP840" s="29">
        <f t="shared" si="77"/>
        <v>0</v>
      </c>
    </row>
    <row r="841" spans="5:42" x14ac:dyDescent="0.2">
      <c r="E841" s="29">
        <f t="shared" si="72"/>
        <v>0</v>
      </c>
      <c r="J841" s="29">
        <f t="shared" si="73"/>
        <v>0</v>
      </c>
      <c r="U841" s="29">
        <f t="shared" si="74"/>
        <v>0</v>
      </c>
      <c r="Z841" s="29">
        <f t="shared" si="75"/>
        <v>0</v>
      </c>
      <c r="AK841" s="29">
        <f t="shared" si="76"/>
        <v>0</v>
      </c>
      <c r="AP841" s="29">
        <f t="shared" si="77"/>
        <v>0</v>
      </c>
    </row>
    <row r="842" spans="5:42" x14ac:dyDescent="0.2">
      <c r="E842" s="29">
        <f t="shared" si="72"/>
        <v>0</v>
      </c>
      <c r="J842" s="29">
        <f t="shared" si="73"/>
        <v>0</v>
      </c>
      <c r="U842" s="29">
        <f t="shared" si="74"/>
        <v>0</v>
      </c>
      <c r="Z842" s="29">
        <f t="shared" si="75"/>
        <v>0</v>
      </c>
      <c r="AK842" s="29">
        <f t="shared" si="76"/>
        <v>0</v>
      </c>
      <c r="AP842" s="29">
        <f t="shared" si="77"/>
        <v>0</v>
      </c>
    </row>
    <row r="843" spans="5:42" x14ac:dyDescent="0.2">
      <c r="E843" s="29">
        <f t="shared" si="72"/>
        <v>0</v>
      </c>
      <c r="J843" s="29">
        <f t="shared" si="73"/>
        <v>0</v>
      </c>
      <c r="U843" s="29">
        <f t="shared" si="74"/>
        <v>0</v>
      </c>
      <c r="Z843" s="29">
        <f t="shared" si="75"/>
        <v>0</v>
      </c>
      <c r="AK843" s="29">
        <f t="shared" si="76"/>
        <v>0</v>
      </c>
      <c r="AP843" s="29">
        <f t="shared" si="77"/>
        <v>0</v>
      </c>
    </row>
    <row r="844" spans="5:42" x14ac:dyDescent="0.2">
      <c r="E844" s="29">
        <f t="shared" si="72"/>
        <v>0</v>
      </c>
      <c r="J844" s="29">
        <f t="shared" si="73"/>
        <v>0</v>
      </c>
      <c r="U844" s="29">
        <f t="shared" si="74"/>
        <v>0</v>
      </c>
      <c r="Z844" s="29">
        <f t="shared" si="75"/>
        <v>0</v>
      </c>
      <c r="AK844" s="29">
        <f t="shared" si="76"/>
        <v>0</v>
      </c>
      <c r="AP844" s="29">
        <f t="shared" si="77"/>
        <v>0</v>
      </c>
    </row>
    <row r="845" spans="5:42" x14ac:dyDescent="0.2">
      <c r="E845" s="29">
        <f t="shared" ref="E845:E908" si="78">SUM(C845:D845)</f>
        <v>0</v>
      </c>
      <c r="J845" s="29">
        <f t="shared" ref="J845:J908" si="79">SUM(H845:I845)</f>
        <v>0</v>
      </c>
      <c r="U845" s="29">
        <f t="shared" ref="U845:U908" si="80">SUM(S845:T845)</f>
        <v>0</v>
      </c>
      <c r="Z845" s="29">
        <f t="shared" ref="Z845:Z908" si="81">SUM(X845:Y845)</f>
        <v>0</v>
      </c>
      <c r="AK845" s="29">
        <f t="shared" ref="AK845:AK908" si="82">SUM(AI845:AJ845)</f>
        <v>0</v>
      </c>
      <c r="AP845" s="29">
        <f t="shared" ref="AP845:AP908" si="83">SUM(AN845:AO845)</f>
        <v>0</v>
      </c>
    </row>
    <row r="846" spans="5:42" x14ac:dyDescent="0.2">
      <c r="E846" s="29">
        <f t="shared" si="78"/>
        <v>0</v>
      </c>
      <c r="J846" s="29">
        <f t="shared" si="79"/>
        <v>0</v>
      </c>
      <c r="U846" s="29">
        <f t="shared" si="80"/>
        <v>0</v>
      </c>
      <c r="Z846" s="29">
        <f t="shared" si="81"/>
        <v>0</v>
      </c>
      <c r="AK846" s="29">
        <f t="shared" si="82"/>
        <v>0</v>
      </c>
      <c r="AP846" s="29">
        <f t="shared" si="83"/>
        <v>0</v>
      </c>
    </row>
    <row r="847" spans="5:42" x14ac:dyDescent="0.2">
      <c r="E847" s="29">
        <f t="shared" si="78"/>
        <v>0</v>
      </c>
      <c r="J847" s="29">
        <f t="shared" si="79"/>
        <v>0</v>
      </c>
      <c r="U847" s="29">
        <f t="shared" si="80"/>
        <v>0</v>
      </c>
      <c r="Z847" s="29">
        <f t="shared" si="81"/>
        <v>0</v>
      </c>
      <c r="AK847" s="29">
        <f t="shared" si="82"/>
        <v>0</v>
      </c>
      <c r="AP847" s="29">
        <f t="shared" si="83"/>
        <v>0</v>
      </c>
    </row>
    <row r="848" spans="5:42" x14ac:dyDescent="0.2">
      <c r="E848" s="29">
        <f t="shared" si="78"/>
        <v>0</v>
      </c>
      <c r="J848" s="29">
        <f t="shared" si="79"/>
        <v>0</v>
      </c>
      <c r="U848" s="29">
        <f t="shared" si="80"/>
        <v>0</v>
      </c>
      <c r="Z848" s="29">
        <f t="shared" si="81"/>
        <v>0</v>
      </c>
      <c r="AK848" s="29">
        <f t="shared" si="82"/>
        <v>0</v>
      </c>
      <c r="AP848" s="29">
        <f t="shared" si="83"/>
        <v>0</v>
      </c>
    </row>
    <row r="849" spans="5:42" x14ac:dyDescent="0.2">
      <c r="E849" s="29">
        <f t="shared" si="78"/>
        <v>0</v>
      </c>
      <c r="J849" s="29">
        <f t="shared" si="79"/>
        <v>0</v>
      </c>
      <c r="U849" s="29">
        <f t="shared" si="80"/>
        <v>0</v>
      </c>
      <c r="Z849" s="29">
        <f t="shared" si="81"/>
        <v>0</v>
      </c>
      <c r="AK849" s="29">
        <f t="shared" si="82"/>
        <v>0</v>
      </c>
      <c r="AP849" s="29">
        <f t="shared" si="83"/>
        <v>0</v>
      </c>
    </row>
    <row r="850" spans="5:42" x14ac:dyDescent="0.2">
      <c r="E850" s="29">
        <f t="shared" si="78"/>
        <v>0</v>
      </c>
      <c r="J850" s="29">
        <f t="shared" si="79"/>
        <v>0</v>
      </c>
      <c r="U850" s="29">
        <f t="shared" si="80"/>
        <v>0</v>
      </c>
      <c r="Z850" s="29">
        <f t="shared" si="81"/>
        <v>0</v>
      </c>
      <c r="AK850" s="29">
        <f t="shared" si="82"/>
        <v>0</v>
      </c>
      <c r="AP850" s="29">
        <f t="shared" si="83"/>
        <v>0</v>
      </c>
    </row>
    <row r="851" spans="5:42" x14ac:dyDescent="0.2">
      <c r="E851" s="29">
        <f t="shared" si="78"/>
        <v>0</v>
      </c>
      <c r="J851" s="29">
        <f t="shared" si="79"/>
        <v>0</v>
      </c>
      <c r="U851" s="29">
        <f t="shared" si="80"/>
        <v>0</v>
      </c>
      <c r="Z851" s="29">
        <f t="shared" si="81"/>
        <v>0</v>
      </c>
      <c r="AK851" s="29">
        <f t="shared" si="82"/>
        <v>0</v>
      </c>
      <c r="AP851" s="29">
        <f t="shared" si="83"/>
        <v>0</v>
      </c>
    </row>
    <row r="852" spans="5:42" x14ac:dyDescent="0.2">
      <c r="E852" s="29">
        <f t="shared" si="78"/>
        <v>0</v>
      </c>
      <c r="J852" s="29">
        <f t="shared" si="79"/>
        <v>0</v>
      </c>
      <c r="U852" s="29">
        <f t="shared" si="80"/>
        <v>0</v>
      </c>
      <c r="Z852" s="29">
        <f t="shared" si="81"/>
        <v>0</v>
      </c>
      <c r="AK852" s="29">
        <f t="shared" si="82"/>
        <v>0</v>
      </c>
      <c r="AP852" s="29">
        <f t="shared" si="83"/>
        <v>0</v>
      </c>
    </row>
    <row r="853" spans="5:42" x14ac:dyDescent="0.2">
      <c r="E853" s="29">
        <f t="shared" si="78"/>
        <v>0</v>
      </c>
      <c r="J853" s="29">
        <f t="shared" si="79"/>
        <v>0</v>
      </c>
      <c r="U853" s="29">
        <f t="shared" si="80"/>
        <v>0</v>
      </c>
      <c r="Z853" s="29">
        <f t="shared" si="81"/>
        <v>0</v>
      </c>
      <c r="AK853" s="29">
        <f t="shared" si="82"/>
        <v>0</v>
      </c>
      <c r="AP853" s="29">
        <f t="shared" si="83"/>
        <v>0</v>
      </c>
    </row>
    <row r="854" spans="5:42" x14ac:dyDescent="0.2">
      <c r="E854" s="29">
        <f t="shared" si="78"/>
        <v>0</v>
      </c>
      <c r="J854" s="29">
        <f t="shared" si="79"/>
        <v>0</v>
      </c>
      <c r="U854" s="29">
        <f t="shared" si="80"/>
        <v>0</v>
      </c>
      <c r="Z854" s="29">
        <f t="shared" si="81"/>
        <v>0</v>
      </c>
      <c r="AK854" s="29">
        <f t="shared" si="82"/>
        <v>0</v>
      </c>
      <c r="AP854" s="29">
        <f t="shared" si="83"/>
        <v>0</v>
      </c>
    </row>
    <row r="855" spans="5:42" x14ac:dyDescent="0.2">
      <c r="E855" s="29">
        <f t="shared" si="78"/>
        <v>0</v>
      </c>
      <c r="J855" s="29">
        <f t="shared" si="79"/>
        <v>0</v>
      </c>
      <c r="U855" s="29">
        <f t="shared" si="80"/>
        <v>0</v>
      </c>
      <c r="Z855" s="29">
        <f t="shared" si="81"/>
        <v>0</v>
      </c>
      <c r="AK855" s="29">
        <f t="shared" si="82"/>
        <v>0</v>
      </c>
      <c r="AP855" s="29">
        <f t="shared" si="83"/>
        <v>0</v>
      </c>
    </row>
    <row r="856" spans="5:42" x14ac:dyDescent="0.2">
      <c r="E856" s="29">
        <f t="shared" si="78"/>
        <v>0</v>
      </c>
      <c r="J856" s="29">
        <f t="shared" si="79"/>
        <v>0</v>
      </c>
      <c r="U856" s="29">
        <f t="shared" si="80"/>
        <v>0</v>
      </c>
      <c r="Z856" s="29">
        <f t="shared" si="81"/>
        <v>0</v>
      </c>
      <c r="AK856" s="29">
        <f t="shared" si="82"/>
        <v>0</v>
      </c>
      <c r="AP856" s="29">
        <f t="shared" si="83"/>
        <v>0</v>
      </c>
    </row>
    <row r="857" spans="5:42" x14ac:dyDescent="0.2">
      <c r="E857" s="29">
        <f t="shared" si="78"/>
        <v>0</v>
      </c>
      <c r="J857" s="29">
        <f t="shared" si="79"/>
        <v>0</v>
      </c>
      <c r="U857" s="29">
        <f t="shared" si="80"/>
        <v>0</v>
      </c>
      <c r="Z857" s="29">
        <f t="shared" si="81"/>
        <v>0</v>
      </c>
      <c r="AK857" s="29">
        <f t="shared" si="82"/>
        <v>0</v>
      </c>
      <c r="AP857" s="29">
        <f t="shared" si="83"/>
        <v>0</v>
      </c>
    </row>
    <row r="858" spans="5:42" x14ac:dyDescent="0.2">
      <c r="E858" s="29">
        <f t="shared" si="78"/>
        <v>0</v>
      </c>
      <c r="J858" s="29">
        <f t="shared" si="79"/>
        <v>0</v>
      </c>
      <c r="U858" s="29">
        <f t="shared" si="80"/>
        <v>0</v>
      </c>
      <c r="Z858" s="29">
        <f t="shared" si="81"/>
        <v>0</v>
      </c>
      <c r="AK858" s="29">
        <f t="shared" si="82"/>
        <v>0</v>
      </c>
      <c r="AP858" s="29">
        <f t="shared" si="83"/>
        <v>0</v>
      </c>
    </row>
    <row r="859" spans="5:42" x14ac:dyDescent="0.2">
      <c r="E859" s="29">
        <f t="shared" si="78"/>
        <v>0</v>
      </c>
      <c r="J859" s="29">
        <f t="shared" si="79"/>
        <v>0</v>
      </c>
      <c r="U859" s="29">
        <f t="shared" si="80"/>
        <v>0</v>
      </c>
      <c r="Z859" s="29">
        <f t="shared" si="81"/>
        <v>0</v>
      </c>
      <c r="AK859" s="29">
        <f t="shared" si="82"/>
        <v>0</v>
      </c>
      <c r="AP859" s="29">
        <f t="shared" si="83"/>
        <v>0</v>
      </c>
    </row>
    <row r="860" spans="5:42" x14ac:dyDescent="0.2">
      <c r="E860" s="29">
        <f t="shared" si="78"/>
        <v>0</v>
      </c>
      <c r="J860" s="29">
        <f t="shared" si="79"/>
        <v>0</v>
      </c>
      <c r="U860" s="29">
        <f t="shared" si="80"/>
        <v>0</v>
      </c>
      <c r="Z860" s="29">
        <f t="shared" si="81"/>
        <v>0</v>
      </c>
      <c r="AK860" s="29">
        <f t="shared" si="82"/>
        <v>0</v>
      </c>
      <c r="AP860" s="29">
        <f t="shared" si="83"/>
        <v>0</v>
      </c>
    </row>
    <row r="861" spans="5:42" x14ac:dyDescent="0.2">
      <c r="E861" s="29">
        <f t="shared" si="78"/>
        <v>0</v>
      </c>
      <c r="J861" s="29">
        <f t="shared" si="79"/>
        <v>0</v>
      </c>
      <c r="U861" s="29">
        <f t="shared" si="80"/>
        <v>0</v>
      </c>
      <c r="Z861" s="29">
        <f t="shared" si="81"/>
        <v>0</v>
      </c>
      <c r="AK861" s="29">
        <f t="shared" si="82"/>
        <v>0</v>
      </c>
      <c r="AP861" s="29">
        <f t="shared" si="83"/>
        <v>0</v>
      </c>
    </row>
    <row r="862" spans="5:42" x14ac:dyDescent="0.2">
      <c r="E862" s="29">
        <f t="shared" si="78"/>
        <v>0</v>
      </c>
      <c r="J862" s="29">
        <f t="shared" si="79"/>
        <v>0</v>
      </c>
      <c r="U862" s="29">
        <f t="shared" si="80"/>
        <v>0</v>
      </c>
      <c r="Z862" s="29">
        <f t="shared" si="81"/>
        <v>0</v>
      </c>
      <c r="AK862" s="29">
        <f t="shared" si="82"/>
        <v>0</v>
      </c>
      <c r="AP862" s="29">
        <f t="shared" si="83"/>
        <v>0</v>
      </c>
    </row>
    <row r="863" spans="5:42" x14ac:dyDescent="0.2">
      <c r="E863" s="29">
        <f t="shared" si="78"/>
        <v>0</v>
      </c>
      <c r="J863" s="29">
        <f t="shared" si="79"/>
        <v>0</v>
      </c>
      <c r="U863" s="29">
        <f t="shared" si="80"/>
        <v>0</v>
      </c>
      <c r="Z863" s="29">
        <f t="shared" si="81"/>
        <v>0</v>
      </c>
      <c r="AK863" s="29">
        <f t="shared" si="82"/>
        <v>0</v>
      </c>
      <c r="AP863" s="29">
        <f t="shared" si="83"/>
        <v>0</v>
      </c>
    </row>
    <row r="864" spans="5:42" x14ac:dyDescent="0.2">
      <c r="E864" s="29">
        <f t="shared" si="78"/>
        <v>0</v>
      </c>
      <c r="J864" s="29">
        <f t="shared" si="79"/>
        <v>0</v>
      </c>
      <c r="U864" s="29">
        <f t="shared" si="80"/>
        <v>0</v>
      </c>
      <c r="Z864" s="29">
        <f t="shared" si="81"/>
        <v>0</v>
      </c>
      <c r="AK864" s="29">
        <f t="shared" si="82"/>
        <v>0</v>
      </c>
      <c r="AP864" s="29">
        <f t="shared" si="83"/>
        <v>0</v>
      </c>
    </row>
    <row r="865" spans="5:42" x14ac:dyDescent="0.2">
      <c r="E865" s="29">
        <f t="shared" si="78"/>
        <v>0</v>
      </c>
      <c r="J865" s="29">
        <f t="shared" si="79"/>
        <v>0</v>
      </c>
      <c r="U865" s="29">
        <f t="shared" si="80"/>
        <v>0</v>
      </c>
      <c r="Z865" s="29">
        <f t="shared" si="81"/>
        <v>0</v>
      </c>
      <c r="AK865" s="29">
        <f t="shared" si="82"/>
        <v>0</v>
      </c>
      <c r="AP865" s="29">
        <f t="shared" si="83"/>
        <v>0</v>
      </c>
    </row>
    <row r="866" spans="5:42" x14ac:dyDescent="0.2">
      <c r="E866" s="29">
        <f t="shared" si="78"/>
        <v>0</v>
      </c>
      <c r="J866" s="29">
        <f t="shared" si="79"/>
        <v>0</v>
      </c>
      <c r="U866" s="29">
        <f t="shared" si="80"/>
        <v>0</v>
      </c>
      <c r="Z866" s="29">
        <f t="shared" si="81"/>
        <v>0</v>
      </c>
      <c r="AK866" s="29">
        <f t="shared" si="82"/>
        <v>0</v>
      </c>
      <c r="AP866" s="29">
        <f t="shared" si="83"/>
        <v>0</v>
      </c>
    </row>
    <row r="867" spans="5:42" x14ac:dyDescent="0.2">
      <c r="E867" s="29">
        <f t="shared" si="78"/>
        <v>0</v>
      </c>
      <c r="J867" s="29">
        <f t="shared" si="79"/>
        <v>0</v>
      </c>
      <c r="U867" s="29">
        <f t="shared" si="80"/>
        <v>0</v>
      </c>
      <c r="Z867" s="29">
        <f t="shared" si="81"/>
        <v>0</v>
      </c>
      <c r="AK867" s="29">
        <f t="shared" si="82"/>
        <v>0</v>
      </c>
      <c r="AP867" s="29">
        <f t="shared" si="83"/>
        <v>0</v>
      </c>
    </row>
    <row r="868" spans="5:42" x14ac:dyDescent="0.2">
      <c r="E868" s="29">
        <f t="shared" si="78"/>
        <v>0</v>
      </c>
      <c r="J868" s="29">
        <f t="shared" si="79"/>
        <v>0</v>
      </c>
      <c r="U868" s="29">
        <f t="shared" si="80"/>
        <v>0</v>
      </c>
      <c r="Z868" s="29">
        <f t="shared" si="81"/>
        <v>0</v>
      </c>
      <c r="AK868" s="29">
        <f t="shared" si="82"/>
        <v>0</v>
      </c>
      <c r="AP868" s="29">
        <f t="shared" si="83"/>
        <v>0</v>
      </c>
    </row>
    <row r="869" spans="5:42" x14ac:dyDescent="0.2">
      <c r="E869" s="29">
        <f t="shared" si="78"/>
        <v>0</v>
      </c>
      <c r="J869" s="29">
        <f t="shared" si="79"/>
        <v>0</v>
      </c>
      <c r="U869" s="29">
        <f t="shared" si="80"/>
        <v>0</v>
      </c>
      <c r="Z869" s="29">
        <f t="shared" si="81"/>
        <v>0</v>
      </c>
      <c r="AK869" s="29">
        <f t="shared" si="82"/>
        <v>0</v>
      </c>
      <c r="AP869" s="29">
        <f t="shared" si="83"/>
        <v>0</v>
      </c>
    </row>
    <row r="870" spans="5:42" x14ac:dyDescent="0.2">
      <c r="E870" s="29">
        <f t="shared" si="78"/>
        <v>0</v>
      </c>
      <c r="J870" s="29">
        <f t="shared" si="79"/>
        <v>0</v>
      </c>
      <c r="U870" s="29">
        <f t="shared" si="80"/>
        <v>0</v>
      </c>
      <c r="Z870" s="29">
        <f t="shared" si="81"/>
        <v>0</v>
      </c>
      <c r="AK870" s="29">
        <f t="shared" si="82"/>
        <v>0</v>
      </c>
      <c r="AP870" s="29">
        <f t="shared" si="83"/>
        <v>0</v>
      </c>
    </row>
    <row r="871" spans="5:42" x14ac:dyDescent="0.2">
      <c r="E871" s="29">
        <f t="shared" si="78"/>
        <v>0</v>
      </c>
      <c r="J871" s="29">
        <f t="shared" si="79"/>
        <v>0</v>
      </c>
      <c r="U871" s="29">
        <f t="shared" si="80"/>
        <v>0</v>
      </c>
      <c r="Z871" s="29">
        <f t="shared" si="81"/>
        <v>0</v>
      </c>
      <c r="AK871" s="29">
        <f t="shared" si="82"/>
        <v>0</v>
      </c>
      <c r="AP871" s="29">
        <f t="shared" si="83"/>
        <v>0</v>
      </c>
    </row>
    <row r="872" spans="5:42" x14ac:dyDescent="0.2">
      <c r="E872" s="29">
        <f t="shared" si="78"/>
        <v>0</v>
      </c>
      <c r="J872" s="29">
        <f t="shared" si="79"/>
        <v>0</v>
      </c>
      <c r="U872" s="29">
        <f t="shared" si="80"/>
        <v>0</v>
      </c>
      <c r="Z872" s="29">
        <f t="shared" si="81"/>
        <v>0</v>
      </c>
      <c r="AK872" s="29">
        <f t="shared" si="82"/>
        <v>0</v>
      </c>
      <c r="AP872" s="29">
        <f t="shared" si="83"/>
        <v>0</v>
      </c>
    </row>
    <row r="873" spans="5:42" x14ac:dyDescent="0.2">
      <c r="E873" s="29">
        <f t="shared" si="78"/>
        <v>0</v>
      </c>
      <c r="J873" s="29">
        <f t="shared" si="79"/>
        <v>0</v>
      </c>
      <c r="U873" s="29">
        <f t="shared" si="80"/>
        <v>0</v>
      </c>
      <c r="Z873" s="29">
        <f t="shared" si="81"/>
        <v>0</v>
      </c>
      <c r="AK873" s="29">
        <f t="shared" si="82"/>
        <v>0</v>
      </c>
      <c r="AP873" s="29">
        <f t="shared" si="83"/>
        <v>0</v>
      </c>
    </row>
    <row r="874" spans="5:42" x14ac:dyDescent="0.2">
      <c r="E874" s="29">
        <f t="shared" si="78"/>
        <v>0</v>
      </c>
      <c r="J874" s="29">
        <f t="shared" si="79"/>
        <v>0</v>
      </c>
      <c r="U874" s="29">
        <f t="shared" si="80"/>
        <v>0</v>
      </c>
      <c r="Z874" s="29">
        <f t="shared" si="81"/>
        <v>0</v>
      </c>
      <c r="AK874" s="29">
        <f t="shared" si="82"/>
        <v>0</v>
      </c>
      <c r="AP874" s="29">
        <f t="shared" si="83"/>
        <v>0</v>
      </c>
    </row>
    <row r="875" spans="5:42" x14ac:dyDescent="0.2">
      <c r="E875" s="29">
        <f t="shared" si="78"/>
        <v>0</v>
      </c>
      <c r="J875" s="29">
        <f t="shared" si="79"/>
        <v>0</v>
      </c>
      <c r="U875" s="29">
        <f t="shared" si="80"/>
        <v>0</v>
      </c>
      <c r="Z875" s="29">
        <f t="shared" si="81"/>
        <v>0</v>
      </c>
      <c r="AK875" s="29">
        <f t="shared" si="82"/>
        <v>0</v>
      </c>
      <c r="AP875" s="29">
        <f t="shared" si="83"/>
        <v>0</v>
      </c>
    </row>
    <row r="876" spans="5:42" x14ac:dyDescent="0.2">
      <c r="E876" s="29">
        <f t="shared" si="78"/>
        <v>0</v>
      </c>
      <c r="J876" s="29">
        <f t="shared" si="79"/>
        <v>0</v>
      </c>
      <c r="U876" s="29">
        <f t="shared" si="80"/>
        <v>0</v>
      </c>
      <c r="Z876" s="29">
        <f t="shared" si="81"/>
        <v>0</v>
      </c>
      <c r="AK876" s="29">
        <f t="shared" si="82"/>
        <v>0</v>
      </c>
      <c r="AP876" s="29">
        <f t="shared" si="83"/>
        <v>0</v>
      </c>
    </row>
    <row r="877" spans="5:42" x14ac:dyDescent="0.2">
      <c r="E877" s="29">
        <f t="shared" si="78"/>
        <v>0</v>
      </c>
      <c r="J877" s="29">
        <f t="shared" si="79"/>
        <v>0</v>
      </c>
      <c r="U877" s="29">
        <f t="shared" si="80"/>
        <v>0</v>
      </c>
      <c r="Z877" s="29">
        <f t="shared" si="81"/>
        <v>0</v>
      </c>
      <c r="AK877" s="29">
        <f t="shared" si="82"/>
        <v>0</v>
      </c>
      <c r="AP877" s="29">
        <f t="shared" si="83"/>
        <v>0</v>
      </c>
    </row>
    <row r="878" spans="5:42" x14ac:dyDescent="0.2">
      <c r="E878" s="29">
        <f t="shared" si="78"/>
        <v>0</v>
      </c>
      <c r="J878" s="29">
        <f t="shared" si="79"/>
        <v>0</v>
      </c>
      <c r="U878" s="29">
        <f t="shared" si="80"/>
        <v>0</v>
      </c>
      <c r="Z878" s="29">
        <f t="shared" si="81"/>
        <v>0</v>
      </c>
      <c r="AK878" s="29">
        <f t="shared" si="82"/>
        <v>0</v>
      </c>
      <c r="AP878" s="29">
        <f t="shared" si="83"/>
        <v>0</v>
      </c>
    </row>
    <row r="879" spans="5:42" x14ac:dyDescent="0.2">
      <c r="E879" s="29">
        <f t="shared" si="78"/>
        <v>0</v>
      </c>
      <c r="J879" s="29">
        <f t="shared" si="79"/>
        <v>0</v>
      </c>
      <c r="U879" s="29">
        <f t="shared" si="80"/>
        <v>0</v>
      </c>
      <c r="Z879" s="29">
        <f t="shared" si="81"/>
        <v>0</v>
      </c>
      <c r="AK879" s="29">
        <f t="shared" si="82"/>
        <v>0</v>
      </c>
      <c r="AP879" s="29">
        <f t="shared" si="83"/>
        <v>0</v>
      </c>
    </row>
    <row r="880" spans="5:42" x14ac:dyDescent="0.2">
      <c r="E880" s="29">
        <f t="shared" si="78"/>
        <v>0</v>
      </c>
      <c r="J880" s="29">
        <f t="shared" si="79"/>
        <v>0</v>
      </c>
      <c r="U880" s="29">
        <f t="shared" si="80"/>
        <v>0</v>
      </c>
      <c r="Z880" s="29">
        <f t="shared" si="81"/>
        <v>0</v>
      </c>
      <c r="AK880" s="29">
        <f t="shared" si="82"/>
        <v>0</v>
      </c>
      <c r="AP880" s="29">
        <f t="shared" si="83"/>
        <v>0</v>
      </c>
    </row>
    <row r="881" spans="5:42" x14ac:dyDescent="0.2">
      <c r="E881" s="29">
        <f t="shared" si="78"/>
        <v>0</v>
      </c>
      <c r="J881" s="29">
        <f t="shared" si="79"/>
        <v>0</v>
      </c>
      <c r="U881" s="29">
        <f t="shared" si="80"/>
        <v>0</v>
      </c>
      <c r="Z881" s="29">
        <f t="shared" si="81"/>
        <v>0</v>
      </c>
      <c r="AK881" s="29">
        <f t="shared" si="82"/>
        <v>0</v>
      </c>
      <c r="AP881" s="29">
        <f t="shared" si="83"/>
        <v>0</v>
      </c>
    </row>
    <row r="882" spans="5:42" x14ac:dyDescent="0.2">
      <c r="E882" s="29">
        <f t="shared" si="78"/>
        <v>0</v>
      </c>
      <c r="J882" s="29">
        <f t="shared" si="79"/>
        <v>0</v>
      </c>
      <c r="U882" s="29">
        <f t="shared" si="80"/>
        <v>0</v>
      </c>
      <c r="Z882" s="29">
        <f t="shared" si="81"/>
        <v>0</v>
      </c>
      <c r="AK882" s="29">
        <f t="shared" si="82"/>
        <v>0</v>
      </c>
      <c r="AP882" s="29">
        <f t="shared" si="83"/>
        <v>0</v>
      </c>
    </row>
    <row r="883" spans="5:42" x14ac:dyDescent="0.2">
      <c r="E883" s="29">
        <f t="shared" si="78"/>
        <v>0</v>
      </c>
      <c r="J883" s="29">
        <f t="shared" si="79"/>
        <v>0</v>
      </c>
      <c r="U883" s="29">
        <f t="shared" si="80"/>
        <v>0</v>
      </c>
      <c r="Z883" s="29">
        <f t="shared" si="81"/>
        <v>0</v>
      </c>
      <c r="AK883" s="29">
        <f t="shared" si="82"/>
        <v>0</v>
      </c>
      <c r="AP883" s="29">
        <f t="shared" si="83"/>
        <v>0</v>
      </c>
    </row>
    <row r="884" spans="5:42" x14ac:dyDescent="0.2">
      <c r="E884" s="29">
        <f t="shared" si="78"/>
        <v>0</v>
      </c>
      <c r="J884" s="29">
        <f t="shared" si="79"/>
        <v>0</v>
      </c>
      <c r="U884" s="29">
        <f t="shared" si="80"/>
        <v>0</v>
      </c>
      <c r="Z884" s="29">
        <f t="shared" si="81"/>
        <v>0</v>
      </c>
      <c r="AK884" s="29">
        <f t="shared" si="82"/>
        <v>0</v>
      </c>
      <c r="AP884" s="29">
        <f t="shared" si="83"/>
        <v>0</v>
      </c>
    </row>
    <row r="885" spans="5:42" x14ac:dyDescent="0.2">
      <c r="E885" s="29">
        <f t="shared" si="78"/>
        <v>0</v>
      </c>
      <c r="J885" s="29">
        <f t="shared" si="79"/>
        <v>0</v>
      </c>
      <c r="U885" s="29">
        <f t="shared" si="80"/>
        <v>0</v>
      </c>
      <c r="Z885" s="29">
        <f t="shared" si="81"/>
        <v>0</v>
      </c>
      <c r="AK885" s="29">
        <f t="shared" si="82"/>
        <v>0</v>
      </c>
      <c r="AP885" s="29">
        <f t="shared" si="83"/>
        <v>0</v>
      </c>
    </row>
    <row r="886" spans="5:42" x14ac:dyDescent="0.2">
      <c r="E886" s="29">
        <f t="shared" si="78"/>
        <v>0</v>
      </c>
      <c r="J886" s="29">
        <f t="shared" si="79"/>
        <v>0</v>
      </c>
      <c r="U886" s="29">
        <f t="shared" si="80"/>
        <v>0</v>
      </c>
      <c r="Z886" s="29">
        <f t="shared" si="81"/>
        <v>0</v>
      </c>
      <c r="AK886" s="29">
        <f t="shared" si="82"/>
        <v>0</v>
      </c>
      <c r="AP886" s="29">
        <f t="shared" si="83"/>
        <v>0</v>
      </c>
    </row>
    <row r="887" spans="5:42" x14ac:dyDescent="0.2">
      <c r="E887" s="29">
        <f t="shared" si="78"/>
        <v>0</v>
      </c>
      <c r="J887" s="29">
        <f t="shared" si="79"/>
        <v>0</v>
      </c>
      <c r="U887" s="29">
        <f t="shared" si="80"/>
        <v>0</v>
      </c>
      <c r="Z887" s="29">
        <f t="shared" si="81"/>
        <v>0</v>
      </c>
      <c r="AK887" s="29">
        <f t="shared" si="82"/>
        <v>0</v>
      </c>
      <c r="AP887" s="29">
        <f t="shared" si="83"/>
        <v>0</v>
      </c>
    </row>
    <row r="888" spans="5:42" x14ac:dyDescent="0.2">
      <c r="E888" s="29">
        <f t="shared" si="78"/>
        <v>0</v>
      </c>
      <c r="J888" s="29">
        <f t="shared" si="79"/>
        <v>0</v>
      </c>
      <c r="U888" s="29">
        <f t="shared" si="80"/>
        <v>0</v>
      </c>
      <c r="Z888" s="29">
        <f t="shared" si="81"/>
        <v>0</v>
      </c>
      <c r="AK888" s="29">
        <f t="shared" si="82"/>
        <v>0</v>
      </c>
      <c r="AP888" s="29">
        <f t="shared" si="83"/>
        <v>0</v>
      </c>
    </row>
    <row r="889" spans="5:42" x14ac:dyDescent="0.2">
      <c r="E889" s="29">
        <f t="shared" si="78"/>
        <v>0</v>
      </c>
      <c r="J889" s="29">
        <f t="shared" si="79"/>
        <v>0</v>
      </c>
      <c r="U889" s="29">
        <f t="shared" si="80"/>
        <v>0</v>
      </c>
      <c r="Z889" s="29">
        <f t="shared" si="81"/>
        <v>0</v>
      </c>
      <c r="AK889" s="29">
        <f t="shared" si="82"/>
        <v>0</v>
      </c>
      <c r="AP889" s="29">
        <f t="shared" si="83"/>
        <v>0</v>
      </c>
    </row>
    <row r="890" spans="5:42" x14ac:dyDescent="0.2">
      <c r="E890" s="29">
        <f t="shared" si="78"/>
        <v>0</v>
      </c>
      <c r="J890" s="29">
        <f t="shared" si="79"/>
        <v>0</v>
      </c>
      <c r="U890" s="29">
        <f t="shared" si="80"/>
        <v>0</v>
      </c>
      <c r="Z890" s="29">
        <f t="shared" si="81"/>
        <v>0</v>
      </c>
      <c r="AK890" s="29">
        <f t="shared" si="82"/>
        <v>0</v>
      </c>
      <c r="AP890" s="29">
        <f t="shared" si="83"/>
        <v>0</v>
      </c>
    </row>
    <row r="891" spans="5:42" x14ac:dyDescent="0.2">
      <c r="E891" s="29">
        <f t="shared" si="78"/>
        <v>0</v>
      </c>
      <c r="J891" s="29">
        <f t="shared" si="79"/>
        <v>0</v>
      </c>
      <c r="U891" s="29">
        <f t="shared" si="80"/>
        <v>0</v>
      </c>
      <c r="Z891" s="29">
        <f t="shared" si="81"/>
        <v>0</v>
      </c>
      <c r="AK891" s="29">
        <f t="shared" si="82"/>
        <v>0</v>
      </c>
      <c r="AP891" s="29">
        <f t="shared" si="83"/>
        <v>0</v>
      </c>
    </row>
    <row r="892" spans="5:42" x14ac:dyDescent="0.2">
      <c r="E892" s="29">
        <f t="shared" si="78"/>
        <v>0</v>
      </c>
      <c r="J892" s="29">
        <f t="shared" si="79"/>
        <v>0</v>
      </c>
      <c r="U892" s="29">
        <f t="shared" si="80"/>
        <v>0</v>
      </c>
      <c r="Z892" s="29">
        <f t="shared" si="81"/>
        <v>0</v>
      </c>
      <c r="AK892" s="29">
        <f t="shared" si="82"/>
        <v>0</v>
      </c>
      <c r="AP892" s="29">
        <f t="shared" si="83"/>
        <v>0</v>
      </c>
    </row>
    <row r="893" spans="5:42" x14ac:dyDescent="0.2">
      <c r="E893" s="29">
        <f t="shared" si="78"/>
        <v>0</v>
      </c>
      <c r="J893" s="29">
        <f t="shared" si="79"/>
        <v>0</v>
      </c>
      <c r="U893" s="29">
        <f t="shared" si="80"/>
        <v>0</v>
      </c>
      <c r="Z893" s="29">
        <f t="shared" si="81"/>
        <v>0</v>
      </c>
      <c r="AK893" s="29">
        <f t="shared" si="82"/>
        <v>0</v>
      </c>
      <c r="AP893" s="29">
        <f t="shared" si="83"/>
        <v>0</v>
      </c>
    </row>
    <row r="894" spans="5:42" x14ac:dyDescent="0.2">
      <c r="E894" s="29">
        <f t="shared" si="78"/>
        <v>0</v>
      </c>
      <c r="J894" s="29">
        <f t="shared" si="79"/>
        <v>0</v>
      </c>
      <c r="U894" s="29">
        <f t="shared" si="80"/>
        <v>0</v>
      </c>
      <c r="Z894" s="29">
        <f t="shared" si="81"/>
        <v>0</v>
      </c>
      <c r="AK894" s="29">
        <f t="shared" si="82"/>
        <v>0</v>
      </c>
      <c r="AP894" s="29">
        <f t="shared" si="83"/>
        <v>0</v>
      </c>
    </row>
    <row r="895" spans="5:42" x14ac:dyDescent="0.2">
      <c r="E895" s="29">
        <f t="shared" si="78"/>
        <v>0</v>
      </c>
      <c r="J895" s="29">
        <f t="shared" si="79"/>
        <v>0</v>
      </c>
      <c r="U895" s="29">
        <f t="shared" si="80"/>
        <v>0</v>
      </c>
      <c r="Z895" s="29">
        <f t="shared" si="81"/>
        <v>0</v>
      </c>
      <c r="AK895" s="29">
        <f t="shared" si="82"/>
        <v>0</v>
      </c>
      <c r="AP895" s="29">
        <f t="shared" si="83"/>
        <v>0</v>
      </c>
    </row>
    <row r="896" spans="5:42" x14ac:dyDescent="0.2">
      <c r="E896" s="29">
        <f t="shared" si="78"/>
        <v>0</v>
      </c>
      <c r="J896" s="29">
        <f t="shared" si="79"/>
        <v>0</v>
      </c>
      <c r="U896" s="29">
        <f t="shared" si="80"/>
        <v>0</v>
      </c>
      <c r="Z896" s="29">
        <f t="shared" si="81"/>
        <v>0</v>
      </c>
      <c r="AK896" s="29">
        <f t="shared" si="82"/>
        <v>0</v>
      </c>
      <c r="AP896" s="29">
        <f t="shared" si="83"/>
        <v>0</v>
      </c>
    </row>
    <row r="897" spans="5:42" x14ac:dyDescent="0.2">
      <c r="E897" s="29">
        <f t="shared" si="78"/>
        <v>0</v>
      </c>
      <c r="J897" s="29">
        <f t="shared" si="79"/>
        <v>0</v>
      </c>
      <c r="U897" s="29">
        <f t="shared" si="80"/>
        <v>0</v>
      </c>
      <c r="Z897" s="29">
        <f t="shared" si="81"/>
        <v>0</v>
      </c>
      <c r="AK897" s="29">
        <f t="shared" si="82"/>
        <v>0</v>
      </c>
      <c r="AP897" s="29">
        <f t="shared" si="83"/>
        <v>0</v>
      </c>
    </row>
    <row r="898" spans="5:42" x14ac:dyDescent="0.2">
      <c r="E898" s="29">
        <f t="shared" si="78"/>
        <v>0</v>
      </c>
      <c r="J898" s="29">
        <f t="shared" si="79"/>
        <v>0</v>
      </c>
      <c r="U898" s="29">
        <f t="shared" si="80"/>
        <v>0</v>
      </c>
      <c r="Z898" s="29">
        <f t="shared" si="81"/>
        <v>0</v>
      </c>
      <c r="AK898" s="29">
        <f t="shared" si="82"/>
        <v>0</v>
      </c>
      <c r="AP898" s="29">
        <f t="shared" si="83"/>
        <v>0</v>
      </c>
    </row>
    <row r="899" spans="5:42" x14ac:dyDescent="0.2">
      <c r="E899" s="29">
        <f t="shared" si="78"/>
        <v>0</v>
      </c>
      <c r="J899" s="29">
        <f t="shared" si="79"/>
        <v>0</v>
      </c>
      <c r="U899" s="29">
        <f t="shared" si="80"/>
        <v>0</v>
      </c>
      <c r="Z899" s="29">
        <f t="shared" si="81"/>
        <v>0</v>
      </c>
      <c r="AK899" s="29">
        <f t="shared" si="82"/>
        <v>0</v>
      </c>
      <c r="AP899" s="29">
        <f t="shared" si="83"/>
        <v>0</v>
      </c>
    </row>
    <row r="900" spans="5:42" x14ac:dyDescent="0.2">
      <c r="E900" s="29">
        <f t="shared" si="78"/>
        <v>0</v>
      </c>
      <c r="J900" s="29">
        <f t="shared" si="79"/>
        <v>0</v>
      </c>
      <c r="U900" s="29">
        <f t="shared" si="80"/>
        <v>0</v>
      </c>
      <c r="Z900" s="29">
        <f t="shared" si="81"/>
        <v>0</v>
      </c>
      <c r="AK900" s="29">
        <f t="shared" si="82"/>
        <v>0</v>
      </c>
      <c r="AP900" s="29">
        <f t="shared" si="83"/>
        <v>0</v>
      </c>
    </row>
    <row r="901" spans="5:42" x14ac:dyDescent="0.2">
      <c r="E901" s="29">
        <f t="shared" si="78"/>
        <v>0</v>
      </c>
      <c r="J901" s="29">
        <f t="shared" si="79"/>
        <v>0</v>
      </c>
      <c r="U901" s="29">
        <f t="shared" si="80"/>
        <v>0</v>
      </c>
      <c r="Z901" s="29">
        <f t="shared" si="81"/>
        <v>0</v>
      </c>
      <c r="AK901" s="29">
        <f t="shared" si="82"/>
        <v>0</v>
      </c>
      <c r="AP901" s="29">
        <f t="shared" si="83"/>
        <v>0</v>
      </c>
    </row>
    <row r="902" spans="5:42" x14ac:dyDescent="0.2">
      <c r="E902" s="29">
        <f t="shared" si="78"/>
        <v>0</v>
      </c>
      <c r="J902" s="29">
        <f t="shared" si="79"/>
        <v>0</v>
      </c>
      <c r="U902" s="29">
        <f t="shared" si="80"/>
        <v>0</v>
      </c>
      <c r="Z902" s="29">
        <f t="shared" si="81"/>
        <v>0</v>
      </c>
      <c r="AK902" s="29">
        <f t="shared" si="82"/>
        <v>0</v>
      </c>
      <c r="AP902" s="29">
        <f t="shared" si="83"/>
        <v>0</v>
      </c>
    </row>
    <row r="903" spans="5:42" x14ac:dyDescent="0.2">
      <c r="E903" s="29">
        <f t="shared" si="78"/>
        <v>0</v>
      </c>
      <c r="J903" s="29">
        <f t="shared" si="79"/>
        <v>0</v>
      </c>
      <c r="U903" s="29">
        <f t="shared" si="80"/>
        <v>0</v>
      </c>
      <c r="Z903" s="29">
        <f t="shared" si="81"/>
        <v>0</v>
      </c>
      <c r="AK903" s="29">
        <f t="shared" si="82"/>
        <v>0</v>
      </c>
      <c r="AP903" s="29">
        <f t="shared" si="83"/>
        <v>0</v>
      </c>
    </row>
    <row r="904" spans="5:42" x14ac:dyDescent="0.2">
      <c r="E904" s="29">
        <f t="shared" si="78"/>
        <v>0</v>
      </c>
      <c r="J904" s="29">
        <f t="shared" si="79"/>
        <v>0</v>
      </c>
      <c r="U904" s="29">
        <f t="shared" si="80"/>
        <v>0</v>
      </c>
      <c r="Z904" s="29">
        <f t="shared" si="81"/>
        <v>0</v>
      </c>
      <c r="AK904" s="29">
        <f t="shared" si="82"/>
        <v>0</v>
      </c>
      <c r="AP904" s="29">
        <f t="shared" si="83"/>
        <v>0</v>
      </c>
    </row>
    <row r="905" spans="5:42" x14ac:dyDescent="0.2">
      <c r="E905" s="29">
        <f t="shared" si="78"/>
        <v>0</v>
      </c>
      <c r="J905" s="29">
        <f t="shared" si="79"/>
        <v>0</v>
      </c>
      <c r="U905" s="29">
        <f t="shared" si="80"/>
        <v>0</v>
      </c>
      <c r="Z905" s="29">
        <f t="shared" si="81"/>
        <v>0</v>
      </c>
      <c r="AK905" s="29">
        <f t="shared" si="82"/>
        <v>0</v>
      </c>
      <c r="AP905" s="29">
        <f t="shared" si="83"/>
        <v>0</v>
      </c>
    </row>
    <row r="906" spans="5:42" x14ac:dyDescent="0.2">
      <c r="E906" s="29">
        <f t="shared" si="78"/>
        <v>0</v>
      </c>
      <c r="J906" s="29">
        <f t="shared" si="79"/>
        <v>0</v>
      </c>
      <c r="U906" s="29">
        <f t="shared" si="80"/>
        <v>0</v>
      </c>
      <c r="Z906" s="29">
        <f t="shared" si="81"/>
        <v>0</v>
      </c>
      <c r="AK906" s="29">
        <f t="shared" si="82"/>
        <v>0</v>
      </c>
      <c r="AP906" s="29">
        <f t="shared" si="83"/>
        <v>0</v>
      </c>
    </row>
    <row r="907" spans="5:42" x14ac:dyDescent="0.2">
      <c r="E907" s="29">
        <f t="shared" si="78"/>
        <v>0</v>
      </c>
      <c r="J907" s="29">
        <f t="shared" si="79"/>
        <v>0</v>
      </c>
      <c r="U907" s="29">
        <f t="shared" si="80"/>
        <v>0</v>
      </c>
      <c r="Z907" s="29">
        <f t="shared" si="81"/>
        <v>0</v>
      </c>
      <c r="AK907" s="29">
        <f t="shared" si="82"/>
        <v>0</v>
      </c>
      <c r="AP907" s="29">
        <f t="shared" si="83"/>
        <v>0</v>
      </c>
    </row>
    <row r="908" spans="5:42" x14ac:dyDescent="0.2">
      <c r="E908" s="29">
        <f t="shared" si="78"/>
        <v>0</v>
      </c>
      <c r="J908" s="29">
        <f t="shared" si="79"/>
        <v>0</v>
      </c>
      <c r="U908" s="29">
        <f t="shared" si="80"/>
        <v>0</v>
      </c>
      <c r="Z908" s="29">
        <f t="shared" si="81"/>
        <v>0</v>
      </c>
      <c r="AK908" s="29">
        <f t="shared" si="82"/>
        <v>0</v>
      </c>
      <c r="AP908" s="29">
        <f t="shared" si="83"/>
        <v>0</v>
      </c>
    </row>
    <row r="909" spans="5:42" x14ac:dyDescent="0.2">
      <c r="E909" s="29">
        <f t="shared" ref="E909:E972" si="84">SUM(C909:D909)</f>
        <v>0</v>
      </c>
      <c r="J909" s="29">
        <f t="shared" ref="J909:J972" si="85">SUM(H909:I909)</f>
        <v>0</v>
      </c>
      <c r="U909" s="29">
        <f t="shared" ref="U909:U972" si="86">SUM(S909:T909)</f>
        <v>0</v>
      </c>
      <c r="Z909" s="29">
        <f t="shared" ref="Z909:Z972" si="87">SUM(X909:Y909)</f>
        <v>0</v>
      </c>
      <c r="AK909" s="29">
        <f t="shared" ref="AK909:AK972" si="88">SUM(AI909:AJ909)</f>
        <v>0</v>
      </c>
      <c r="AP909" s="29">
        <f t="shared" ref="AP909:AP972" si="89">SUM(AN909:AO909)</f>
        <v>0</v>
      </c>
    </row>
    <row r="910" spans="5:42" x14ac:dyDescent="0.2">
      <c r="E910" s="29">
        <f t="shared" si="84"/>
        <v>0</v>
      </c>
      <c r="J910" s="29">
        <f t="shared" si="85"/>
        <v>0</v>
      </c>
      <c r="U910" s="29">
        <f t="shared" si="86"/>
        <v>0</v>
      </c>
      <c r="Z910" s="29">
        <f t="shared" si="87"/>
        <v>0</v>
      </c>
      <c r="AK910" s="29">
        <f t="shared" si="88"/>
        <v>0</v>
      </c>
      <c r="AP910" s="29">
        <f t="shared" si="89"/>
        <v>0</v>
      </c>
    </row>
    <row r="911" spans="5:42" x14ac:dyDescent="0.2">
      <c r="E911" s="29">
        <f t="shared" si="84"/>
        <v>0</v>
      </c>
      <c r="J911" s="29">
        <f t="shared" si="85"/>
        <v>0</v>
      </c>
      <c r="U911" s="29">
        <f t="shared" si="86"/>
        <v>0</v>
      </c>
      <c r="Z911" s="29">
        <f t="shared" si="87"/>
        <v>0</v>
      </c>
      <c r="AK911" s="29">
        <f t="shared" si="88"/>
        <v>0</v>
      </c>
      <c r="AP911" s="29">
        <f t="shared" si="89"/>
        <v>0</v>
      </c>
    </row>
    <row r="912" spans="5:42" x14ac:dyDescent="0.2">
      <c r="E912" s="29">
        <f t="shared" si="84"/>
        <v>0</v>
      </c>
      <c r="J912" s="29">
        <f t="shared" si="85"/>
        <v>0</v>
      </c>
      <c r="U912" s="29">
        <f t="shared" si="86"/>
        <v>0</v>
      </c>
      <c r="Z912" s="29">
        <f t="shared" si="87"/>
        <v>0</v>
      </c>
      <c r="AK912" s="29">
        <f t="shared" si="88"/>
        <v>0</v>
      </c>
      <c r="AP912" s="29">
        <f t="shared" si="89"/>
        <v>0</v>
      </c>
    </row>
    <row r="913" spans="5:42" x14ac:dyDescent="0.2">
      <c r="E913" s="29">
        <f t="shared" si="84"/>
        <v>0</v>
      </c>
      <c r="J913" s="29">
        <f t="shared" si="85"/>
        <v>0</v>
      </c>
      <c r="U913" s="29">
        <f t="shared" si="86"/>
        <v>0</v>
      </c>
      <c r="Z913" s="29">
        <f t="shared" si="87"/>
        <v>0</v>
      </c>
      <c r="AK913" s="29">
        <f t="shared" si="88"/>
        <v>0</v>
      </c>
      <c r="AP913" s="29">
        <f t="shared" si="89"/>
        <v>0</v>
      </c>
    </row>
    <row r="914" spans="5:42" x14ac:dyDescent="0.2">
      <c r="E914" s="29">
        <f t="shared" si="84"/>
        <v>0</v>
      </c>
      <c r="J914" s="29">
        <f t="shared" si="85"/>
        <v>0</v>
      </c>
      <c r="U914" s="29">
        <f t="shared" si="86"/>
        <v>0</v>
      </c>
      <c r="Z914" s="29">
        <f t="shared" si="87"/>
        <v>0</v>
      </c>
      <c r="AK914" s="29">
        <f t="shared" si="88"/>
        <v>0</v>
      </c>
      <c r="AP914" s="29">
        <f t="shared" si="89"/>
        <v>0</v>
      </c>
    </row>
    <row r="915" spans="5:42" x14ac:dyDescent="0.2">
      <c r="E915" s="29">
        <f t="shared" si="84"/>
        <v>0</v>
      </c>
      <c r="J915" s="29">
        <f t="shared" si="85"/>
        <v>0</v>
      </c>
      <c r="U915" s="29">
        <f t="shared" si="86"/>
        <v>0</v>
      </c>
      <c r="Z915" s="29">
        <f t="shared" si="87"/>
        <v>0</v>
      </c>
      <c r="AK915" s="29">
        <f t="shared" si="88"/>
        <v>0</v>
      </c>
      <c r="AP915" s="29">
        <f t="shared" si="89"/>
        <v>0</v>
      </c>
    </row>
    <row r="916" spans="5:42" x14ac:dyDescent="0.2">
      <c r="E916" s="29">
        <f t="shared" si="84"/>
        <v>0</v>
      </c>
      <c r="J916" s="29">
        <f t="shared" si="85"/>
        <v>0</v>
      </c>
      <c r="U916" s="29">
        <f t="shared" si="86"/>
        <v>0</v>
      </c>
      <c r="Z916" s="29">
        <f t="shared" si="87"/>
        <v>0</v>
      </c>
      <c r="AK916" s="29">
        <f t="shared" si="88"/>
        <v>0</v>
      </c>
      <c r="AP916" s="29">
        <f t="shared" si="89"/>
        <v>0</v>
      </c>
    </row>
    <row r="917" spans="5:42" x14ac:dyDescent="0.2">
      <c r="E917" s="29">
        <f t="shared" si="84"/>
        <v>0</v>
      </c>
      <c r="J917" s="29">
        <f t="shared" si="85"/>
        <v>0</v>
      </c>
      <c r="U917" s="29">
        <f t="shared" si="86"/>
        <v>0</v>
      </c>
      <c r="Z917" s="29">
        <f t="shared" si="87"/>
        <v>0</v>
      </c>
      <c r="AK917" s="29">
        <f t="shared" si="88"/>
        <v>0</v>
      </c>
      <c r="AP917" s="29">
        <f t="shared" si="89"/>
        <v>0</v>
      </c>
    </row>
    <row r="918" spans="5:42" x14ac:dyDescent="0.2">
      <c r="E918" s="29">
        <f t="shared" si="84"/>
        <v>0</v>
      </c>
      <c r="J918" s="29">
        <f t="shared" si="85"/>
        <v>0</v>
      </c>
      <c r="U918" s="29">
        <f t="shared" si="86"/>
        <v>0</v>
      </c>
      <c r="Z918" s="29">
        <f t="shared" si="87"/>
        <v>0</v>
      </c>
      <c r="AK918" s="29">
        <f t="shared" si="88"/>
        <v>0</v>
      </c>
      <c r="AP918" s="29">
        <f t="shared" si="89"/>
        <v>0</v>
      </c>
    </row>
    <row r="919" spans="5:42" x14ac:dyDescent="0.2">
      <c r="E919" s="29">
        <f t="shared" si="84"/>
        <v>0</v>
      </c>
      <c r="J919" s="29">
        <f t="shared" si="85"/>
        <v>0</v>
      </c>
      <c r="U919" s="29">
        <f t="shared" si="86"/>
        <v>0</v>
      </c>
      <c r="Z919" s="29">
        <f t="shared" si="87"/>
        <v>0</v>
      </c>
      <c r="AK919" s="29">
        <f t="shared" si="88"/>
        <v>0</v>
      </c>
      <c r="AP919" s="29">
        <f t="shared" si="89"/>
        <v>0</v>
      </c>
    </row>
    <row r="920" spans="5:42" x14ac:dyDescent="0.2">
      <c r="E920" s="29">
        <f t="shared" si="84"/>
        <v>0</v>
      </c>
      <c r="J920" s="29">
        <f t="shared" si="85"/>
        <v>0</v>
      </c>
      <c r="U920" s="29">
        <f t="shared" si="86"/>
        <v>0</v>
      </c>
      <c r="Z920" s="29">
        <f t="shared" si="87"/>
        <v>0</v>
      </c>
      <c r="AK920" s="29">
        <f t="shared" si="88"/>
        <v>0</v>
      </c>
      <c r="AP920" s="29">
        <f t="shared" si="89"/>
        <v>0</v>
      </c>
    </row>
    <row r="921" spans="5:42" x14ac:dyDescent="0.2">
      <c r="E921" s="29">
        <f t="shared" si="84"/>
        <v>0</v>
      </c>
      <c r="J921" s="29">
        <f t="shared" si="85"/>
        <v>0</v>
      </c>
      <c r="U921" s="29">
        <f t="shared" si="86"/>
        <v>0</v>
      </c>
      <c r="Z921" s="29">
        <f t="shared" si="87"/>
        <v>0</v>
      </c>
      <c r="AK921" s="29">
        <f t="shared" si="88"/>
        <v>0</v>
      </c>
      <c r="AP921" s="29">
        <f t="shared" si="89"/>
        <v>0</v>
      </c>
    </row>
    <row r="922" spans="5:42" x14ac:dyDescent="0.2">
      <c r="E922" s="29">
        <f t="shared" si="84"/>
        <v>0</v>
      </c>
      <c r="J922" s="29">
        <f t="shared" si="85"/>
        <v>0</v>
      </c>
      <c r="U922" s="29">
        <f t="shared" si="86"/>
        <v>0</v>
      </c>
      <c r="Z922" s="29">
        <f t="shared" si="87"/>
        <v>0</v>
      </c>
      <c r="AK922" s="29">
        <f t="shared" si="88"/>
        <v>0</v>
      </c>
      <c r="AP922" s="29">
        <f t="shared" si="89"/>
        <v>0</v>
      </c>
    </row>
    <row r="923" spans="5:42" x14ac:dyDescent="0.2">
      <c r="E923" s="29">
        <f t="shared" si="84"/>
        <v>0</v>
      </c>
      <c r="J923" s="29">
        <f t="shared" si="85"/>
        <v>0</v>
      </c>
      <c r="U923" s="29">
        <f t="shared" si="86"/>
        <v>0</v>
      </c>
      <c r="Z923" s="29">
        <f t="shared" si="87"/>
        <v>0</v>
      </c>
      <c r="AK923" s="29">
        <f t="shared" si="88"/>
        <v>0</v>
      </c>
      <c r="AP923" s="29">
        <f t="shared" si="89"/>
        <v>0</v>
      </c>
    </row>
    <row r="924" spans="5:42" x14ac:dyDescent="0.2">
      <c r="E924" s="29">
        <f t="shared" si="84"/>
        <v>0</v>
      </c>
      <c r="J924" s="29">
        <f t="shared" si="85"/>
        <v>0</v>
      </c>
      <c r="U924" s="29">
        <f t="shared" si="86"/>
        <v>0</v>
      </c>
      <c r="Z924" s="29">
        <f t="shared" si="87"/>
        <v>0</v>
      </c>
      <c r="AK924" s="29">
        <f t="shared" si="88"/>
        <v>0</v>
      </c>
      <c r="AP924" s="29">
        <f t="shared" si="89"/>
        <v>0</v>
      </c>
    </row>
    <row r="925" spans="5:42" x14ac:dyDescent="0.2">
      <c r="E925" s="29">
        <f t="shared" si="84"/>
        <v>0</v>
      </c>
      <c r="J925" s="29">
        <f t="shared" si="85"/>
        <v>0</v>
      </c>
      <c r="U925" s="29">
        <f t="shared" si="86"/>
        <v>0</v>
      </c>
      <c r="Z925" s="29">
        <f t="shared" si="87"/>
        <v>0</v>
      </c>
      <c r="AK925" s="29">
        <f t="shared" si="88"/>
        <v>0</v>
      </c>
      <c r="AP925" s="29">
        <f t="shared" si="89"/>
        <v>0</v>
      </c>
    </row>
    <row r="926" spans="5:42" x14ac:dyDescent="0.2">
      <c r="E926" s="29">
        <f t="shared" si="84"/>
        <v>0</v>
      </c>
      <c r="J926" s="29">
        <f t="shared" si="85"/>
        <v>0</v>
      </c>
      <c r="U926" s="29">
        <f t="shared" si="86"/>
        <v>0</v>
      </c>
      <c r="Z926" s="29">
        <f t="shared" si="87"/>
        <v>0</v>
      </c>
      <c r="AK926" s="29">
        <f t="shared" si="88"/>
        <v>0</v>
      </c>
      <c r="AP926" s="29">
        <f t="shared" si="89"/>
        <v>0</v>
      </c>
    </row>
    <row r="927" spans="5:42" x14ac:dyDescent="0.2">
      <c r="E927" s="29">
        <f t="shared" si="84"/>
        <v>0</v>
      </c>
      <c r="J927" s="29">
        <f t="shared" si="85"/>
        <v>0</v>
      </c>
      <c r="U927" s="29">
        <f t="shared" si="86"/>
        <v>0</v>
      </c>
      <c r="Z927" s="29">
        <f t="shared" si="87"/>
        <v>0</v>
      </c>
      <c r="AK927" s="29">
        <f t="shared" si="88"/>
        <v>0</v>
      </c>
      <c r="AP927" s="29">
        <f t="shared" si="89"/>
        <v>0</v>
      </c>
    </row>
    <row r="928" spans="5:42" x14ac:dyDescent="0.2">
      <c r="E928" s="29">
        <f t="shared" si="84"/>
        <v>0</v>
      </c>
      <c r="J928" s="29">
        <f t="shared" si="85"/>
        <v>0</v>
      </c>
      <c r="U928" s="29">
        <f t="shared" si="86"/>
        <v>0</v>
      </c>
      <c r="Z928" s="29">
        <f t="shared" si="87"/>
        <v>0</v>
      </c>
      <c r="AK928" s="29">
        <f t="shared" si="88"/>
        <v>0</v>
      </c>
      <c r="AP928" s="29">
        <f t="shared" si="89"/>
        <v>0</v>
      </c>
    </row>
    <row r="929" spans="5:42" x14ac:dyDescent="0.2">
      <c r="E929" s="29">
        <f t="shared" si="84"/>
        <v>0</v>
      </c>
      <c r="J929" s="29">
        <f t="shared" si="85"/>
        <v>0</v>
      </c>
      <c r="U929" s="29">
        <f t="shared" si="86"/>
        <v>0</v>
      </c>
      <c r="Z929" s="29">
        <f t="shared" si="87"/>
        <v>0</v>
      </c>
      <c r="AK929" s="29">
        <f t="shared" si="88"/>
        <v>0</v>
      </c>
      <c r="AP929" s="29">
        <f t="shared" si="89"/>
        <v>0</v>
      </c>
    </row>
    <row r="930" spans="5:42" x14ac:dyDescent="0.2">
      <c r="E930" s="29">
        <f t="shared" si="84"/>
        <v>0</v>
      </c>
      <c r="J930" s="29">
        <f t="shared" si="85"/>
        <v>0</v>
      </c>
      <c r="U930" s="29">
        <f t="shared" si="86"/>
        <v>0</v>
      </c>
      <c r="Z930" s="29">
        <f t="shared" si="87"/>
        <v>0</v>
      </c>
      <c r="AK930" s="29">
        <f t="shared" si="88"/>
        <v>0</v>
      </c>
      <c r="AP930" s="29">
        <f t="shared" si="89"/>
        <v>0</v>
      </c>
    </row>
    <row r="931" spans="5:42" x14ac:dyDescent="0.2">
      <c r="E931" s="29">
        <f t="shared" si="84"/>
        <v>0</v>
      </c>
      <c r="J931" s="29">
        <f t="shared" si="85"/>
        <v>0</v>
      </c>
      <c r="U931" s="29">
        <f t="shared" si="86"/>
        <v>0</v>
      </c>
      <c r="Z931" s="29">
        <f t="shared" si="87"/>
        <v>0</v>
      </c>
      <c r="AK931" s="29">
        <f t="shared" si="88"/>
        <v>0</v>
      </c>
      <c r="AP931" s="29">
        <f t="shared" si="89"/>
        <v>0</v>
      </c>
    </row>
    <row r="932" spans="5:42" x14ac:dyDescent="0.2">
      <c r="E932" s="29">
        <f t="shared" si="84"/>
        <v>0</v>
      </c>
      <c r="J932" s="29">
        <f t="shared" si="85"/>
        <v>0</v>
      </c>
      <c r="U932" s="29">
        <f t="shared" si="86"/>
        <v>0</v>
      </c>
      <c r="Z932" s="29">
        <f t="shared" si="87"/>
        <v>0</v>
      </c>
      <c r="AK932" s="29">
        <f t="shared" si="88"/>
        <v>0</v>
      </c>
      <c r="AP932" s="29">
        <f t="shared" si="89"/>
        <v>0</v>
      </c>
    </row>
    <row r="933" spans="5:42" x14ac:dyDescent="0.2">
      <c r="E933" s="29">
        <f t="shared" si="84"/>
        <v>0</v>
      </c>
      <c r="J933" s="29">
        <f t="shared" si="85"/>
        <v>0</v>
      </c>
      <c r="U933" s="29">
        <f t="shared" si="86"/>
        <v>0</v>
      </c>
      <c r="Z933" s="29">
        <f t="shared" si="87"/>
        <v>0</v>
      </c>
      <c r="AK933" s="29">
        <f t="shared" si="88"/>
        <v>0</v>
      </c>
      <c r="AP933" s="29">
        <f t="shared" si="89"/>
        <v>0</v>
      </c>
    </row>
    <row r="934" spans="5:42" x14ac:dyDescent="0.2">
      <c r="E934" s="29">
        <f t="shared" si="84"/>
        <v>0</v>
      </c>
      <c r="J934" s="29">
        <f t="shared" si="85"/>
        <v>0</v>
      </c>
      <c r="U934" s="29">
        <f t="shared" si="86"/>
        <v>0</v>
      </c>
      <c r="Z934" s="29">
        <f t="shared" si="87"/>
        <v>0</v>
      </c>
      <c r="AK934" s="29">
        <f t="shared" si="88"/>
        <v>0</v>
      </c>
      <c r="AP934" s="29">
        <f t="shared" si="89"/>
        <v>0</v>
      </c>
    </row>
    <row r="935" spans="5:42" x14ac:dyDescent="0.2">
      <c r="E935" s="29">
        <f t="shared" si="84"/>
        <v>0</v>
      </c>
      <c r="J935" s="29">
        <f t="shared" si="85"/>
        <v>0</v>
      </c>
      <c r="U935" s="29">
        <f t="shared" si="86"/>
        <v>0</v>
      </c>
      <c r="Z935" s="29">
        <f t="shared" si="87"/>
        <v>0</v>
      </c>
      <c r="AK935" s="29">
        <f t="shared" si="88"/>
        <v>0</v>
      </c>
      <c r="AP935" s="29">
        <f t="shared" si="89"/>
        <v>0</v>
      </c>
    </row>
    <row r="936" spans="5:42" x14ac:dyDescent="0.2">
      <c r="E936" s="29">
        <f t="shared" si="84"/>
        <v>0</v>
      </c>
      <c r="J936" s="29">
        <f t="shared" si="85"/>
        <v>0</v>
      </c>
      <c r="U936" s="29">
        <f t="shared" si="86"/>
        <v>0</v>
      </c>
      <c r="Z936" s="29">
        <f t="shared" si="87"/>
        <v>0</v>
      </c>
      <c r="AK936" s="29">
        <f t="shared" si="88"/>
        <v>0</v>
      </c>
      <c r="AP936" s="29">
        <f t="shared" si="89"/>
        <v>0</v>
      </c>
    </row>
    <row r="937" spans="5:42" x14ac:dyDescent="0.2">
      <c r="E937" s="29">
        <f t="shared" si="84"/>
        <v>0</v>
      </c>
      <c r="J937" s="29">
        <f t="shared" si="85"/>
        <v>0</v>
      </c>
      <c r="U937" s="29">
        <f t="shared" si="86"/>
        <v>0</v>
      </c>
      <c r="Z937" s="29">
        <f t="shared" si="87"/>
        <v>0</v>
      </c>
      <c r="AK937" s="29">
        <f t="shared" si="88"/>
        <v>0</v>
      </c>
      <c r="AP937" s="29">
        <f t="shared" si="89"/>
        <v>0</v>
      </c>
    </row>
    <row r="938" spans="5:42" x14ac:dyDescent="0.2">
      <c r="E938" s="29">
        <f t="shared" si="84"/>
        <v>0</v>
      </c>
      <c r="J938" s="29">
        <f t="shared" si="85"/>
        <v>0</v>
      </c>
      <c r="U938" s="29">
        <f t="shared" si="86"/>
        <v>0</v>
      </c>
      <c r="Z938" s="29">
        <f t="shared" si="87"/>
        <v>0</v>
      </c>
      <c r="AK938" s="29">
        <f t="shared" si="88"/>
        <v>0</v>
      </c>
      <c r="AP938" s="29">
        <f t="shared" si="89"/>
        <v>0</v>
      </c>
    </row>
    <row r="939" spans="5:42" x14ac:dyDescent="0.2">
      <c r="E939" s="29">
        <f t="shared" si="84"/>
        <v>0</v>
      </c>
      <c r="J939" s="29">
        <f t="shared" si="85"/>
        <v>0</v>
      </c>
      <c r="U939" s="29">
        <f t="shared" si="86"/>
        <v>0</v>
      </c>
      <c r="Z939" s="29">
        <f t="shared" si="87"/>
        <v>0</v>
      </c>
      <c r="AK939" s="29">
        <f t="shared" si="88"/>
        <v>0</v>
      </c>
      <c r="AP939" s="29">
        <f t="shared" si="89"/>
        <v>0</v>
      </c>
    </row>
    <row r="940" spans="5:42" x14ac:dyDescent="0.2">
      <c r="E940" s="29">
        <f t="shared" si="84"/>
        <v>0</v>
      </c>
      <c r="J940" s="29">
        <f t="shared" si="85"/>
        <v>0</v>
      </c>
      <c r="U940" s="29">
        <f t="shared" si="86"/>
        <v>0</v>
      </c>
      <c r="Z940" s="29">
        <f t="shared" si="87"/>
        <v>0</v>
      </c>
      <c r="AK940" s="29">
        <f t="shared" si="88"/>
        <v>0</v>
      </c>
      <c r="AP940" s="29">
        <f t="shared" si="89"/>
        <v>0</v>
      </c>
    </row>
    <row r="941" spans="5:42" x14ac:dyDescent="0.2">
      <c r="E941" s="29">
        <f t="shared" si="84"/>
        <v>0</v>
      </c>
      <c r="J941" s="29">
        <f t="shared" si="85"/>
        <v>0</v>
      </c>
      <c r="U941" s="29">
        <f t="shared" si="86"/>
        <v>0</v>
      </c>
      <c r="Z941" s="29">
        <f t="shared" si="87"/>
        <v>0</v>
      </c>
      <c r="AK941" s="29">
        <f t="shared" si="88"/>
        <v>0</v>
      </c>
      <c r="AP941" s="29">
        <f t="shared" si="89"/>
        <v>0</v>
      </c>
    </row>
    <row r="942" spans="5:42" x14ac:dyDescent="0.2">
      <c r="E942" s="29">
        <f t="shared" si="84"/>
        <v>0</v>
      </c>
      <c r="J942" s="29">
        <f t="shared" si="85"/>
        <v>0</v>
      </c>
      <c r="U942" s="29">
        <f t="shared" si="86"/>
        <v>0</v>
      </c>
      <c r="Z942" s="29">
        <f t="shared" si="87"/>
        <v>0</v>
      </c>
      <c r="AK942" s="29">
        <f t="shared" si="88"/>
        <v>0</v>
      </c>
      <c r="AP942" s="29">
        <f t="shared" si="89"/>
        <v>0</v>
      </c>
    </row>
    <row r="943" spans="5:42" x14ac:dyDescent="0.2">
      <c r="E943" s="29">
        <f t="shared" si="84"/>
        <v>0</v>
      </c>
      <c r="J943" s="29">
        <f t="shared" si="85"/>
        <v>0</v>
      </c>
      <c r="U943" s="29">
        <f t="shared" si="86"/>
        <v>0</v>
      </c>
      <c r="Z943" s="29">
        <f t="shared" si="87"/>
        <v>0</v>
      </c>
      <c r="AK943" s="29">
        <f t="shared" si="88"/>
        <v>0</v>
      </c>
      <c r="AP943" s="29">
        <f t="shared" si="89"/>
        <v>0</v>
      </c>
    </row>
    <row r="944" spans="5:42" x14ac:dyDescent="0.2">
      <c r="E944" s="29">
        <f t="shared" si="84"/>
        <v>0</v>
      </c>
      <c r="J944" s="29">
        <f t="shared" si="85"/>
        <v>0</v>
      </c>
      <c r="U944" s="29">
        <f t="shared" si="86"/>
        <v>0</v>
      </c>
      <c r="Z944" s="29">
        <f t="shared" si="87"/>
        <v>0</v>
      </c>
      <c r="AK944" s="29">
        <f t="shared" si="88"/>
        <v>0</v>
      </c>
      <c r="AP944" s="29">
        <f t="shared" si="89"/>
        <v>0</v>
      </c>
    </row>
    <row r="945" spans="5:42" x14ac:dyDescent="0.2">
      <c r="E945" s="29">
        <f t="shared" si="84"/>
        <v>0</v>
      </c>
      <c r="J945" s="29">
        <f t="shared" si="85"/>
        <v>0</v>
      </c>
      <c r="U945" s="29">
        <f t="shared" si="86"/>
        <v>0</v>
      </c>
      <c r="Z945" s="29">
        <f t="shared" si="87"/>
        <v>0</v>
      </c>
      <c r="AK945" s="29">
        <f t="shared" si="88"/>
        <v>0</v>
      </c>
      <c r="AP945" s="29">
        <f t="shared" si="89"/>
        <v>0</v>
      </c>
    </row>
    <row r="946" spans="5:42" x14ac:dyDescent="0.2">
      <c r="E946" s="29">
        <f t="shared" si="84"/>
        <v>0</v>
      </c>
      <c r="J946" s="29">
        <f t="shared" si="85"/>
        <v>0</v>
      </c>
      <c r="U946" s="29">
        <f t="shared" si="86"/>
        <v>0</v>
      </c>
      <c r="Z946" s="29">
        <f t="shared" si="87"/>
        <v>0</v>
      </c>
      <c r="AK946" s="29">
        <f t="shared" si="88"/>
        <v>0</v>
      </c>
      <c r="AP946" s="29">
        <f t="shared" si="89"/>
        <v>0</v>
      </c>
    </row>
    <row r="947" spans="5:42" x14ac:dyDescent="0.2">
      <c r="E947" s="29">
        <f t="shared" si="84"/>
        <v>0</v>
      </c>
      <c r="J947" s="29">
        <f t="shared" si="85"/>
        <v>0</v>
      </c>
      <c r="U947" s="29">
        <f t="shared" si="86"/>
        <v>0</v>
      </c>
      <c r="Z947" s="29">
        <f t="shared" si="87"/>
        <v>0</v>
      </c>
      <c r="AK947" s="29">
        <f t="shared" si="88"/>
        <v>0</v>
      </c>
      <c r="AP947" s="29">
        <f t="shared" si="89"/>
        <v>0</v>
      </c>
    </row>
    <row r="948" spans="5:42" x14ac:dyDescent="0.2">
      <c r="E948" s="29">
        <f t="shared" si="84"/>
        <v>0</v>
      </c>
      <c r="J948" s="29">
        <f t="shared" si="85"/>
        <v>0</v>
      </c>
      <c r="U948" s="29">
        <f t="shared" si="86"/>
        <v>0</v>
      </c>
      <c r="Z948" s="29">
        <f t="shared" si="87"/>
        <v>0</v>
      </c>
      <c r="AK948" s="29">
        <f t="shared" si="88"/>
        <v>0</v>
      </c>
      <c r="AP948" s="29">
        <f t="shared" si="89"/>
        <v>0</v>
      </c>
    </row>
    <row r="949" spans="5:42" x14ac:dyDescent="0.2">
      <c r="E949" s="29">
        <f t="shared" si="84"/>
        <v>0</v>
      </c>
      <c r="J949" s="29">
        <f t="shared" si="85"/>
        <v>0</v>
      </c>
      <c r="U949" s="29">
        <f t="shared" si="86"/>
        <v>0</v>
      </c>
      <c r="Z949" s="29">
        <f t="shared" si="87"/>
        <v>0</v>
      </c>
      <c r="AK949" s="29">
        <f t="shared" si="88"/>
        <v>0</v>
      </c>
      <c r="AP949" s="29">
        <f t="shared" si="89"/>
        <v>0</v>
      </c>
    </row>
    <row r="950" spans="5:42" x14ac:dyDescent="0.2">
      <c r="E950" s="29">
        <f t="shared" si="84"/>
        <v>0</v>
      </c>
      <c r="J950" s="29">
        <f t="shared" si="85"/>
        <v>0</v>
      </c>
      <c r="U950" s="29">
        <f t="shared" si="86"/>
        <v>0</v>
      </c>
      <c r="Z950" s="29">
        <f t="shared" si="87"/>
        <v>0</v>
      </c>
      <c r="AK950" s="29">
        <f t="shared" si="88"/>
        <v>0</v>
      </c>
      <c r="AP950" s="29">
        <f t="shared" si="89"/>
        <v>0</v>
      </c>
    </row>
    <row r="951" spans="5:42" x14ac:dyDescent="0.2">
      <c r="E951" s="29">
        <f t="shared" si="84"/>
        <v>0</v>
      </c>
      <c r="J951" s="29">
        <f t="shared" si="85"/>
        <v>0</v>
      </c>
      <c r="U951" s="29">
        <f t="shared" si="86"/>
        <v>0</v>
      </c>
      <c r="Z951" s="29">
        <f t="shared" si="87"/>
        <v>0</v>
      </c>
      <c r="AK951" s="29">
        <f t="shared" si="88"/>
        <v>0</v>
      </c>
      <c r="AP951" s="29">
        <f t="shared" si="89"/>
        <v>0</v>
      </c>
    </row>
    <row r="952" spans="5:42" x14ac:dyDescent="0.2">
      <c r="E952" s="29">
        <f t="shared" si="84"/>
        <v>0</v>
      </c>
      <c r="J952" s="29">
        <f t="shared" si="85"/>
        <v>0</v>
      </c>
      <c r="U952" s="29">
        <f t="shared" si="86"/>
        <v>0</v>
      </c>
      <c r="Z952" s="29">
        <f t="shared" si="87"/>
        <v>0</v>
      </c>
      <c r="AK952" s="29">
        <f t="shared" si="88"/>
        <v>0</v>
      </c>
      <c r="AP952" s="29">
        <f t="shared" si="89"/>
        <v>0</v>
      </c>
    </row>
    <row r="953" spans="5:42" x14ac:dyDescent="0.2">
      <c r="E953" s="29">
        <f t="shared" si="84"/>
        <v>0</v>
      </c>
      <c r="J953" s="29">
        <f t="shared" si="85"/>
        <v>0</v>
      </c>
      <c r="U953" s="29">
        <f t="shared" si="86"/>
        <v>0</v>
      </c>
      <c r="Z953" s="29">
        <f t="shared" si="87"/>
        <v>0</v>
      </c>
      <c r="AK953" s="29">
        <f t="shared" si="88"/>
        <v>0</v>
      </c>
      <c r="AP953" s="29">
        <f t="shared" si="89"/>
        <v>0</v>
      </c>
    </row>
    <row r="954" spans="5:42" x14ac:dyDescent="0.2">
      <c r="E954" s="29">
        <f t="shared" si="84"/>
        <v>0</v>
      </c>
      <c r="J954" s="29">
        <f t="shared" si="85"/>
        <v>0</v>
      </c>
      <c r="U954" s="29">
        <f t="shared" si="86"/>
        <v>0</v>
      </c>
      <c r="Z954" s="29">
        <f t="shared" si="87"/>
        <v>0</v>
      </c>
      <c r="AK954" s="29">
        <f t="shared" si="88"/>
        <v>0</v>
      </c>
      <c r="AP954" s="29">
        <f t="shared" si="89"/>
        <v>0</v>
      </c>
    </row>
    <row r="955" spans="5:42" x14ac:dyDescent="0.2">
      <c r="E955" s="29">
        <f t="shared" si="84"/>
        <v>0</v>
      </c>
      <c r="J955" s="29">
        <f t="shared" si="85"/>
        <v>0</v>
      </c>
      <c r="U955" s="29">
        <f t="shared" si="86"/>
        <v>0</v>
      </c>
      <c r="Z955" s="29">
        <f t="shared" si="87"/>
        <v>0</v>
      </c>
      <c r="AK955" s="29">
        <f t="shared" si="88"/>
        <v>0</v>
      </c>
      <c r="AP955" s="29">
        <f t="shared" si="89"/>
        <v>0</v>
      </c>
    </row>
    <row r="956" spans="5:42" x14ac:dyDescent="0.2">
      <c r="E956" s="29">
        <f t="shared" si="84"/>
        <v>0</v>
      </c>
      <c r="J956" s="29">
        <f t="shared" si="85"/>
        <v>0</v>
      </c>
      <c r="U956" s="29">
        <f t="shared" si="86"/>
        <v>0</v>
      </c>
      <c r="Z956" s="29">
        <f t="shared" si="87"/>
        <v>0</v>
      </c>
      <c r="AK956" s="29">
        <f t="shared" si="88"/>
        <v>0</v>
      </c>
      <c r="AP956" s="29">
        <f t="shared" si="89"/>
        <v>0</v>
      </c>
    </row>
    <row r="957" spans="5:42" x14ac:dyDescent="0.2">
      <c r="E957" s="29">
        <f t="shared" si="84"/>
        <v>0</v>
      </c>
      <c r="J957" s="29">
        <f t="shared" si="85"/>
        <v>0</v>
      </c>
      <c r="U957" s="29">
        <f t="shared" si="86"/>
        <v>0</v>
      </c>
      <c r="Z957" s="29">
        <f t="shared" si="87"/>
        <v>0</v>
      </c>
      <c r="AK957" s="29">
        <f t="shared" si="88"/>
        <v>0</v>
      </c>
      <c r="AP957" s="29">
        <f t="shared" si="89"/>
        <v>0</v>
      </c>
    </row>
    <row r="958" spans="5:42" x14ac:dyDescent="0.2">
      <c r="E958" s="29">
        <f t="shared" si="84"/>
        <v>0</v>
      </c>
      <c r="J958" s="29">
        <f t="shared" si="85"/>
        <v>0</v>
      </c>
      <c r="U958" s="29">
        <f t="shared" si="86"/>
        <v>0</v>
      </c>
      <c r="Z958" s="29">
        <f t="shared" si="87"/>
        <v>0</v>
      </c>
      <c r="AK958" s="29">
        <f t="shared" si="88"/>
        <v>0</v>
      </c>
      <c r="AP958" s="29">
        <f t="shared" si="89"/>
        <v>0</v>
      </c>
    </row>
    <row r="959" spans="5:42" x14ac:dyDescent="0.2">
      <c r="E959" s="29">
        <f t="shared" si="84"/>
        <v>0</v>
      </c>
      <c r="J959" s="29">
        <f t="shared" si="85"/>
        <v>0</v>
      </c>
      <c r="U959" s="29">
        <f t="shared" si="86"/>
        <v>0</v>
      </c>
      <c r="Z959" s="29">
        <f t="shared" si="87"/>
        <v>0</v>
      </c>
      <c r="AK959" s="29">
        <f t="shared" si="88"/>
        <v>0</v>
      </c>
      <c r="AP959" s="29">
        <f t="shared" si="89"/>
        <v>0</v>
      </c>
    </row>
    <row r="960" spans="5:42" x14ac:dyDescent="0.2">
      <c r="E960" s="29">
        <f t="shared" si="84"/>
        <v>0</v>
      </c>
      <c r="J960" s="29">
        <f t="shared" si="85"/>
        <v>0</v>
      </c>
      <c r="U960" s="29">
        <f t="shared" si="86"/>
        <v>0</v>
      </c>
      <c r="Z960" s="29">
        <f t="shared" si="87"/>
        <v>0</v>
      </c>
      <c r="AK960" s="29">
        <f t="shared" si="88"/>
        <v>0</v>
      </c>
      <c r="AP960" s="29">
        <f t="shared" si="89"/>
        <v>0</v>
      </c>
    </row>
    <row r="961" spans="5:42" x14ac:dyDescent="0.2">
      <c r="E961" s="29">
        <f t="shared" si="84"/>
        <v>0</v>
      </c>
      <c r="J961" s="29">
        <f t="shared" si="85"/>
        <v>0</v>
      </c>
      <c r="U961" s="29">
        <f t="shared" si="86"/>
        <v>0</v>
      </c>
      <c r="Z961" s="29">
        <f t="shared" si="87"/>
        <v>0</v>
      </c>
      <c r="AK961" s="29">
        <f t="shared" si="88"/>
        <v>0</v>
      </c>
      <c r="AP961" s="29">
        <f t="shared" si="89"/>
        <v>0</v>
      </c>
    </row>
    <row r="962" spans="5:42" x14ac:dyDescent="0.2">
      <c r="E962" s="29">
        <f t="shared" si="84"/>
        <v>0</v>
      </c>
      <c r="J962" s="29">
        <f t="shared" si="85"/>
        <v>0</v>
      </c>
      <c r="U962" s="29">
        <f t="shared" si="86"/>
        <v>0</v>
      </c>
      <c r="Z962" s="29">
        <f t="shared" si="87"/>
        <v>0</v>
      </c>
      <c r="AK962" s="29">
        <f t="shared" si="88"/>
        <v>0</v>
      </c>
      <c r="AP962" s="29">
        <f t="shared" si="89"/>
        <v>0</v>
      </c>
    </row>
    <row r="963" spans="5:42" x14ac:dyDescent="0.2">
      <c r="E963" s="29">
        <f t="shared" si="84"/>
        <v>0</v>
      </c>
      <c r="J963" s="29">
        <f t="shared" si="85"/>
        <v>0</v>
      </c>
      <c r="U963" s="29">
        <f t="shared" si="86"/>
        <v>0</v>
      </c>
      <c r="Z963" s="29">
        <f t="shared" si="87"/>
        <v>0</v>
      </c>
      <c r="AK963" s="29">
        <f t="shared" si="88"/>
        <v>0</v>
      </c>
      <c r="AP963" s="29">
        <f t="shared" si="89"/>
        <v>0</v>
      </c>
    </row>
    <row r="964" spans="5:42" x14ac:dyDescent="0.2">
      <c r="E964" s="29">
        <f t="shared" si="84"/>
        <v>0</v>
      </c>
      <c r="J964" s="29">
        <f t="shared" si="85"/>
        <v>0</v>
      </c>
      <c r="U964" s="29">
        <f t="shared" si="86"/>
        <v>0</v>
      </c>
      <c r="Z964" s="29">
        <f t="shared" si="87"/>
        <v>0</v>
      </c>
      <c r="AK964" s="29">
        <f t="shared" si="88"/>
        <v>0</v>
      </c>
      <c r="AP964" s="29">
        <f t="shared" si="89"/>
        <v>0</v>
      </c>
    </row>
    <row r="965" spans="5:42" x14ac:dyDescent="0.2">
      <c r="E965" s="29">
        <f t="shared" si="84"/>
        <v>0</v>
      </c>
      <c r="J965" s="29">
        <f t="shared" si="85"/>
        <v>0</v>
      </c>
      <c r="U965" s="29">
        <f t="shared" si="86"/>
        <v>0</v>
      </c>
      <c r="Z965" s="29">
        <f t="shared" si="87"/>
        <v>0</v>
      </c>
      <c r="AK965" s="29">
        <f t="shared" si="88"/>
        <v>0</v>
      </c>
      <c r="AP965" s="29">
        <f t="shared" si="89"/>
        <v>0</v>
      </c>
    </row>
    <row r="966" spans="5:42" x14ac:dyDescent="0.2">
      <c r="E966" s="29">
        <f t="shared" si="84"/>
        <v>0</v>
      </c>
      <c r="J966" s="29">
        <f t="shared" si="85"/>
        <v>0</v>
      </c>
      <c r="U966" s="29">
        <f t="shared" si="86"/>
        <v>0</v>
      </c>
      <c r="Z966" s="29">
        <f t="shared" si="87"/>
        <v>0</v>
      </c>
      <c r="AK966" s="29">
        <f t="shared" si="88"/>
        <v>0</v>
      </c>
      <c r="AP966" s="29">
        <f t="shared" si="89"/>
        <v>0</v>
      </c>
    </row>
    <row r="967" spans="5:42" x14ac:dyDescent="0.2">
      <c r="E967" s="29">
        <f t="shared" si="84"/>
        <v>0</v>
      </c>
      <c r="J967" s="29">
        <f t="shared" si="85"/>
        <v>0</v>
      </c>
      <c r="U967" s="29">
        <f t="shared" si="86"/>
        <v>0</v>
      </c>
      <c r="Z967" s="29">
        <f t="shared" si="87"/>
        <v>0</v>
      </c>
      <c r="AK967" s="29">
        <f t="shared" si="88"/>
        <v>0</v>
      </c>
      <c r="AP967" s="29">
        <f t="shared" si="89"/>
        <v>0</v>
      </c>
    </row>
    <row r="968" spans="5:42" x14ac:dyDescent="0.2">
      <c r="E968" s="29">
        <f t="shared" si="84"/>
        <v>0</v>
      </c>
      <c r="J968" s="29">
        <f t="shared" si="85"/>
        <v>0</v>
      </c>
      <c r="U968" s="29">
        <f t="shared" si="86"/>
        <v>0</v>
      </c>
      <c r="Z968" s="29">
        <f t="shared" si="87"/>
        <v>0</v>
      </c>
      <c r="AK968" s="29">
        <f t="shared" si="88"/>
        <v>0</v>
      </c>
      <c r="AP968" s="29">
        <f t="shared" si="89"/>
        <v>0</v>
      </c>
    </row>
    <row r="969" spans="5:42" x14ac:dyDescent="0.2">
      <c r="E969" s="29">
        <f t="shared" si="84"/>
        <v>0</v>
      </c>
      <c r="J969" s="29">
        <f t="shared" si="85"/>
        <v>0</v>
      </c>
      <c r="U969" s="29">
        <f t="shared" si="86"/>
        <v>0</v>
      </c>
      <c r="Z969" s="29">
        <f t="shared" si="87"/>
        <v>0</v>
      </c>
      <c r="AK969" s="29">
        <f t="shared" si="88"/>
        <v>0</v>
      </c>
      <c r="AP969" s="29">
        <f t="shared" si="89"/>
        <v>0</v>
      </c>
    </row>
    <row r="970" spans="5:42" x14ac:dyDescent="0.2">
      <c r="E970" s="29">
        <f t="shared" si="84"/>
        <v>0</v>
      </c>
      <c r="J970" s="29">
        <f t="shared" si="85"/>
        <v>0</v>
      </c>
      <c r="U970" s="29">
        <f t="shared" si="86"/>
        <v>0</v>
      </c>
      <c r="Z970" s="29">
        <f t="shared" si="87"/>
        <v>0</v>
      </c>
      <c r="AK970" s="29">
        <f t="shared" si="88"/>
        <v>0</v>
      </c>
      <c r="AP970" s="29">
        <f t="shared" si="89"/>
        <v>0</v>
      </c>
    </row>
    <row r="971" spans="5:42" x14ac:dyDescent="0.2">
      <c r="E971" s="29">
        <f t="shared" si="84"/>
        <v>0</v>
      </c>
      <c r="J971" s="29">
        <f t="shared" si="85"/>
        <v>0</v>
      </c>
      <c r="U971" s="29">
        <f t="shared" si="86"/>
        <v>0</v>
      </c>
      <c r="Z971" s="29">
        <f t="shared" si="87"/>
        <v>0</v>
      </c>
      <c r="AK971" s="29">
        <f t="shared" si="88"/>
        <v>0</v>
      </c>
      <c r="AP971" s="29">
        <f t="shared" si="89"/>
        <v>0</v>
      </c>
    </row>
    <row r="972" spans="5:42" x14ac:dyDescent="0.2">
      <c r="E972" s="29">
        <f t="shared" si="84"/>
        <v>0</v>
      </c>
      <c r="J972" s="29">
        <f t="shared" si="85"/>
        <v>0</v>
      </c>
      <c r="U972" s="29">
        <f t="shared" si="86"/>
        <v>0</v>
      </c>
      <c r="Z972" s="29">
        <f t="shared" si="87"/>
        <v>0</v>
      </c>
      <c r="AK972" s="29">
        <f t="shared" si="88"/>
        <v>0</v>
      </c>
      <c r="AP972" s="29">
        <f t="shared" si="89"/>
        <v>0</v>
      </c>
    </row>
    <row r="973" spans="5:42" x14ac:dyDescent="0.2">
      <c r="E973" s="29">
        <f t="shared" ref="E973:E1004" si="90">SUM(C973:D973)</f>
        <v>0</v>
      </c>
      <c r="J973" s="29">
        <f t="shared" ref="J973:J1004" si="91">SUM(H973:I973)</f>
        <v>0</v>
      </c>
      <c r="U973" s="29">
        <f t="shared" ref="U973:U1004" si="92">SUM(S973:T973)</f>
        <v>0</v>
      </c>
      <c r="Z973" s="29">
        <f t="shared" ref="Z973:Z1004" si="93">SUM(X973:Y973)</f>
        <v>0</v>
      </c>
      <c r="AK973" s="29">
        <f t="shared" ref="AK973:AK1004" si="94">SUM(AI973:AJ973)</f>
        <v>0</v>
      </c>
      <c r="AP973" s="29">
        <f t="shared" ref="AP973:AP1004" si="95">SUM(AN973:AO973)</f>
        <v>0</v>
      </c>
    </row>
    <row r="974" spans="5:42" x14ac:dyDescent="0.2">
      <c r="E974" s="29">
        <f t="shared" si="90"/>
        <v>0</v>
      </c>
      <c r="J974" s="29">
        <f t="shared" si="91"/>
        <v>0</v>
      </c>
      <c r="U974" s="29">
        <f t="shared" si="92"/>
        <v>0</v>
      </c>
      <c r="Z974" s="29">
        <f t="shared" si="93"/>
        <v>0</v>
      </c>
      <c r="AK974" s="29">
        <f t="shared" si="94"/>
        <v>0</v>
      </c>
      <c r="AP974" s="29">
        <f t="shared" si="95"/>
        <v>0</v>
      </c>
    </row>
    <row r="975" spans="5:42" x14ac:dyDescent="0.2">
      <c r="E975" s="29">
        <f t="shared" si="90"/>
        <v>0</v>
      </c>
      <c r="J975" s="29">
        <f t="shared" si="91"/>
        <v>0</v>
      </c>
      <c r="U975" s="29">
        <f t="shared" si="92"/>
        <v>0</v>
      </c>
      <c r="Z975" s="29">
        <f t="shared" si="93"/>
        <v>0</v>
      </c>
      <c r="AK975" s="29">
        <f t="shared" si="94"/>
        <v>0</v>
      </c>
      <c r="AP975" s="29">
        <f t="shared" si="95"/>
        <v>0</v>
      </c>
    </row>
    <row r="976" spans="5:42" x14ac:dyDescent="0.2">
      <c r="E976" s="29">
        <f t="shared" si="90"/>
        <v>0</v>
      </c>
      <c r="J976" s="29">
        <f t="shared" si="91"/>
        <v>0</v>
      </c>
      <c r="U976" s="29">
        <f t="shared" si="92"/>
        <v>0</v>
      </c>
      <c r="Z976" s="29">
        <f t="shared" si="93"/>
        <v>0</v>
      </c>
      <c r="AK976" s="29">
        <f t="shared" si="94"/>
        <v>0</v>
      </c>
      <c r="AP976" s="29">
        <f t="shared" si="95"/>
        <v>0</v>
      </c>
    </row>
    <row r="977" spans="5:42" x14ac:dyDescent="0.2">
      <c r="E977" s="29">
        <f t="shared" si="90"/>
        <v>0</v>
      </c>
      <c r="J977" s="29">
        <f t="shared" si="91"/>
        <v>0</v>
      </c>
      <c r="U977" s="29">
        <f t="shared" si="92"/>
        <v>0</v>
      </c>
      <c r="Z977" s="29">
        <f t="shared" si="93"/>
        <v>0</v>
      </c>
      <c r="AK977" s="29">
        <f t="shared" si="94"/>
        <v>0</v>
      </c>
      <c r="AP977" s="29">
        <f t="shared" si="95"/>
        <v>0</v>
      </c>
    </row>
    <row r="978" spans="5:42" x14ac:dyDescent="0.2">
      <c r="E978" s="29">
        <f t="shared" si="90"/>
        <v>0</v>
      </c>
      <c r="J978" s="29">
        <f t="shared" si="91"/>
        <v>0</v>
      </c>
      <c r="U978" s="29">
        <f t="shared" si="92"/>
        <v>0</v>
      </c>
      <c r="Z978" s="29">
        <f t="shared" si="93"/>
        <v>0</v>
      </c>
      <c r="AK978" s="29">
        <f t="shared" si="94"/>
        <v>0</v>
      </c>
      <c r="AP978" s="29">
        <f t="shared" si="95"/>
        <v>0</v>
      </c>
    </row>
    <row r="979" spans="5:42" x14ac:dyDescent="0.2">
      <c r="E979" s="29">
        <f t="shared" si="90"/>
        <v>0</v>
      </c>
      <c r="J979" s="29">
        <f t="shared" si="91"/>
        <v>0</v>
      </c>
      <c r="U979" s="29">
        <f t="shared" si="92"/>
        <v>0</v>
      </c>
      <c r="Z979" s="29">
        <f t="shared" si="93"/>
        <v>0</v>
      </c>
      <c r="AK979" s="29">
        <f t="shared" si="94"/>
        <v>0</v>
      </c>
      <c r="AP979" s="29">
        <f t="shared" si="95"/>
        <v>0</v>
      </c>
    </row>
    <row r="980" spans="5:42" x14ac:dyDescent="0.2">
      <c r="E980" s="29">
        <f t="shared" si="90"/>
        <v>0</v>
      </c>
      <c r="J980" s="29">
        <f t="shared" si="91"/>
        <v>0</v>
      </c>
      <c r="U980" s="29">
        <f t="shared" si="92"/>
        <v>0</v>
      </c>
      <c r="Z980" s="29">
        <f t="shared" si="93"/>
        <v>0</v>
      </c>
      <c r="AK980" s="29">
        <f t="shared" si="94"/>
        <v>0</v>
      </c>
      <c r="AP980" s="29">
        <f t="shared" si="95"/>
        <v>0</v>
      </c>
    </row>
    <row r="981" spans="5:42" x14ac:dyDescent="0.2">
      <c r="E981" s="29">
        <f t="shared" si="90"/>
        <v>0</v>
      </c>
      <c r="J981" s="29">
        <f t="shared" si="91"/>
        <v>0</v>
      </c>
      <c r="U981" s="29">
        <f t="shared" si="92"/>
        <v>0</v>
      </c>
      <c r="Z981" s="29">
        <f t="shared" si="93"/>
        <v>0</v>
      </c>
      <c r="AK981" s="29">
        <f t="shared" si="94"/>
        <v>0</v>
      </c>
      <c r="AP981" s="29">
        <f t="shared" si="95"/>
        <v>0</v>
      </c>
    </row>
    <row r="982" spans="5:42" x14ac:dyDescent="0.2">
      <c r="E982" s="29">
        <f t="shared" si="90"/>
        <v>0</v>
      </c>
      <c r="J982" s="29">
        <f t="shared" si="91"/>
        <v>0</v>
      </c>
      <c r="U982" s="29">
        <f t="shared" si="92"/>
        <v>0</v>
      </c>
      <c r="Z982" s="29">
        <f t="shared" si="93"/>
        <v>0</v>
      </c>
      <c r="AK982" s="29">
        <f t="shared" si="94"/>
        <v>0</v>
      </c>
      <c r="AP982" s="29">
        <f t="shared" si="95"/>
        <v>0</v>
      </c>
    </row>
    <row r="983" spans="5:42" x14ac:dyDescent="0.2">
      <c r="E983" s="29">
        <f t="shared" si="90"/>
        <v>0</v>
      </c>
      <c r="J983" s="29">
        <f t="shared" si="91"/>
        <v>0</v>
      </c>
      <c r="U983" s="29">
        <f t="shared" si="92"/>
        <v>0</v>
      </c>
      <c r="Z983" s="29">
        <f t="shared" si="93"/>
        <v>0</v>
      </c>
      <c r="AK983" s="29">
        <f t="shared" si="94"/>
        <v>0</v>
      </c>
      <c r="AP983" s="29">
        <f t="shared" si="95"/>
        <v>0</v>
      </c>
    </row>
    <row r="984" spans="5:42" x14ac:dyDescent="0.2">
      <c r="E984" s="29">
        <f t="shared" si="90"/>
        <v>0</v>
      </c>
      <c r="J984" s="29">
        <f t="shared" si="91"/>
        <v>0</v>
      </c>
      <c r="U984" s="29">
        <f t="shared" si="92"/>
        <v>0</v>
      </c>
      <c r="Z984" s="29">
        <f t="shared" si="93"/>
        <v>0</v>
      </c>
      <c r="AK984" s="29">
        <f t="shared" si="94"/>
        <v>0</v>
      </c>
      <c r="AP984" s="29">
        <f t="shared" si="95"/>
        <v>0</v>
      </c>
    </row>
    <row r="985" spans="5:42" x14ac:dyDescent="0.2">
      <c r="E985" s="29">
        <f t="shared" si="90"/>
        <v>0</v>
      </c>
      <c r="J985" s="29">
        <f t="shared" si="91"/>
        <v>0</v>
      </c>
      <c r="U985" s="29">
        <f t="shared" si="92"/>
        <v>0</v>
      </c>
      <c r="Z985" s="29">
        <f t="shared" si="93"/>
        <v>0</v>
      </c>
      <c r="AK985" s="29">
        <f t="shared" si="94"/>
        <v>0</v>
      </c>
      <c r="AP985" s="29">
        <f t="shared" si="95"/>
        <v>0</v>
      </c>
    </row>
    <row r="986" spans="5:42" x14ac:dyDescent="0.2">
      <c r="E986" s="29">
        <f t="shared" si="90"/>
        <v>0</v>
      </c>
      <c r="J986" s="29">
        <f t="shared" si="91"/>
        <v>0</v>
      </c>
      <c r="U986" s="29">
        <f t="shared" si="92"/>
        <v>0</v>
      </c>
      <c r="Z986" s="29">
        <f t="shared" si="93"/>
        <v>0</v>
      </c>
      <c r="AK986" s="29">
        <f t="shared" si="94"/>
        <v>0</v>
      </c>
      <c r="AP986" s="29">
        <f t="shared" si="95"/>
        <v>0</v>
      </c>
    </row>
    <row r="987" spans="5:42" x14ac:dyDescent="0.2">
      <c r="E987" s="29">
        <f t="shared" si="90"/>
        <v>0</v>
      </c>
      <c r="J987" s="29">
        <f t="shared" si="91"/>
        <v>0</v>
      </c>
      <c r="U987" s="29">
        <f t="shared" si="92"/>
        <v>0</v>
      </c>
      <c r="Z987" s="29">
        <f t="shared" si="93"/>
        <v>0</v>
      </c>
      <c r="AK987" s="29">
        <f t="shared" si="94"/>
        <v>0</v>
      </c>
      <c r="AP987" s="29">
        <f t="shared" si="95"/>
        <v>0</v>
      </c>
    </row>
    <row r="988" spans="5:42" x14ac:dyDescent="0.2">
      <c r="E988" s="29">
        <f t="shared" si="90"/>
        <v>0</v>
      </c>
      <c r="J988" s="29">
        <f t="shared" si="91"/>
        <v>0</v>
      </c>
      <c r="U988" s="29">
        <f t="shared" si="92"/>
        <v>0</v>
      </c>
      <c r="Z988" s="29">
        <f t="shared" si="93"/>
        <v>0</v>
      </c>
      <c r="AK988" s="29">
        <f t="shared" si="94"/>
        <v>0</v>
      </c>
      <c r="AP988" s="29">
        <f t="shared" si="95"/>
        <v>0</v>
      </c>
    </row>
    <row r="989" spans="5:42" x14ac:dyDescent="0.2">
      <c r="E989" s="29">
        <f t="shared" si="90"/>
        <v>0</v>
      </c>
      <c r="J989" s="29">
        <f t="shared" si="91"/>
        <v>0</v>
      </c>
      <c r="U989" s="29">
        <f t="shared" si="92"/>
        <v>0</v>
      </c>
      <c r="Z989" s="29">
        <f t="shared" si="93"/>
        <v>0</v>
      </c>
      <c r="AK989" s="29">
        <f t="shared" si="94"/>
        <v>0</v>
      </c>
      <c r="AP989" s="29">
        <f t="shared" si="95"/>
        <v>0</v>
      </c>
    </row>
    <row r="990" spans="5:42" x14ac:dyDescent="0.2">
      <c r="E990" s="29">
        <f t="shared" si="90"/>
        <v>0</v>
      </c>
      <c r="J990" s="29">
        <f t="shared" si="91"/>
        <v>0</v>
      </c>
      <c r="U990" s="29">
        <f t="shared" si="92"/>
        <v>0</v>
      </c>
      <c r="Z990" s="29">
        <f t="shared" si="93"/>
        <v>0</v>
      </c>
      <c r="AK990" s="29">
        <f t="shared" si="94"/>
        <v>0</v>
      </c>
      <c r="AP990" s="29">
        <f t="shared" si="95"/>
        <v>0</v>
      </c>
    </row>
    <row r="991" spans="5:42" x14ac:dyDescent="0.2">
      <c r="E991" s="29">
        <f t="shared" si="90"/>
        <v>0</v>
      </c>
      <c r="J991" s="29">
        <f t="shared" si="91"/>
        <v>0</v>
      </c>
      <c r="U991" s="29">
        <f t="shared" si="92"/>
        <v>0</v>
      </c>
      <c r="Z991" s="29">
        <f t="shared" si="93"/>
        <v>0</v>
      </c>
      <c r="AK991" s="29">
        <f t="shared" si="94"/>
        <v>0</v>
      </c>
      <c r="AP991" s="29">
        <f t="shared" si="95"/>
        <v>0</v>
      </c>
    </row>
    <row r="992" spans="5:42" x14ac:dyDescent="0.2">
      <c r="E992" s="29">
        <f t="shared" si="90"/>
        <v>0</v>
      </c>
      <c r="J992" s="29">
        <f t="shared" si="91"/>
        <v>0</v>
      </c>
      <c r="U992" s="29">
        <f t="shared" si="92"/>
        <v>0</v>
      </c>
      <c r="Z992" s="29">
        <f t="shared" si="93"/>
        <v>0</v>
      </c>
      <c r="AK992" s="29">
        <f t="shared" si="94"/>
        <v>0</v>
      </c>
      <c r="AP992" s="29">
        <f t="shared" si="95"/>
        <v>0</v>
      </c>
    </row>
    <row r="993" spans="5:42" x14ac:dyDescent="0.2">
      <c r="E993" s="29">
        <f t="shared" si="90"/>
        <v>0</v>
      </c>
      <c r="J993" s="29">
        <f t="shared" si="91"/>
        <v>0</v>
      </c>
      <c r="U993" s="29">
        <f t="shared" si="92"/>
        <v>0</v>
      </c>
      <c r="Z993" s="29">
        <f t="shared" si="93"/>
        <v>0</v>
      </c>
      <c r="AK993" s="29">
        <f t="shared" si="94"/>
        <v>0</v>
      </c>
      <c r="AP993" s="29">
        <f t="shared" si="95"/>
        <v>0</v>
      </c>
    </row>
    <row r="994" spans="5:42" x14ac:dyDescent="0.2">
      <c r="E994" s="29">
        <f t="shared" si="90"/>
        <v>0</v>
      </c>
      <c r="J994" s="29">
        <f t="shared" si="91"/>
        <v>0</v>
      </c>
      <c r="U994" s="29">
        <f t="shared" si="92"/>
        <v>0</v>
      </c>
      <c r="Z994" s="29">
        <f t="shared" si="93"/>
        <v>0</v>
      </c>
      <c r="AK994" s="29">
        <f t="shared" si="94"/>
        <v>0</v>
      </c>
      <c r="AP994" s="29">
        <f t="shared" si="95"/>
        <v>0</v>
      </c>
    </row>
    <row r="995" spans="5:42" x14ac:dyDescent="0.2">
      <c r="E995" s="29">
        <f t="shared" si="90"/>
        <v>0</v>
      </c>
      <c r="J995" s="29">
        <f t="shared" si="91"/>
        <v>0</v>
      </c>
      <c r="U995" s="29">
        <f t="shared" si="92"/>
        <v>0</v>
      </c>
      <c r="Z995" s="29">
        <f t="shared" si="93"/>
        <v>0</v>
      </c>
      <c r="AK995" s="29">
        <f t="shared" si="94"/>
        <v>0</v>
      </c>
      <c r="AP995" s="29">
        <f t="shared" si="95"/>
        <v>0</v>
      </c>
    </row>
    <row r="996" spans="5:42" x14ac:dyDescent="0.2">
      <c r="E996" s="29">
        <f t="shared" si="90"/>
        <v>0</v>
      </c>
      <c r="J996" s="29">
        <f t="shared" si="91"/>
        <v>0</v>
      </c>
      <c r="U996" s="29">
        <f t="shared" si="92"/>
        <v>0</v>
      </c>
      <c r="Z996" s="29">
        <f t="shared" si="93"/>
        <v>0</v>
      </c>
      <c r="AK996" s="29">
        <f t="shared" si="94"/>
        <v>0</v>
      </c>
      <c r="AP996" s="29">
        <f t="shared" si="95"/>
        <v>0</v>
      </c>
    </row>
    <row r="997" spans="5:42" x14ac:dyDescent="0.2">
      <c r="E997" s="29">
        <f t="shared" si="90"/>
        <v>0</v>
      </c>
      <c r="J997" s="29">
        <f t="shared" si="91"/>
        <v>0</v>
      </c>
      <c r="U997" s="29">
        <f t="shared" si="92"/>
        <v>0</v>
      </c>
      <c r="Z997" s="29">
        <f t="shared" si="93"/>
        <v>0</v>
      </c>
      <c r="AK997" s="29">
        <f t="shared" si="94"/>
        <v>0</v>
      </c>
      <c r="AP997" s="29">
        <f t="shared" si="95"/>
        <v>0</v>
      </c>
    </row>
    <row r="998" spans="5:42" x14ac:dyDescent="0.2">
      <c r="E998" s="29">
        <f t="shared" si="90"/>
        <v>0</v>
      </c>
      <c r="J998" s="29">
        <f t="shared" si="91"/>
        <v>0</v>
      </c>
      <c r="U998" s="29">
        <f t="shared" si="92"/>
        <v>0</v>
      </c>
      <c r="Z998" s="29">
        <f t="shared" si="93"/>
        <v>0</v>
      </c>
      <c r="AK998" s="29">
        <f t="shared" si="94"/>
        <v>0</v>
      </c>
      <c r="AP998" s="29">
        <f t="shared" si="95"/>
        <v>0</v>
      </c>
    </row>
    <row r="999" spans="5:42" x14ac:dyDescent="0.2">
      <c r="E999" s="29">
        <f t="shared" si="90"/>
        <v>0</v>
      </c>
      <c r="J999" s="29">
        <f t="shared" si="91"/>
        <v>0</v>
      </c>
      <c r="U999" s="29">
        <f t="shared" si="92"/>
        <v>0</v>
      </c>
      <c r="Z999" s="29">
        <f t="shared" si="93"/>
        <v>0</v>
      </c>
      <c r="AK999" s="29">
        <f t="shared" si="94"/>
        <v>0</v>
      </c>
      <c r="AP999" s="29">
        <f t="shared" si="95"/>
        <v>0</v>
      </c>
    </row>
    <row r="1000" spans="5:42" x14ac:dyDescent="0.2">
      <c r="E1000" s="29">
        <f t="shared" si="90"/>
        <v>0</v>
      </c>
      <c r="J1000" s="29">
        <f t="shared" si="91"/>
        <v>0</v>
      </c>
      <c r="U1000" s="29">
        <f t="shared" si="92"/>
        <v>0</v>
      </c>
      <c r="Z1000" s="29">
        <f t="shared" si="93"/>
        <v>0</v>
      </c>
      <c r="AK1000" s="29">
        <f t="shared" si="94"/>
        <v>0</v>
      </c>
      <c r="AP1000" s="29">
        <f t="shared" si="95"/>
        <v>0</v>
      </c>
    </row>
    <row r="1001" spans="5:42" x14ac:dyDescent="0.2">
      <c r="E1001" s="29">
        <f t="shared" si="90"/>
        <v>0</v>
      </c>
      <c r="J1001" s="29">
        <f t="shared" si="91"/>
        <v>0</v>
      </c>
      <c r="U1001" s="29">
        <f t="shared" si="92"/>
        <v>0</v>
      </c>
      <c r="Z1001" s="29">
        <f t="shared" si="93"/>
        <v>0</v>
      </c>
      <c r="AK1001" s="29">
        <f t="shared" si="94"/>
        <v>0</v>
      </c>
      <c r="AP1001" s="29">
        <f t="shared" si="95"/>
        <v>0</v>
      </c>
    </row>
    <row r="1002" spans="5:42" x14ac:dyDescent="0.2">
      <c r="E1002" s="29">
        <f t="shared" si="90"/>
        <v>0</v>
      </c>
      <c r="J1002" s="29">
        <f t="shared" si="91"/>
        <v>0</v>
      </c>
      <c r="U1002" s="29">
        <f t="shared" si="92"/>
        <v>0</v>
      </c>
      <c r="Z1002" s="29">
        <f t="shared" si="93"/>
        <v>0</v>
      </c>
      <c r="AK1002" s="29">
        <f t="shared" si="94"/>
        <v>0</v>
      </c>
      <c r="AP1002" s="29">
        <f t="shared" si="95"/>
        <v>0</v>
      </c>
    </row>
    <row r="1003" spans="5:42" x14ac:dyDescent="0.2">
      <c r="E1003" s="29">
        <f t="shared" si="90"/>
        <v>0</v>
      </c>
      <c r="J1003" s="29">
        <f t="shared" si="91"/>
        <v>0</v>
      </c>
      <c r="U1003" s="29">
        <f t="shared" si="92"/>
        <v>0</v>
      </c>
      <c r="Z1003" s="29">
        <f t="shared" si="93"/>
        <v>0</v>
      </c>
      <c r="AK1003" s="29">
        <f t="shared" si="94"/>
        <v>0</v>
      </c>
      <c r="AP1003" s="29">
        <f t="shared" si="95"/>
        <v>0</v>
      </c>
    </row>
    <row r="1004" spans="5:42" x14ac:dyDescent="0.2">
      <c r="E1004" s="29">
        <f t="shared" si="90"/>
        <v>0</v>
      </c>
      <c r="J1004" s="29">
        <f t="shared" si="91"/>
        <v>0</v>
      </c>
      <c r="U1004" s="29">
        <f t="shared" si="92"/>
        <v>0</v>
      </c>
      <c r="Z1004" s="29">
        <f t="shared" si="93"/>
        <v>0</v>
      </c>
      <c r="AK1004" s="29">
        <f t="shared" si="94"/>
        <v>0</v>
      </c>
      <c r="AP1004" s="29">
        <f t="shared" si="95"/>
        <v>0</v>
      </c>
    </row>
  </sheetData>
  <mergeCells count="14">
    <mergeCell ref="K8:M8"/>
    <mergeCell ref="AG8:AK8"/>
    <mergeCell ref="AL8:AP8"/>
    <mergeCell ref="A2:K2"/>
    <mergeCell ref="Q8:U8"/>
    <mergeCell ref="A3:K3"/>
    <mergeCell ref="A4:K4"/>
    <mergeCell ref="A5:J5"/>
    <mergeCell ref="V8:Z8"/>
    <mergeCell ref="N8:P8"/>
    <mergeCell ref="AA8:AC8"/>
    <mergeCell ref="AD8:AF8"/>
    <mergeCell ref="A8:E8"/>
    <mergeCell ref="F8:J8"/>
  </mergeCells>
  <pageMargins left="0.25" right="0.25"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96B9-3ACD-4A7E-A0E9-4250FCAC1D8A}">
  <sheetPr>
    <tabColor theme="5"/>
  </sheetPr>
  <dimension ref="A1:Z1000"/>
  <sheetViews>
    <sheetView workbookViewId="0">
      <pane ySplit="9" topLeftCell="A10" activePane="bottomLeft" state="frozen"/>
      <selection pane="bottomLeft" activeCell="B3" sqref="B3:E3"/>
    </sheetView>
  </sheetViews>
  <sheetFormatPr defaultRowHeight="12" x14ac:dyDescent="0.2"/>
  <cols>
    <col min="1" max="1" width="37.5703125" style="2" customWidth="1"/>
    <col min="2" max="2" width="10.5703125" style="2" customWidth="1"/>
    <col min="3" max="3" width="15" style="1" customWidth="1"/>
    <col min="4" max="4" width="13.42578125" style="1" customWidth="1"/>
    <col min="5" max="5" width="15.28515625" style="29" customWidth="1"/>
    <col min="6" max="6" width="37.5703125" style="2" customWidth="1"/>
    <col min="7" max="7" width="10.5703125" style="2" customWidth="1"/>
    <col min="8" max="8" width="15" style="1" customWidth="1"/>
    <col min="9" max="9" width="13.42578125" style="1" customWidth="1"/>
    <col min="10" max="10" width="15.28515625" style="29" customWidth="1"/>
    <col min="11" max="11" width="37.5703125" style="2" customWidth="1"/>
    <col min="12" max="12" width="10.5703125" style="2" customWidth="1"/>
    <col min="13" max="13" width="15" style="1" customWidth="1"/>
    <col min="14" max="14" width="13.42578125" style="1" customWidth="1"/>
    <col min="15" max="15" width="15.28515625" style="29" customWidth="1"/>
    <col min="16" max="16" width="37.5703125" style="2" customWidth="1"/>
    <col min="17" max="17" width="10.5703125" style="2" customWidth="1"/>
    <col min="18" max="18" width="15" style="1" customWidth="1"/>
    <col min="19" max="19" width="13.42578125" style="1" customWidth="1"/>
    <col min="20" max="20" width="15.28515625" style="29" customWidth="1"/>
    <col min="21" max="21" width="37.5703125" style="2" customWidth="1"/>
    <col min="22" max="22" width="9.140625" style="2"/>
    <col min="23" max="23" width="15" style="1" customWidth="1"/>
    <col min="24" max="24" width="13.42578125" style="1" customWidth="1"/>
    <col min="25" max="25" width="15.28515625" style="29" customWidth="1"/>
    <col min="26" max="16384" width="9.140625" style="2"/>
  </cols>
  <sheetData>
    <row r="1" spans="1:26" s="103" customFormat="1" ht="29.25" customHeight="1" x14ac:dyDescent="0.7">
      <c r="A1" s="102" t="s">
        <v>194</v>
      </c>
      <c r="C1" s="104"/>
      <c r="D1" s="104"/>
      <c r="E1" s="162"/>
      <c r="F1" s="102"/>
      <c r="H1" s="104"/>
      <c r="I1" s="169"/>
      <c r="J1" s="162"/>
      <c r="K1" s="104"/>
      <c r="L1" s="106"/>
      <c r="M1" s="169"/>
      <c r="N1" s="104"/>
      <c r="O1" s="162"/>
      <c r="P1" s="104"/>
      <c r="Q1" s="102"/>
      <c r="R1" s="104"/>
      <c r="S1" s="104"/>
      <c r="T1" s="162"/>
      <c r="U1" s="104"/>
      <c r="V1" s="102"/>
      <c r="W1" s="104"/>
      <c r="X1" s="104"/>
      <c r="Y1" s="162"/>
      <c r="Z1" s="104"/>
    </row>
    <row r="2" spans="1:26" s="47" customFormat="1" ht="18.75" customHeight="1" x14ac:dyDescent="0.2">
      <c r="A2" s="221" t="s">
        <v>195</v>
      </c>
      <c r="B2" s="222"/>
      <c r="C2" s="222"/>
      <c r="D2" s="222"/>
      <c r="E2" s="222"/>
      <c r="F2" s="222"/>
      <c r="G2" s="222"/>
      <c r="H2" s="222"/>
      <c r="I2" s="222"/>
      <c r="J2" s="222"/>
      <c r="K2" s="222"/>
      <c r="L2" s="139"/>
      <c r="M2" s="223"/>
      <c r="N2" s="223"/>
      <c r="O2" s="223"/>
      <c r="P2" s="223"/>
      <c r="Q2" s="223"/>
      <c r="R2" s="223"/>
      <c r="S2" s="170"/>
      <c r="T2" s="171"/>
      <c r="U2" s="170"/>
      <c r="V2" s="139"/>
      <c r="W2" s="170"/>
      <c r="X2" s="170"/>
      <c r="Y2" s="171"/>
      <c r="Z2" s="170"/>
    </row>
    <row r="3" spans="1:26" x14ac:dyDescent="0.2">
      <c r="A3" s="157" t="s">
        <v>196</v>
      </c>
      <c r="B3" s="225"/>
      <c r="C3" s="225"/>
      <c r="D3" s="225"/>
      <c r="E3" s="226"/>
      <c r="F3" s="157" t="s">
        <v>196</v>
      </c>
      <c r="G3" s="225"/>
      <c r="H3" s="225"/>
      <c r="I3" s="225"/>
      <c r="J3" s="226"/>
      <c r="K3" s="157" t="s">
        <v>196</v>
      </c>
      <c r="L3" s="225"/>
      <c r="M3" s="225"/>
      <c r="N3" s="225"/>
      <c r="O3" s="226"/>
      <c r="P3" s="157" t="s">
        <v>196</v>
      </c>
      <c r="Q3" s="225"/>
      <c r="R3" s="225"/>
      <c r="S3" s="225"/>
      <c r="T3" s="226"/>
      <c r="U3" s="157" t="s">
        <v>196</v>
      </c>
      <c r="V3" s="225"/>
      <c r="W3" s="225"/>
      <c r="X3" s="225"/>
      <c r="Y3" s="226"/>
    </row>
    <row r="4" spans="1:26" x14ac:dyDescent="0.2">
      <c r="A4" s="157" t="s">
        <v>197</v>
      </c>
      <c r="B4" s="227"/>
      <c r="C4" s="227"/>
      <c r="D4" s="227"/>
      <c r="E4" s="228"/>
      <c r="F4" s="157" t="s">
        <v>197</v>
      </c>
      <c r="G4" s="227"/>
      <c r="H4" s="227"/>
      <c r="I4" s="227"/>
      <c r="J4" s="228"/>
      <c r="K4" s="157" t="s">
        <v>197</v>
      </c>
      <c r="L4" s="227"/>
      <c r="M4" s="227"/>
      <c r="N4" s="227"/>
      <c r="O4" s="228"/>
      <c r="P4" s="157" t="s">
        <v>197</v>
      </c>
      <c r="Q4" s="227"/>
      <c r="R4" s="227"/>
      <c r="S4" s="227"/>
      <c r="T4" s="228"/>
      <c r="U4" s="157" t="s">
        <v>197</v>
      </c>
      <c r="V4" s="227"/>
      <c r="W4" s="227"/>
      <c r="X4" s="227"/>
      <c r="Y4" s="228"/>
    </row>
    <row r="5" spans="1:26" x14ac:dyDescent="0.2">
      <c r="A5" s="157" t="s">
        <v>198</v>
      </c>
      <c r="B5" s="224"/>
      <c r="C5" s="224"/>
      <c r="D5" s="224"/>
      <c r="E5" s="229"/>
      <c r="F5" s="157" t="s">
        <v>198</v>
      </c>
      <c r="G5" s="224"/>
      <c r="H5" s="224"/>
      <c r="I5" s="224"/>
      <c r="J5" s="229"/>
      <c r="K5" s="157" t="s">
        <v>198</v>
      </c>
      <c r="L5" s="224"/>
      <c r="M5" s="224"/>
      <c r="N5" s="224"/>
      <c r="O5" s="229"/>
      <c r="P5" s="157" t="s">
        <v>198</v>
      </c>
      <c r="Q5" s="224"/>
      <c r="R5" s="224"/>
      <c r="S5" s="224"/>
      <c r="T5" s="229"/>
      <c r="U5" s="157" t="s">
        <v>198</v>
      </c>
      <c r="V5" s="224"/>
      <c r="W5" s="224"/>
      <c r="X5" s="224"/>
      <c r="Y5" s="229"/>
    </row>
    <row r="6" spans="1:26" x14ac:dyDescent="0.2">
      <c r="A6" s="157" t="s">
        <v>199</v>
      </c>
      <c r="B6" s="224"/>
      <c r="C6" s="224"/>
      <c r="D6" s="158" t="s">
        <v>200</v>
      </c>
      <c r="E6" s="163"/>
      <c r="F6" s="157" t="s">
        <v>199</v>
      </c>
      <c r="G6" s="224"/>
      <c r="H6" s="224"/>
      <c r="I6" s="158" t="s">
        <v>200</v>
      </c>
      <c r="J6" s="163"/>
      <c r="K6" s="157" t="s">
        <v>199</v>
      </c>
      <c r="L6" s="224"/>
      <c r="M6" s="224"/>
      <c r="N6" s="158" t="s">
        <v>200</v>
      </c>
      <c r="O6" s="163"/>
      <c r="P6" s="157" t="s">
        <v>199</v>
      </c>
      <c r="Q6" s="224"/>
      <c r="R6" s="224"/>
      <c r="S6" s="158" t="s">
        <v>200</v>
      </c>
      <c r="T6" s="163"/>
      <c r="U6" s="157" t="s">
        <v>199</v>
      </c>
      <c r="V6" s="224"/>
      <c r="W6" s="224"/>
      <c r="X6" s="158" t="s">
        <v>200</v>
      </c>
      <c r="Y6" s="163"/>
    </row>
    <row r="7" spans="1:26" x14ac:dyDescent="0.2">
      <c r="A7" s="157" t="s">
        <v>201</v>
      </c>
      <c r="B7" s="224"/>
      <c r="C7" s="224"/>
      <c r="D7" s="158" t="s">
        <v>202</v>
      </c>
      <c r="E7" s="163"/>
      <c r="F7" s="157" t="s">
        <v>201</v>
      </c>
      <c r="G7" s="224"/>
      <c r="H7" s="224"/>
      <c r="I7" s="158" t="s">
        <v>202</v>
      </c>
      <c r="J7" s="163"/>
      <c r="K7" s="157" t="s">
        <v>201</v>
      </c>
      <c r="L7" s="224"/>
      <c r="M7" s="224"/>
      <c r="N7" s="158" t="s">
        <v>202</v>
      </c>
      <c r="O7" s="163"/>
      <c r="P7" s="157" t="s">
        <v>201</v>
      </c>
      <c r="Q7" s="224"/>
      <c r="R7" s="224"/>
      <c r="S7" s="158" t="s">
        <v>202</v>
      </c>
      <c r="T7" s="163"/>
      <c r="U7" s="157" t="s">
        <v>201</v>
      </c>
      <c r="V7" s="224"/>
      <c r="W7" s="224"/>
      <c r="X7" s="158" t="s">
        <v>202</v>
      </c>
      <c r="Y7" s="163"/>
    </row>
    <row r="8" spans="1:26" s="172" customFormat="1" x14ac:dyDescent="0.2">
      <c r="A8" s="165"/>
      <c r="B8" s="166" t="s">
        <v>2</v>
      </c>
      <c r="C8" s="167">
        <f>SUM(C10:C1000)</f>
        <v>0</v>
      </c>
      <c r="D8" s="167">
        <f>SUM(D10:D1000)</f>
        <v>0</v>
      </c>
      <c r="E8" s="168">
        <f>SUM(E10:E1000)</f>
        <v>0</v>
      </c>
      <c r="F8" s="165"/>
      <c r="G8" s="166" t="s">
        <v>2</v>
      </c>
      <c r="H8" s="167">
        <f>SUM(H10:H1000)</f>
        <v>0</v>
      </c>
      <c r="I8" s="167">
        <f>SUM(I10:I1000)</f>
        <v>0</v>
      </c>
      <c r="J8" s="168">
        <f>SUM(J10:J1000)</f>
        <v>0</v>
      </c>
      <c r="K8" s="165"/>
      <c r="L8" s="166" t="s">
        <v>2</v>
      </c>
      <c r="M8" s="167">
        <f>SUM(M10:M1000)</f>
        <v>0</v>
      </c>
      <c r="N8" s="167">
        <f>SUM(N10:N1000)</f>
        <v>0</v>
      </c>
      <c r="O8" s="168">
        <f>SUM(O10:O1000)</f>
        <v>0</v>
      </c>
      <c r="P8" s="165"/>
      <c r="Q8" s="166" t="s">
        <v>2</v>
      </c>
      <c r="R8" s="167">
        <f>SUM(R10:R1000)</f>
        <v>0</v>
      </c>
      <c r="S8" s="167">
        <f>SUM(S10:S1000)</f>
        <v>0</v>
      </c>
      <c r="T8" s="168">
        <f>SUM(T10:T1000)</f>
        <v>0</v>
      </c>
      <c r="U8" s="165"/>
      <c r="V8" s="166" t="s">
        <v>2</v>
      </c>
      <c r="W8" s="167">
        <f>SUM(W10:W1000)</f>
        <v>0</v>
      </c>
      <c r="X8" s="167">
        <f>SUM(X10:X1000)</f>
        <v>0</v>
      </c>
      <c r="Y8" s="168">
        <f>SUM(Y10:Y1000)</f>
        <v>0</v>
      </c>
    </row>
    <row r="9" spans="1:26" s="173" customFormat="1" x14ac:dyDescent="0.25">
      <c r="A9" s="159" t="s">
        <v>203</v>
      </c>
      <c r="B9" s="160" t="s">
        <v>25</v>
      </c>
      <c r="C9" s="161" t="s">
        <v>1</v>
      </c>
      <c r="D9" s="161" t="s">
        <v>204</v>
      </c>
      <c r="E9" s="164" t="s">
        <v>2</v>
      </c>
      <c r="F9" s="159" t="s">
        <v>203</v>
      </c>
      <c r="G9" s="160" t="s">
        <v>25</v>
      </c>
      <c r="H9" s="161" t="s">
        <v>1</v>
      </c>
      <c r="I9" s="161" t="s">
        <v>204</v>
      </c>
      <c r="J9" s="164" t="s">
        <v>2</v>
      </c>
      <c r="K9" s="159" t="s">
        <v>203</v>
      </c>
      <c r="L9" s="160" t="s">
        <v>25</v>
      </c>
      <c r="M9" s="161" t="s">
        <v>1</v>
      </c>
      <c r="N9" s="161" t="s">
        <v>204</v>
      </c>
      <c r="O9" s="164" t="s">
        <v>2</v>
      </c>
      <c r="P9" s="159" t="s">
        <v>203</v>
      </c>
      <c r="Q9" s="160" t="s">
        <v>25</v>
      </c>
      <c r="R9" s="161" t="s">
        <v>1</v>
      </c>
      <c r="S9" s="161" t="s">
        <v>204</v>
      </c>
      <c r="T9" s="164" t="s">
        <v>2</v>
      </c>
      <c r="U9" s="159" t="s">
        <v>203</v>
      </c>
      <c r="V9" s="160" t="s">
        <v>25</v>
      </c>
      <c r="W9" s="161" t="s">
        <v>1</v>
      </c>
      <c r="X9" s="161" t="s">
        <v>204</v>
      </c>
      <c r="Y9" s="164" t="s">
        <v>2</v>
      </c>
    </row>
    <row r="10" spans="1:26" x14ac:dyDescent="0.2">
      <c r="E10" s="29">
        <f>SUM(C10+D10)</f>
        <v>0</v>
      </c>
      <c r="J10" s="29">
        <f>SUM(H10+I10)</f>
        <v>0</v>
      </c>
      <c r="O10" s="29">
        <f>SUM(M10+N10)</f>
        <v>0</v>
      </c>
      <c r="T10" s="29">
        <f>SUM(R10+S10)</f>
        <v>0</v>
      </c>
      <c r="Y10" s="29">
        <f>SUM(W10+X10)</f>
        <v>0</v>
      </c>
    </row>
    <row r="11" spans="1:26" x14ac:dyDescent="0.2">
      <c r="E11" s="29">
        <f t="shared" ref="E11:E74" si="0">SUM(C11+D11)</f>
        <v>0</v>
      </c>
      <c r="J11" s="29">
        <f t="shared" ref="J11:J74" si="1">SUM(H11+I11)</f>
        <v>0</v>
      </c>
      <c r="O11" s="29">
        <f t="shared" ref="O11:O74" si="2">SUM(M11+N11)</f>
        <v>0</v>
      </c>
      <c r="T11" s="29">
        <f t="shared" ref="T11:T74" si="3">SUM(R11+S11)</f>
        <v>0</v>
      </c>
      <c r="Y11" s="29">
        <f t="shared" ref="Y11:Y74" si="4">SUM(W11+X11)</f>
        <v>0</v>
      </c>
    </row>
    <row r="12" spans="1:26" x14ac:dyDescent="0.2">
      <c r="E12" s="29">
        <f t="shared" si="0"/>
        <v>0</v>
      </c>
      <c r="J12" s="29">
        <f t="shared" si="1"/>
        <v>0</v>
      </c>
      <c r="O12" s="29">
        <f t="shared" si="2"/>
        <v>0</v>
      </c>
      <c r="T12" s="29">
        <f t="shared" si="3"/>
        <v>0</v>
      </c>
      <c r="Y12" s="29">
        <f t="shared" si="4"/>
        <v>0</v>
      </c>
    </row>
    <row r="13" spans="1:26" x14ac:dyDescent="0.2">
      <c r="E13" s="29">
        <f t="shared" si="0"/>
        <v>0</v>
      </c>
      <c r="J13" s="29">
        <f t="shared" si="1"/>
        <v>0</v>
      </c>
      <c r="O13" s="29">
        <f t="shared" si="2"/>
        <v>0</v>
      </c>
      <c r="T13" s="29">
        <f t="shared" si="3"/>
        <v>0</v>
      </c>
      <c r="Y13" s="29">
        <f t="shared" si="4"/>
        <v>0</v>
      </c>
    </row>
    <row r="14" spans="1:26" x14ac:dyDescent="0.2">
      <c r="E14" s="29">
        <f t="shared" si="0"/>
        <v>0</v>
      </c>
      <c r="J14" s="29">
        <f t="shared" si="1"/>
        <v>0</v>
      </c>
      <c r="O14" s="29">
        <f t="shared" si="2"/>
        <v>0</v>
      </c>
      <c r="T14" s="29">
        <f t="shared" si="3"/>
        <v>0</v>
      </c>
      <c r="Y14" s="29">
        <f t="shared" si="4"/>
        <v>0</v>
      </c>
    </row>
    <row r="15" spans="1:26" x14ac:dyDescent="0.2">
      <c r="E15" s="29">
        <f t="shared" si="0"/>
        <v>0</v>
      </c>
      <c r="J15" s="29">
        <f t="shared" si="1"/>
        <v>0</v>
      </c>
      <c r="O15" s="29">
        <f t="shared" si="2"/>
        <v>0</v>
      </c>
      <c r="T15" s="29">
        <f t="shared" si="3"/>
        <v>0</v>
      </c>
      <c r="Y15" s="29">
        <f t="shared" si="4"/>
        <v>0</v>
      </c>
    </row>
    <row r="16" spans="1:26" x14ac:dyDescent="0.2">
      <c r="E16" s="29">
        <f t="shared" si="0"/>
        <v>0</v>
      </c>
      <c r="J16" s="29">
        <f t="shared" si="1"/>
        <v>0</v>
      </c>
      <c r="O16" s="29">
        <f t="shared" si="2"/>
        <v>0</v>
      </c>
      <c r="T16" s="29">
        <f t="shared" si="3"/>
        <v>0</v>
      </c>
      <c r="Y16" s="29">
        <f t="shared" si="4"/>
        <v>0</v>
      </c>
    </row>
    <row r="17" spans="5:25" x14ac:dyDescent="0.2">
      <c r="E17" s="29">
        <f t="shared" si="0"/>
        <v>0</v>
      </c>
      <c r="J17" s="29">
        <f t="shared" si="1"/>
        <v>0</v>
      </c>
      <c r="O17" s="29">
        <f t="shared" si="2"/>
        <v>0</v>
      </c>
      <c r="T17" s="29">
        <f t="shared" si="3"/>
        <v>0</v>
      </c>
      <c r="Y17" s="29">
        <f t="shared" si="4"/>
        <v>0</v>
      </c>
    </row>
    <row r="18" spans="5:25" x14ac:dyDescent="0.2">
      <c r="E18" s="29">
        <f t="shared" si="0"/>
        <v>0</v>
      </c>
      <c r="J18" s="29">
        <f t="shared" si="1"/>
        <v>0</v>
      </c>
      <c r="O18" s="29">
        <f t="shared" si="2"/>
        <v>0</v>
      </c>
      <c r="T18" s="29">
        <f t="shared" si="3"/>
        <v>0</v>
      </c>
      <c r="Y18" s="29">
        <f t="shared" si="4"/>
        <v>0</v>
      </c>
    </row>
    <row r="19" spans="5:25" x14ac:dyDescent="0.2">
      <c r="E19" s="29">
        <f t="shared" si="0"/>
        <v>0</v>
      </c>
      <c r="J19" s="29">
        <f t="shared" si="1"/>
        <v>0</v>
      </c>
      <c r="O19" s="29">
        <f t="shared" si="2"/>
        <v>0</v>
      </c>
      <c r="T19" s="29">
        <f t="shared" si="3"/>
        <v>0</v>
      </c>
      <c r="Y19" s="29">
        <f t="shared" si="4"/>
        <v>0</v>
      </c>
    </row>
    <row r="20" spans="5:25" x14ac:dyDescent="0.2">
      <c r="E20" s="29">
        <f t="shared" si="0"/>
        <v>0</v>
      </c>
      <c r="J20" s="29">
        <f t="shared" si="1"/>
        <v>0</v>
      </c>
      <c r="O20" s="29">
        <f t="shared" si="2"/>
        <v>0</v>
      </c>
      <c r="T20" s="29">
        <f t="shared" si="3"/>
        <v>0</v>
      </c>
      <c r="Y20" s="29">
        <f t="shared" si="4"/>
        <v>0</v>
      </c>
    </row>
    <row r="21" spans="5:25" x14ac:dyDescent="0.2">
      <c r="E21" s="29">
        <f t="shared" si="0"/>
        <v>0</v>
      </c>
      <c r="J21" s="29">
        <f t="shared" si="1"/>
        <v>0</v>
      </c>
      <c r="O21" s="29">
        <f t="shared" si="2"/>
        <v>0</v>
      </c>
      <c r="T21" s="29">
        <f t="shared" si="3"/>
        <v>0</v>
      </c>
      <c r="Y21" s="29">
        <f t="shared" si="4"/>
        <v>0</v>
      </c>
    </row>
    <row r="22" spans="5:25" x14ac:dyDescent="0.2">
      <c r="E22" s="29">
        <f t="shared" si="0"/>
        <v>0</v>
      </c>
      <c r="J22" s="29">
        <f t="shared" si="1"/>
        <v>0</v>
      </c>
      <c r="O22" s="29">
        <f t="shared" si="2"/>
        <v>0</v>
      </c>
      <c r="T22" s="29">
        <f t="shared" si="3"/>
        <v>0</v>
      </c>
      <c r="Y22" s="29">
        <f t="shared" si="4"/>
        <v>0</v>
      </c>
    </row>
    <row r="23" spans="5:25" x14ac:dyDescent="0.2">
      <c r="E23" s="29">
        <f t="shared" si="0"/>
        <v>0</v>
      </c>
      <c r="J23" s="29">
        <f t="shared" si="1"/>
        <v>0</v>
      </c>
      <c r="O23" s="29">
        <f t="shared" si="2"/>
        <v>0</v>
      </c>
      <c r="T23" s="29">
        <f t="shared" si="3"/>
        <v>0</v>
      </c>
      <c r="Y23" s="29">
        <f t="shared" si="4"/>
        <v>0</v>
      </c>
    </row>
    <row r="24" spans="5:25" x14ac:dyDescent="0.2">
      <c r="E24" s="29">
        <f t="shared" si="0"/>
        <v>0</v>
      </c>
      <c r="J24" s="29">
        <f t="shared" si="1"/>
        <v>0</v>
      </c>
      <c r="O24" s="29">
        <f t="shared" si="2"/>
        <v>0</v>
      </c>
      <c r="T24" s="29">
        <f t="shared" si="3"/>
        <v>0</v>
      </c>
      <c r="Y24" s="29">
        <f t="shared" si="4"/>
        <v>0</v>
      </c>
    </row>
    <row r="25" spans="5:25" x14ac:dyDescent="0.2">
      <c r="E25" s="29">
        <f t="shared" si="0"/>
        <v>0</v>
      </c>
      <c r="J25" s="29">
        <f t="shared" si="1"/>
        <v>0</v>
      </c>
      <c r="O25" s="29">
        <f t="shared" si="2"/>
        <v>0</v>
      </c>
      <c r="T25" s="29">
        <f t="shared" si="3"/>
        <v>0</v>
      </c>
      <c r="Y25" s="29">
        <f t="shared" si="4"/>
        <v>0</v>
      </c>
    </row>
    <row r="26" spans="5:25" x14ac:dyDescent="0.2">
      <c r="E26" s="29">
        <f t="shared" si="0"/>
        <v>0</v>
      </c>
      <c r="J26" s="29">
        <f t="shared" si="1"/>
        <v>0</v>
      </c>
      <c r="O26" s="29">
        <f t="shared" si="2"/>
        <v>0</v>
      </c>
      <c r="T26" s="29">
        <f t="shared" si="3"/>
        <v>0</v>
      </c>
      <c r="Y26" s="29">
        <f t="shared" si="4"/>
        <v>0</v>
      </c>
    </row>
    <row r="27" spans="5:25" x14ac:dyDescent="0.2">
      <c r="E27" s="29">
        <f t="shared" si="0"/>
        <v>0</v>
      </c>
      <c r="J27" s="29">
        <f t="shared" si="1"/>
        <v>0</v>
      </c>
      <c r="O27" s="29">
        <f t="shared" si="2"/>
        <v>0</v>
      </c>
      <c r="T27" s="29">
        <f t="shared" si="3"/>
        <v>0</v>
      </c>
      <c r="Y27" s="29">
        <f t="shared" si="4"/>
        <v>0</v>
      </c>
    </row>
    <row r="28" spans="5:25" x14ac:dyDescent="0.2">
      <c r="E28" s="29">
        <f t="shared" si="0"/>
        <v>0</v>
      </c>
      <c r="J28" s="29">
        <f t="shared" si="1"/>
        <v>0</v>
      </c>
      <c r="O28" s="29">
        <f t="shared" si="2"/>
        <v>0</v>
      </c>
      <c r="T28" s="29">
        <f t="shared" si="3"/>
        <v>0</v>
      </c>
      <c r="Y28" s="29">
        <f t="shared" si="4"/>
        <v>0</v>
      </c>
    </row>
    <row r="29" spans="5:25" x14ac:dyDescent="0.2">
      <c r="E29" s="29">
        <f t="shared" si="0"/>
        <v>0</v>
      </c>
      <c r="J29" s="29">
        <f t="shared" si="1"/>
        <v>0</v>
      </c>
      <c r="O29" s="29">
        <f t="shared" si="2"/>
        <v>0</v>
      </c>
      <c r="T29" s="29">
        <f t="shared" si="3"/>
        <v>0</v>
      </c>
      <c r="Y29" s="29">
        <f t="shared" si="4"/>
        <v>0</v>
      </c>
    </row>
    <row r="30" spans="5:25" x14ac:dyDescent="0.2">
      <c r="E30" s="29">
        <f t="shared" si="0"/>
        <v>0</v>
      </c>
      <c r="J30" s="29">
        <f t="shared" si="1"/>
        <v>0</v>
      </c>
      <c r="O30" s="29">
        <f t="shared" si="2"/>
        <v>0</v>
      </c>
      <c r="T30" s="29">
        <f t="shared" si="3"/>
        <v>0</v>
      </c>
      <c r="Y30" s="29">
        <f t="shared" si="4"/>
        <v>0</v>
      </c>
    </row>
    <row r="31" spans="5:25" x14ac:dyDescent="0.2">
      <c r="E31" s="29">
        <f t="shared" si="0"/>
        <v>0</v>
      </c>
      <c r="J31" s="29">
        <f t="shared" si="1"/>
        <v>0</v>
      </c>
      <c r="O31" s="29">
        <f t="shared" si="2"/>
        <v>0</v>
      </c>
      <c r="T31" s="29">
        <f t="shared" si="3"/>
        <v>0</v>
      </c>
      <c r="Y31" s="29">
        <f t="shared" si="4"/>
        <v>0</v>
      </c>
    </row>
    <row r="32" spans="5:25" x14ac:dyDescent="0.2">
      <c r="E32" s="29">
        <f t="shared" si="0"/>
        <v>0</v>
      </c>
      <c r="J32" s="29">
        <f t="shared" si="1"/>
        <v>0</v>
      </c>
      <c r="O32" s="29">
        <f t="shared" si="2"/>
        <v>0</v>
      </c>
      <c r="T32" s="29">
        <f t="shared" si="3"/>
        <v>0</v>
      </c>
      <c r="Y32" s="29">
        <f t="shared" si="4"/>
        <v>0</v>
      </c>
    </row>
    <row r="33" spans="5:25" x14ac:dyDescent="0.2">
      <c r="E33" s="29">
        <f t="shared" si="0"/>
        <v>0</v>
      </c>
      <c r="J33" s="29">
        <f t="shared" si="1"/>
        <v>0</v>
      </c>
      <c r="O33" s="29">
        <f t="shared" si="2"/>
        <v>0</v>
      </c>
      <c r="T33" s="29">
        <f t="shared" si="3"/>
        <v>0</v>
      </c>
      <c r="Y33" s="29">
        <f t="shared" si="4"/>
        <v>0</v>
      </c>
    </row>
    <row r="34" spans="5:25" x14ac:dyDescent="0.2">
      <c r="E34" s="29">
        <f t="shared" si="0"/>
        <v>0</v>
      </c>
      <c r="J34" s="29">
        <f t="shared" si="1"/>
        <v>0</v>
      </c>
      <c r="O34" s="29">
        <f t="shared" si="2"/>
        <v>0</v>
      </c>
      <c r="T34" s="29">
        <f t="shared" si="3"/>
        <v>0</v>
      </c>
      <c r="Y34" s="29">
        <f t="shared" si="4"/>
        <v>0</v>
      </c>
    </row>
    <row r="35" spans="5:25" x14ac:dyDescent="0.2">
      <c r="E35" s="29">
        <f t="shared" si="0"/>
        <v>0</v>
      </c>
      <c r="J35" s="29">
        <f t="shared" si="1"/>
        <v>0</v>
      </c>
      <c r="O35" s="29">
        <f t="shared" si="2"/>
        <v>0</v>
      </c>
      <c r="T35" s="29">
        <f t="shared" si="3"/>
        <v>0</v>
      </c>
      <c r="Y35" s="29">
        <f t="shared" si="4"/>
        <v>0</v>
      </c>
    </row>
    <row r="36" spans="5:25" x14ac:dyDescent="0.2">
      <c r="E36" s="29">
        <f t="shared" si="0"/>
        <v>0</v>
      </c>
      <c r="J36" s="29">
        <f t="shared" si="1"/>
        <v>0</v>
      </c>
      <c r="O36" s="29">
        <f t="shared" si="2"/>
        <v>0</v>
      </c>
      <c r="T36" s="29">
        <f t="shared" si="3"/>
        <v>0</v>
      </c>
      <c r="Y36" s="29">
        <f t="shared" si="4"/>
        <v>0</v>
      </c>
    </row>
    <row r="37" spans="5:25" x14ac:dyDescent="0.2">
      <c r="E37" s="29">
        <f t="shared" si="0"/>
        <v>0</v>
      </c>
      <c r="J37" s="29">
        <f t="shared" si="1"/>
        <v>0</v>
      </c>
      <c r="O37" s="29">
        <f t="shared" si="2"/>
        <v>0</v>
      </c>
      <c r="T37" s="29">
        <f t="shared" si="3"/>
        <v>0</v>
      </c>
      <c r="Y37" s="29">
        <f t="shared" si="4"/>
        <v>0</v>
      </c>
    </row>
    <row r="38" spans="5:25" x14ac:dyDescent="0.2">
      <c r="E38" s="29">
        <f t="shared" si="0"/>
        <v>0</v>
      </c>
      <c r="J38" s="29">
        <f t="shared" si="1"/>
        <v>0</v>
      </c>
      <c r="O38" s="29">
        <f t="shared" si="2"/>
        <v>0</v>
      </c>
      <c r="T38" s="29">
        <f t="shared" si="3"/>
        <v>0</v>
      </c>
      <c r="Y38" s="29">
        <f t="shared" si="4"/>
        <v>0</v>
      </c>
    </row>
    <row r="39" spans="5:25" x14ac:dyDescent="0.2">
      <c r="E39" s="29">
        <f t="shared" si="0"/>
        <v>0</v>
      </c>
      <c r="J39" s="29">
        <f t="shared" si="1"/>
        <v>0</v>
      </c>
      <c r="O39" s="29">
        <f t="shared" si="2"/>
        <v>0</v>
      </c>
      <c r="T39" s="29">
        <f t="shared" si="3"/>
        <v>0</v>
      </c>
      <c r="Y39" s="29">
        <f t="shared" si="4"/>
        <v>0</v>
      </c>
    </row>
    <row r="40" spans="5:25" x14ac:dyDescent="0.2">
      <c r="E40" s="29">
        <f t="shared" si="0"/>
        <v>0</v>
      </c>
      <c r="J40" s="29">
        <f t="shared" si="1"/>
        <v>0</v>
      </c>
      <c r="O40" s="29">
        <f t="shared" si="2"/>
        <v>0</v>
      </c>
      <c r="T40" s="29">
        <f t="shared" si="3"/>
        <v>0</v>
      </c>
      <c r="Y40" s="29">
        <f t="shared" si="4"/>
        <v>0</v>
      </c>
    </row>
    <row r="41" spans="5:25" x14ac:dyDescent="0.2">
      <c r="E41" s="29">
        <f t="shared" si="0"/>
        <v>0</v>
      </c>
      <c r="J41" s="29">
        <f t="shared" si="1"/>
        <v>0</v>
      </c>
      <c r="O41" s="29">
        <f t="shared" si="2"/>
        <v>0</v>
      </c>
      <c r="T41" s="29">
        <f t="shared" si="3"/>
        <v>0</v>
      </c>
      <c r="Y41" s="29">
        <f t="shared" si="4"/>
        <v>0</v>
      </c>
    </row>
    <row r="42" spans="5:25" x14ac:dyDescent="0.2">
      <c r="E42" s="29">
        <f t="shared" si="0"/>
        <v>0</v>
      </c>
      <c r="J42" s="29">
        <f t="shared" si="1"/>
        <v>0</v>
      </c>
      <c r="O42" s="29">
        <f t="shared" si="2"/>
        <v>0</v>
      </c>
      <c r="T42" s="29">
        <f t="shared" si="3"/>
        <v>0</v>
      </c>
      <c r="Y42" s="29">
        <f t="shared" si="4"/>
        <v>0</v>
      </c>
    </row>
    <row r="43" spans="5:25" x14ac:dyDescent="0.2">
      <c r="E43" s="29">
        <f t="shared" si="0"/>
        <v>0</v>
      </c>
      <c r="J43" s="29">
        <f t="shared" si="1"/>
        <v>0</v>
      </c>
      <c r="O43" s="29">
        <f t="shared" si="2"/>
        <v>0</v>
      </c>
      <c r="T43" s="29">
        <f t="shared" si="3"/>
        <v>0</v>
      </c>
      <c r="Y43" s="29">
        <f t="shared" si="4"/>
        <v>0</v>
      </c>
    </row>
    <row r="44" spans="5:25" x14ac:dyDescent="0.2">
      <c r="E44" s="29">
        <f t="shared" si="0"/>
        <v>0</v>
      </c>
      <c r="J44" s="29">
        <f t="shared" si="1"/>
        <v>0</v>
      </c>
      <c r="O44" s="29">
        <f t="shared" si="2"/>
        <v>0</v>
      </c>
      <c r="T44" s="29">
        <f t="shared" si="3"/>
        <v>0</v>
      </c>
      <c r="Y44" s="29">
        <f t="shared" si="4"/>
        <v>0</v>
      </c>
    </row>
    <row r="45" spans="5:25" x14ac:dyDescent="0.2">
      <c r="E45" s="29">
        <f t="shared" si="0"/>
        <v>0</v>
      </c>
      <c r="J45" s="29">
        <f t="shared" si="1"/>
        <v>0</v>
      </c>
      <c r="O45" s="29">
        <f t="shared" si="2"/>
        <v>0</v>
      </c>
      <c r="T45" s="29">
        <f t="shared" si="3"/>
        <v>0</v>
      </c>
      <c r="Y45" s="29">
        <f t="shared" si="4"/>
        <v>0</v>
      </c>
    </row>
    <row r="46" spans="5:25" x14ac:dyDescent="0.2">
      <c r="E46" s="29">
        <f t="shared" si="0"/>
        <v>0</v>
      </c>
      <c r="J46" s="29">
        <f t="shared" si="1"/>
        <v>0</v>
      </c>
      <c r="O46" s="29">
        <f t="shared" si="2"/>
        <v>0</v>
      </c>
      <c r="T46" s="29">
        <f t="shared" si="3"/>
        <v>0</v>
      </c>
      <c r="Y46" s="29">
        <f t="shared" si="4"/>
        <v>0</v>
      </c>
    </row>
    <row r="47" spans="5:25" x14ac:dyDescent="0.2">
      <c r="E47" s="29">
        <f t="shared" si="0"/>
        <v>0</v>
      </c>
      <c r="J47" s="29">
        <f t="shared" si="1"/>
        <v>0</v>
      </c>
      <c r="O47" s="29">
        <f t="shared" si="2"/>
        <v>0</v>
      </c>
      <c r="T47" s="29">
        <f t="shared" si="3"/>
        <v>0</v>
      </c>
      <c r="Y47" s="29">
        <f t="shared" si="4"/>
        <v>0</v>
      </c>
    </row>
    <row r="48" spans="5:25" x14ac:dyDescent="0.2">
      <c r="E48" s="29">
        <f t="shared" si="0"/>
        <v>0</v>
      </c>
      <c r="J48" s="29">
        <f t="shared" si="1"/>
        <v>0</v>
      </c>
      <c r="O48" s="29">
        <f t="shared" si="2"/>
        <v>0</v>
      </c>
      <c r="T48" s="29">
        <f t="shared" si="3"/>
        <v>0</v>
      </c>
      <c r="Y48" s="29">
        <f t="shared" si="4"/>
        <v>0</v>
      </c>
    </row>
    <row r="49" spans="5:25" x14ac:dyDescent="0.2">
      <c r="E49" s="29">
        <f t="shared" si="0"/>
        <v>0</v>
      </c>
      <c r="J49" s="29">
        <f t="shared" si="1"/>
        <v>0</v>
      </c>
      <c r="O49" s="29">
        <f t="shared" si="2"/>
        <v>0</v>
      </c>
      <c r="T49" s="29">
        <f t="shared" si="3"/>
        <v>0</v>
      </c>
      <c r="Y49" s="29">
        <f t="shared" si="4"/>
        <v>0</v>
      </c>
    </row>
    <row r="50" spans="5:25" x14ac:dyDescent="0.2">
      <c r="E50" s="29">
        <f t="shared" si="0"/>
        <v>0</v>
      </c>
      <c r="J50" s="29">
        <f t="shared" si="1"/>
        <v>0</v>
      </c>
      <c r="O50" s="29">
        <f t="shared" si="2"/>
        <v>0</v>
      </c>
      <c r="T50" s="29">
        <f t="shared" si="3"/>
        <v>0</v>
      </c>
      <c r="Y50" s="29">
        <f t="shared" si="4"/>
        <v>0</v>
      </c>
    </row>
    <row r="51" spans="5:25" x14ac:dyDescent="0.2">
      <c r="E51" s="29">
        <f t="shared" si="0"/>
        <v>0</v>
      </c>
      <c r="J51" s="29">
        <f t="shared" si="1"/>
        <v>0</v>
      </c>
      <c r="O51" s="29">
        <f t="shared" si="2"/>
        <v>0</v>
      </c>
      <c r="T51" s="29">
        <f t="shared" si="3"/>
        <v>0</v>
      </c>
      <c r="Y51" s="29">
        <f t="shared" si="4"/>
        <v>0</v>
      </c>
    </row>
    <row r="52" spans="5:25" x14ac:dyDescent="0.2">
      <c r="E52" s="29">
        <f t="shared" si="0"/>
        <v>0</v>
      </c>
      <c r="J52" s="29">
        <f t="shared" si="1"/>
        <v>0</v>
      </c>
      <c r="O52" s="29">
        <f t="shared" si="2"/>
        <v>0</v>
      </c>
      <c r="T52" s="29">
        <f t="shared" si="3"/>
        <v>0</v>
      </c>
      <c r="Y52" s="29">
        <f t="shared" si="4"/>
        <v>0</v>
      </c>
    </row>
    <row r="53" spans="5:25" x14ac:dyDescent="0.2">
      <c r="E53" s="29">
        <f t="shared" si="0"/>
        <v>0</v>
      </c>
      <c r="J53" s="29">
        <f t="shared" si="1"/>
        <v>0</v>
      </c>
      <c r="O53" s="29">
        <f t="shared" si="2"/>
        <v>0</v>
      </c>
      <c r="T53" s="29">
        <f t="shared" si="3"/>
        <v>0</v>
      </c>
      <c r="Y53" s="29">
        <f t="shared" si="4"/>
        <v>0</v>
      </c>
    </row>
    <row r="54" spans="5:25" x14ac:dyDescent="0.2">
      <c r="E54" s="29">
        <f t="shared" si="0"/>
        <v>0</v>
      </c>
      <c r="J54" s="29">
        <f t="shared" si="1"/>
        <v>0</v>
      </c>
      <c r="O54" s="29">
        <f t="shared" si="2"/>
        <v>0</v>
      </c>
      <c r="T54" s="29">
        <f t="shared" si="3"/>
        <v>0</v>
      </c>
      <c r="Y54" s="29">
        <f t="shared" si="4"/>
        <v>0</v>
      </c>
    </row>
    <row r="55" spans="5:25" x14ac:dyDescent="0.2">
      <c r="E55" s="29">
        <f t="shared" si="0"/>
        <v>0</v>
      </c>
      <c r="J55" s="29">
        <f t="shared" si="1"/>
        <v>0</v>
      </c>
      <c r="O55" s="29">
        <f t="shared" si="2"/>
        <v>0</v>
      </c>
      <c r="T55" s="29">
        <f t="shared" si="3"/>
        <v>0</v>
      </c>
      <c r="Y55" s="29">
        <f t="shared" si="4"/>
        <v>0</v>
      </c>
    </row>
    <row r="56" spans="5:25" x14ac:dyDescent="0.2">
      <c r="E56" s="29">
        <f t="shared" si="0"/>
        <v>0</v>
      </c>
      <c r="J56" s="29">
        <f t="shared" si="1"/>
        <v>0</v>
      </c>
      <c r="O56" s="29">
        <f t="shared" si="2"/>
        <v>0</v>
      </c>
      <c r="T56" s="29">
        <f t="shared" si="3"/>
        <v>0</v>
      </c>
      <c r="Y56" s="29">
        <f t="shared" si="4"/>
        <v>0</v>
      </c>
    </row>
    <row r="57" spans="5:25" x14ac:dyDescent="0.2">
      <c r="E57" s="29">
        <f t="shared" si="0"/>
        <v>0</v>
      </c>
      <c r="J57" s="29">
        <f t="shared" si="1"/>
        <v>0</v>
      </c>
      <c r="O57" s="29">
        <f t="shared" si="2"/>
        <v>0</v>
      </c>
      <c r="T57" s="29">
        <f t="shared" si="3"/>
        <v>0</v>
      </c>
      <c r="Y57" s="29">
        <f t="shared" si="4"/>
        <v>0</v>
      </c>
    </row>
    <row r="58" spans="5:25" x14ac:dyDescent="0.2">
      <c r="E58" s="29">
        <f t="shared" si="0"/>
        <v>0</v>
      </c>
      <c r="J58" s="29">
        <f t="shared" si="1"/>
        <v>0</v>
      </c>
      <c r="O58" s="29">
        <f t="shared" si="2"/>
        <v>0</v>
      </c>
      <c r="T58" s="29">
        <f t="shared" si="3"/>
        <v>0</v>
      </c>
      <c r="Y58" s="29">
        <f t="shared" si="4"/>
        <v>0</v>
      </c>
    </row>
    <row r="59" spans="5:25" x14ac:dyDescent="0.2">
      <c r="E59" s="29">
        <f t="shared" si="0"/>
        <v>0</v>
      </c>
      <c r="J59" s="29">
        <f t="shared" si="1"/>
        <v>0</v>
      </c>
      <c r="O59" s="29">
        <f t="shared" si="2"/>
        <v>0</v>
      </c>
      <c r="T59" s="29">
        <f t="shared" si="3"/>
        <v>0</v>
      </c>
      <c r="Y59" s="29">
        <f t="shared" si="4"/>
        <v>0</v>
      </c>
    </row>
    <row r="60" spans="5:25" x14ac:dyDescent="0.2">
      <c r="E60" s="29">
        <f t="shared" si="0"/>
        <v>0</v>
      </c>
      <c r="J60" s="29">
        <f t="shared" si="1"/>
        <v>0</v>
      </c>
      <c r="O60" s="29">
        <f t="shared" si="2"/>
        <v>0</v>
      </c>
      <c r="T60" s="29">
        <f t="shared" si="3"/>
        <v>0</v>
      </c>
      <c r="Y60" s="29">
        <f t="shared" si="4"/>
        <v>0</v>
      </c>
    </row>
    <row r="61" spans="5:25" x14ac:dyDescent="0.2">
      <c r="E61" s="29">
        <f t="shared" si="0"/>
        <v>0</v>
      </c>
      <c r="J61" s="29">
        <f t="shared" si="1"/>
        <v>0</v>
      </c>
      <c r="O61" s="29">
        <f t="shared" si="2"/>
        <v>0</v>
      </c>
      <c r="T61" s="29">
        <f t="shared" si="3"/>
        <v>0</v>
      </c>
      <c r="Y61" s="29">
        <f t="shared" si="4"/>
        <v>0</v>
      </c>
    </row>
    <row r="62" spans="5:25" x14ac:dyDescent="0.2">
      <c r="E62" s="29">
        <f t="shared" si="0"/>
        <v>0</v>
      </c>
      <c r="J62" s="29">
        <f t="shared" si="1"/>
        <v>0</v>
      </c>
      <c r="O62" s="29">
        <f t="shared" si="2"/>
        <v>0</v>
      </c>
      <c r="T62" s="29">
        <f t="shared" si="3"/>
        <v>0</v>
      </c>
      <c r="Y62" s="29">
        <f t="shared" si="4"/>
        <v>0</v>
      </c>
    </row>
    <row r="63" spans="5:25" x14ac:dyDescent="0.2">
      <c r="E63" s="29">
        <f t="shared" si="0"/>
        <v>0</v>
      </c>
      <c r="J63" s="29">
        <f t="shared" si="1"/>
        <v>0</v>
      </c>
      <c r="O63" s="29">
        <f t="shared" si="2"/>
        <v>0</v>
      </c>
      <c r="T63" s="29">
        <f t="shared" si="3"/>
        <v>0</v>
      </c>
      <c r="Y63" s="29">
        <f t="shared" si="4"/>
        <v>0</v>
      </c>
    </row>
    <row r="64" spans="5:25" x14ac:dyDescent="0.2">
      <c r="E64" s="29">
        <f t="shared" si="0"/>
        <v>0</v>
      </c>
      <c r="J64" s="29">
        <f t="shared" si="1"/>
        <v>0</v>
      </c>
      <c r="O64" s="29">
        <f t="shared" si="2"/>
        <v>0</v>
      </c>
      <c r="T64" s="29">
        <f t="shared" si="3"/>
        <v>0</v>
      </c>
      <c r="Y64" s="29">
        <f t="shared" si="4"/>
        <v>0</v>
      </c>
    </row>
    <row r="65" spans="5:25" x14ac:dyDescent="0.2">
      <c r="E65" s="29">
        <f t="shared" si="0"/>
        <v>0</v>
      </c>
      <c r="J65" s="29">
        <f t="shared" si="1"/>
        <v>0</v>
      </c>
      <c r="O65" s="29">
        <f t="shared" si="2"/>
        <v>0</v>
      </c>
      <c r="T65" s="29">
        <f t="shared" si="3"/>
        <v>0</v>
      </c>
      <c r="Y65" s="29">
        <f t="shared" si="4"/>
        <v>0</v>
      </c>
    </row>
    <row r="66" spans="5:25" x14ac:dyDescent="0.2">
      <c r="E66" s="29">
        <f t="shared" si="0"/>
        <v>0</v>
      </c>
      <c r="J66" s="29">
        <f t="shared" si="1"/>
        <v>0</v>
      </c>
      <c r="O66" s="29">
        <f t="shared" si="2"/>
        <v>0</v>
      </c>
      <c r="T66" s="29">
        <f t="shared" si="3"/>
        <v>0</v>
      </c>
      <c r="Y66" s="29">
        <f t="shared" si="4"/>
        <v>0</v>
      </c>
    </row>
    <row r="67" spans="5:25" x14ac:dyDescent="0.2">
      <c r="E67" s="29">
        <f t="shared" si="0"/>
        <v>0</v>
      </c>
      <c r="J67" s="29">
        <f t="shared" si="1"/>
        <v>0</v>
      </c>
      <c r="O67" s="29">
        <f t="shared" si="2"/>
        <v>0</v>
      </c>
      <c r="T67" s="29">
        <f t="shared" si="3"/>
        <v>0</v>
      </c>
      <c r="Y67" s="29">
        <f t="shared" si="4"/>
        <v>0</v>
      </c>
    </row>
    <row r="68" spans="5:25" x14ac:dyDescent="0.2">
      <c r="E68" s="29">
        <f t="shared" si="0"/>
        <v>0</v>
      </c>
      <c r="J68" s="29">
        <f t="shared" si="1"/>
        <v>0</v>
      </c>
      <c r="O68" s="29">
        <f t="shared" si="2"/>
        <v>0</v>
      </c>
      <c r="T68" s="29">
        <f t="shared" si="3"/>
        <v>0</v>
      </c>
      <c r="Y68" s="29">
        <f t="shared" si="4"/>
        <v>0</v>
      </c>
    </row>
    <row r="69" spans="5:25" x14ac:dyDescent="0.2">
      <c r="E69" s="29">
        <f t="shared" si="0"/>
        <v>0</v>
      </c>
      <c r="J69" s="29">
        <f t="shared" si="1"/>
        <v>0</v>
      </c>
      <c r="O69" s="29">
        <f t="shared" si="2"/>
        <v>0</v>
      </c>
      <c r="T69" s="29">
        <f t="shared" si="3"/>
        <v>0</v>
      </c>
      <c r="Y69" s="29">
        <f t="shared" si="4"/>
        <v>0</v>
      </c>
    </row>
    <row r="70" spans="5:25" x14ac:dyDescent="0.2">
      <c r="E70" s="29">
        <f t="shared" si="0"/>
        <v>0</v>
      </c>
      <c r="J70" s="29">
        <f t="shared" si="1"/>
        <v>0</v>
      </c>
      <c r="O70" s="29">
        <f t="shared" si="2"/>
        <v>0</v>
      </c>
      <c r="T70" s="29">
        <f t="shared" si="3"/>
        <v>0</v>
      </c>
      <c r="Y70" s="29">
        <f t="shared" si="4"/>
        <v>0</v>
      </c>
    </row>
    <row r="71" spans="5:25" x14ac:dyDescent="0.2">
      <c r="E71" s="29">
        <f t="shared" si="0"/>
        <v>0</v>
      </c>
      <c r="J71" s="29">
        <f t="shared" si="1"/>
        <v>0</v>
      </c>
      <c r="O71" s="29">
        <f t="shared" si="2"/>
        <v>0</v>
      </c>
      <c r="T71" s="29">
        <f t="shared" si="3"/>
        <v>0</v>
      </c>
      <c r="Y71" s="29">
        <f t="shared" si="4"/>
        <v>0</v>
      </c>
    </row>
    <row r="72" spans="5:25" x14ac:dyDescent="0.2">
      <c r="E72" s="29">
        <f t="shared" si="0"/>
        <v>0</v>
      </c>
      <c r="J72" s="29">
        <f t="shared" si="1"/>
        <v>0</v>
      </c>
      <c r="O72" s="29">
        <f t="shared" si="2"/>
        <v>0</v>
      </c>
      <c r="T72" s="29">
        <f t="shared" si="3"/>
        <v>0</v>
      </c>
      <c r="Y72" s="29">
        <f t="shared" si="4"/>
        <v>0</v>
      </c>
    </row>
    <row r="73" spans="5:25" x14ac:dyDescent="0.2">
      <c r="E73" s="29">
        <f t="shared" si="0"/>
        <v>0</v>
      </c>
      <c r="J73" s="29">
        <f t="shared" si="1"/>
        <v>0</v>
      </c>
      <c r="O73" s="29">
        <f t="shared" si="2"/>
        <v>0</v>
      </c>
      <c r="T73" s="29">
        <f t="shared" si="3"/>
        <v>0</v>
      </c>
      <c r="Y73" s="29">
        <f t="shared" si="4"/>
        <v>0</v>
      </c>
    </row>
    <row r="74" spans="5:25" x14ac:dyDescent="0.2">
      <c r="E74" s="29">
        <f t="shared" si="0"/>
        <v>0</v>
      </c>
      <c r="J74" s="29">
        <f t="shared" si="1"/>
        <v>0</v>
      </c>
      <c r="O74" s="29">
        <f t="shared" si="2"/>
        <v>0</v>
      </c>
      <c r="T74" s="29">
        <f t="shared" si="3"/>
        <v>0</v>
      </c>
      <c r="Y74" s="29">
        <f t="shared" si="4"/>
        <v>0</v>
      </c>
    </row>
    <row r="75" spans="5:25" x14ac:dyDescent="0.2">
      <c r="E75" s="29">
        <f t="shared" ref="E75:E138" si="5">SUM(C75+D75)</f>
        <v>0</v>
      </c>
      <c r="J75" s="29">
        <f t="shared" ref="J75:J138" si="6">SUM(H75+I75)</f>
        <v>0</v>
      </c>
      <c r="O75" s="29">
        <f t="shared" ref="O75:O138" si="7">SUM(M75+N75)</f>
        <v>0</v>
      </c>
      <c r="T75" s="29">
        <f t="shared" ref="T75:T138" si="8">SUM(R75+S75)</f>
        <v>0</v>
      </c>
      <c r="Y75" s="29">
        <f t="shared" ref="Y75:Y138" si="9">SUM(W75+X75)</f>
        <v>0</v>
      </c>
    </row>
    <row r="76" spans="5:25" x14ac:dyDescent="0.2">
      <c r="E76" s="29">
        <f t="shared" si="5"/>
        <v>0</v>
      </c>
      <c r="J76" s="29">
        <f t="shared" si="6"/>
        <v>0</v>
      </c>
      <c r="O76" s="29">
        <f t="shared" si="7"/>
        <v>0</v>
      </c>
      <c r="T76" s="29">
        <f t="shared" si="8"/>
        <v>0</v>
      </c>
      <c r="Y76" s="29">
        <f t="shared" si="9"/>
        <v>0</v>
      </c>
    </row>
    <row r="77" spans="5:25" x14ac:dyDescent="0.2">
      <c r="E77" s="29">
        <f t="shared" si="5"/>
        <v>0</v>
      </c>
      <c r="J77" s="29">
        <f t="shared" si="6"/>
        <v>0</v>
      </c>
      <c r="O77" s="29">
        <f t="shared" si="7"/>
        <v>0</v>
      </c>
      <c r="T77" s="29">
        <f t="shared" si="8"/>
        <v>0</v>
      </c>
      <c r="Y77" s="29">
        <f t="shared" si="9"/>
        <v>0</v>
      </c>
    </row>
    <row r="78" spans="5:25" x14ac:dyDescent="0.2">
      <c r="E78" s="29">
        <f t="shared" si="5"/>
        <v>0</v>
      </c>
      <c r="J78" s="29">
        <f t="shared" si="6"/>
        <v>0</v>
      </c>
      <c r="O78" s="29">
        <f t="shared" si="7"/>
        <v>0</v>
      </c>
      <c r="T78" s="29">
        <f t="shared" si="8"/>
        <v>0</v>
      </c>
      <c r="Y78" s="29">
        <f t="shared" si="9"/>
        <v>0</v>
      </c>
    </row>
    <row r="79" spans="5:25" x14ac:dyDescent="0.2">
      <c r="E79" s="29">
        <f t="shared" si="5"/>
        <v>0</v>
      </c>
      <c r="J79" s="29">
        <f t="shared" si="6"/>
        <v>0</v>
      </c>
      <c r="O79" s="29">
        <f t="shared" si="7"/>
        <v>0</v>
      </c>
      <c r="T79" s="29">
        <f t="shared" si="8"/>
        <v>0</v>
      </c>
      <c r="Y79" s="29">
        <f t="shared" si="9"/>
        <v>0</v>
      </c>
    </row>
    <row r="80" spans="5:25" x14ac:dyDescent="0.2">
      <c r="E80" s="29">
        <f t="shared" si="5"/>
        <v>0</v>
      </c>
      <c r="J80" s="29">
        <f t="shared" si="6"/>
        <v>0</v>
      </c>
      <c r="O80" s="29">
        <f t="shared" si="7"/>
        <v>0</v>
      </c>
      <c r="T80" s="29">
        <f t="shared" si="8"/>
        <v>0</v>
      </c>
      <c r="Y80" s="29">
        <f t="shared" si="9"/>
        <v>0</v>
      </c>
    </row>
    <row r="81" spans="5:25" x14ac:dyDescent="0.2">
      <c r="E81" s="29">
        <f t="shared" si="5"/>
        <v>0</v>
      </c>
      <c r="J81" s="29">
        <f t="shared" si="6"/>
        <v>0</v>
      </c>
      <c r="O81" s="29">
        <f t="shared" si="7"/>
        <v>0</v>
      </c>
      <c r="T81" s="29">
        <f t="shared" si="8"/>
        <v>0</v>
      </c>
      <c r="Y81" s="29">
        <f t="shared" si="9"/>
        <v>0</v>
      </c>
    </row>
    <row r="82" spans="5:25" x14ac:dyDescent="0.2">
      <c r="E82" s="29">
        <f t="shared" si="5"/>
        <v>0</v>
      </c>
      <c r="J82" s="29">
        <f t="shared" si="6"/>
        <v>0</v>
      </c>
      <c r="O82" s="29">
        <f t="shared" si="7"/>
        <v>0</v>
      </c>
      <c r="T82" s="29">
        <f t="shared" si="8"/>
        <v>0</v>
      </c>
      <c r="Y82" s="29">
        <f t="shared" si="9"/>
        <v>0</v>
      </c>
    </row>
    <row r="83" spans="5:25" x14ac:dyDescent="0.2">
      <c r="E83" s="29">
        <f t="shared" si="5"/>
        <v>0</v>
      </c>
      <c r="J83" s="29">
        <f t="shared" si="6"/>
        <v>0</v>
      </c>
      <c r="O83" s="29">
        <f t="shared" si="7"/>
        <v>0</v>
      </c>
      <c r="T83" s="29">
        <f t="shared" si="8"/>
        <v>0</v>
      </c>
      <c r="Y83" s="29">
        <f t="shared" si="9"/>
        <v>0</v>
      </c>
    </row>
    <row r="84" spans="5:25" x14ac:dyDescent="0.2">
      <c r="E84" s="29">
        <f t="shared" si="5"/>
        <v>0</v>
      </c>
      <c r="J84" s="29">
        <f t="shared" si="6"/>
        <v>0</v>
      </c>
      <c r="O84" s="29">
        <f t="shared" si="7"/>
        <v>0</v>
      </c>
      <c r="T84" s="29">
        <f t="shared" si="8"/>
        <v>0</v>
      </c>
      <c r="Y84" s="29">
        <f t="shared" si="9"/>
        <v>0</v>
      </c>
    </row>
    <row r="85" spans="5:25" x14ac:dyDescent="0.2">
      <c r="E85" s="29">
        <f t="shared" si="5"/>
        <v>0</v>
      </c>
      <c r="J85" s="29">
        <f t="shared" si="6"/>
        <v>0</v>
      </c>
      <c r="O85" s="29">
        <f t="shared" si="7"/>
        <v>0</v>
      </c>
      <c r="T85" s="29">
        <f t="shared" si="8"/>
        <v>0</v>
      </c>
      <c r="Y85" s="29">
        <f t="shared" si="9"/>
        <v>0</v>
      </c>
    </row>
    <row r="86" spans="5:25" x14ac:dyDescent="0.2">
      <c r="E86" s="29">
        <f t="shared" si="5"/>
        <v>0</v>
      </c>
      <c r="J86" s="29">
        <f t="shared" si="6"/>
        <v>0</v>
      </c>
      <c r="O86" s="29">
        <f t="shared" si="7"/>
        <v>0</v>
      </c>
      <c r="T86" s="29">
        <f t="shared" si="8"/>
        <v>0</v>
      </c>
      <c r="Y86" s="29">
        <f t="shared" si="9"/>
        <v>0</v>
      </c>
    </row>
    <row r="87" spans="5:25" x14ac:dyDescent="0.2">
      <c r="E87" s="29">
        <f t="shared" si="5"/>
        <v>0</v>
      </c>
      <c r="J87" s="29">
        <f t="shared" si="6"/>
        <v>0</v>
      </c>
      <c r="O87" s="29">
        <f t="shared" si="7"/>
        <v>0</v>
      </c>
      <c r="T87" s="29">
        <f t="shared" si="8"/>
        <v>0</v>
      </c>
      <c r="Y87" s="29">
        <f t="shared" si="9"/>
        <v>0</v>
      </c>
    </row>
    <row r="88" spans="5:25" x14ac:dyDescent="0.2">
      <c r="E88" s="29">
        <f t="shared" si="5"/>
        <v>0</v>
      </c>
      <c r="J88" s="29">
        <f t="shared" si="6"/>
        <v>0</v>
      </c>
      <c r="O88" s="29">
        <f t="shared" si="7"/>
        <v>0</v>
      </c>
      <c r="T88" s="29">
        <f t="shared" si="8"/>
        <v>0</v>
      </c>
      <c r="Y88" s="29">
        <f t="shared" si="9"/>
        <v>0</v>
      </c>
    </row>
    <row r="89" spans="5:25" x14ac:dyDescent="0.2">
      <c r="E89" s="29">
        <f t="shared" si="5"/>
        <v>0</v>
      </c>
      <c r="J89" s="29">
        <f t="shared" si="6"/>
        <v>0</v>
      </c>
      <c r="O89" s="29">
        <f t="shared" si="7"/>
        <v>0</v>
      </c>
      <c r="T89" s="29">
        <f t="shared" si="8"/>
        <v>0</v>
      </c>
      <c r="Y89" s="29">
        <f t="shared" si="9"/>
        <v>0</v>
      </c>
    </row>
    <row r="90" spans="5:25" x14ac:dyDescent="0.2">
      <c r="E90" s="29">
        <f t="shared" si="5"/>
        <v>0</v>
      </c>
      <c r="J90" s="29">
        <f t="shared" si="6"/>
        <v>0</v>
      </c>
      <c r="O90" s="29">
        <f t="shared" si="7"/>
        <v>0</v>
      </c>
      <c r="T90" s="29">
        <f t="shared" si="8"/>
        <v>0</v>
      </c>
      <c r="Y90" s="29">
        <f t="shared" si="9"/>
        <v>0</v>
      </c>
    </row>
    <row r="91" spans="5:25" x14ac:dyDescent="0.2">
      <c r="E91" s="29">
        <f t="shared" si="5"/>
        <v>0</v>
      </c>
      <c r="J91" s="29">
        <f t="shared" si="6"/>
        <v>0</v>
      </c>
      <c r="O91" s="29">
        <f t="shared" si="7"/>
        <v>0</v>
      </c>
      <c r="T91" s="29">
        <f t="shared" si="8"/>
        <v>0</v>
      </c>
      <c r="Y91" s="29">
        <f t="shared" si="9"/>
        <v>0</v>
      </c>
    </row>
    <row r="92" spans="5:25" x14ac:dyDescent="0.2">
      <c r="E92" s="29">
        <f t="shared" si="5"/>
        <v>0</v>
      </c>
      <c r="J92" s="29">
        <f t="shared" si="6"/>
        <v>0</v>
      </c>
      <c r="O92" s="29">
        <f t="shared" si="7"/>
        <v>0</v>
      </c>
      <c r="T92" s="29">
        <f t="shared" si="8"/>
        <v>0</v>
      </c>
      <c r="Y92" s="29">
        <f t="shared" si="9"/>
        <v>0</v>
      </c>
    </row>
    <row r="93" spans="5:25" x14ac:dyDescent="0.2">
      <c r="E93" s="29">
        <f t="shared" si="5"/>
        <v>0</v>
      </c>
      <c r="J93" s="29">
        <f t="shared" si="6"/>
        <v>0</v>
      </c>
      <c r="O93" s="29">
        <f t="shared" si="7"/>
        <v>0</v>
      </c>
      <c r="T93" s="29">
        <f t="shared" si="8"/>
        <v>0</v>
      </c>
      <c r="Y93" s="29">
        <f t="shared" si="9"/>
        <v>0</v>
      </c>
    </row>
    <row r="94" spans="5:25" x14ac:dyDescent="0.2">
      <c r="E94" s="29">
        <f t="shared" si="5"/>
        <v>0</v>
      </c>
      <c r="J94" s="29">
        <f t="shared" si="6"/>
        <v>0</v>
      </c>
      <c r="O94" s="29">
        <f t="shared" si="7"/>
        <v>0</v>
      </c>
      <c r="T94" s="29">
        <f t="shared" si="8"/>
        <v>0</v>
      </c>
      <c r="Y94" s="29">
        <f t="shared" si="9"/>
        <v>0</v>
      </c>
    </row>
    <row r="95" spans="5:25" x14ac:dyDescent="0.2">
      <c r="E95" s="29">
        <f t="shared" si="5"/>
        <v>0</v>
      </c>
      <c r="J95" s="29">
        <f t="shared" si="6"/>
        <v>0</v>
      </c>
      <c r="O95" s="29">
        <f t="shared" si="7"/>
        <v>0</v>
      </c>
      <c r="T95" s="29">
        <f t="shared" si="8"/>
        <v>0</v>
      </c>
      <c r="Y95" s="29">
        <f t="shared" si="9"/>
        <v>0</v>
      </c>
    </row>
    <row r="96" spans="5:25" x14ac:dyDescent="0.2">
      <c r="E96" s="29">
        <f t="shared" si="5"/>
        <v>0</v>
      </c>
      <c r="J96" s="29">
        <f t="shared" si="6"/>
        <v>0</v>
      </c>
      <c r="O96" s="29">
        <f t="shared" si="7"/>
        <v>0</v>
      </c>
      <c r="T96" s="29">
        <f t="shared" si="8"/>
        <v>0</v>
      </c>
      <c r="Y96" s="29">
        <f t="shared" si="9"/>
        <v>0</v>
      </c>
    </row>
    <row r="97" spans="5:25" x14ac:dyDescent="0.2">
      <c r="E97" s="29">
        <f t="shared" si="5"/>
        <v>0</v>
      </c>
      <c r="J97" s="29">
        <f t="shared" si="6"/>
        <v>0</v>
      </c>
      <c r="O97" s="29">
        <f t="shared" si="7"/>
        <v>0</v>
      </c>
      <c r="T97" s="29">
        <f t="shared" si="8"/>
        <v>0</v>
      </c>
      <c r="Y97" s="29">
        <f t="shared" si="9"/>
        <v>0</v>
      </c>
    </row>
    <row r="98" spans="5:25" x14ac:dyDescent="0.2">
      <c r="E98" s="29">
        <f t="shared" si="5"/>
        <v>0</v>
      </c>
      <c r="J98" s="29">
        <f t="shared" si="6"/>
        <v>0</v>
      </c>
      <c r="O98" s="29">
        <f t="shared" si="7"/>
        <v>0</v>
      </c>
      <c r="T98" s="29">
        <f t="shared" si="8"/>
        <v>0</v>
      </c>
      <c r="Y98" s="29">
        <f t="shared" si="9"/>
        <v>0</v>
      </c>
    </row>
    <row r="99" spans="5:25" x14ac:dyDescent="0.2">
      <c r="E99" s="29">
        <f t="shared" si="5"/>
        <v>0</v>
      </c>
      <c r="J99" s="29">
        <f t="shared" si="6"/>
        <v>0</v>
      </c>
      <c r="O99" s="29">
        <f t="shared" si="7"/>
        <v>0</v>
      </c>
      <c r="T99" s="29">
        <f t="shared" si="8"/>
        <v>0</v>
      </c>
      <c r="Y99" s="29">
        <f t="shared" si="9"/>
        <v>0</v>
      </c>
    </row>
    <row r="100" spans="5:25" x14ac:dyDescent="0.2">
      <c r="E100" s="29">
        <f t="shared" si="5"/>
        <v>0</v>
      </c>
      <c r="J100" s="29">
        <f t="shared" si="6"/>
        <v>0</v>
      </c>
      <c r="O100" s="29">
        <f t="shared" si="7"/>
        <v>0</v>
      </c>
      <c r="T100" s="29">
        <f t="shared" si="8"/>
        <v>0</v>
      </c>
      <c r="Y100" s="29">
        <f t="shared" si="9"/>
        <v>0</v>
      </c>
    </row>
    <row r="101" spans="5:25" x14ac:dyDescent="0.2">
      <c r="E101" s="29">
        <f t="shared" si="5"/>
        <v>0</v>
      </c>
      <c r="J101" s="29">
        <f t="shared" si="6"/>
        <v>0</v>
      </c>
      <c r="O101" s="29">
        <f t="shared" si="7"/>
        <v>0</v>
      </c>
      <c r="T101" s="29">
        <f t="shared" si="8"/>
        <v>0</v>
      </c>
      <c r="Y101" s="29">
        <f t="shared" si="9"/>
        <v>0</v>
      </c>
    </row>
    <row r="102" spans="5:25" x14ac:dyDescent="0.2">
      <c r="E102" s="29">
        <f t="shared" si="5"/>
        <v>0</v>
      </c>
      <c r="J102" s="29">
        <f t="shared" si="6"/>
        <v>0</v>
      </c>
      <c r="O102" s="29">
        <f t="shared" si="7"/>
        <v>0</v>
      </c>
      <c r="T102" s="29">
        <f t="shared" si="8"/>
        <v>0</v>
      </c>
      <c r="Y102" s="29">
        <f t="shared" si="9"/>
        <v>0</v>
      </c>
    </row>
    <row r="103" spans="5:25" x14ac:dyDescent="0.2">
      <c r="E103" s="29">
        <f t="shared" si="5"/>
        <v>0</v>
      </c>
      <c r="J103" s="29">
        <f t="shared" si="6"/>
        <v>0</v>
      </c>
      <c r="O103" s="29">
        <f t="shared" si="7"/>
        <v>0</v>
      </c>
      <c r="T103" s="29">
        <f t="shared" si="8"/>
        <v>0</v>
      </c>
      <c r="Y103" s="29">
        <f t="shared" si="9"/>
        <v>0</v>
      </c>
    </row>
    <row r="104" spans="5:25" x14ac:dyDescent="0.2">
      <c r="E104" s="29">
        <f t="shared" si="5"/>
        <v>0</v>
      </c>
      <c r="J104" s="29">
        <f t="shared" si="6"/>
        <v>0</v>
      </c>
      <c r="O104" s="29">
        <f t="shared" si="7"/>
        <v>0</v>
      </c>
      <c r="T104" s="29">
        <f t="shared" si="8"/>
        <v>0</v>
      </c>
      <c r="Y104" s="29">
        <f t="shared" si="9"/>
        <v>0</v>
      </c>
    </row>
    <row r="105" spans="5:25" x14ac:dyDescent="0.2">
      <c r="E105" s="29">
        <f t="shared" si="5"/>
        <v>0</v>
      </c>
      <c r="J105" s="29">
        <f t="shared" si="6"/>
        <v>0</v>
      </c>
      <c r="O105" s="29">
        <f t="shared" si="7"/>
        <v>0</v>
      </c>
      <c r="T105" s="29">
        <f t="shared" si="8"/>
        <v>0</v>
      </c>
      <c r="Y105" s="29">
        <f t="shared" si="9"/>
        <v>0</v>
      </c>
    </row>
    <row r="106" spans="5:25" x14ac:dyDescent="0.2">
      <c r="E106" s="29">
        <f t="shared" si="5"/>
        <v>0</v>
      </c>
      <c r="J106" s="29">
        <f t="shared" si="6"/>
        <v>0</v>
      </c>
      <c r="O106" s="29">
        <f t="shared" si="7"/>
        <v>0</v>
      </c>
      <c r="T106" s="29">
        <f t="shared" si="8"/>
        <v>0</v>
      </c>
      <c r="Y106" s="29">
        <f t="shared" si="9"/>
        <v>0</v>
      </c>
    </row>
    <row r="107" spans="5:25" x14ac:dyDescent="0.2">
      <c r="E107" s="29">
        <f t="shared" si="5"/>
        <v>0</v>
      </c>
      <c r="J107" s="29">
        <f t="shared" si="6"/>
        <v>0</v>
      </c>
      <c r="O107" s="29">
        <f t="shared" si="7"/>
        <v>0</v>
      </c>
      <c r="T107" s="29">
        <f t="shared" si="8"/>
        <v>0</v>
      </c>
      <c r="Y107" s="29">
        <f t="shared" si="9"/>
        <v>0</v>
      </c>
    </row>
    <row r="108" spans="5:25" x14ac:dyDescent="0.2">
      <c r="E108" s="29">
        <f t="shared" si="5"/>
        <v>0</v>
      </c>
      <c r="J108" s="29">
        <f t="shared" si="6"/>
        <v>0</v>
      </c>
      <c r="O108" s="29">
        <f t="shared" si="7"/>
        <v>0</v>
      </c>
      <c r="T108" s="29">
        <f t="shared" si="8"/>
        <v>0</v>
      </c>
      <c r="Y108" s="29">
        <f t="shared" si="9"/>
        <v>0</v>
      </c>
    </row>
    <row r="109" spans="5:25" x14ac:dyDescent="0.2">
      <c r="E109" s="29">
        <f t="shared" si="5"/>
        <v>0</v>
      </c>
      <c r="J109" s="29">
        <f t="shared" si="6"/>
        <v>0</v>
      </c>
      <c r="O109" s="29">
        <f t="shared" si="7"/>
        <v>0</v>
      </c>
      <c r="T109" s="29">
        <f t="shared" si="8"/>
        <v>0</v>
      </c>
      <c r="Y109" s="29">
        <f t="shared" si="9"/>
        <v>0</v>
      </c>
    </row>
    <row r="110" spans="5:25" x14ac:dyDescent="0.2">
      <c r="E110" s="29">
        <f t="shared" si="5"/>
        <v>0</v>
      </c>
      <c r="J110" s="29">
        <f t="shared" si="6"/>
        <v>0</v>
      </c>
      <c r="O110" s="29">
        <f t="shared" si="7"/>
        <v>0</v>
      </c>
      <c r="T110" s="29">
        <f t="shared" si="8"/>
        <v>0</v>
      </c>
      <c r="Y110" s="29">
        <f t="shared" si="9"/>
        <v>0</v>
      </c>
    </row>
    <row r="111" spans="5:25" x14ac:dyDescent="0.2">
      <c r="E111" s="29">
        <f t="shared" si="5"/>
        <v>0</v>
      </c>
      <c r="J111" s="29">
        <f t="shared" si="6"/>
        <v>0</v>
      </c>
      <c r="O111" s="29">
        <f t="shared" si="7"/>
        <v>0</v>
      </c>
      <c r="T111" s="29">
        <f t="shared" si="8"/>
        <v>0</v>
      </c>
      <c r="Y111" s="29">
        <f t="shared" si="9"/>
        <v>0</v>
      </c>
    </row>
    <row r="112" spans="5:25" x14ac:dyDescent="0.2">
      <c r="E112" s="29">
        <f t="shared" si="5"/>
        <v>0</v>
      </c>
      <c r="J112" s="29">
        <f t="shared" si="6"/>
        <v>0</v>
      </c>
      <c r="O112" s="29">
        <f t="shared" si="7"/>
        <v>0</v>
      </c>
      <c r="T112" s="29">
        <f t="shared" si="8"/>
        <v>0</v>
      </c>
      <c r="Y112" s="29">
        <f t="shared" si="9"/>
        <v>0</v>
      </c>
    </row>
    <row r="113" spans="5:25" x14ac:dyDescent="0.2">
      <c r="E113" s="29">
        <f t="shared" si="5"/>
        <v>0</v>
      </c>
      <c r="J113" s="29">
        <f t="shared" si="6"/>
        <v>0</v>
      </c>
      <c r="O113" s="29">
        <f t="shared" si="7"/>
        <v>0</v>
      </c>
      <c r="T113" s="29">
        <f t="shared" si="8"/>
        <v>0</v>
      </c>
      <c r="Y113" s="29">
        <f t="shared" si="9"/>
        <v>0</v>
      </c>
    </row>
    <row r="114" spans="5:25" x14ac:dyDescent="0.2">
      <c r="E114" s="29">
        <f t="shared" si="5"/>
        <v>0</v>
      </c>
      <c r="J114" s="29">
        <f t="shared" si="6"/>
        <v>0</v>
      </c>
      <c r="O114" s="29">
        <f t="shared" si="7"/>
        <v>0</v>
      </c>
      <c r="T114" s="29">
        <f t="shared" si="8"/>
        <v>0</v>
      </c>
      <c r="Y114" s="29">
        <f t="shared" si="9"/>
        <v>0</v>
      </c>
    </row>
    <row r="115" spans="5:25" x14ac:dyDescent="0.2">
      <c r="E115" s="29">
        <f t="shared" si="5"/>
        <v>0</v>
      </c>
      <c r="J115" s="29">
        <f t="shared" si="6"/>
        <v>0</v>
      </c>
      <c r="O115" s="29">
        <f t="shared" si="7"/>
        <v>0</v>
      </c>
      <c r="T115" s="29">
        <f t="shared" si="8"/>
        <v>0</v>
      </c>
      <c r="Y115" s="29">
        <f t="shared" si="9"/>
        <v>0</v>
      </c>
    </row>
    <row r="116" spans="5:25" x14ac:dyDescent="0.2">
      <c r="E116" s="29">
        <f t="shared" si="5"/>
        <v>0</v>
      </c>
      <c r="J116" s="29">
        <f t="shared" si="6"/>
        <v>0</v>
      </c>
      <c r="O116" s="29">
        <f t="shared" si="7"/>
        <v>0</v>
      </c>
      <c r="T116" s="29">
        <f t="shared" si="8"/>
        <v>0</v>
      </c>
      <c r="Y116" s="29">
        <f t="shared" si="9"/>
        <v>0</v>
      </c>
    </row>
    <row r="117" spans="5:25" x14ac:dyDescent="0.2">
      <c r="E117" s="29">
        <f t="shared" si="5"/>
        <v>0</v>
      </c>
      <c r="J117" s="29">
        <f t="shared" si="6"/>
        <v>0</v>
      </c>
      <c r="O117" s="29">
        <f t="shared" si="7"/>
        <v>0</v>
      </c>
      <c r="T117" s="29">
        <f t="shared" si="8"/>
        <v>0</v>
      </c>
      <c r="Y117" s="29">
        <f t="shared" si="9"/>
        <v>0</v>
      </c>
    </row>
    <row r="118" spans="5:25" x14ac:dyDescent="0.2">
      <c r="E118" s="29">
        <f t="shared" si="5"/>
        <v>0</v>
      </c>
      <c r="J118" s="29">
        <f t="shared" si="6"/>
        <v>0</v>
      </c>
      <c r="O118" s="29">
        <f t="shared" si="7"/>
        <v>0</v>
      </c>
      <c r="T118" s="29">
        <f t="shared" si="8"/>
        <v>0</v>
      </c>
      <c r="Y118" s="29">
        <f t="shared" si="9"/>
        <v>0</v>
      </c>
    </row>
    <row r="119" spans="5:25" x14ac:dyDescent="0.2">
      <c r="E119" s="29">
        <f t="shared" si="5"/>
        <v>0</v>
      </c>
      <c r="J119" s="29">
        <f t="shared" si="6"/>
        <v>0</v>
      </c>
      <c r="O119" s="29">
        <f t="shared" si="7"/>
        <v>0</v>
      </c>
      <c r="T119" s="29">
        <f t="shared" si="8"/>
        <v>0</v>
      </c>
      <c r="Y119" s="29">
        <f t="shared" si="9"/>
        <v>0</v>
      </c>
    </row>
    <row r="120" spans="5:25" x14ac:dyDescent="0.2">
      <c r="E120" s="29">
        <f t="shared" si="5"/>
        <v>0</v>
      </c>
      <c r="J120" s="29">
        <f t="shared" si="6"/>
        <v>0</v>
      </c>
      <c r="O120" s="29">
        <f t="shared" si="7"/>
        <v>0</v>
      </c>
      <c r="T120" s="29">
        <f t="shared" si="8"/>
        <v>0</v>
      </c>
      <c r="Y120" s="29">
        <f t="shared" si="9"/>
        <v>0</v>
      </c>
    </row>
    <row r="121" spans="5:25" x14ac:dyDescent="0.2">
      <c r="E121" s="29">
        <f t="shared" si="5"/>
        <v>0</v>
      </c>
      <c r="J121" s="29">
        <f t="shared" si="6"/>
        <v>0</v>
      </c>
      <c r="O121" s="29">
        <f t="shared" si="7"/>
        <v>0</v>
      </c>
      <c r="T121" s="29">
        <f t="shared" si="8"/>
        <v>0</v>
      </c>
      <c r="Y121" s="29">
        <f t="shared" si="9"/>
        <v>0</v>
      </c>
    </row>
    <row r="122" spans="5:25" x14ac:dyDescent="0.2">
      <c r="E122" s="29">
        <f t="shared" si="5"/>
        <v>0</v>
      </c>
      <c r="J122" s="29">
        <f t="shared" si="6"/>
        <v>0</v>
      </c>
      <c r="O122" s="29">
        <f t="shared" si="7"/>
        <v>0</v>
      </c>
      <c r="T122" s="29">
        <f t="shared" si="8"/>
        <v>0</v>
      </c>
      <c r="Y122" s="29">
        <f t="shared" si="9"/>
        <v>0</v>
      </c>
    </row>
    <row r="123" spans="5:25" x14ac:dyDescent="0.2">
      <c r="E123" s="29">
        <f t="shared" si="5"/>
        <v>0</v>
      </c>
      <c r="J123" s="29">
        <f t="shared" si="6"/>
        <v>0</v>
      </c>
      <c r="O123" s="29">
        <f t="shared" si="7"/>
        <v>0</v>
      </c>
      <c r="T123" s="29">
        <f t="shared" si="8"/>
        <v>0</v>
      </c>
      <c r="Y123" s="29">
        <f t="shared" si="9"/>
        <v>0</v>
      </c>
    </row>
    <row r="124" spans="5:25" x14ac:dyDescent="0.2">
      <c r="E124" s="29">
        <f t="shared" si="5"/>
        <v>0</v>
      </c>
      <c r="J124" s="29">
        <f t="shared" si="6"/>
        <v>0</v>
      </c>
      <c r="O124" s="29">
        <f t="shared" si="7"/>
        <v>0</v>
      </c>
      <c r="T124" s="29">
        <f t="shared" si="8"/>
        <v>0</v>
      </c>
      <c r="Y124" s="29">
        <f t="shared" si="9"/>
        <v>0</v>
      </c>
    </row>
    <row r="125" spans="5:25" x14ac:dyDescent="0.2">
      <c r="E125" s="29">
        <f t="shared" si="5"/>
        <v>0</v>
      </c>
      <c r="J125" s="29">
        <f t="shared" si="6"/>
        <v>0</v>
      </c>
      <c r="O125" s="29">
        <f t="shared" si="7"/>
        <v>0</v>
      </c>
      <c r="T125" s="29">
        <f t="shared" si="8"/>
        <v>0</v>
      </c>
      <c r="Y125" s="29">
        <f t="shared" si="9"/>
        <v>0</v>
      </c>
    </row>
    <row r="126" spans="5:25" x14ac:dyDescent="0.2">
      <c r="E126" s="29">
        <f t="shared" si="5"/>
        <v>0</v>
      </c>
      <c r="J126" s="29">
        <f t="shared" si="6"/>
        <v>0</v>
      </c>
      <c r="O126" s="29">
        <f t="shared" si="7"/>
        <v>0</v>
      </c>
      <c r="T126" s="29">
        <f t="shared" si="8"/>
        <v>0</v>
      </c>
      <c r="Y126" s="29">
        <f t="shared" si="9"/>
        <v>0</v>
      </c>
    </row>
    <row r="127" spans="5:25" x14ac:dyDescent="0.2">
      <c r="E127" s="29">
        <f t="shared" si="5"/>
        <v>0</v>
      </c>
      <c r="J127" s="29">
        <f t="shared" si="6"/>
        <v>0</v>
      </c>
      <c r="O127" s="29">
        <f t="shared" si="7"/>
        <v>0</v>
      </c>
      <c r="T127" s="29">
        <f t="shared" si="8"/>
        <v>0</v>
      </c>
      <c r="Y127" s="29">
        <f t="shared" si="9"/>
        <v>0</v>
      </c>
    </row>
    <row r="128" spans="5:25" x14ac:dyDescent="0.2">
      <c r="E128" s="29">
        <f t="shared" si="5"/>
        <v>0</v>
      </c>
      <c r="J128" s="29">
        <f t="shared" si="6"/>
        <v>0</v>
      </c>
      <c r="O128" s="29">
        <f t="shared" si="7"/>
        <v>0</v>
      </c>
      <c r="T128" s="29">
        <f t="shared" si="8"/>
        <v>0</v>
      </c>
      <c r="Y128" s="29">
        <f t="shared" si="9"/>
        <v>0</v>
      </c>
    </row>
    <row r="129" spans="5:25" x14ac:dyDescent="0.2">
      <c r="E129" s="29">
        <f t="shared" si="5"/>
        <v>0</v>
      </c>
      <c r="J129" s="29">
        <f t="shared" si="6"/>
        <v>0</v>
      </c>
      <c r="O129" s="29">
        <f t="shared" si="7"/>
        <v>0</v>
      </c>
      <c r="T129" s="29">
        <f t="shared" si="8"/>
        <v>0</v>
      </c>
      <c r="Y129" s="29">
        <f t="shared" si="9"/>
        <v>0</v>
      </c>
    </row>
    <row r="130" spans="5:25" x14ac:dyDescent="0.2">
      <c r="E130" s="29">
        <f t="shared" si="5"/>
        <v>0</v>
      </c>
      <c r="J130" s="29">
        <f t="shared" si="6"/>
        <v>0</v>
      </c>
      <c r="O130" s="29">
        <f t="shared" si="7"/>
        <v>0</v>
      </c>
      <c r="T130" s="29">
        <f t="shared" si="8"/>
        <v>0</v>
      </c>
      <c r="Y130" s="29">
        <f t="shared" si="9"/>
        <v>0</v>
      </c>
    </row>
    <row r="131" spans="5:25" x14ac:dyDescent="0.2">
      <c r="E131" s="29">
        <f t="shared" si="5"/>
        <v>0</v>
      </c>
      <c r="J131" s="29">
        <f t="shared" si="6"/>
        <v>0</v>
      </c>
      <c r="O131" s="29">
        <f t="shared" si="7"/>
        <v>0</v>
      </c>
      <c r="T131" s="29">
        <f t="shared" si="8"/>
        <v>0</v>
      </c>
      <c r="Y131" s="29">
        <f t="shared" si="9"/>
        <v>0</v>
      </c>
    </row>
    <row r="132" spans="5:25" x14ac:dyDescent="0.2">
      <c r="E132" s="29">
        <f t="shared" si="5"/>
        <v>0</v>
      </c>
      <c r="J132" s="29">
        <f t="shared" si="6"/>
        <v>0</v>
      </c>
      <c r="O132" s="29">
        <f t="shared" si="7"/>
        <v>0</v>
      </c>
      <c r="T132" s="29">
        <f t="shared" si="8"/>
        <v>0</v>
      </c>
      <c r="Y132" s="29">
        <f t="shared" si="9"/>
        <v>0</v>
      </c>
    </row>
    <row r="133" spans="5:25" x14ac:dyDescent="0.2">
      <c r="E133" s="29">
        <f t="shared" si="5"/>
        <v>0</v>
      </c>
      <c r="J133" s="29">
        <f t="shared" si="6"/>
        <v>0</v>
      </c>
      <c r="O133" s="29">
        <f t="shared" si="7"/>
        <v>0</v>
      </c>
      <c r="T133" s="29">
        <f t="shared" si="8"/>
        <v>0</v>
      </c>
      <c r="Y133" s="29">
        <f t="shared" si="9"/>
        <v>0</v>
      </c>
    </row>
    <row r="134" spans="5:25" x14ac:dyDescent="0.2">
      <c r="E134" s="29">
        <f t="shared" si="5"/>
        <v>0</v>
      </c>
      <c r="J134" s="29">
        <f t="shared" si="6"/>
        <v>0</v>
      </c>
      <c r="O134" s="29">
        <f t="shared" si="7"/>
        <v>0</v>
      </c>
      <c r="T134" s="29">
        <f t="shared" si="8"/>
        <v>0</v>
      </c>
      <c r="Y134" s="29">
        <f t="shared" si="9"/>
        <v>0</v>
      </c>
    </row>
    <row r="135" spans="5:25" x14ac:dyDescent="0.2">
      <c r="E135" s="29">
        <f t="shared" si="5"/>
        <v>0</v>
      </c>
      <c r="J135" s="29">
        <f t="shared" si="6"/>
        <v>0</v>
      </c>
      <c r="O135" s="29">
        <f t="shared" si="7"/>
        <v>0</v>
      </c>
      <c r="T135" s="29">
        <f t="shared" si="8"/>
        <v>0</v>
      </c>
      <c r="Y135" s="29">
        <f t="shared" si="9"/>
        <v>0</v>
      </c>
    </row>
    <row r="136" spans="5:25" x14ac:dyDescent="0.2">
      <c r="E136" s="29">
        <f t="shared" si="5"/>
        <v>0</v>
      </c>
      <c r="J136" s="29">
        <f t="shared" si="6"/>
        <v>0</v>
      </c>
      <c r="O136" s="29">
        <f t="shared" si="7"/>
        <v>0</v>
      </c>
      <c r="T136" s="29">
        <f t="shared" si="8"/>
        <v>0</v>
      </c>
      <c r="Y136" s="29">
        <f t="shared" si="9"/>
        <v>0</v>
      </c>
    </row>
    <row r="137" spans="5:25" x14ac:dyDescent="0.2">
      <c r="E137" s="29">
        <f t="shared" si="5"/>
        <v>0</v>
      </c>
      <c r="J137" s="29">
        <f t="shared" si="6"/>
        <v>0</v>
      </c>
      <c r="O137" s="29">
        <f t="shared" si="7"/>
        <v>0</v>
      </c>
      <c r="T137" s="29">
        <f t="shared" si="8"/>
        <v>0</v>
      </c>
      <c r="Y137" s="29">
        <f t="shared" si="9"/>
        <v>0</v>
      </c>
    </row>
    <row r="138" spans="5:25" x14ac:dyDescent="0.2">
      <c r="E138" s="29">
        <f t="shared" si="5"/>
        <v>0</v>
      </c>
      <c r="J138" s="29">
        <f t="shared" si="6"/>
        <v>0</v>
      </c>
      <c r="O138" s="29">
        <f t="shared" si="7"/>
        <v>0</v>
      </c>
      <c r="T138" s="29">
        <f t="shared" si="8"/>
        <v>0</v>
      </c>
      <c r="Y138" s="29">
        <f t="shared" si="9"/>
        <v>0</v>
      </c>
    </row>
    <row r="139" spans="5:25" x14ac:dyDescent="0.2">
      <c r="E139" s="29">
        <f t="shared" ref="E139:E202" si="10">SUM(C139+D139)</f>
        <v>0</v>
      </c>
      <c r="J139" s="29">
        <f t="shared" ref="J139:J202" si="11">SUM(H139+I139)</f>
        <v>0</v>
      </c>
      <c r="O139" s="29">
        <f t="shared" ref="O139:O202" si="12">SUM(M139+N139)</f>
        <v>0</v>
      </c>
      <c r="T139" s="29">
        <f t="shared" ref="T139:T202" si="13">SUM(R139+S139)</f>
        <v>0</v>
      </c>
      <c r="Y139" s="29">
        <f t="shared" ref="Y139:Y202" si="14">SUM(W139+X139)</f>
        <v>0</v>
      </c>
    </row>
    <row r="140" spans="5:25" x14ac:dyDescent="0.2">
      <c r="E140" s="29">
        <f t="shared" si="10"/>
        <v>0</v>
      </c>
      <c r="J140" s="29">
        <f t="shared" si="11"/>
        <v>0</v>
      </c>
      <c r="O140" s="29">
        <f t="shared" si="12"/>
        <v>0</v>
      </c>
      <c r="T140" s="29">
        <f t="shared" si="13"/>
        <v>0</v>
      </c>
      <c r="Y140" s="29">
        <f t="shared" si="14"/>
        <v>0</v>
      </c>
    </row>
    <row r="141" spans="5:25" x14ac:dyDescent="0.2">
      <c r="E141" s="29">
        <f t="shared" si="10"/>
        <v>0</v>
      </c>
      <c r="J141" s="29">
        <f t="shared" si="11"/>
        <v>0</v>
      </c>
      <c r="O141" s="29">
        <f t="shared" si="12"/>
        <v>0</v>
      </c>
      <c r="T141" s="29">
        <f t="shared" si="13"/>
        <v>0</v>
      </c>
      <c r="Y141" s="29">
        <f t="shared" si="14"/>
        <v>0</v>
      </c>
    </row>
    <row r="142" spans="5:25" x14ac:dyDescent="0.2">
      <c r="E142" s="29">
        <f t="shared" si="10"/>
        <v>0</v>
      </c>
      <c r="J142" s="29">
        <f t="shared" si="11"/>
        <v>0</v>
      </c>
      <c r="O142" s="29">
        <f t="shared" si="12"/>
        <v>0</v>
      </c>
      <c r="T142" s="29">
        <f t="shared" si="13"/>
        <v>0</v>
      </c>
      <c r="Y142" s="29">
        <f t="shared" si="14"/>
        <v>0</v>
      </c>
    </row>
    <row r="143" spans="5:25" x14ac:dyDescent="0.2">
      <c r="E143" s="29">
        <f t="shared" si="10"/>
        <v>0</v>
      </c>
      <c r="J143" s="29">
        <f t="shared" si="11"/>
        <v>0</v>
      </c>
      <c r="O143" s="29">
        <f t="shared" si="12"/>
        <v>0</v>
      </c>
      <c r="T143" s="29">
        <f t="shared" si="13"/>
        <v>0</v>
      </c>
      <c r="Y143" s="29">
        <f t="shared" si="14"/>
        <v>0</v>
      </c>
    </row>
    <row r="144" spans="5:25" x14ac:dyDescent="0.2">
      <c r="E144" s="29">
        <f t="shared" si="10"/>
        <v>0</v>
      </c>
      <c r="J144" s="29">
        <f t="shared" si="11"/>
        <v>0</v>
      </c>
      <c r="O144" s="29">
        <f t="shared" si="12"/>
        <v>0</v>
      </c>
      <c r="T144" s="29">
        <f t="shared" si="13"/>
        <v>0</v>
      </c>
      <c r="Y144" s="29">
        <f t="shared" si="14"/>
        <v>0</v>
      </c>
    </row>
    <row r="145" spans="5:25" x14ac:dyDescent="0.2">
      <c r="E145" s="29">
        <f t="shared" si="10"/>
        <v>0</v>
      </c>
      <c r="J145" s="29">
        <f t="shared" si="11"/>
        <v>0</v>
      </c>
      <c r="O145" s="29">
        <f t="shared" si="12"/>
        <v>0</v>
      </c>
      <c r="T145" s="29">
        <f t="shared" si="13"/>
        <v>0</v>
      </c>
      <c r="Y145" s="29">
        <f t="shared" si="14"/>
        <v>0</v>
      </c>
    </row>
    <row r="146" spans="5:25" x14ac:dyDescent="0.2">
      <c r="E146" s="29">
        <f t="shared" si="10"/>
        <v>0</v>
      </c>
      <c r="J146" s="29">
        <f t="shared" si="11"/>
        <v>0</v>
      </c>
      <c r="O146" s="29">
        <f t="shared" si="12"/>
        <v>0</v>
      </c>
      <c r="T146" s="29">
        <f t="shared" si="13"/>
        <v>0</v>
      </c>
      <c r="Y146" s="29">
        <f t="shared" si="14"/>
        <v>0</v>
      </c>
    </row>
    <row r="147" spans="5:25" x14ac:dyDescent="0.2">
      <c r="E147" s="29">
        <f t="shared" si="10"/>
        <v>0</v>
      </c>
      <c r="J147" s="29">
        <f t="shared" si="11"/>
        <v>0</v>
      </c>
      <c r="O147" s="29">
        <f t="shared" si="12"/>
        <v>0</v>
      </c>
      <c r="T147" s="29">
        <f t="shared" si="13"/>
        <v>0</v>
      </c>
      <c r="Y147" s="29">
        <f t="shared" si="14"/>
        <v>0</v>
      </c>
    </row>
    <row r="148" spans="5:25" x14ac:dyDescent="0.2">
      <c r="E148" s="29">
        <f t="shared" si="10"/>
        <v>0</v>
      </c>
      <c r="J148" s="29">
        <f t="shared" si="11"/>
        <v>0</v>
      </c>
      <c r="O148" s="29">
        <f t="shared" si="12"/>
        <v>0</v>
      </c>
      <c r="T148" s="29">
        <f t="shared" si="13"/>
        <v>0</v>
      </c>
      <c r="Y148" s="29">
        <f t="shared" si="14"/>
        <v>0</v>
      </c>
    </row>
    <row r="149" spans="5:25" x14ac:dyDescent="0.2">
      <c r="E149" s="29">
        <f t="shared" si="10"/>
        <v>0</v>
      </c>
      <c r="J149" s="29">
        <f t="shared" si="11"/>
        <v>0</v>
      </c>
      <c r="O149" s="29">
        <f t="shared" si="12"/>
        <v>0</v>
      </c>
      <c r="T149" s="29">
        <f t="shared" si="13"/>
        <v>0</v>
      </c>
      <c r="Y149" s="29">
        <f t="shared" si="14"/>
        <v>0</v>
      </c>
    </row>
    <row r="150" spans="5:25" x14ac:dyDescent="0.2">
      <c r="E150" s="29">
        <f t="shared" si="10"/>
        <v>0</v>
      </c>
      <c r="J150" s="29">
        <f t="shared" si="11"/>
        <v>0</v>
      </c>
      <c r="O150" s="29">
        <f t="shared" si="12"/>
        <v>0</v>
      </c>
      <c r="T150" s="29">
        <f t="shared" si="13"/>
        <v>0</v>
      </c>
      <c r="Y150" s="29">
        <f t="shared" si="14"/>
        <v>0</v>
      </c>
    </row>
    <row r="151" spans="5:25" x14ac:dyDescent="0.2">
      <c r="E151" s="29">
        <f t="shared" si="10"/>
        <v>0</v>
      </c>
      <c r="J151" s="29">
        <f t="shared" si="11"/>
        <v>0</v>
      </c>
      <c r="O151" s="29">
        <f t="shared" si="12"/>
        <v>0</v>
      </c>
      <c r="T151" s="29">
        <f t="shared" si="13"/>
        <v>0</v>
      </c>
      <c r="Y151" s="29">
        <f t="shared" si="14"/>
        <v>0</v>
      </c>
    </row>
    <row r="152" spans="5:25" x14ac:dyDescent="0.2">
      <c r="E152" s="29">
        <f t="shared" si="10"/>
        <v>0</v>
      </c>
      <c r="J152" s="29">
        <f t="shared" si="11"/>
        <v>0</v>
      </c>
      <c r="O152" s="29">
        <f t="shared" si="12"/>
        <v>0</v>
      </c>
      <c r="T152" s="29">
        <f t="shared" si="13"/>
        <v>0</v>
      </c>
      <c r="Y152" s="29">
        <f t="shared" si="14"/>
        <v>0</v>
      </c>
    </row>
    <row r="153" spans="5:25" x14ac:dyDescent="0.2">
      <c r="E153" s="29">
        <f t="shared" si="10"/>
        <v>0</v>
      </c>
      <c r="J153" s="29">
        <f t="shared" si="11"/>
        <v>0</v>
      </c>
      <c r="O153" s="29">
        <f t="shared" si="12"/>
        <v>0</v>
      </c>
      <c r="T153" s="29">
        <f t="shared" si="13"/>
        <v>0</v>
      </c>
      <c r="Y153" s="29">
        <f t="shared" si="14"/>
        <v>0</v>
      </c>
    </row>
    <row r="154" spans="5:25" x14ac:dyDescent="0.2">
      <c r="E154" s="29">
        <f t="shared" si="10"/>
        <v>0</v>
      </c>
      <c r="J154" s="29">
        <f t="shared" si="11"/>
        <v>0</v>
      </c>
      <c r="O154" s="29">
        <f t="shared" si="12"/>
        <v>0</v>
      </c>
      <c r="T154" s="29">
        <f t="shared" si="13"/>
        <v>0</v>
      </c>
      <c r="Y154" s="29">
        <f t="shared" si="14"/>
        <v>0</v>
      </c>
    </row>
    <row r="155" spans="5:25" x14ac:dyDescent="0.2">
      <c r="E155" s="29">
        <f t="shared" si="10"/>
        <v>0</v>
      </c>
      <c r="J155" s="29">
        <f t="shared" si="11"/>
        <v>0</v>
      </c>
      <c r="O155" s="29">
        <f t="shared" si="12"/>
        <v>0</v>
      </c>
      <c r="T155" s="29">
        <f t="shared" si="13"/>
        <v>0</v>
      </c>
      <c r="Y155" s="29">
        <f t="shared" si="14"/>
        <v>0</v>
      </c>
    </row>
    <row r="156" spans="5:25" x14ac:dyDescent="0.2">
      <c r="E156" s="29">
        <f t="shared" si="10"/>
        <v>0</v>
      </c>
      <c r="J156" s="29">
        <f t="shared" si="11"/>
        <v>0</v>
      </c>
      <c r="O156" s="29">
        <f t="shared" si="12"/>
        <v>0</v>
      </c>
      <c r="T156" s="29">
        <f t="shared" si="13"/>
        <v>0</v>
      </c>
      <c r="Y156" s="29">
        <f t="shared" si="14"/>
        <v>0</v>
      </c>
    </row>
    <row r="157" spans="5:25" x14ac:dyDescent="0.2">
      <c r="E157" s="29">
        <f t="shared" si="10"/>
        <v>0</v>
      </c>
      <c r="J157" s="29">
        <f t="shared" si="11"/>
        <v>0</v>
      </c>
      <c r="O157" s="29">
        <f t="shared" si="12"/>
        <v>0</v>
      </c>
      <c r="T157" s="29">
        <f t="shared" si="13"/>
        <v>0</v>
      </c>
      <c r="Y157" s="29">
        <f t="shared" si="14"/>
        <v>0</v>
      </c>
    </row>
    <row r="158" spans="5:25" x14ac:dyDescent="0.2">
      <c r="E158" s="29">
        <f t="shared" si="10"/>
        <v>0</v>
      </c>
      <c r="J158" s="29">
        <f t="shared" si="11"/>
        <v>0</v>
      </c>
      <c r="O158" s="29">
        <f t="shared" si="12"/>
        <v>0</v>
      </c>
      <c r="T158" s="29">
        <f t="shared" si="13"/>
        <v>0</v>
      </c>
      <c r="Y158" s="29">
        <f t="shared" si="14"/>
        <v>0</v>
      </c>
    </row>
    <row r="159" spans="5:25" x14ac:dyDescent="0.2">
      <c r="E159" s="29">
        <f t="shared" si="10"/>
        <v>0</v>
      </c>
      <c r="J159" s="29">
        <f t="shared" si="11"/>
        <v>0</v>
      </c>
      <c r="O159" s="29">
        <f t="shared" si="12"/>
        <v>0</v>
      </c>
      <c r="T159" s="29">
        <f t="shared" si="13"/>
        <v>0</v>
      </c>
      <c r="Y159" s="29">
        <f t="shared" si="14"/>
        <v>0</v>
      </c>
    </row>
    <row r="160" spans="5:25" x14ac:dyDescent="0.2">
      <c r="E160" s="29">
        <f t="shared" si="10"/>
        <v>0</v>
      </c>
      <c r="J160" s="29">
        <f t="shared" si="11"/>
        <v>0</v>
      </c>
      <c r="O160" s="29">
        <f t="shared" si="12"/>
        <v>0</v>
      </c>
      <c r="T160" s="29">
        <f t="shared" si="13"/>
        <v>0</v>
      </c>
      <c r="Y160" s="29">
        <f t="shared" si="14"/>
        <v>0</v>
      </c>
    </row>
    <row r="161" spans="5:25" x14ac:dyDescent="0.2">
      <c r="E161" s="29">
        <f t="shared" si="10"/>
        <v>0</v>
      </c>
      <c r="J161" s="29">
        <f t="shared" si="11"/>
        <v>0</v>
      </c>
      <c r="O161" s="29">
        <f t="shared" si="12"/>
        <v>0</v>
      </c>
      <c r="T161" s="29">
        <f t="shared" si="13"/>
        <v>0</v>
      </c>
      <c r="Y161" s="29">
        <f t="shared" si="14"/>
        <v>0</v>
      </c>
    </row>
    <row r="162" spans="5:25" x14ac:dyDescent="0.2">
      <c r="E162" s="29">
        <f t="shared" si="10"/>
        <v>0</v>
      </c>
      <c r="J162" s="29">
        <f t="shared" si="11"/>
        <v>0</v>
      </c>
      <c r="O162" s="29">
        <f t="shared" si="12"/>
        <v>0</v>
      </c>
      <c r="T162" s="29">
        <f t="shared" si="13"/>
        <v>0</v>
      </c>
      <c r="Y162" s="29">
        <f t="shared" si="14"/>
        <v>0</v>
      </c>
    </row>
    <row r="163" spans="5:25" x14ac:dyDescent="0.2">
      <c r="E163" s="29">
        <f t="shared" si="10"/>
        <v>0</v>
      </c>
      <c r="J163" s="29">
        <f t="shared" si="11"/>
        <v>0</v>
      </c>
      <c r="O163" s="29">
        <f t="shared" si="12"/>
        <v>0</v>
      </c>
      <c r="T163" s="29">
        <f t="shared" si="13"/>
        <v>0</v>
      </c>
      <c r="Y163" s="29">
        <f t="shared" si="14"/>
        <v>0</v>
      </c>
    </row>
    <row r="164" spans="5:25" x14ac:dyDescent="0.2">
      <c r="E164" s="29">
        <f t="shared" si="10"/>
        <v>0</v>
      </c>
      <c r="J164" s="29">
        <f t="shared" si="11"/>
        <v>0</v>
      </c>
      <c r="O164" s="29">
        <f t="shared" si="12"/>
        <v>0</v>
      </c>
      <c r="T164" s="29">
        <f t="shared" si="13"/>
        <v>0</v>
      </c>
      <c r="Y164" s="29">
        <f t="shared" si="14"/>
        <v>0</v>
      </c>
    </row>
    <row r="165" spans="5:25" x14ac:dyDescent="0.2">
      <c r="E165" s="29">
        <f t="shared" si="10"/>
        <v>0</v>
      </c>
      <c r="J165" s="29">
        <f t="shared" si="11"/>
        <v>0</v>
      </c>
      <c r="O165" s="29">
        <f t="shared" si="12"/>
        <v>0</v>
      </c>
      <c r="T165" s="29">
        <f t="shared" si="13"/>
        <v>0</v>
      </c>
      <c r="Y165" s="29">
        <f t="shared" si="14"/>
        <v>0</v>
      </c>
    </row>
    <row r="166" spans="5:25" x14ac:dyDescent="0.2">
      <c r="E166" s="29">
        <f t="shared" si="10"/>
        <v>0</v>
      </c>
      <c r="J166" s="29">
        <f t="shared" si="11"/>
        <v>0</v>
      </c>
      <c r="O166" s="29">
        <f t="shared" si="12"/>
        <v>0</v>
      </c>
      <c r="T166" s="29">
        <f t="shared" si="13"/>
        <v>0</v>
      </c>
      <c r="Y166" s="29">
        <f t="shared" si="14"/>
        <v>0</v>
      </c>
    </row>
    <row r="167" spans="5:25" x14ac:dyDescent="0.2">
      <c r="E167" s="29">
        <f t="shared" si="10"/>
        <v>0</v>
      </c>
      <c r="J167" s="29">
        <f t="shared" si="11"/>
        <v>0</v>
      </c>
      <c r="O167" s="29">
        <f t="shared" si="12"/>
        <v>0</v>
      </c>
      <c r="T167" s="29">
        <f t="shared" si="13"/>
        <v>0</v>
      </c>
      <c r="Y167" s="29">
        <f t="shared" si="14"/>
        <v>0</v>
      </c>
    </row>
    <row r="168" spans="5:25" x14ac:dyDescent="0.2">
      <c r="E168" s="29">
        <f t="shared" si="10"/>
        <v>0</v>
      </c>
      <c r="J168" s="29">
        <f t="shared" si="11"/>
        <v>0</v>
      </c>
      <c r="O168" s="29">
        <f t="shared" si="12"/>
        <v>0</v>
      </c>
      <c r="T168" s="29">
        <f t="shared" si="13"/>
        <v>0</v>
      </c>
      <c r="Y168" s="29">
        <f t="shared" si="14"/>
        <v>0</v>
      </c>
    </row>
    <row r="169" spans="5:25" x14ac:dyDescent="0.2">
      <c r="E169" s="29">
        <f t="shared" si="10"/>
        <v>0</v>
      </c>
      <c r="J169" s="29">
        <f t="shared" si="11"/>
        <v>0</v>
      </c>
      <c r="O169" s="29">
        <f t="shared" si="12"/>
        <v>0</v>
      </c>
      <c r="T169" s="29">
        <f t="shared" si="13"/>
        <v>0</v>
      </c>
      <c r="Y169" s="29">
        <f t="shared" si="14"/>
        <v>0</v>
      </c>
    </row>
    <row r="170" spans="5:25" x14ac:dyDescent="0.2">
      <c r="E170" s="29">
        <f t="shared" si="10"/>
        <v>0</v>
      </c>
      <c r="J170" s="29">
        <f t="shared" si="11"/>
        <v>0</v>
      </c>
      <c r="O170" s="29">
        <f t="shared" si="12"/>
        <v>0</v>
      </c>
      <c r="T170" s="29">
        <f t="shared" si="13"/>
        <v>0</v>
      </c>
      <c r="Y170" s="29">
        <f t="shared" si="14"/>
        <v>0</v>
      </c>
    </row>
    <row r="171" spans="5:25" x14ac:dyDescent="0.2">
      <c r="E171" s="29">
        <f t="shared" si="10"/>
        <v>0</v>
      </c>
      <c r="J171" s="29">
        <f t="shared" si="11"/>
        <v>0</v>
      </c>
      <c r="O171" s="29">
        <f t="shared" si="12"/>
        <v>0</v>
      </c>
      <c r="T171" s="29">
        <f t="shared" si="13"/>
        <v>0</v>
      </c>
      <c r="Y171" s="29">
        <f t="shared" si="14"/>
        <v>0</v>
      </c>
    </row>
    <row r="172" spans="5:25" x14ac:dyDescent="0.2">
      <c r="E172" s="29">
        <f t="shared" si="10"/>
        <v>0</v>
      </c>
      <c r="J172" s="29">
        <f t="shared" si="11"/>
        <v>0</v>
      </c>
      <c r="O172" s="29">
        <f t="shared" si="12"/>
        <v>0</v>
      </c>
      <c r="T172" s="29">
        <f t="shared" si="13"/>
        <v>0</v>
      </c>
      <c r="Y172" s="29">
        <f t="shared" si="14"/>
        <v>0</v>
      </c>
    </row>
    <row r="173" spans="5:25" x14ac:dyDescent="0.2">
      <c r="E173" s="29">
        <f t="shared" si="10"/>
        <v>0</v>
      </c>
      <c r="J173" s="29">
        <f t="shared" si="11"/>
        <v>0</v>
      </c>
      <c r="O173" s="29">
        <f t="shared" si="12"/>
        <v>0</v>
      </c>
      <c r="T173" s="29">
        <f t="shared" si="13"/>
        <v>0</v>
      </c>
      <c r="Y173" s="29">
        <f t="shared" si="14"/>
        <v>0</v>
      </c>
    </row>
    <row r="174" spans="5:25" x14ac:dyDescent="0.2">
      <c r="E174" s="29">
        <f t="shared" si="10"/>
        <v>0</v>
      </c>
      <c r="J174" s="29">
        <f t="shared" si="11"/>
        <v>0</v>
      </c>
      <c r="O174" s="29">
        <f t="shared" si="12"/>
        <v>0</v>
      </c>
      <c r="T174" s="29">
        <f t="shared" si="13"/>
        <v>0</v>
      </c>
      <c r="Y174" s="29">
        <f t="shared" si="14"/>
        <v>0</v>
      </c>
    </row>
    <row r="175" spans="5:25" x14ac:dyDescent="0.2">
      <c r="E175" s="29">
        <f t="shared" si="10"/>
        <v>0</v>
      </c>
      <c r="J175" s="29">
        <f t="shared" si="11"/>
        <v>0</v>
      </c>
      <c r="O175" s="29">
        <f t="shared" si="12"/>
        <v>0</v>
      </c>
      <c r="T175" s="29">
        <f t="shared" si="13"/>
        <v>0</v>
      </c>
      <c r="Y175" s="29">
        <f t="shared" si="14"/>
        <v>0</v>
      </c>
    </row>
    <row r="176" spans="5:25" x14ac:dyDescent="0.2">
      <c r="E176" s="29">
        <f t="shared" si="10"/>
        <v>0</v>
      </c>
      <c r="J176" s="29">
        <f t="shared" si="11"/>
        <v>0</v>
      </c>
      <c r="O176" s="29">
        <f t="shared" si="12"/>
        <v>0</v>
      </c>
      <c r="T176" s="29">
        <f t="shared" si="13"/>
        <v>0</v>
      </c>
      <c r="Y176" s="29">
        <f t="shared" si="14"/>
        <v>0</v>
      </c>
    </row>
    <row r="177" spans="5:25" x14ac:dyDescent="0.2">
      <c r="E177" s="29">
        <f t="shared" si="10"/>
        <v>0</v>
      </c>
      <c r="J177" s="29">
        <f t="shared" si="11"/>
        <v>0</v>
      </c>
      <c r="O177" s="29">
        <f t="shared" si="12"/>
        <v>0</v>
      </c>
      <c r="T177" s="29">
        <f t="shared" si="13"/>
        <v>0</v>
      </c>
      <c r="Y177" s="29">
        <f t="shared" si="14"/>
        <v>0</v>
      </c>
    </row>
    <row r="178" spans="5:25" x14ac:dyDescent="0.2">
      <c r="E178" s="29">
        <f t="shared" si="10"/>
        <v>0</v>
      </c>
      <c r="J178" s="29">
        <f t="shared" si="11"/>
        <v>0</v>
      </c>
      <c r="O178" s="29">
        <f t="shared" si="12"/>
        <v>0</v>
      </c>
      <c r="T178" s="29">
        <f t="shared" si="13"/>
        <v>0</v>
      </c>
      <c r="Y178" s="29">
        <f t="shared" si="14"/>
        <v>0</v>
      </c>
    </row>
    <row r="179" spans="5:25" x14ac:dyDescent="0.2">
      <c r="E179" s="29">
        <f t="shared" si="10"/>
        <v>0</v>
      </c>
      <c r="J179" s="29">
        <f t="shared" si="11"/>
        <v>0</v>
      </c>
      <c r="O179" s="29">
        <f t="shared" si="12"/>
        <v>0</v>
      </c>
      <c r="T179" s="29">
        <f t="shared" si="13"/>
        <v>0</v>
      </c>
      <c r="Y179" s="29">
        <f t="shared" si="14"/>
        <v>0</v>
      </c>
    </row>
    <row r="180" spans="5:25" x14ac:dyDescent="0.2">
      <c r="E180" s="29">
        <f t="shared" si="10"/>
        <v>0</v>
      </c>
      <c r="J180" s="29">
        <f t="shared" si="11"/>
        <v>0</v>
      </c>
      <c r="O180" s="29">
        <f t="shared" si="12"/>
        <v>0</v>
      </c>
      <c r="T180" s="29">
        <f t="shared" si="13"/>
        <v>0</v>
      </c>
      <c r="Y180" s="29">
        <f t="shared" si="14"/>
        <v>0</v>
      </c>
    </row>
    <row r="181" spans="5:25" x14ac:dyDescent="0.2">
      <c r="E181" s="29">
        <f t="shared" si="10"/>
        <v>0</v>
      </c>
      <c r="J181" s="29">
        <f t="shared" si="11"/>
        <v>0</v>
      </c>
      <c r="O181" s="29">
        <f t="shared" si="12"/>
        <v>0</v>
      </c>
      <c r="T181" s="29">
        <f t="shared" si="13"/>
        <v>0</v>
      </c>
      <c r="Y181" s="29">
        <f t="shared" si="14"/>
        <v>0</v>
      </c>
    </row>
    <row r="182" spans="5:25" x14ac:dyDescent="0.2">
      <c r="E182" s="29">
        <f t="shared" si="10"/>
        <v>0</v>
      </c>
      <c r="J182" s="29">
        <f t="shared" si="11"/>
        <v>0</v>
      </c>
      <c r="O182" s="29">
        <f t="shared" si="12"/>
        <v>0</v>
      </c>
      <c r="T182" s="29">
        <f t="shared" si="13"/>
        <v>0</v>
      </c>
      <c r="Y182" s="29">
        <f t="shared" si="14"/>
        <v>0</v>
      </c>
    </row>
    <row r="183" spans="5:25" x14ac:dyDescent="0.2">
      <c r="E183" s="29">
        <f t="shared" si="10"/>
        <v>0</v>
      </c>
      <c r="J183" s="29">
        <f t="shared" si="11"/>
        <v>0</v>
      </c>
      <c r="O183" s="29">
        <f t="shared" si="12"/>
        <v>0</v>
      </c>
      <c r="T183" s="29">
        <f t="shared" si="13"/>
        <v>0</v>
      </c>
      <c r="Y183" s="29">
        <f t="shared" si="14"/>
        <v>0</v>
      </c>
    </row>
    <row r="184" spans="5:25" x14ac:dyDescent="0.2">
      <c r="E184" s="29">
        <f t="shared" si="10"/>
        <v>0</v>
      </c>
      <c r="J184" s="29">
        <f t="shared" si="11"/>
        <v>0</v>
      </c>
      <c r="O184" s="29">
        <f t="shared" si="12"/>
        <v>0</v>
      </c>
      <c r="T184" s="29">
        <f t="shared" si="13"/>
        <v>0</v>
      </c>
      <c r="Y184" s="29">
        <f t="shared" si="14"/>
        <v>0</v>
      </c>
    </row>
    <row r="185" spans="5:25" x14ac:dyDescent="0.2">
      <c r="E185" s="29">
        <f t="shared" si="10"/>
        <v>0</v>
      </c>
      <c r="J185" s="29">
        <f t="shared" si="11"/>
        <v>0</v>
      </c>
      <c r="O185" s="29">
        <f t="shared" si="12"/>
        <v>0</v>
      </c>
      <c r="T185" s="29">
        <f t="shared" si="13"/>
        <v>0</v>
      </c>
      <c r="Y185" s="29">
        <f t="shared" si="14"/>
        <v>0</v>
      </c>
    </row>
    <row r="186" spans="5:25" x14ac:dyDescent="0.2">
      <c r="E186" s="29">
        <f t="shared" si="10"/>
        <v>0</v>
      </c>
      <c r="J186" s="29">
        <f t="shared" si="11"/>
        <v>0</v>
      </c>
      <c r="O186" s="29">
        <f t="shared" si="12"/>
        <v>0</v>
      </c>
      <c r="T186" s="29">
        <f t="shared" si="13"/>
        <v>0</v>
      </c>
      <c r="Y186" s="29">
        <f t="shared" si="14"/>
        <v>0</v>
      </c>
    </row>
    <row r="187" spans="5:25" x14ac:dyDescent="0.2">
      <c r="E187" s="29">
        <f t="shared" si="10"/>
        <v>0</v>
      </c>
      <c r="J187" s="29">
        <f t="shared" si="11"/>
        <v>0</v>
      </c>
      <c r="O187" s="29">
        <f t="shared" si="12"/>
        <v>0</v>
      </c>
      <c r="T187" s="29">
        <f t="shared" si="13"/>
        <v>0</v>
      </c>
      <c r="Y187" s="29">
        <f t="shared" si="14"/>
        <v>0</v>
      </c>
    </row>
    <row r="188" spans="5:25" x14ac:dyDescent="0.2">
      <c r="E188" s="29">
        <f t="shared" si="10"/>
        <v>0</v>
      </c>
      <c r="J188" s="29">
        <f t="shared" si="11"/>
        <v>0</v>
      </c>
      <c r="O188" s="29">
        <f t="shared" si="12"/>
        <v>0</v>
      </c>
      <c r="T188" s="29">
        <f t="shared" si="13"/>
        <v>0</v>
      </c>
      <c r="Y188" s="29">
        <f t="shared" si="14"/>
        <v>0</v>
      </c>
    </row>
    <row r="189" spans="5:25" x14ac:dyDescent="0.2">
      <c r="E189" s="29">
        <f t="shared" si="10"/>
        <v>0</v>
      </c>
      <c r="J189" s="29">
        <f t="shared" si="11"/>
        <v>0</v>
      </c>
      <c r="O189" s="29">
        <f t="shared" si="12"/>
        <v>0</v>
      </c>
      <c r="T189" s="29">
        <f t="shared" si="13"/>
        <v>0</v>
      </c>
      <c r="Y189" s="29">
        <f t="shared" si="14"/>
        <v>0</v>
      </c>
    </row>
    <row r="190" spans="5:25" x14ac:dyDescent="0.2">
      <c r="E190" s="29">
        <f t="shared" si="10"/>
        <v>0</v>
      </c>
      <c r="J190" s="29">
        <f t="shared" si="11"/>
        <v>0</v>
      </c>
      <c r="O190" s="29">
        <f t="shared" si="12"/>
        <v>0</v>
      </c>
      <c r="T190" s="29">
        <f t="shared" si="13"/>
        <v>0</v>
      </c>
      <c r="Y190" s="29">
        <f t="shared" si="14"/>
        <v>0</v>
      </c>
    </row>
    <row r="191" spans="5:25" x14ac:dyDescent="0.2">
      <c r="E191" s="29">
        <f t="shared" si="10"/>
        <v>0</v>
      </c>
      <c r="J191" s="29">
        <f t="shared" si="11"/>
        <v>0</v>
      </c>
      <c r="O191" s="29">
        <f t="shared" si="12"/>
        <v>0</v>
      </c>
      <c r="T191" s="29">
        <f t="shared" si="13"/>
        <v>0</v>
      </c>
      <c r="Y191" s="29">
        <f t="shared" si="14"/>
        <v>0</v>
      </c>
    </row>
    <row r="192" spans="5:25" x14ac:dyDescent="0.2">
      <c r="E192" s="29">
        <f t="shared" si="10"/>
        <v>0</v>
      </c>
      <c r="J192" s="29">
        <f t="shared" si="11"/>
        <v>0</v>
      </c>
      <c r="O192" s="29">
        <f t="shared" si="12"/>
        <v>0</v>
      </c>
      <c r="T192" s="29">
        <f t="shared" si="13"/>
        <v>0</v>
      </c>
      <c r="Y192" s="29">
        <f t="shared" si="14"/>
        <v>0</v>
      </c>
    </row>
    <row r="193" spans="5:25" x14ac:dyDescent="0.2">
      <c r="E193" s="29">
        <f t="shared" si="10"/>
        <v>0</v>
      </c>
      <c r="J193" s="29">
        <f t="shared" si="11"/>
        <v>0</v>
      </c>
      <c r="O193" s="29">
        <f t="shared" si="12"/>
        <v>0</v>
      </c>
      <c r="T193" s="29">
        <f t="shared" si="13"/>
        <v>0</v>
      </c>
      <c r="Y193" s="29">
        <f t="shared" si="14"/>
        <v>0</v>
      </c>
    </row>
    <row r="194" spans="5:25" x14ac:dyDescent="0.2">
      <c r="E194" s="29">
        <f t="shared" si="10"/>
        <v>0</v>
      </c>
      <c r="J194" s="29">
        <f t="shared" si="11"/>
        <v>0</v>
      </c>
      <c r="O194" s="29">
        <f t="shared" si="12"/>
        <v>0</v>
      </c>
      <c r="T194" s="29">
        <f t="shared" si="13"/>
        <v>0</v>
      </c>
      <c r="Y194" s="29">
        <f t="shared" si="14"/>
        <v>0</v>
      </c>
    </row>
    <row r="195" spans="5:25" x14ac:dyDescent="0.2">
      <c r="E195" s="29">
        <f t="shared" si="10"/>
        <v>0</v>
      </c>
      <c r="J195" s="29">
        <f t="shared" si="11"/>
        <v>0</v>
      </c>
      <c r="O195" s="29">
        <f t="shared" si="12"/>
        <v>0</v>
      </c>
      <c r="T195" s="29">
        <f t="shared" si="13"/>
        <v>0</v>
      </c>
      <c r="Y195" s="29">
        <f t="shared" si="14"/>
        <v>0</v>
      </c>
    </row>
    <row r="196" spans="5:25" x14ac:dyDescent="0.2">
      <c r="E196" s="29">
        <f t="shared" si="10"/>
        <v>0</v>
      </c>
      <c r="J196" s="29">
        <f t="shared" si="11"/>
        <v>0</v>
      </c>
      <c r="O196" s="29">
        <f t="shared" si="12"/>
        <v>0</v>
      </c>
      <c r="T196" s="29">
        <f t="shared" si="13"/>
        <v>0</v>
      </c>
      <c r="Y196" s="29">
        <f t="shared" si="14"/>
        <v>0</v>
      </c>
    </row>
    <row r="197" spans="5:25" x14ac:dyDescent="0.2">
      <c r="E197" s="29">
        <f t="shared" si="10"/>
        <v>0</v>
      </c>
      <c r="J197" s="29">
        <f t="shared" si="11"/>
        <v>0</v>
      </c>
      <c r="O197" s="29">
        <f t="shared" si="12"/>
        <v>0</v>
      </c>
      <c r="T197" s="29">
        <f t="shared" si="13"/>
        <v>0</v>
      </c>
      <c r="Y197" s="29">
        <f t="shared" si="14"/>
        <v>0</v>
      </c>
    </row>
    <row r="198" spans="5:25" x14ac:dyDescent="0.2">
      <c r="E198" s="29">
        <f t="shared" si="10"/>
        <v>0</v>
      </c>
      <c r="J198" s="29">
        <f t="shared" si="11"/>
        <v>0</v>
      </c>
      <c r="O198" s="29">
        <f t="shared" si="12"/>
        <v>0</v>
      </c>
      <c r="T198" s="29">
        <f t="shared" si="13"/>
        <v>0</v>
      </c>
      <c r="Y198" s="29">
        <f t="shared" si="14"/>
        <v>0</v>
      </c>
    </row>
    <row r="199" spans="5:25" x14ac:dyDescent="0.2">
      <c r="E199" s="29">
        <f t="shared" si="10"/>
        <v>0</v>
      </c>
      <c r="J199" s="29">
        <f t="shared" si="11"/>
        <v>0</v>
      </c>
      <c r="O199" s="29">
        <f t="shared" si="12"/>
        <v>0</v>
      </c>
      <c r="T199" s="29">
        <f t="shared" si="13"/>
        <v>0</v>
      </c>
      <c r="Y199" s="29">
        <f t="shared" si="14"/>
        <v>0</v>
      </c>
    </row>
    <row r="200" spans="5:25" x14ac:dyDescent="0.2">
      <c r="E200" s="29">
        <f t="shared" si="10"/>
        <v>0</v>
      </c>
      <c r="J200" s="29">
        <f t="shared" si="11"/>
        <v>0</v>
      </c>
      <c r="O200" s="29">
        <f t="shared" si="12"/>
        <v>0</v>
      </c>
      <c r="T200" s="29">
        <f t="shared" si="13"/>
        <v>0</v>
      </c>
      <c r="Y200" s="29">
        <f t="shared" si="14"/>
        <v>0</v>
      </c>
    </row>
    <row r="201" spans="5:25" x14ac:dyDescent="0.2">
      <c r="E201" s="29">
        <f t="shared" si="10"/>
        <v>0</v>
      </c>
      <c r="J201" s="29">
        <f t="shared" si="11"/>
        <v>0</v>
      </c>
      <c r="O201" s="29">
        <f t="shared" si="12"/>
        <v>0</v>
      </c>
      <c r="T201" s="29">
        <f t="shared" si="13"/>
        <v>0</v>
      </c>
      <c r="Y201" s="29">
        <f t="shared" si="14"/>
        <v>0</v>
      </c>
    </row>
    <row r="202" spans="5:25" x14ac:dyDescent="0.2">
      <c r="E202" s="29">
        <f t="shared" si="10"/>
        <v>0</v>
      </c>
      <c r="J202" s="29">
        <f t="shared" si="11"/>
        <v>0</v>
      </c>
      <c r="O202" s="29">
        <f t="shared" si="12"/>
        <v>0</v>
      </c>
      <c r="T202" s="29">
        <f t="shared" si="13"/>
        <v>0</v>
      </c>
      <c r="Y202" s="29">
        <f t="shared" si="14"/>
        <v>0</v>
      </c>
    </row>
    <row r="203" spans="5:25" x14ac:dyDescent="0.2">
      <c r="E203" s="29">
        <f t="shared" ref="E203:E266" si="15">SUM(C203+D203)</f>
        <v>0</v>
      </c>
      <c r="J203" s="29">
        <f t="shared" ref="J203:J266" si="16">SUM(H203+I203)</f>
        <v>0</v>
      </c>
      <c r="O203" s="29">
        <f t="shared" ref="O203:O266" si="17">SUM(M203+N203)</f>
        <v>0</v>
      </c>
      <c r="T203" s="29">
        <f t="shared" ref="T203:T266" si="18">SUM(R203+S203)</f>
        <v>0</v>
      </c>
      <c r="Y203" s="29">
        <f t="shared" ref="Y203:Y266" si="19">SUM(W203+X203)</f>
        <v>0</v>
      </c>
    </row>
    <row r="204" spans="5:25" x14ac:dyDescent="0.2">
      <c r="E204" s="29">
        <f t="shared" si="15"/>
        <v>0</v>
      </c>
      <c r="J204" s="29">
        <f t="shared" si="16"/>
        <v>0</v>
      </c>
      <c r="O204" s="29">
        <f t="shared" si="17"/>
        <v>0</v>
      </c>
      <c r="T204" s="29">
        <f t="shared" si="18"/>
        <v>0</v>
      </c>
      <c r="Y204" s="29">
        <f t="shared" si="19"/>
        <v>0</v>
      </c>
    </row>
    <row r="205" spans="5:25" x14ac:dyDescent="0.2">
      <c r="E205" s="29">
        <f t="shared" si="15"/>
        <v>0</v>
      </c>
      <c r="J205" s="29">
        <f t="shared" si="16"/>
        <v>0</v>
      </c>
      <c r="O205" s="29">
        <f t="shared" si="17"/>
        <v>0</v>
      </c>
      <c r="T205" s="29">
        <f t="shared" si="18"/>
        <v>0</v>
      </c>
      <c r="Y205" s="29">
        <f t="shared" si="19"/>
        <v>0</v>
      </c>
    </row>
    <row r="206" spans="5:25" x14ac:dyDescent="0.2">
      <c r="E206" s="29">
        <f t="shared" si="15"/>
        <v>0</v>
      </c>
      <c r="J206" s="29">
        <f t="shared" si="16"/>
        <v>0</v>
      </c>
      <c r="O206" s="29">
        <f t="shared" si="17"/>
        <v>0</v>
      </c>
      <c r="T206" s="29">
        <f t="shared" si="18"/>
        <v>0</v>
      </c>
      <c r="Y206" s="29">
        <f t="shared" si="19"/>
        <v>0</v>
      </c>
    </row>
    <row r="207" spans="5:25" x14ac:dyDescent="0.2">
      <c r="E207" s="29">
        <f t="shared" si="15"/>
        <v>0</v>
      </c>
      <c r="J207" s="29">
        <f t="shared" si="16"/>
        <v>0</v>
      </c>
      <c r="O207" s="29">
        <f t="shared" si="17"/>
        <v>0</v>
      </c>
      <c r="T207" s="29">
        <f t="shared" si="18"/>
        <v>0</v>
      </c>
      <c r="Y207" s="29">
        <f t="shared" si="19"/>
        <v>0</v>
      </c>
    </row>
    <row r="208" spans="5:25" x14ac:dyDescent="0.2">
      <c r="E208" s="29">
        <f t="shared" si="15"/>
        <v>0</v>
      </c>
      <c r="J208" s="29">
        <f t="shared" si="16"/>
        <v>0</v>
      </c>
      <c r="O208" s="29">
        <f t="shared" si="17"/>
        <v>0</v>
      </c>
      <c r="T208" s="29">
        <f t="shared" si="18"/>
        <v>0</v>
      </c>
      <c r="Y208" s="29">
        <f t="shared" si="19"/>
        <v>0</v>
      </c>
    </row>
    <row r="209" spans="5:25" x14ac:dyDescent="0.2">
      <c r="E209" s="29">
        <f t="shared" si="15"/>
        <v>0</v>
      </c>
      <c r="J209" s="29">
        <f t="shared" si="16"/>
        <v>0</v>
      </c>
      <c r="O209" s="29">
        <f t="shared" si="17"/>
        <v>0</v>
      </c>
      <c r="T209" s="29">
        <f t="shared" si="18"/>
        <v>0</v>
      </c>
      <c r="Y209" s="29">
        <f t="shared" si="19"/>
        <v>0</v>
      </c>
    </row>
    <row r="210" spans="5:25" x14ac:dyDescent="0.2">
      <c r="E210" s="29">
        <f t="shared" si="15"/>
        <v>0</v>
      </c>
      <c r="J210" s="29">
        <f t="shared" si="16"/>
        <v>0</v>
      </c>
      <c r="O210" s="29">
        <f t="shared" si="17"/>
        <v>0</v>
      </c>
      <c r="T210" s="29">
        <f t="shared" si="18"/>
        <v>0</v>
      </c>
      <c r="Y210" s="29">
        <f t="shared" si="19"/>
        <v>0</v>
      </c>
    </row>
    <row r="211" spans="5:25" x14ac:dyDescent="0.2">
      <c r="E211" s="29">
        <f t="shared" si="15"/>
        <v>0</v>
      </c>
      <c r="J211" s="29">
        <f t="shared" si="16"/>
        <v>0</v>
      </c>
      <c r="O211" s="29">
        <f t="shared" si="17"/>
        <v>0</v>
      </c>
      <c r="T211" s="29">
        <f t="shared" si="18"/>
        <v>0</v>
      </c>
      <c r="Y211" s="29">
        <f t="shared" si="19"/>
        <v>0</v>
      </c>
    </row>
    <row r="212" spans="5:25" x14ac:dyDescent="0.2">
      <c r="E212" s="29">
        <f t="shared" si="15"/>
        <v>0</v>
      </c>
      <c r="J212" s="29">
        <f t="shared" si="16"/>
        <v>0</v>
      </c>
      <c r="O212" s="29">
        <f t="shared" si="17"/>
        <v>0</v>
      </c>
      <c r="T212" s="29">
        <f t="shared" si="18"/>
        <v>0</v>
      </c>
      <c r="Y212" s="29">
        <f t="shared" si="19"/>
        <v>0</v>
      </c>
    </row>
    <row r="213" spans="5:25" x14ac:dyDescent="0.2">
      <c r="E213" s="29">
        <f t="shared" si="15"/>
        <v>0</v>
      </c>
      <c r="J213" s="29">
        <f t="shared" si="16"/>
        <v>0</v>
      </c>
      <c r="O213" s="29">
        <f t="shared" si="17"/>
        <v>0</v>
      </c>
      <c r="T213" s="29">
        <f t="shared" si="18"/>
        <v>0</v>
      </c>
      <c r="Y213" s="29">
        <f t="shared" si="19"/>
        <v>0</v>
      </c>
    </row>
    <row r="214" spans="5:25" x14ac:dyDescent="0.2">
      <c r="E214" s="29">
        <f t="shared" si="15"/>
        <v>0</v>
      </c>
      <c r="J214" s="29">
        <f t="shared" si="16"/>
        <v>0</v>
      </c>
      <c r="O214" s="29">
        <f t="shared" si="17"/>
        <v>0</v>
      </c>
      <c r="T214" s="29">
        <f t="shared" si="18"/>
        <v>0</v>
      </c>
      <c r="Y214" s="29">
        <f t="shared" si="19"/>
        <v>0</v>
      </c>
    </row>
    <row r="215" spans="5:25" x14ac:dyDescent="0.2">
      <c r="E215" s="29">
        <f t="shared" si="15"/>
        <v>0</v>
      </c>
      <c r="J215" s="29">
        <f t="shared" si="16"/>
        <v>0</v>
      </c>
      <c r="O215" s="29">
        <f t="shared" si="17"/>
        <v>0</v>
      </c>
      <c r="T215" s="29">
        <f t="shared" si="18"/>
        <v>0</v>
      </c>
      <c r="Y215" s="29">
        <f t="shared" si="19"/>
        <v>0</v>
      </c>
    </row>
    <row r="216" spans="5:25" x14ac:dyDescent="0.2">
      <c r="E216" s="29">
        <f t="shared" si="15"/>
        <v>0</v>
      </c>
      <c r="J216" s="29">
        <f t="shared" si="16"/>
        <v>0</v>
      </c>
      <c r="O216" s="29">
        <f t="shared" si="17"/>
        <v>0</v>
      </c>
      <c r="T216" s="29">
        <f t="shared" si="18"/>
        <v>0</v>
      </c>
      <c r="Y216" s="29">
        <f t="shared" si="19"/>
        <v>0</v>
      </c>
    </row>
    <row r="217" spans="5:25" x14ac:dyDescent="0.2">
      <c r="E217" s="29">
        <f t="shared" si="15"/>
        <v>0</v>
      </c>
      <c r="J217" s="29">
        <f t="shared" si="16"/>
        <v>0</v>
      </c>
      <c r="O217" s="29">
        <f t="shared" si="17"/>
        <v>0</v>
      </c>
      <c r="T217" s="29">
        <f t="shared" si="18"/>
        <v>0</v>
      </c>
      <c r="Y217" s="29">
        <f t="shared" si="19"/>
        <v>0</v>
      </c>
    </row>
    <row r="218" spans="5:25" x14ac:dyDescent="0.2">
      <c r="E218" s="29">
        <f t="shared" si="15"/>
        <v>0</v>
      </c>
      <c r="J218" s="29">
        <f t="shared" si="16"/>
        <v>0</v>
      </c>
      <c r="O218" s="29">
        <f t="shared" si="17"/>
        <v>0</v>
      </c>
      <c r="T218" s="29">
        <f t="shared" si="18"/>
        <v>0</v>
      </c>
      <c r="Y218" s="29">
        <f t="shared" si="19"/>
        <v>0</v>
      </c>
    </row>
    <row r="219" spans="5:25" x14ac:dyDescent="0.2">
      <c r="E219" s="29">
        <f t="shared" si="15"/>
        <v>0</v>
      </c>
      <c r="J219" s="29">
        <f t="shared" si="16"/>
        <v>0</v>
      </c>
      <c r="O219" s="29">
        <f t="shared" si="17"/>
        <v>0</v>
      </c>
      <c r="T219" s="29">
        <f t="shared" si="18"/>
        <v>0</v>
      </c>
      <c r="Y219" s="29">
        <f t="shared" si="19"/>
        <v>0</v>
      </c>
    </row>
    <row r="220" spans="5:25" x14ac:dyDescent="0.2">
      <c r="E220" s="29">
        <f t="shared" si="15"/>
        <v>0</v>
      </c>
      <c r="J220" s="29">
        <f t="shared" si="16"/>
        <v>0</v>
      </c>
      <c r="O220" s="29">
        <f t="shared" si="17"/>
        <v>0</v>
      </c>
      <c r="T220" s="29">
        <f t="shared" si="18"/>
        <v>0</v>
      </c>
      <c r="Y220" s="29">
        <f t="shared" si="19"/>
        <v>0</v>
      </c>
    </row>
    <row r="221" spans="5:25" x14ac:dyDescent="0.2">
      <c r="E221" s="29">
        <f t="shared" si="15"/>
        <v>0</v>
      </c>
      <c r="J221" s="29">
        <f t="shared" si="16"/>
        <v>0</v>
      </c>
      <c r="O221" s="29">
        <f t="shared" si="17"/>
        <v>0</v>
      </c>
      <c r="T221" s="29">
        <f t="shared" si="18"/>
        <v>0</v>
      </c>
      <c r="Y221" s="29">
        <f t="shared" si="19"/>
        <v>0</v>
      </c>
    </row>
    <row r="222" spans="5:25" x14ac:dyDescent="0.2">
      <c r="E222" s="29">
        <f t="shared" si="15"/>
        <v>0</v>
      </c>
      <c r="J222" s="29">
        <f t="shared" si="16"/>
        <v>0</v>
      </c>
      <c r="O222" s="29">
        <f t="shared" si="17"/>
        <v>0</v>
      </c>
      <c r="T222" s="29">
        <f t="shared" si="18"/>
        <v>0</v>
      </c>
      <c r="Y222" s="29">
        <f t="shared" si="19"/>
        <v>0</v>
      </c>
    </row>
    <row r="223" spans="5:25" x14ac:dyDescent="0.2">
      <c r="E223" s="29">
        <f t="shared" si="15"/>
        <v>0</v>
      </c>
      <c r="J223" s="29">
        <f t="shared" si="16"/>
        <v>0</v>
      </c>
      <c r="O223" s="29">
        <f t="shared" si="17"/>
        <v>0</v>
      </c>
      <c r="T223" s="29">
        <f t="shared" si="18"/>
        <v>0</v>
      </c>
      <c r="Y223" s="29">
        <f t="shared" si="19"/>
        <v>0</v>
      </c>
    </row>
    <row r="224" spans="5:25" x14ac:dyDescent="0.2">
      <c r="E224" s="29">
        <f t="shared" si="15"/>
        <v>0</v>
      </c>
      <c r="J224" s="29">
        <f t="shared" si="16"/>
        <v>0</v>
      </c>
      <c r="O224" s="29">
        <f t="shared" si="17"/>
        <v>0</v>
      </c>
      <c r="T224" s="29">
        <f t="shared" si="18"/>
        <v>0</v>
      </c>
      <c r="Y224" s="29">
        <f t="shared" si="19"/>
        <v>0</v>
      </c>
    </row>
    <row r="225" spans="5:25" x14ac:dyDescent="0.2">
      <c r="E225" s="29">
        <f t="shared" si="15"/>
        <v>0</v>
      </c>
      <c r="J225" s="29">
        <f t="shared" si="16"/>
        <v>0</v>
      </c>
      <c r="O225" s="29">
        <f t="shared" si="17"/>
        <v>0</v>
      </c>
      <c r="T225" s="29">
        <f t="shared" si="18"/>
        <v>0</v>
      </c>
      <c r="Y225" s="29">
        <f t="shared" si="19"/>
        <v>0</v>
      </c>
    </row>
    <row r="226" spans="5:25" x14ac:dyDescent="0.2">
      <c r="E226" s="29">
        <f t="shared" si="15"/>
        <v>0</v>
      </c>
      <c r="J226" s="29">
        <f t="shared" si="16"/>
        <v>0</v>
      </c>
      <c r="O226" s="29">
        <f t="shared" si="17"/>
        <v>0</v>
      </c>
      <c r="T226" s="29">
        <f t="shared" si="18"/>
        <v>0</v>
      </c>
      <c r="Y226" s="29">
        <f t="shared" si="19"/>
        <v>0</v>
      </c>
    </row>
    <row r="227" spans="5:25" x14ac:dyDescent="0.2">
      <c r="E227" s="29">
        <f t="shared" si="15"/>
        <v>0</v>
      </c>
      <c r="J227" s="29">
        <f t="shared" si="16"/>
        <v>0</v>
      </c>
      <c r="O227" s="29">
        <f t="shared" si="17"/>
        <v>0</v>
      </c>
      <c r="T227" s="29">
        <f t="shared" si="18"/>
        <v>0</v>
      </c>
      <c r="Y227" s="29">
        <f t="shared" si="19"/>
        <v>0</v>
      </c>
    </row>
    <row r="228" spans="5:25" x14ac:dyDescent="0.2">
      <c r="E228" s="29">
        <f t="shared" si="15"/>
        <v>0</v>
      </c>
      <c r="J228" s="29">
        <f t="shared" si="16"/>
        <v>0</v>
      </c>
      <c r="O228" s="29">
        <f t="shared" si="17"/>
        <v>0</v>
      </c>
      <c r="T228" s="29">
        <f t="shared" si="18"/>
        <v>0</v>
      </c>
      <c r="Y228" s="29">
        <f t="shared" si="19"/>
        <v>0</v>
      </c>
    </row>
    <row r="229" spans="5:25" x14ac:dyDescent="0.2">
      <c r="E229" s="29">
        <f t="shared" si="15"/>
        <v>0</v>
      </c>
      <c r="J229" s="29">
        <f t="shared" si="16"/>
        <v>0</v>
      </c>
      <c r="O229" s="29">
        <f t="shared" si="17"/>
        <v>0</v>
      </c>
      <c r="T229" s="29">
        <f t="shared" si="18"/>
        <v>0</v>
      </c>
      <c r="Y229" s="29">
        <f t="shared" si="19"/>
        <v>0</v>
      </c>
    </row>
    <row r="230" spans="5:25" x14ac:dyDescent="0.2">
      <c r="E230" s="29">
        <f t="shared" si="15"/>
        <v>0</v>
      </c>
      <c r="J230" s="29">
        <f t="shared" si="16"/>
        <v>0</v>
      </c>
      <c r="O230" s="29">
        <f t="shared" si="17"/>
        <v>0</v>
      </c>
      <c r="T230" s="29">
        <f t="shared" si="18"/>
        <v>0</v>
      </c>
      <c r="Y230" s="29">
        <f t="shared" si="19"/>
        <v>0</v>
      </c>
    </row>
    <row r="231" spans="5:25" x14ac:dyDescent="0.2">
      <c r="E231" s="29">
        <f t="shared" si="15"/>
        <v>0</v>
      </c>
      <c r="J231" s="29">
        <f t="shared" si="16"/>
        <v>0</v>
      </c>
      <c r="O231" s="29">
        <f t="shared" si="17"/>
        <v>0</v>
      </c>
      <c r="T231" s="29">
        <f t="shared" si="18"/>
        <v>0</v>
      </c>
      <c r="Y231" s="29">
        <f t="shared" si="19"/>
        <v>0</v>
      </c>
    </row>
    <row r="232" spans="5:25" x14ac:dyDescent="0.2">
      <c r="E232" s="29">
        <f t="shared" si="15"/>
        <v>0</v>
      </c>
      <c r="J232" s="29">
        <f t="shared" si="16"/>
        <v>0</v>
      </c>
      <c r="O232" s="29">
        <f t="shared" si="17"/>
        <v>0</v>
      </c>
      <c r="T232" s="29">
        <f t="shared" si="18"/>
        <v>0</v>
      </c>
      <c r="Y232" s="29">
        <f t="shared" si="19"/>
        <v>0</v>
      </c>
    </row>
    <row r="233" spans="5:25" x14ac:dyDescent="0.2">
      <c r="E233" s="29">
        <f t="shared" si="15"/>
        <v>0</v>
      </c>
      <c r="J233" s="29">
        <f t="shared" si="16"/>
        <v>0</v>
      </c>
      <c r="O233" s="29">
        <f t="shared" si="17"/>
        <v>0</v>
      </c>
      <c r="T233" s="29">
        <f t="shared" si="18"/>
        <v>0</v>
      </c>
      <c r="Y233" s="29">
        <f t="shared" si="19"/>
        <v>0</v>
      </c>
    </row>
    <row r="234" spans="5:25" x14ac:dyDescent="0.2">
      <c r="E234" s="29">
        <f t="shared" si="15"/>
        <v>0</v>
      </c>
      <c r="J234" s="29">
        <f t="shared" si="16"/>
        <v>0</v>
      </c>
      <c r="O234" s="29">
        <f t="shared" si="17"/>
        <v>0</v>
      </c>
      <c r="T234" s="29">
        <f t="shared" si="18"/>
        <v>0</v>
      </c>
      <c r="Y234" s="29">
        <f t="shared" si="19"/>
        <v>0</v>
      </c>
    </row>
    <row r="235" spans="5:25" x14ac:dyDescent="0.2">
      <c r="E235" s="29">
        <f t="shared" si="15"/>
        <v>0</v>
      </c>
      <c r="J235" s="29">
        <f t="shared" si="16"/>
        <v>0</v>
      </c>
      <c r="O235" s="29">
        <f t="shared" si="17"/>
        <v>0</v>
      </c>
      <c r="T235" s="29">
        <f t="shared" si="18"/>
        <v>0</v>
      </c>
      <c r="Y235" s="29">
        <f t="shared" si="19"/>
        <v>0</v>
      </c>
    </row>
    <row r="236" spans="5:25" x14ac:dyDescent="0.2">
      <c r="E236" s="29">
        <f t="shared" si="15"/>
        <v>0</v>
      </c>
      <c r="J236" s="29">
        <f t="shared" si="16"/>
        <v>0</v>
      </c>
      <c r="O236" s="29">
        <f t="shared" si="17"/>
        <v>0</v>
      </c>
      <c r="T236" s="29">
        <f t="shared" si="18"/>
        <v>0</v>
      </c>
      <c r="Y236" s="29">
        <f t="shared" si="19"/>
        <v>0</v>
      </c>
    </row>
    <row r="237" spans="5:25" x14ac:dyDescent="0.2">
      <c r="E237" s="29">
        <f t="shared" si="15"/>
        <v>0</v>
      </c>
      <c r="J237" s="29">
        <f t="shared" si="16"/>
        <v>0</v>
      </c>
      <c r="O237" s="29">
        <f t="shared" si="17"/>
        <v>0</v>
      </c>
      <c r="T237" s="29">
        <f t="shared" si="18"/>
        <v>0</v>
      </c>
      <c r="Y237" s="29">
        <f t="shared" si="19"/>
        <v>0</v>
      </c>
    </row>
    <row r="238" spans="5:25" x14ac:dyDescent="0.2">
      <c r="E238" s="29">
        <f t="shared" si="15"/>
        <v>0</v>
      </c>
      <c r="J238" s="29">
        <f t="shared" si="16"/>
        <v>0</v>
      </c>
      <c r="O238" s="29">
        <f t="shared" si="17"/>
        <v>0</v>
      </c>
      <c r="T238" s="29">
        <f t="shared" si="18"/>
        <v>0</v>
      </c>
      <c r="Y238" s="29">
        <f t="shared" si="19"/>
        <v>0</v>
      </c>
    </row>
    <row r="239" spans="5:25" x14ac:dyDescent="0.2">
      <c r="E239" s="29">
        <f t="shared" si="15"/>
        <v>0</v>
      </c>
      <c r="J239" s="29">
        <f t="shared" si="16"/>
        <v>0</v>
      </c>
      <c r="O239" s="29">
        <f t="shared" si="17"/>
        <v>0</v>
      </c>
      <c r="T239" s="29">
        <f t="shared" si="18"/>
        <v>0</v>
      </c>
      <c r="Y239" s="29">
        <f t="shared" si="19"/>
        <v>0</v>
      </c>
    </row>
    <row r="240" spans="5:25" x14ac:dyDescent="0.2">
      <c r="E240" s="29">
        <f t="shared" si="15"/>
        <v>0</v>
      </c>
      <c r="J240" s="29">
        <f t="shared" si="16"/>
        <v>0</v>
      </c>
      <c r="O240" s="29">
        <f t="shared" si="17"/>
        <v>0</v>
      </c>
      <c r="T240" s="29">
        <f t="shared" si="18"/>
        <v>0</v>
      </c>
      <c r="Y240" s="29">
        <f t="shared" si="19"/>
        <v>0</v>
      </c>
    </row>
    <row r="241" spans="5:25" x14ac:dyDescent="0.2">
      <c r="E241" s="29">
        <f t="shared" si="15"/>
        <v>0</v>
      </c>
      <c r="J241" s="29">
        <f t="shared" si="16"/>
        <v>0</v>
      </c>
      <c r="O241" s="29">
        <f t="shared" si="17"/>
        <v>0</v>
      </c>
      <c r="T241" s="29">
        <f t="shared" si="18"/>
        <v>0</v>
      </c>
      <c r="Y241" s="29">
        <f t="shared" si="19"/>
        <v>0</v>
      </c>
    </row>
    <row r="242" spans="5:25" x14ac:dyDescent="0.2">
      <c r="E242" s="29">
        <f t="shared" si="15"/>
        <v>0</v>
      </c>
      <c r="J242" s="29">
        <f t="shared" si="16"/>
        <v>0</v>
      </c>
      <c r="O242" s="29">
        <f t="shared" si="17"/>
        <v>0</v>
      </c>
      <c r="T242" s="29">
        <f t="shared" si="18"/>
        <v>0</v>
      </c>
      <c r="Y242" s="29">
        <f t="shared" si="19"/>
        <v>0</v>
      </c>
    </row>
    <row r="243" spans="5:25" x14ac:dyDescent="0.2">
      <c r="E243" s="29">
        <f t="shared" si="15"/>
        <v>0</v>
      </c>
      <c r="J243" s="29">
        <f t="shared" si="16"/>
        <v>0</v>
      </c>
      <c r="O243" s="29">
        <f t="shared" si="17"/>
        <v>0</v>
      </c>
      <c r="T243" s="29">
        <f t="shared" si="18"/>
        <v>0</v>
      </c>
      <c r="Y243" s="29">
        <f t="shared" si="19"/>
        <v>0</v>
      </c>
    </row>
    <row r="244" spans="5:25" x14ac:dyDescent="0.2">
      <c r="E244" s="29">
        <f t="shared" si="15"/>
        <v>0</v>
      </c>
      <c r="J244" s="29">
        <f t="shared" si="16"/>
        <v>0</v>
      </c>
      <c r="O244" s="29">
        <f t="shared" si="17"/>
        <v>0</v>
      </c>
      <c r="T244" s="29">
        <f t="shared" si="18"/>
        <v>0</v>
      </c>
      <c r="Y244" s="29">
        <f t="shared" si="19"/>
        <v>0</v>
      </c>
    </row>
    <row r="245" spans="5:25" x14ac:dyDescent="0.2">
      <c r="E245" s="29">
        <f t="shared" si="15"/>
        <v>0</v>
      </c>
      <c r="J245" s="29">
        <f t="shared" si="16"/>
        <v>0</v>
      </c>
      <c r="O245" s="29">
        <f t="shared" si="17"/>
        <v>0</v>
      </c>
      <c r="T245" s="29">
        <f t="shared" si="18"/>
        <v>0</v>
      </c>
      <c r="Y245" s="29">
        <f t="shared" si="19"/>
        <v>0</v>
      </c>
    </row>
    <row r="246" spans="5:25" x14ac:dyDescent="0.2">
      <c r="E246" s="29">
        <f t="shared" si="15"/>
        <v>0</v>
      </c>
      <c r="J246" s="29">
        <f t="shared" si="16"/>
        <v>0</v>
      </c>
      <c r="O246" s="29">
        <f t="shared" si="17"/>
        <v>0</v>
      </c>
      <c r="T246" s="29">
        <f t="shared" si="18"/>
        <v>0</v>
      </c>
      <c r="Y246" s="29">
        <f t="shared" si="19"/>
        <v>0</v>
      </c>
    </row>
    <row r="247" spans="5:25" x14ac:dyDescent="0.2">
      <c r="E247" s="29">
        <f t="shared" si="15"/>
        <v>0</v>
      </c>
      <c r="J247" s="29">
        <f t="shared" si="16"/>
        <v>0</v>
      </c>
      <c r="O247" s="29">
        <f t="shared" si="17"/>
        <v>0</v>
      </c>
      <c r="T247" s="29">
        <f t="shared" si="18"/>
        <v>0</v>
      </c>
      <c r="Y247" s="29">
        <f t="shared" si="19"/>
        <v>0</v>
      </c>
    </row>
    <row r="248" spans="5:25" x14ac:dyDescent="0.2">
      <c r="E248" s="29">
        <f t="shared" si="15"/>
        <v>0</v>
      </c>
      <c r="J248" s="29">
        <f t="shared" si="16"/>
        <v>0</v>
      </c>
      <c r="O248" s="29">
        <f t="shared" si="17"/>
        <v>0</v>
      </c>
      <c r="T248" s="29">
        <f t="shared" si="18"/>
        <v>0</v>
      </c>
      <c r="Y248" s="29">
        <f t="shared" si="19"/>
        <v>0</v>
      </c>
    </row>
    <row r="249" spans="5:25" x14ac:dyDescent="0.2">
      <c r="E249" s="29">
        <f t="shared" si="15"/>
        <v>0</v>
      </c>
      <c r="J249" s="29">
        <f t="shared" si="16"/>
        <v>0</v>
      </c>
      <c r="O249" s="29">
        <f t="shared" si="17"/>
        <v>0</v>
      </c>
      <c r="T249" s="29">
        <f t="shared" si="18"/>
        <v>0</v>
      </c>
      <c r="Y249" s="29">
        <f t="shared" si="19"/>
        <v>0</v>
      </c>
    </row>
    <row r="250" spans="5:25" x14ac:dyDescent="0.2">
      <c r="E250" s="29">
        <f t="shared" si="15"/>
        <v>0</v>
      </c>
      <c r="J250" s="29">
        <f t="shared" si="16"/>
        <v>0</v>
      </c>
      <c r="O250" s="29">
        <f t="shared" si="17"/>
        <v>0</v>
      </c>
      <c r="T250" s="29">
        <f t="shared" si="18"/>
        <v>0</v>
      </c>
      <c r="Y250" s="29">
        <f t="shared" si="19"/>
        <v>0</v>
      </c>
    </row>
    <row r="251" spans="5:25" x14ac:dyDescent="0.2">
      <c r="E251" s="29">
        <f t="shared" si="15"/>
        <v>0</v>
      </c>
      <c r="J251" s="29">
        <f t="shared" si="16"/>
        <v>0</v>
      </c>
      <c r="O251" s="29">
        <f t="shared" si="17"/>
        <v>0</v>
      </c>
      <c r="T251" s="29">
        <f t="shared" si="18"/>
        <v>0</v>
      </c>
      <c r="Y251" s="29">
        <f t="shared" si="19"/>
        <v>0</v>
      </c>
    </row>
    <row r="252" spans="5:25" x14ac:dyDescent="0.2">
      <c r="E252" s="29">
        <f t="shared" si="15"/>
        <v>0</v>
      </c>
      <c r="J252" s="29">
        <f t="shared" si="16"/>
        <v>0</v>
      </c>
      <c r="O252" s="29">
        <f t="shared" si="17"/>
        <v>0</v>
      </c>
      <c r="T252" s="29">
        <f t="shared" si="18"/>
        <v>0</v>
      </c>
      <c r="Y252" s="29">
        <f t="shared" si="19"/>
        <v>0</v>
      </c>
    </row>
    <row r="253" spans="5:25" x14ac:dyDescent="0.2">
      <c r="E253" s="29">
        <f t="shared" si="15"/>
        <v>0</v>
      </c>
      <c r="J253" s="29">
        <f t="shared" si="16"/>
        <v>0</v>
      </c>
      <c r="O253" s="29">
        <f t="shared" si="17"/>
        <v>0</v>
      </c>
      <c r="T253" s="29">
        <f t="shared" si="18"/>
        <v>0</v>
      </c>
      <c r="Y253" s="29">
        <f t="shared" si="19"/>
        <v>0</v>
      </c>
    </row>
    <row r="254" spans="5:25" x14ac:dyDescent="0.2">
      <c r="E254" s="29">
        <f t="shared" si="15"/>
        <v>0</v>
      </c>
      <c r="J254" s="29">
        <f t="shared" si="16"/>
        <v>0</v>
      </c>
      <c r="O254" s="29">
        <f t="shared" si="17"/>
        <v>0</v>
      </c>
      <c r="T254" s="29">
        <f t="shared" si="18"/>
        <v>0</v>
      </c>
      <c r="Y254" s="29">
        <f t="shared" si="19"/>
        <v>0</v>
      </c>
    </row>
    <row r="255" spans="5:25" x14ac:dyDescent="0.2">
      <c r="E255" s="29">
        <f t="shared" si="15"/>
        <v>0</v>
      </c>
      <c r="J255" s="29">
        <f t="shared" si="16"/>
        <v>0</v>
      </c>
      <c r="O255" s="29">
        <f t="shared" si="17"/>
        <v>0</v>
      </c>
      <c r="T255" s="29">
        <f t="shared" si="18"/>
        <v>0</v>
      </c>
      <c r="Y255" s="29">
        <f t="shared" si="19"/>
        <v>0</v>
      </c>
    </row>
    <row r="256" spans="5:25" x14ac:dyDescent="0.2">
      <c r="E256" s="29">
        <f t="shared" si="15"/>
        <v>0</v>
      </c>
      <c r="J256" s="29">
        <f t="shared" si="16"/>
        <v>0</v>
      </c>
      <c r="O256" s="29">
        <f t="shared" si="17"/>
        <v>0</v>
      </c>
      <c r="T256" s="29">
        <f t="shared" si="18"/>
        <v>0</v>
      </c>
      <c r="Y256" s="29">
        <f t="shared" si="19"/>
        <v>0</v>
      </c>
    </row>
    <row r="257" spans="5:25" x14ac:dyDescent="0.2">
      <c r="E257" s="29">
        <f t="shared" si="15"/>
        <v>0</v>
      </c>
      <c r="J257" s="29">
        <f t="shared" si="16"/>
        <v>0</v>
      </c>
      <c r="O257" s="29">
        <f t="shared" si="17"/>
        <v>0</v>
      </c>
      <c r="T257" s="29">
        <f t="shared" si="18"/>
        <v>0</v>
      </c>
      <c r="Y257" s="29">
        <f t="shared" si="19"/>
        <v>0</v>
      </c>
    </row>
    <row r="258" spans="5:25" x14ac:dyDescent="0.2">
      <c r="E258" s="29">
        <f t="shared" si="15"/>
        <v>0</v>
      </c>
      <c r="J258" s="29">
        <f t="shared" si="16"/>
        <v>0</v>
      </c>
      <c r="O258" s="29">
        <f t="shared" si="17"/>
        <v>0</v>
      </c>
      <c r="T258" s="29">
        <f t="shared" si="18"/>
        <v>0</v>
      </c>
      <c r="Y258" s="29">
        <f t="shared" si="19"/>
        <v>0</v>
      </c>
    </row>
    <row r="259" spans="5:25" x14ac:dyDescent="0.2">
      <c r="E259" s="29">
        <f t="shared" si="15"/>
        <v>0</v>
      </c>
      <c r="J259" s="29">
        <f t="shared" si="16"/>
        <v>0</v>
      </c>
      <c r="O259" s="29">
        <f t="shared" si="17"/>
        <v>0</v>
      </c>
      <c r="T259" s="29">
        <f t="shared" si="18"/>
        <v>0</v>
      </c>
      <c r="Y259" s="29">
        <f t="shared" si="19"/>
        <v>0</v>
      </c>
    </row>
    <row r="260" spans="5:25" x14ac:dyDescent="0.2">
      <c r="E260" s="29">
        <f t="shared" si="15"/>
        <v>0</v>
      </c>
      <c r="J260" s="29">
        <f t="shared" si="16"/>
        <v>0</v>
      </c>
      <c r="O260" s="29">
        <f t="shared" si="17"/>
        <v>0</v>
      </c>
      <c r="T260" s="29">
        <f t="shared" si="18"/>
        <v>0</v>
      </c>
      <c r="Y260" s="29">
        <f t="shared" si="19"/>
        <v>0</v>
      </c>
    </row>
    <row r="261" spans="5:25" x14ac:dyDescent="0.2">
      <c r="E261" s="29">
        <f t="shared" si="15"/>
        <v>0</v>
      </c>
      <c r="J261" s="29">
        <f t="shared" si="16"/>
        <v>0</v>
      </c>
      <c r="O261" s="29">
        <f t="shared" si="17"/>
        <v>0</v>
      </c>
      <c r="T261" s="29">
        <f t="shared" si="18"/>
        <v>0</v>
      </c>
      <c r="Y261" s="29">
        <f t="shared" si="19"/>
        <v>0</v>
      </c>
    </row>
    <row r="262" spans="5:25" x14ac:dyDescent="0.2">
      <c r="E262" s="29">
        <f t="shared" si="15"/>
        <v>0</v>
      </c>
      <c r="J262" s="29">
        <f t="shared" si="16"/>
        <v>0</v>
      </c>
      <c r="O262" s="29">
        <f t="shared" si="17"/>
        <v>0</v>
      </c>
      <c r="T262" s="29">
        <f t="shared" si="18"/>
        <v>0</v>
      </c>
      <c r="Y262" s="29">
        <f t="shared" si="19"/>
        <v>0</v>
      </c>
    </row>
    <row r="263" spans="5:25" x14ac:dyDescent="0.2">
      <c r="E263" s="29">
        <f t="shared" si="15"/>
        <v>0</v>
      </c>
      <c r="J263" s="29">
        <f t="shared" si="16"/>
        <v>0</v>
      </c>
      <c r="O263" s="29">
        <f t="shared" si="17"/>
        <v>0</v>
      </c>
      <c r="T263" s="29">
        <f t="shared" si="18"/>
        <v>0</v>
      </c>
      <c r="Y263" s="29">
        <f t="shared" si="19"/>
        <v>0</v>
      </c>
    </row>
    <row r="264" spans="5:25" x14ac:dyDescent="0.2">
      <c r="E264" s="29">
        <f t="shared" si="15"/>
        <v>0</v>
      </c>
      <c r="J264" s="29">
        <f t="shared" si="16"/>
        <v>0</v>
      </c>
      <c r="O264" s="29">
        <f t="shared" si="17"/>
        <v>0</v>
      </c>
      <c r="T264" s="29">
        <f t="shared" si="18"/>
        <v>0</v>
      </c>
      <c r="Y264" s="29">
        <f t="shared" si="19"/>
        <v>0</v>
      </c>
    </row>
    <row r="265" spans="5:25" x14ac:dyDescent="0.2">
      <c r="E265" s="29">
        <f t="shared" si="15"/>
        <v>0</v>
      </c>
      <c r="J265" s="29">
        <f t="shared" si="16"/>
        <v>0</v>
      </c>
      <c r="O265" s="29">
        <f t="shared" si="17"/>
        <v>0</v>
      </c>
      <c r="T265" s="29">
        <f t="shared" si="18"/>
        <v>0</v>
      </c>
      <c r="Y265" s="29">
        <f t="shared" si="19"/>
        <v>0</v>
      </c>
    </row>
    <row r="266" spans="5:25" x14ac:dyDescent="0.2">
      <c r="E266" s="29">
        <f t="shared" si="15"/>
        <v>0</v>
      </c>
      <c r="J266" s="29">
        <f t="shared" si="16"/>
        <v>0</v>
      </c>
      <c r="O266" s="29">
        <f t="shared" si="17"/>
        <v>0</v>
      </c>
      <c r="T266" s="29">
        <f t="shared" si="18"/>
        <v>0</v>
      </c>
      <c r="Y266" s="29">
        <f t="shared" si="19"/>
        <v>0</v>
      </c>
    </row>
    <row r="267" spans="5:25" x14ac:dyDescent="0.2">
      <c r="E267" s="29">
        <f t="shared" ref="E267:E330" si="20">SUM(C267+D267)</f>
        <v>0</v>
      </c>
      <c r="J267" s="29">
        <f t="shared" ref="J267:J330" si="21">SUM(H267+I267)</f>
        <v>0</v>
      </c>
      <c r="O267" s="29">
        <f t="shared" ref="O267:O330" si="22">SUM(M267+N267)</f>
        <v>0</v>
      </c>
      <c r="T267" s="29">
        <f t="shared" ref="T267:T330" si="23">SUM(R267+S267)</f>
        <v>0</v>
      </c>
      <c r="Y267" s="29">
        <f t="shared" ref="Y267:Y330" si="24">SUM(W267+X267)</f>
        <v>0</v>
      </c>
    </row>
    <row r="268" spans="5:25" x14ac:dyDescent="0.2">
      <c r="E268" s="29">
        <f t="shared" si="20"/>
        <v>0</v>
      </c>
      <c r="J268" s="29">
        <f t="shared" si="21"/>
        <v>0</v>
      </c>
      <c r="O268" s="29">
        <f t="shared" si="22"/>
        <v>0</v>
      </c>
      <c r="T268" s="29">
        <f t="shared" si="23"/>
        <v>0</v>
      </c>
      <c r="Y268" s="29">
        <f t="shared" si="24"/>
        <v>0</v>
      </c>
    </row>
    <row r="269" spans="5:25" x14ac:dyDescent="0.2">
      <c r="E269" s="29">
        <f t="shared" si="20"/>
        <v>0</v>
      </c>
      <c r="J269" s="29">
        <f t="shared" si="21"/>
        <v>0</v>
      </c>
      <c r="O269" s="29">
        <f t="shared" si="22"/>
        <v>0</v>
      </c>
      <c r="T269" s="29">
        <f t="shared" si="23"/>
        <v>0</v>
      </c>
      <c r="Y269" s="29">
        <f t="shared" si="24"/>
        <v>0</v>
      </c>
    </row>
    <row r="270" spans="5:25" x14ac:dyDescent="0.2">
      <c r="E270" s="29">
        <f t="shared" si="20"/>
        <v>0</v>
      </c>
      <c r="J270" s="29">
        <f t="shared" si="21"/>
        <v>0</v>
      </c>
      <c r="O270" s="29">
        <f t="shared" si="22"/>
        <v>0</v>
      </c>
      <c r="T270" s="29">
        <f t="shared" si="23"/>
        <v>0</v>
      </c>
      <c r="Y270" s="29">
        <f t="shared" si="24"/>
        <v>0</v>
      </c>
    </row>
    <row r="271" spans="5:25" x14ac:dyDescent="0.2">
      <c r="E271" s="29">
        <f t="shared" si="20"/>
        <v>0</v>
      </c>
      <c r="J271" s="29">
        <f t="shared" si="21"/>
        <v>0</v>
      </c>
      <c r="O271" s="29">
        <f t="shared" si="22"/>
        <v>0</v>
      </c>
      <c r="T271" s="29">
        <f t="shared" si="23"/>
        <v>0</v>
      </c>
      <c r="Y271" s="29">
        <f t="shared" si="24"/>
        <v>0</v>
      </c>
    </row>
    <row r="272" spans="5:25" x14ac:dyDescent="0.2">
      <c r="E272" s="29">
        <f t="shared" si="20"/>
        <v>0</v>
      </c>
      <c r="J272" s="29">
        <f t="shared" si="21"/>
        <v>0</v>
      </c>
      <c r="O272" s="29">
        <f t="shared" si="22"/>
        <v>0</v>
      </c>
      <c r="T272" s="29">
        <f t="shared" si="23"/>
        <v>0</v>
      </c>
      <c r="Y272" s="29">
        <f t="shared" si="24"/>
        <v>0</v>
      </c>
    </row>
    <row r="273" spans="5:25" x14ac:dyDescent="0.2">
      <c r="E273" s="29">
        <f t="shared" si="20"/>
        <v>0</v>
      </c>
      <c r="J273" s="29">
        <f t="shared" si="21"/>
        <v>0</v>
      </c>
      <c r="O273" s="29">
        <f t="shared" si="22"/>
        <v>0</v>
      </c>
      <c r="T273" s="29">
        <f t="shared" si="23"/>
        <v>0</v>
      </c>
      <c r="Y273" s="29">
        <f t="shared" si="24"/>
        <v>0</v>
      </c>
    </row>
    <row r="274" spans="5:25" x14ac:dyDescent="0.2">
      <c r="E274" s="29">
        <f t="shared" si="20"/>
        <v>0</v>
      </c>
      <c r="J274" s="29">
        <f t="shared" si="21"/>
        <v>0</v>
      </c>
      <c r="O274" s="29">
        <f t="shared" si="22"/>
        <v>0</v>
      </c>
      <c r="T274" s="29">
        <f t="shared" si="23"/>
        <v>0</v>
      </c>
      <c r="Y274" s="29">
        <f t="shared" si="24"/>
        <v>0</v>
      </c>
    </row>
    <row r="275" spans="5:25" x14ac:dyDescent="0.2">
      <c r="E275" s="29">
        <f t="shared" si="20"/>
        <v>0</v>
      </c>
      <c r="J275" s="29">
        <f t="shared" si="21"/>
        <v>0</v>
      </c>
      <c r="O275" s="29">
        <f t="shared" si="22"/>
        <v>0</v>
      </c>
      <c r="T275" s="29">
        <f t="shared" si="23"/>
        <v>0</v>
      </c>
      <c r="Y275" s="29">
        <f t="shared" si="24"/>
        <v>0</v>
      </c>
    </row>
    <row r="276" spans="5:25" x14ac:dyDescent="0.2">
      <c r="E276" s="29">
        <f t="shared" si="20"/>
        <v>0</v>
      </c>
      <c r="J276" s="29">
        <f t="shared" si="21"/>
        <v>0</v>
      </c>
      <c r="O276" s="29">
        <f t="shared" si="22"/>
        <v>0</v>
      </c>
      <c r="T276" s="29">
        <f t="shared" si="23"/>
        <v>0</v>
      </c>
      <c r="Y276" s="29">
        <f t="shared" si="24"/>
        <v>0</v>
      </c>
    </row>
    <row r="277" spans="5:25" x14ac:dyDescent="0.2">
      <c r="E277" s="29">
        <f t="shared" si="20"/>
        <v>0</v>
      </c>
      <c r="J277" s="29">
        <f t="shared" si="21"/>
        <v>0</v>
      </c>
      <c r="O277" s="29">
        <f t="shared" si="22"/>
        <v>0</v>
      </c>
      <c r="T277" s="29">
        <f t="shared" si="23"/>
        <v>0</v>
      </c>
      <c r="Y277" s="29">
        <f t="shared" si="24"/>
        <v>0</v>
      </c>
    </row>
    <row r="278" spans="5:25" x14ac:dyDescent="0.2">
      <c r="E278" s="29">
        <f t="shared" si="20"/>
        <v>0</v>
      </c>
      <c r="J278" s="29">
        <f t="shared" si="21"/>
        <v>0</v>
      </c>
      <c r="O278" s="29">
        <f t="shared" si="22"/>
        <v>0</v>
      </c>
      <c r="T278" s="29">
        <f t="shared" si="23"/>
        <v>0</v>
      </c>
      <c r="Y278" s="29">
        <f t="shared" si="24"/>
        <v>0</v>
      </c>
    </row>
    <row r="279" spans="5:25" x14ac:dyDescent="0.2">
      <c r="E279" s="29">
        <f t="shared" si="20"/>
        <v>0</v>
      </c>
      <c r="J279" s="29">
        <f t="shared" si="21"/>
        <v>0</v>
      </c>
      <c r="O279" s="29">
        <f t="shared" si="22"/>
        <v>0</v>
      </c>
      <c r="T279" s="29">
        <f t="shared" si="23"/>
        <v>0</v>
      </c>
      <c r="Y279" s="29">
        <f t="shared" si="24"/>
        <v>0</v>
      </c>
    </row>
    <row r="280" spans="5:25" x14ac:dyDescent="0.2">
      <c r="E280" s="29">
        <f t="shared" si="20"/>
        <v>0</v>
      </c>
      <c r="J280" s="29">
        <f t="shared" si="21"/>
        <v>0</v>
      </c>
      <c r="O280" s="29">
        <f t="shared" si="22"/>
        <v>0</v>
      </c>
      <c r="T280" s="29">
        <f t="shared" si="23"/>
        <v>0</v>
      </c>
      <c r="Y280" s="29">
        <f t="shared" si="24"/>
        <v>0</v>
      </c>
    </row>
    <row r="281" spans="5:25" x14ac:dyDescent="0.2">
      <c r="E281" s="29">
        <f t="shared" si="20"/>
        <v>0</v>
      </c>
      <c r="J281" s="29">
        <f t="shared" si="21"/>
        <v>0</v>
      </c>
      <c r="O281" s="29">
        <f t="shared" si="22"/>
        <v>0</v>
      </c>
      <c r="T281" s="29">
        <f t="shared" si="23"/>
        <v>0</v>
      </c>
      <c r="Y281" s="29">
        <f t="shared" si="24"/>
        <v>0</v>
      </c>
    </row>
    <row r="282" spans="5:25" x14ac:dyDescent="0.2">
      <c r="E282" s="29">
        <f t="shared" si="20"/>
        <v>0</v>
      </c>
      <c r="J282" s="29">
        <f t="shared" si="21"/>
        <v>0</v>
      </c>
      <c r="O282" s="29">
        <f t="shared" si="22"/>
        <v>0</v>
      </c>
      <c r="T282" s="29">
        <f t="shared" si="23"/>
        <v>0</v>
      </c>
      <c r="Y282" s="29">
        <f t="shared" si="24"/>
        <v>0</v>
      </c>
    </row>
    <row r="283" spans="5:25" x14ac:dyDescent="0.2">
      <c r="E283" s="29">
        <f t="shared" si="20"/>
        <v>0</v>
      </c>
      <c r="J283" s="29">
        <f t="shared" si="21"/>
        <v>0</v>
      </c>
      <c r="O283" s="29">
        <f t="shared" si="22"/>
        <v>0</v>
      </c>
      <c r="T283" s="29">
        <f t="shared" si="23"/>
        <v>0</v>
      </c>
      <c r="Y283" s="29">
        <f t="shared" si="24"/>
        <v>0</v>
      </c>
    </row>
    <row r="284" spans="5:25" x14ac:dyDescent="0.2">
      <c r="E284" s="29">
        <f t="shared" si="20"/>
        <v>0</v>
      </c>
      <c r="J284" s="29">
        <f t="shared" si="21"/>
        <v>0</v>
      </c>
      <c r="O284" s="29">
        <f t="shared" si="22"/>
        <v>0</v>
      </c>
      <c r="T284" s="29">
        <f t="shared" si="23"/>
        <v>0</v>
      </c>
      <c r="Y284" s="29">
        <f t="shared" si="24"/>
        <v>0</v>
      </c>
    </row>
    <row r="285" spans="5:25" x14ac:dyDescent="0.2">
      <c r="E285" s="29">
        <f t="shared" si="20"/>
        <v>0</v>
      </c>
      <c r="J285" s="29">
        <f t="shared" si="21"/>
        <v>0</v>
      </c>
      <c r="O285" s="29">
        <f t="shared" si="22"/>
        <v>0</v>
      </c>
      <c r="T285" s="29">
        <f t="shared" si="23"/>
        <v>0</v>
      </c>
      <c r="Y285" s="29">
        <f t="shared" si="24"/>
        <v>0</v>
      </c>
    </row>
    <row r="286" spans="5:25" x14ac:dyDescent="0.2">
      <c r="E286" s="29">
        <f t="shared" si="20"/>
        <v>0</v>
      </c>
      <c r="J286" s="29">
        <f t="shared" si="21"/>
        <v>0</v>
      </c>
      <c r="O286" s="29">
        <f t="shared" si="22"/>
        <v>0</v>
      </c>
      <c r="T286" s="29">
        <f t="shared" si="23"/>
        <v>0</v>
      </c>
      <c r="Y286" s="29">
        <f t="shared" si="24"/>
        <v>0</v>
      </c>
    </row>
    <row r="287" spans="5:25" x14ac:dyDescent="0.2">
      <c r="E287" s="29">
        <f t="shared" si="20"/>
        <v>0</v>
      </c>
      <c r="J287" s="29">
        <f t="shared" si="21"/>
        <v>0</v>
      </c>
      <c r="O287" s="29">
        <f t="shared" si="22"/>
        <v>0</v>
      </c>
      <c r="T287" s="29">
        <f t="shared" si="23"/>
        <v>0</v>
      </c>
      <c r="Y287" s="29">
        <f t="shared" si="24"/>
        <v>0</v>
      </c>
    </row>
    <row r="288" spans="5:25" x14ac:dyDescent="0.2">
      <c r="E288" s="29">
        <f t="shared" si="20"/>
        <v>0</v>
      </c>
      <c r="J288" s="29">
        <f t="shared" si="21"/>
        <v>0</v>
      </c>
      <c r="O288" s="29">
        <f t="shared" si="22"/>
        <v>0</v>
      </c>
      <c r="T288" s="29">
        <f t="shared" si="23"/>
        <v>0</v>
      </c>
      <c r="Y288" s="29">
        <f t="shared" si="24"/>
        <v>0</v>
      </c>
    </row>
    <row r="289" spans="5:25" x14ac:dyDescent="0.2">
      <c r="E289" s="29">
        <f t="shared" si="20"/>
        <v>0</v>
      </c>
      <c r="J289" s="29">
        <f t="shared" si="21"/>
        <v>0</v>
      </c>
      <c r="O289" s="29">
        <f t="shared" si="22"/>
        <v>0</v>
      </c>
      <c r="T289" s="29">
        <f t="shared" si="23"/>
        <v>0</v>
      </c>
      <c r="Y289" s="29">
        <f t="shared" si="24"/>
        <v>0</v>
      </c>
    </row>
    <row r="290" spans="5:25" x14ac:dyDescent="0.2">
      <c r="E290" s="29">
        <f t="shared" si="20"/>
        <v>0</v>
      </c>
      <c r="J290" s="29">
        <f t="shared" si="21"/>
        <v>0</v>
      </c>
      <c r="O290" s="29">
        <f t="shared" si="22"/>
        <v>0</v>
      </c>
      <c r="T290" s="29">
        <f t="shared" si="23"/>
        <v>0</v>
      </c>
      <c r="Y290" s="29">
        <f t="shared" si="24"/>
        <v>0</v>
      </c>
    </row>
    <row r="291" spans="5:25" x14ac:dyDescent="0.2">
      <c r="E291" s="29">
        <f t="shared" si="20"/>
        <v>0</v>
      </c>
      <c r="J291" s="29">
        <f t="shared" si="21"/>
        <v>0</v>
      </c>
      <c r="O291" s="29">
        <f t="shared" si="22"/>
        <v>0</v>
      </c>
      <c r="T291" s="29">
        <f t="shared" si="23"/>
        <v>0</v>
      </c>
      <c r="Y291" s="29">
        <f t="shared" si="24"/>
        <v>0</v>
      </c>
    </row>
    <row r="292" spans="5:25" x14ac:dyDescent="0.2">
      <c r="E292" s="29">
        <f t="shared" si="20"/>
        <v>0</v>
      </c>
      <c r="J292" s="29">
        <f t="shared" si="21"/>
        <v>0</v>
      </c>
      <c r="O292" s="29">
        <f t="shared" si="22"/>
        <v>0</v>
      </c>
      <c r="T292" s="29">
        <f t="shared" si="23"/>
        <v>0</v>
      </c>
      <c r="Y292" s="29">
        <f t="shared" si="24"/>
        <v>0</v>
      </c>
    </row>
    <row r="293" spans="5:25" x14ac:dyDescent="0.2">
      <c r="E293" s="29">
        <f t="shared" si="20"/>
        <v>0</v>
      </c>
      <c r="J293" s="29">
        <f t="shared" si="21"/>
        <v>0</v>
      </c>
      <c r="O293" s="29">
        <f t="shared" si="22"/>
        <v>0</v>
      </c>
      <c r="T293" s="29">
        <f t="shared" si="23"/>
        <v>0</v>
      </c>
      <c r="Y293" s="29">
        <f t="shared" si="24"/>
        <v>0</v>
      </c>
    </row>
    <row r="294" spans="5:25" x14ac:dyDescent="0.2">
      <c r="E294" s="29">
        <f t="shared" si="20"/>
        <v>0</v>
      </c>
      <c r="J294" s="29">
        <f t="shared" si="21"/>
        <v>0</v>
      </c>
      <c r="O294" s="29">
        <f t="shared" si="22"/>
        <v>0</v>
      </c>
      <c r="T294" s="29">
        <f t="shared" si="23"/>
        <v>0</v>
      </c>
      <c r="Y294" s="29">
        <f t="shared" si="24"/>
        <v>0</v>
      </c>
    </row>
    <row r="295" spans="5:25" x14ac:dyDescent="0.2">
      <c r="E295" s="29">
        <f t="shared" si="20"/>
        <v>0</v>
      </c>
      <c r="J295" s="29">
        <f t="shared" si="21"/>
        <v>0</v>
      </c>
      <c r="O295" s="29">
        <f t="shared" si="22"/>
        <v>0</v>
      </c>
      <c r="T295" s="29">
        <f t="shared" si="23"/>
        <v>0</v>
      </c>
      <c r="Y295" s="29">
        <f t="shared" si="24"/>
        <v>0</v>
      </c>
    </row>
    <row r="296" spans="5:25" x14ac:dyDescent="0.2">
      <c r="E296" s="29">
        <f t="shared" si="20"/>
        <v>0</v>
      </c>
      <c r="J296" s="29">
        <f t="shared" si="21"/>
        <v>0</v>
      </c>
      <c r="O296" s="29">
        <f t="shared" si="22"/>
        <v>0</v>
      </c>
      <c r="T296" s="29">
        <f t="shared" si="23"/>
        <v>0</v>
      </c>
      <c r="Y296" s="29">
        <f t="shared" si="24"/>
        <v>0</v>
      </c>
    </row>
    <row r="297" spans="5:25" x14ac:dyDescent="0.2">
      <c r="E297" s="29">
        <f t="shared" si="20"/>
        <v>0</v>
      </c>
      <c r="J297" s="29">
        <f t="shared" si="21"/>
        <v>0</v>
      </c>
      <c r="O297" s="29">
        <f t="shared" si="22"/>
        <v>0</v>
      </c>
      <c r="T297" s="29">
        <f t="shared" si="23"/>
        <v>0</v>
      </c>
      <c r="Y297" s="29">
        <f t="shared" si="24"/>
        <v>0</v>
      </c>
    </row>
    <row r="298" spans="5:25" x14ac:dyDescent="0.2">
      <c r="E298" s="29">
        <f t="shared" si="20"/>
        <v>0</v>
      </c>
      <c r="J298" s="29">
        <f t="shared" si="21"/>
        <v>0</v>
      </c>
      <c r="O298" s="29">
        <f t="shared" si="22"/>
        <v>0</v>
      </c>
      <c r="T298" s="29">
        <f t="shared" si="23"/>
        <v>0</v>
      </c>
      <c r="Y298" s="29">
        <f t="shared" si="24"/>
        <v>0</v>
      </c>
    </row>
    <row r="299" spans="5:25" x14ac:dyDescent="0.2">
      <c r="E299" s="29">
        <f t="shared" si="20"/>
        <v>0</v>
      </c>
      <c r="J299" s="29">
        <f t="shared" si="21"/>
        <v>0</v>
      </c>
      <c r="O299" s="29">
        <f t="shared" si="22"/>
        <v>0</v>
      </c>
      <c r="T299" s="29">
        <f t="shared" si="23"/>
        <v>0</v>
      </c>
      <c r="Y299" s="29">
        <f t="shared" si="24"/>
        <v>0</v>
      </c>
    </row>
    <row r="300" spans="5:25" x14ac:dyDescent="0.2">
      <c r="E300" s="29">
        <f t="shared" si="20"/>
        <v>0</v>
      </c>
      <c r="J300" s="29">
        <f t="shared" si="21"/>
        <v>0</v>
      </c>
      <c r="O300" s="29">
        <f t="shared" si="22"/>
        <v>0</v>
      </c>
      <c r="T300" s="29">
        <f t="shared" si="23"/>
        <v>0</v>
      </c>
      <c r="Y300" s="29">
        <f t="shared" si="24"/>
        <v>0</v>
      </c>
    </row>
    <row r="301" spans="5:25" x14ac:dyDescent="0.2">
      <c r="E301" s="29">
        <f t="shared" si="20"/>
        <v>0</v>
      </c>
      <c r="J301" s="29">
        <f t="shared" si="21"/>
        <v>0</v>
      </c>
      <c r="O301" s="29">
        <f t="shared" si="22"/>
        <v>0</v>
      </c>
      <c r="T301" s="29">
        <f t="shared" si="23"/>
        <v>0</v>
      </c>
      <c r="Y301" s="29">
        <f t="shared" si="24"/>
        <v>0</v>
      </c>
    </row>
    <row r="302" spans="5:25" x14ac:dyDescent="0.2">
      <c r="E302" s="29">
        <f t="shared" si="20"/>
        <v>0</v>
      </c>
      <c r="J302" s="29">
        <f t="shared" si="21"/>
        <v>0</v>
      </c>
      <c r="O302" s="29">
        <f t="shared" si="22"/>
        <v>0</v>
      </c>
      <c r="T302" s="29">
        <f t="shared" si="23"/>
        <v>0</v>
      </c>
      <c r="Y302" s="29">
        <f t="shared" si="24"/>
        <v>0</v>
      </c>
    </row>
    <row r="303" spans="5:25" x14ac:dyDescent="0.2">
      <c r="E303" s="29">
        <f t="shared" si="20"/>
        <v>0</v>
      </c>
      <c r="J303" s="29">
        <f t="shared" si="21"/>
        <v>0</v>
      </c>
      <c r="O303" s="29">
        <f t="shared" si="22"/>
        <v>0</v>
      </c>
      <c r="T303" s="29">
        <f t="shared" si="23"/>
        <v>0</v>
      </c>
      <c r="Y303" s="29">
        <f t="shared" si="24"/>
        <v>0</v>
      </c>
    </row>
    <row r="304" spans="5:25" x14ac:dyDescent="0.2">
      <c r="E304" s="29">
        <f t="shared" si="20"/>
        <v>0</v>
      </c>
      <c r="J304" s="29">
        <f t="shared" si="21"/>
        <v>0</v>
      </c>
      <c r="O304" s="29">
        <f t="shared" si="22"/>
        <v>0</v>
      </c>
      <c r="T304" s="29">
        <f t="shared" si="23"/>
        <v>0</v>
      </c>
      <c r="Y304" s="29">
        <f t="shared" si="24"/>
        <v>0</v>
      </c>
    </row>
    <row r="305" spans="5:25" x14ac:dyDescent="0.2">
      <c r="E305" s="29">
        <f t="shared" si="20"/>
        <v>0</v>
      </c>
      <c r="J305" s="29">
        <f t="shared" si="21"/>
        <v>0</v>
      </c>
      <c r="O305" s="29">
        <f t="shared" si="22"/>
        <v>0</v>
      </c>
      <c r="T305" s="29">
        <f t="shared" si="23"/>
        <v>0</v>
      </c>
      <c r="Y305" s="29">
        <f t="shared" si="24"/>
        <v>0</v>
      </c>
    </row>
    <row r="306" spans="5:25" x14ac:dyDescent="0.2">
      <c r="E306" s="29">
        <f t="shared" si="20"/>
        <v>0</v>
      </c>
      <c r="J306" s="29">
        <f t="shared" si="21"/>
        <v>0</v>
      </c>
      <c r="O306" s="29">
        <f t="shared" si="22"/>
        <v>0</v>
      </c>
      <c r="T306" s="29">
        <f t="shared" si="23"/>
        <v>0</v>
      </c>
      <c r="Y306" s="29">
        <f t="shared" si="24"/>
        <v>0</v>
      </c>
    </row>
    <row r="307" spans="5:25" x14ac:dyDescent="0.2">
      <c r="E307" s="29">
        <f t="shared" si="20"/>
        <v>0</v>
      </c>
      <c r="J307" s="29">
        <f t="shared" si="21"/>
        <v>0</v>
      </c>
      <c r="O307" s="29">
        <f t="shared" si="22"/>
        <v>0</v>
      </c>
      <c r="T307" s="29">
        <f t="shared" si="23"/>
        <v>0</v>
      </c>
      <c r="Y307" s="29">
        <f t="shared" si="24"/>
        <v>0</v>
      </c>
    </row>
    <row r="308" spans="5:25" x14ac:dyDescent="0.2">
      <c r="E308" s="29">
        <f t="shared" si="20"/>
        <v>0</v>
      </c>
      <c r="J308" s="29">
        <f t="shared" si="21"/>
        <v>0</v>
      </c>
      <c r="O308" s="29">
        <f t="shared" si="22"/>
        <v>0</v>
      </c>
      <c r="T308" s="29">
        <f t="shared" si="23"/>
        <v>0</v>
      </c>
      <c r="Y308" s="29">
        <f t="shared" si="24"/>
        <v>0</v>
      </c>
    </row>
    <row r="309" spans="5:25" x14ac:dyDescent="0.2">
      <c r="E309" s="29">
        <f t="shared" si="20"/>
        <v>0</v>
      </c>
      <c r="J309" s="29">
        <f t="shared" si="21"/>
        <v>0</v>
      </c>
      <c r="O309" s="29">
        <f t="shared" si="22"/>
        <v>0</v>
      </c>
      <c r="T309" s="29">
        <f t="shared" si="23"/>
        <v>0</v>
      </c>
      <c r="Y309" s="29">
        <f t="shared" si="24"/>
        <v>0</v>
      </c>
    </row>
    <row r="310" spans="5:25" x14ac:dyDescent="0.2">
      <c r="E310" s="29">
        <f t="shared" si="20"/>
        <v>0</v>
      </c>
      <c r="J310" s="29">
        <f t="shared" si="21"/>
        <v>0</v>
      </c>
      <c r="O310" s="29">
        <f t="shared" si="22"/>
        <v>0</v>
      </c>
      <c r="T310" s="29">
        <f t="shared" si="23"/>
        <v>0</v>
      </c>
      <c r="Y310" s="29">
        <f t="shared" si="24"/>
        <v>0</v>
      </c>
    </row>
    <row r="311" spans="5:25" x14ac:dyDescent="0.2">
      <c r="E311" s="29">
        <f t="shared" si="20"/>
        <v>0</v>
      </c>
      <c r="J311" s="29">
        <f t="shared" si="21"/>
        <v>0</v>
      </c>
      <c r="O311" s="29">
        <f t="shared" si="22"/>
        <v>0</v>
      </c>
      <c r="T311" s="29">
        <f t="shared" si="23"/>
        <v>0</v>
      </c>
      <c r="Y311" s="29">
        <f t="shared" si="24"/>
        <v>0</v>
      </c>
    </row>
    <row r="312" spans="5:25" x14ac:dyDescent="0.2">
      <c r="E312" s="29">
        <f t="shared" si="20"/>
        <v>0</v>
      </c>
      <c r="J312" s="29">
        <f t="shared" si="21"/>
        <v>0</v>
      </c>
      <c r="O312" s="29">
        <f t="shared" si="22"/>
        <v>0</v>
      </c>
      <c r="T312" s="29">
        <f t="shared" si="23"/>
        <v>0</v>
      </c>
      <c r="Y312" s="29">
        <f t="shared" si="24"/>
        <v>0</v>
      </c>
    </row>
    <row r="313" spans="5:25" x14ac:dyDescent="0.2">
      <c r="E313" s="29">
        <f t="shared" si="20"/>
        <v>0</v>
      </c>
      <c r="J313" s="29">
        <f t="shared" si="21"/>
        <v>0</v>
      </c>
      <c r="O313" s="29">
        <f t="shared" si="22"/>
        <v>0</v>
      </c>
      <c r="T313" s="29">
        <f t="shared" si="23"/>
        <v>0</v>
      </c>
      <c r="Y313" s="29">
        <f t="shared" si="24"/>
        <v>0</v>
      </c>
    </row>
    <row r="314" spans="5:25" x14ac:dyDescent="0.2">
      <c r="E314" s="29">
        <f t="shared" si="20"/>
        <v>0</v>
      </c>
      <c r="J314" s="29">
        <f t="shared" si="21"/>
        <v>0</v>
      </c>
      <c r="O314" s="29">
        <f t="shared" si="22"/>
        <v>0</v>
      </c>
      <c r="T314" s="29">
        <f t="shared" si="23"/>
        <v>0</v>
      </c>
      <c r="Y314" s="29">
        <f t="shared" si="24"/>
        <v>0</v>
      </c>
    </row>
    <row r="315" spans="5:25" x14ac:dyDescent="0.2">
      <c r="E315" s="29">
        <f t="shared" si="20"/>
        <v>0</v>
      </c>
      <c r="J315" s="29">
        <f t="shared" si="21"/>
        <v>0</v>
      </c>
      <c r="O315" s="29">
        <f t="shared" si="22"/>
        <v>0</v>
      </c>
      <c r="T315" s="29">
        <f t="shared" si="23"/>
        <v>0</v>
      </c>
      <c r="Y315" s="29">
        <f t="shared" si="24"/>
        <v>0</v>
      </c>
    </row>
    <row r="316" spans="5:25" x14ac:dyDescent="0.2">
      <c r="E316" s="29">
        <f t="shared" si="20"/>
        <v>0</v>
      </c>
      <c r="J316" s="29">
        <f t="shared" si="21"/>
        <v>0</v>
      </c>
      <c r="O316" s="29">
        <f t="shared" si="22"/>
        <v>0</v>
      </c>
      <c r="T316" s="29">
        <f t="shared" si="23"/>
        <v>0</v>
      </c>
      <c r="Y316" s="29">
        <f t="shared" si="24"/>
        <v>0</v>
      </c>
    </row>
    <row r="317" spans="5:25" x14ac:dyDescent="0.2">
      <c r="E317" s="29">
        <f t="shared" si="20"/>
        <v>0</v>
      </c>
      <c r="J317" s="29">
        <f t="shared" si="21"/>
        <v>0</v>
      </c>
      <c r="O317" s="29">
        <f t="shared" si="22"/>
        <v>0</v>
      </c>
      <c r="T317" s="29">
        <f t="shared" si="23"/>
        <v>0</v>
      </c>
      <c r="Y317" s="29">
        <f t="shared" si="24"/>
        <v>0</v>
      </c>
    </row>
    <row r="318" spans="5:25" x14ac:dyDescent="0.2">
      <c r="E318" s="29">
        <f t="shared" si="20"/>
        <v>0</v>
      </c>
      <c r="J318" s="29">
        <f t="shared" si="21"/>
        <v>0</v>
      </c>
      <c r="O318" s="29">
        <f t="shared" si="22"/>
        <v>0</v>
      </c>
      <c r="T318" s="29">
        <f t="shared" si="23"/>
        <v>0</v>
      </c>
      <c r="Y318" s="29">
        <f t="shared" si="24"/>
        <v>0</v>
      </c>
    </row>
    <row r="319" spans="5:25" x14ac:dyDescent="0.2">
      <c r="E319" s="29">
        <f t="shared" si="20"/>
        <v>0</v>
      </c>
      <c r="J319" s="29">
        <f t="shared" si="21"/>
        <v>0</v>
      </c>
      <c r="O319" s="29">
        <f t="shared" si="22"/>
        <v>0</v>
      </c>
      <c r="T319" s="29">
        <f t="shared" si="23"/>
        <v>0</v>
      </c>
      <c r="Y319" s="29">
        <f t="shared" si="24"/>
        <v>0</v>
      </c>
    </row>
    <row r="320" spans="5:25" x14ac:dyDescent="0.2">
      <c r="E320" s="29">
        <f t="shared" si="20"/>
        <v>0</v>
      </c>
      <c r="J320" s="29">
        <f t="shared" si="21"/>
        <v>0</v>
      </c>
      <c r="O320" s="29">
        <f t="shared" si="22"/>
        <v>0</v>
      </c>
      <c r="T320" s="29">
        <f t="shared" si="23"/>
        <v>0</v>
      </c>
      <c r="Y320" s="29">
        <f t="shared" si="24"/>
        <v>0</v>
      </c>
    </row>
    <row r="321" spans="5:25" x14ac:dyDescent="0.2">
      <c r="E321" s="29">
        <f t="shared" si="20"/>
        <v>0</v>
      </c>
      <c r="J321" s="29">
        <f t="shared" si="21"/>
        <v>0</v>
      </c>
      <c r="O321" s="29">
        <f t="shared" si="22"/>
        <v>0</v>
      </c>
      <c r="T321" s="29">
        <f t="shared" si="23"/>
        <v>0</v>
      </c>
      <c r="Y321" s="29">
        <f t="shared" si="24"/>
        <v>0</v>
      </c>
    </row>
    <row r="322" spans="5:25" x14ac:dyDescent="0.2">
      <c r="E322" s="29">
        <f t="shared" si="20"/>
        <v>0</v>
      </c>
      <c r="J322" s="29">
        <f t="shared" si="21"/>
        <v>0</v>
      </c>
      <c r="O322" s="29">
        <f t="shared" si="22"/>
        <v>0</v>
      </c>
      <c r="T322" s="29">
        <f t="shared" si="23"/>
        <v>0</v>
      </c>
      <c r="Y322" s="29">
        <f t="shared" si="24"/>
        <v>0</v>
      </c>
    </row>
    <row r="323" spans="5:25" x14ac:dyDescent="0.2">
      <c r="E323" s="29">
        <f t="shared" si="20"/>
        <v>0</v>
      </c>
      <c r="J323" s="29">
        <f t="shared" si="21"/>
        <v>0</v>
      </c>
      <c r="O323" s="29">
        <f t="shared" si="22"/>
        <v>0</v>
      </c>
      <c r="T323" s="29">
        <f t="shared" si="23"/>
        <v>0</v>
      </c>
      <c r="Y323" s="29">
        <f t="shared" si="24"/>
        <v>0</v>
      </c>
    </row>
    <row r="324" spans="5:25" x14ac:dyDescent="0.2">
      <c r="E324" s="29">
        <f t="shared" si="20"/>
        <v>0</v>
      </c>
      <c r="J324" s="29">
        <f t="shared" si="21"/>
        <v>0</v>
      </c>
      <c r="O324" s="29">
        <f t="shared" si="22"/>
        <v>0</v>
      </c>
      <c r="T324" s="29">
        <f t="shared" si="23"/>
        <v>0</v>
      </c>
      <c r="Y324" s="29">
        <f t="shared" si="24"/>
        <v>0</v>
      </c>
    </row>
    <row r="325" spans="5:25" x14ac:dyDescent="0.2">
      <c r="E325" s="29">
        <f t="shared" si="20"/>
        <v>0</v>
      </c>
      <c r="J325" s="29">
        <f t="shared" si="21"/>
        <v>0</v>
      </c>
      <c r="O325" s="29">
        <f t="shared" si="22"/>
        <v>0</v>
      </c>
      <c r="T325" s="29">
        <f t="shared" si="23"/>
        <v>0</v>
      </c>
      <c r="Y325" s="29">
        <f t="shared" si="24"/>
        <v>0</v>
      </c>
    </row>
    <row r="326" spans="5:25" x14ac:dyDescent="0.2">
      <c r="E326" s="29">
        <f t="shared" si="20"/>
        <v>0</v>
      </c>
      <c r="J326" s="29">
        <f t="shared" si="21"/>
        <v>0</v>
      </c>
      <c r="O326" s="29">
        <f t="shared" si="22"/>
        <v>0</v>
      </c>
      <c r="T326" s="29">
        <f t="shared" si="23"/>
        <v>0</v>
      </c>
      <c r="Y326" s="29">
        <f t="shared" si="24"/>
        <v>0</v>
      </c>
    </row>
    <row r="327" spans="5:25" x14ac:dyDescent="0.2">
      <c r="E327" s="29">
        <f t="shared" si="20"/>
        <v>0</v>
      </c>
      <c r="J327" s="29">
        <f t="shared" si="21"/>
        <v>0</v>
      </c>
      <c r="O327" s="29">
        <f t="shared" si="22"/>
        <v>0</v>
      </c>
      <c r="T327" s="29">
        <f t="shared" si="23"/>
        <v>0</v>
      </c>
      <c r="Y327" s="29">
        <f t="shared" si="24"/>
        <v>0</v>
      </c>
    </row>
    <row r="328" spans="5:25" x14ac:dyDescent="0.2">
      <c r="E328" s="29">
        <f t="shared" si="20"/>
        <v>0</v>
      </c>
      <c r="J328" s="29">
        <f t="shared" si="21"/>
        <v>0</v>
      </c>
      <c r="O328" s="29">
        <f t="shared" si="22"/>
        <v>0</v>
      </c>
      <c r="T328" s="29">
        <f t="shared" si="23"/>
        <v>0</v>
      </c>
      <c r="Y328" s="29">
        <f t="shared" si="24"/>
        <v>0</v>
      </c>
    </row>
    <row r="329" spans="5:25" x14ac:dyDescent="0.2">
      <c r="E329" s="29">
        <f t="shared" si="20"/>
        <v>0</v>
      </c>
      <c r="J329" s="29">
        <f t="shared" si="21"/>
        <v>0</v>
      </c>
      <c r="O329" s="29">
        <f t="shared" si="22"/>
        <v>0</v>
      </c>
      <c r="T329" s="29">
        <f t="shared" si="23"/>
        <v>0</v>
      </c>
      <c r="Y329" s="29">
        <f t="shared" si="24"/>
        <v>0</v>
      </c>
    </row>
    <row r="330" spans="5:25" x14ac:dyDescent="0.2">
      <c r="E330" s="29">
        <f t="shared" si="20"/>
        <v>0</v>
      </c>
      <c r="J330" s="29">
        <f t="shared" si="21"/>
        <v>0</v>
      </c>
      <c r="O330" s="29">
        <f t="shared" si="22"/>
        <v>0</v>
      </c>
      <c r="T330" s="29">
        <f t="shared" si="23"/>
        <v>0</v>
      </c>
      <c r="Y330" s="29">
        <f t="shared" si="24"/>
        <v>0</v>
      </c>
    </row>
    <row r="331" spans="5:25" x14ac:dyDescent="0.2">
      <c r="E331" s="29">
        <f t="shared" ref="E331:E394" si="25">SUM(C331+D331)</f>
        <v>0</v>
      </c>
      <c r="J331" s="29">
        <f t="shared" ref="J331:J394" si="26">SUM(H331+I331)</f>
        <v>0</v>
      </c>
      <c r="O331" s="29">
        <f t="shared" ref="O331:O394" si="27">SUM(M331+N331)</f>
        <v>0</v>
      </c>
      <c r="T331" s="29">
        <f t="shared" ref="T331:T394" si="28">SUM(R331+S331)</f>
        <v>0</v>
      </c>
      <c r="Y331" s="29">
        <f t="shared" ref="Y331:Y394" si="29">SUM(W331+X331)</f>
        <v>0</v>
      </c>
    </row>
    <row r="332" spans="5:25" x14ac:dyDescent="0.2">
      <c r="E332" s="29">
        <f t="shared" si="25"/>
        <v>0</v>
      </c>
      <c r="J332" s="29">
        <f t="shared" si="26"/>
        <v>0</v>
      </c>
      <c r="O332" s="29">
        <f t="shared" si="27"/>
        <v>0</v>
      </c>
      <c r="T332" s="29">
        <f t="shared" si="28"/>
        <v>0</v>
      </c>
      <c r="Y332" s="29">
        <f t="shared" si="29"/>
        <v>0</v>
      </c>
    </row>
    <row r="333" spans="5:25" x14ac:dyDescent="0.2">
      <c r="E333" s="29">
        <f t="shared" si="25"/>
        <v>0</v>
      </c>
      <c r="J333" s="29">
        <f t="shared" si="26"/>
        <v>0</v>
      </c>
      <c r="O333" s="29">
        <f t="shared" si="27"/>
        <v>0</v>
      </c>
      <c r="T333" s="29">
        <f t="shared" si="28"/>
        <v>0</v>
      </c>
      <c r="Y333" s="29">
        <f t="shared" si="29"/>
        <v>0</v>
      </c>
    </row>
    <row r="334" spans="5:25" x14ac:dyDescent="0.2">
      <c r="E334" s="29">
        <f t="shared" si="25"/>
        <v>0</v>
      </c>
      <c r="J334" s="29">
        <f t="shared" si="26"/>
        <v>0</v>
      </c>
      <c r="O334" s="29">
        <f t="shared" si="27"/>
        <v>0</v>
      </c>
      <c r="T334" s="29">
        <f t="shared" si="28"/>
        <v>0</v>
      </c>
      <c r="Y334" s="29">
        <f t="shared" si="29"/>
        <v>0</v>
      </c>
    </row>
    <row r="335" spans="5:25" x14ac:dyDescent="0.2">
      <c r="E335" s="29">
        <f t="shared" si="25"/>
        <v>0</v>
      </c>
      <c r="J335" s="29">
        <f t="shared" si="26"/>
        <v>0</v>
      </c>
      <c r="O335" s="29">
        <f t="shared" si="27"/>
        <v>0</v>
      </c>
      <c r="T335" s="29">
        <f t="shared" si="28"/>
        <v>0</v>
      </c>
      <c r="Y335" s="29">
        <f t="shared" si="29"/>
        <v>0</v>
      </c>
    </row>
    <row r="336" spans="5:25" x14ac:dyDescent="0.2">
      <c r="E336" s="29">
        <f t="shared" si="25"/>
        <v>0</v>
      </c>
      <c r="J336" s="29">
        <f t="shared" si="26"/>
        <v>0</v>
      </c>
      <c r="O336" s="29">
        <f t="shared" si="27"/>
        <v>0</v>
      </c>
      <c r="T336" s="29">
        <f t="shared" si="28"/>
        <v>0</v>
      </c>
      <c r="Y336" s="29">
        <f t="shared" si="29"/>
        <v>0</v>
      </c>
    </row>
    <row r="337" spans="5:25" x14ac:dyDescent="0.2">
      <c r="E337" s="29">
        <f t="shared" si="25"/>
        <v>0</v>
      </c>
      <c r="J337" s="29">
        <f t="shared" si="26"/>
        <v>0</v>
      </c>
      <c r="O337" s="29">
        <f t="shared" si="27"/>
        <v>0</v>
      </c>
      <c r="T337" s="29">
        <f t="shared" si="28"/>
        <v>0</v>
      </c>
      <c r="Y337" s="29">
        <f t="shared" si="29"/>
        <v>0</v>
      </c>
    </row>
    <row r="338" spans="5:25" x14ac:dyDescent="0.2">
      <c r="E338" s="29">
        <f t="shared" si="25"/>
        <v>0</v>
      </c>
      <c r="J338" s="29">
        <f t="shared" si="26"/>
        <v>0</v>
      </c>
      <c r="O338" s="29">
        <f t="shared" si="27"/>
        <v>0</v>
      </c>
      <c r="T338" s="29">
        <f t="shared" si="28"/>
        <v>0</v>
      </c>
      <c r="Y338" s="29">
        <f t="shared" si="29"/>
        <v>0</v>
      </c>
    </row>
    <row r="339" spans="5:25" x14ac:dyDescent="0.2">
      <c r="E339" s="29">
        <f t="shared" si="25"/>
        <v>0</v>
      </c>
      <c r="J339" s="29">
        <f t="shared" si="26"/>
        <v>0</v>
      </c>
      <c r="O339" s="29">
        <f t="shared" si="27"/>
        <v>0</v>
      </c>
      <c r="T339" s="29">
        <f t="shared" si="28"/>
        <v>0</v>
      </c>
      <c r="Y339" s="29">
        <f t="shared" si="29"/>
        <v>0</v>
      </c>
    </row>
    <row r="340" spans="5:25" x14ac:dyDescent="0.2">
      <c r="E340" s="29">
        <f t="shared" si="25"/>
        <v>0</v>
      </c>
      <c r="J340" s="29">
        <f t="shared" si="26"/>
        <v>0</v>
      </c>
      <c r="O340" s="29">
        <f t="shared" si="27"/>
        <v>0</v>
      </c>
      <c r="T340" s="29">
        <f t="shared" si="28"/>
        <v>0</v>
      </c>
      <c r="Y340" s="29">
        <f t="shared" si="29"/>
        <v>0</v>
      </c>
    </row>
    <row r="341" spans="5:25" x14ac:dyDescent="0.2">
      <c r="E341" s="29">
        <f t="shared" si="25"/>
        <v>0</v>
      </c>
      <c r="J341" s="29">
        <f t="shared" si="26"/>
        <v>0</v>
      </c>
      <c r="O341" s="29">
        <f t="shared" si="27"/>
        <v>0</v>
      </c>
      <c r="T341" s="29">
        <f t="shared" si="28"/>
        <v>0</v>
      </c>
      <c r="Y341" s="29">
        <f t="shared" si="29"/>
        <v>0</v>
      </c>
    </row>
    <row r="342" spans="5:25" x14ac:dyDescent="0.2">
      <c r="E342" s="29">
        <f t="shared" si="25"/>
        <v>0</v>
      </c>
      <c r="J342" s="29">
        <f t="shared" si="26"/>
        <v>0</v>
      </c>
      <c r="O342" s="29">
        <f t="shared" si="27"/>
        <v>0</v>
      </c>
      <c r="T342" s="29">
        <f t="shared" si="28"/>
        <v>0</v>
      </c>
      <c r="Y342" s="29">
        <f t="shared" si="29"/>
        <v>0</v>
      </c>
    </row>
    <row r="343" spans="5:25" x14ac:dyDescent="0.2">
      <c r="E343" s="29">
        <f t="shared" si="25"/>
        <v>0</v>
      </c>
      <c r="J343" s="29">
        <f t="shared" si="26"/>
        <v>0</v>
      </c>
      <c r="O343" s="29">
        <f t="shared" si="27"/>
        <v>0</v>
      </c>
      <c r="T343" s="29">
        <f t="shared" si="28"/>
        <v>0</v>
      </c>
      <c r="Y343" s="29">
        <f t="shared" si="29"/>
        <v>0</v>
      </c>
    </row>
    <row r="344" spans="5:25" x14ac:dyDescent="0.2">
      <c r="E344" s="29">
        <f t="shared" si="25"/>
        <v>0</v>
      </c>
      <c r="J344" s="29">
        <f t="shared" si="26"/>
        <v>0</v>
      </c>
      <c r="O344" s="29">
        <f t="shared" si="27"/>
        <v>0</v>
      </c>
      <c r="T344" s="29">
        <f t="shared" si="28"/>
        <v>0</v>
      </c>
      <c r="Y344" s="29">
        <f t="shared" si="29"/>
        <v>0</v>
      </c>
    </row>
    <row r="345" spans="5:25" x14ac:dyDescent="0.2">
      <c r="E345" s="29">
        <f t="shared" si="25"/>
        <v>0</v>
      </c>
      <c r="J345" s="29">
        <f t="shared" si="26"/>
        <v>0</v>
      </c>
      <c r="O345" s="29">
        <f t="shared" si="27"/>
        <v>0</v>
      </c>
      <c r="T345" s="29">
        <f t="shared" si="28"/>
        <v>0</v>
      </c>
      <c r="Y345" s="29">
        <f t="shared" si="29"/>
        <v>0</v>
      </c>
    </row>
    <row r="346" spans="5:25" x14ac:dyDescent="0.2">
      <c r="E346" s="29">
        <f t="shared" si="25"/>
        <v>0</v>
      </c>
      <c r="J346" s="29">
        <f t="shared" si="26"/>
        <v>0</v>
      </c>
      <c r="O346" s="29">
        <f t="shared" si="27"/>
        <v>0</v>
      </c>
      <c r="T346" s="29">
        <f t="shared" si="28"/>
        <v>0</v>
      </c>
      <c r="Y346" s="29">
        <f t="shared" si="29"/>
        <v>0</v>
      </c>
    </row>
    <row r="347" spans="5:25" x14ac:dyDescent="0.2">
      <c r="E347" s="29">
        <f t="shared" si="25"/>
        <v>0</v>
      </c>
      <c r="J347" s="29">
        <f t="shared" si="26"/>
        <v>0</v>
      </c>
      <c r="O347" s="29">
        <f t="shared" si="27"/>
        <v>0</v>
      </c>
      <c r="T347" s="29">
        <f t="shared" si="28"/>
        <v>0</v>
      </c>
      <c r="Y347" s="29">
        <f t="shared" si="29"/>
        <v>0</v>
      </c>
    </row>
    <row r="348" spans="5:25" x14ac:dyDescent="0.2">
      <c r="E348" s="29">
        <f t="shared" si="25"/>
        <v>0</v>
      </c>
      <c r="J348" s="29">
        <f t="shared" si="26"/>
        <v>0</v>
      </c>
      <c r="O348" s="29">
        <f t="shared" si="27"/>
        <v>0</v>
      </c>
      <c r="T348" s="29">
        <f t="shared" si="28"/>
        <v>0</v>
      </c>
      <c r="Y348" s="29">
        <f t="shared" si="29"/>
        <v>0</v>
      </c>
    </row>
    <row r="349" spans="5:25" x14ac:dyDescent="0.2">
      <c r="E349" s="29">
        <f t="shared" si="25"/>
        <v>0</v>
      </c>
      <c r="J349" s="29">
        <f t="shared" si="26"/>
        <v>0</v>
      </c>
      <c r="O349" s="29">
        <f t="shared" si="27"/>
        <v>0</v>
      </c>
      <c r="T349" s="29">
        <f t="shared" si="28"/>
        <v>0</v>
      </c>
      <c r="Y349" s="29">
        <f t="shared" si="29"/>
        <v>0</v>
      </c>
    </row>
    <row r="350" spans="5:25" x14ac:dyDescent="0.2">
      <c r="E350" s="29">
        <f t="shared" si="25"/>
        <v>0</v>
      </c>
      <c r="J350" s="29">
        <f t="shared" si="26"/>
        <v>0</v>
      </c>
      <c r="O350" s="29">
        <f t="shared" si="27"/>
        <v>0</v>
      </c>
      <c r="T350" s="29">
        <f t="shared" si="28"/>
        <v>0</v>
      </c>
      <c r="Y350" s="29">
        <f t="shared" si="29"/>
        <v>0</v>
      </c>
    </row>
    <row r="351" spans="5:25" x14ac:dyDescent="0.2">
      <c r="E351" s="29">
        <f t="shared" si="25"/>
        <v>0</v>
      </c>
      <c r="J351" s="29">
        <f t="shared" si="26"/>
        <v>0</v>
      </c>
      <c r="O351" s="29">
        <f t="shared" si="27"/>
        <v>0</v>
      </c>
      <c r="T351" s="29">
        <f t="shared" si="28"/>
        <v>0</v>
      </c>
      <c r="Y351" s="29">
        <f t="shared" si="29"/>
        <v>0</v>
      </c>
    </row>
    <row r="352" spans="5:25" x14ac:dyDescent="0.2">
      <c r="E352" s="29">
        <f t="shared" si="25"/>
        <v>0</v>
      </c>
      <c r="J352" s="29">
        <f t="shared" si="26"/>
        <v>0</v>
      </c>
      <c r="O352" s="29">
        <f t="shared" si="27"/>
        <v>0</v>
      </c>
      <c r="T352" s="29">
        <f t="shared" si="28"/>
        <v>0</v>
      </c>
      <c r="Y352" s="29">
        <f t="shared" si="29"/>
        <v>0</v>
      </c>
    </row>
    <row r="353" spans="5:25" x14ac:dyDescent="0.2">
      <c r="E353" s="29">
        <f t="shared" si="25"/>
        <v>0</v>
      </c>
      <c r="J353" s="29">
        <f t="shared" si="26"/>
        <v>0</v>
      </c>
      <c r="O353" s="29">
        <f t="shared" si="27"/>
        <v>0</v>
      </c>
      <c r="T353" s="29">
        <f t="shared" si="28"/>
        <v>0</v>
      </c>
      <c r="Y353" s="29">
        <f t="shared" si="29"/>
        <v>0</v>
      </c>
    </row>
    <row r="354" spans="5:25" x14ac:dyDescent="0.2">
      <c r="E354" s="29">
        <f t="shared" si="25"/>
        <v>0</v>
      </c>
      <c r="J354" s="29">
        <f t="shared" si="26"/>
        <v>0</v>
      </c>
      <c r="O354" s="29">
        <f t="shared" si="27"/>
        <v>0</v>
      </c>
      <c r="T354" s="29">
        <f t="shared" si="28"/>
        <v>0</v>
      </c>
      <c r="Y354" s="29">
        <f t="shared" si="29"/>
        <v>0</v>
      </c>
    </row>
    <row r="355" spans="5:25" x14ac:dyDescent="0.2">
      <c r="E355" s="29">
        <f t="shared" si="25"/>
        <v>0</v>
      </c>
      <c r="J355" s="29">
        <f t="shared" si="26"/>
        <v>0</v>
      </c>
      <c r="O355" s="29">
        <f t="shared" si="27"/>
        <v>0</v>
      </c>
      <c r="T355" s="29">
        <f t="shared" si="28"/>
        <v>0</v>
      </c>
      <c r="Y355" s="29">
        <f t="shared" si="29"/>
        <v>0</v>
      </c>
    </row>
    <row r="356" spans="5:25" x14ac:dyDescent="0.2">
      <c r="E356" s="29">
        <f t="shared" si="25"/>
        <v>0</v>
      </c>
      <c r="J356" s="29">
        <f t="shared" si="26"/>
        <v>0</v>
      </c>
      <c r="O356" s="29">
        <f t="shared" si="27"/>
        <v>0</v>
      </c>
      <c r="T356" s="29">
        <f t="shared" si="28"/>
        <v>0</v>
      </c>
      <c r="Y356" s="29">
        <f t="shared" si="29"/>
        <v>0</v>
      </c>
    </row>
    <row r="357" spans="5:25" x14ac:dyDescent="0.2">
      <c r="E357" s="29">
        <f t="shared" si="25"/>
        <v>0</v>
      </c>
      <c r="J357" s="29">
        <f t="shared" si="26"/>
        <v>0</v>
      </c>
      <c r="O357" s="29">
        <f t="shared" si="27"/>
        <v>0</v>
      </c>
      <c r="T357" s="29">
        <f t="shared" si="28"/>
        <v>0</v>
      </c>
      <c r="Y357" s="29">
        <f t="shared" si="29"/>
        <v>0</v>
      </c>
    </row>
    <row r="358" spans="5:25" x14ac:dyDescent="0.2">
      <c r="E358" s="29">
        <f t="shared" si="25"/>
        <v>0</v>
      </c>
      <c r="J358" s="29">
        <f t="shared" si="26"/>
        <v>0</v>
      </c>
      <c r="O358" s="29">
        <f t="shared" si="27"/>
        <v>0</v>
      </c>
      <c r="T358" s="29">
        <f t="shared" si="28"/>
        <v>0</v>
      </c>
      <c r="Y358" s="29">
        <f t="shared" si="29"/>
        <v>0</v>
      </c>
    </row>
    <row r="359" spans="5:25" x14ac:dyDescent="0.2">
      <c r="E359" s="29">
        <f t="shared" si="25"/>
        <v>0</v>
      </c>
      <c r="J359" s="29">
        <f t="shared" si="26"/>
        <v>0</v>
      </c>
      <c r="O359" s="29">
        <f t="shared" si="27"/>
        <v>0</v>
      </c>
      <c r="T359" s="29">
        <f t="shared" si="28"/>
        <v>0</v>
      </c>
      <c r="Y359" s="29">
        <f t="shared" si="29"/>
        <v>0</v>
      </c>
    </row>
    <row r="360" spans="5:25" x14ac:dyDescent="0.2">
      <c r="E360" s="29">
        <f t="shared" si="25"/>
        <v>0</v>
      </c>
      <c r="J360" s="29">
        <f t="shared" si="26"/>
        <v>0</v>
      </c>
      <c r="O360" s="29">
        <f t="shared" si="27"/>
        <v>0</v>
      </c>
      <c r="T360" s="29">
        <f t="shared" si="28"/>
        <v>0</v>
      </c>
      <c r="Y360" s="29">
        <f t="shared" si="29"/>
        <v>0</v>
      </c>
    </row>
    <row r="361" spans="5:25" x14ac:dyDescent="0.2">
      <c r="E361" s="29">
        <f t="shared" si="25"/>
        <v>0</v>
      </c>
      <c r="J361" s="29">
        <f t="shared" si="26"/>
        <v>0</v>
      </c>
      <c r="O361" s="29">
        <f t="shared" si="27"/>
        <v>0</v>
      </c>
      <c r="T361" s="29">
        <f t="shared" si="28"/>
        <v>0</v>
      </c>
      <c r="Y361" s="29">
        <f t="shared" si="29"/>
        <v>0</v>
      </c>
    </row>
    <row r="362" spans="5:25" x14ac:dyDescent="0.2">
      <c r="E362" s="29">
        <f t="shared" si="25"/>
        <v>0</v>
      </c>
      <c r="J362" s="29">
        <f t="shared" si="26"/>
        <v>0</v>
      </c>
      <c r="O362" s="29">
        <f t="shared" si="27"/>
        <v>0</v>
      </c>
      <c r="T362" s="29">
        <f t="shared" si="28"/>
        <v>0</v>
      </c>
      <c r="Y362" s="29">
        <f t="shared" si="29"/>
        <v>0</v>
      </c>
    </row>
    <row r="363" spans="5:25" x14ac:dyDescent="0.2">
      <c r="E363" s="29">
        <f t="shared" si="25"/>
        <v>0</v>
      </c>
      <c r="J363" s="29">
        <f t="shared" si="26"/>
        <v>0</v>
      </c>
      <c r="O363" s="29">
        <f t="shared" si="27"/>
        <v>0</v>
      </c>
      <c r="T363" s="29">
        <f t="shared" si="28"/>
        <v>0</v>
      </c>
      <c r="Y363" s="29">
        <f t="shared" si="29"/>
        <v>0</v>
      </c>
    </row>
    <row r="364" spans="5:25" x14ac:dyDescent="0.2">
      <c r="E364" s="29">
        <f t="shared" si="25"/>
        <v>0</v>
      </c>
      <c r="J364" s="29">
        <f t="shared" si="26"/>
        <v>0</v>
      </c>
      <c r="O364" s="29">
        <f t="shared" si="27"/>
        <v>0</v>
      </c>
      <c r="T364" s="29">
        <f t="shared" si="28"/>
        <v>0</v>
      </c>
      <c r="Y364" s="29">
        <f t="shared" si="29"/>
        <v>0</v>
      </c>
    </row>
    <row r="365" spans="5:25" x14ac:dyDescent="0.2">
      <c r="E365" s="29">
        <f t="shared" si="25"/>
        <v>0</v>
      </c>
      <c r="J365" s="29">
        <f t="shared" si="26"/>
        <v>0</v>
      </c>
      <c r="O365" s="29">
        <f t="shared" si="27"/>
        <v>0</v>
      </c>
      <c r="T365" s="29">
        <f t="shared" si="28"/>
        <v>0</v>
      </c>
      <c r="Y365" s="29">
        <f t="shared" si="29"/>
        <v>0</v>
      </c>
    </row>
    <row r="366" spans="5:25" x14ac:dyDescent="0.2">
      <c r="E366" s="29">
        <f t="shared" si="25"/>
        <v>0</v>
      </c>
      <c r="J366" s="29">
        <f t="shared" si="26"/>
        <v>0</v>
      </c>
      <c r="O366" s="29">
        <f t="shared" si="27"/>
        <v>0</v>
      </c>
      <c r="T366" s="29">
        <f t="shared" si="28"/>
        <v>0</v>
      </c>
      <c r="Y366" s="29">
        <f t="shared" si="29"/>
        <v>0</v>
      </c>
    </row>
    <row r="367" spans="5:25" x14ac:dyDescent="0.2">
      <c r="E367" s="29">
        <f t="shared" si="25"/>
        <v>0</v>
      </c>
      <c r="J367" s="29">
        <f t="shared" si="26"/>
        <v>0</v>
      </c>
      <c r="O367" s="29">
        <f t="shared" si="27"/>
        <v>0</v>
      </c>
      <c r="T367" s="29">
        <f t="shared" si="28"/>
        <v>0</v>
      </c>
      <c r="Y367" s="29">
        <f t="shared" si="29"/>
        <v>0</v>
      </c>
    </row>
    <row r="368" spans="5:25" x14ac:dyDescent="0.2">
      <c r="E368" s="29">
        <f t="shared" si="25"/>
        <v>0</v>
      </c>
      <c r="J368" s="29">
        <f t="shared" si="26"/>
        <v>0</v>
      </c>
      <c r="O368" s="29">
        <f t="shared" si="27"/>
        <v>0</v>
      </c>
      <c r="T368" s="29">
        <f t="shared" si="28"/>
        <v>0</v>
      </c>
      <c r="Y368" s="29">
        <f t="shared" si="29"/>
        <v>0</v>
      </c>
    </row>
    <row r="369" spans="5:25" x14ac:dyDescent="0.2">
      <c r="E369" s="29">
        <f t="shared" si="25"/>
        <v>0</v>
      </c>
      <c r="J369" s="29">
        <f t="shared" si="26"/>
        <v>0</v>
      </c>
      <c r="O369" s="29">
        <f t="shared" si="27"/>
        <v>0</v>
      </c>
      <c r="T369" s="29">
        <f t="shared" si="28"/>
        <v>0</v>
      </c>
      <c r="Y369" s="29">
        <f t="shared" si="29"/>
        <v>0</v>
      </c>
    </row>
    <row r="370" spans="5:25" x14ac:dyDescent="0.2">
      <c r="E370" s="29">
        <f t="shared" si="25"/>
        <v>0</v>
      </c>
      <c r="J370" s="29">
        <f t="shared" si="26"/>
        <v>0</v>
      </c>
      <c r="O370" s="29">
        <f t="shared" si="27"/>
        <v>0</v>
      </c>
      <c r="T370" s="29">
        <f t="shared" si="28"/>
        <v>0</v>
      </c>
      <c r="Y370" s="29">
        <f t="shared" si="29"/>
        <v>0</v>
      </c>
    </row>
    <row r="371" spans="5:25" x14ac:dyDescent="0.2">
      <c r="E371" s="29">
        <f t="shared" si="25"/>
        <v>0</v>
      </c>
      <c r="J371" s="29">
        <f t="shared" si="26"/>
        <v>0</v>
      </c>
      <c r="O371" s="29">
        <f t="shared" si="27"/>
        <v>0</v>
      </c>
      <c r="T371" s="29">
        <f t="shared" si="28"/>
        <v>0</v>
      </c>
      <c r="Y371" s="29">
        <f t="shared" si="29"/>
        <v>0</v>
      </c>
    </row>
    <row r="372" spans="5:25" x14ac:dyDescent="0.2">
      <c r="E372" s="29">
        <f t="shared" si="25"/>
        <v>0</v>
      </c>
      <c r="J372" s="29">
        <f t="shared" si="26"/>
        <v>0</v>
      </c>
      <c r="O372" s="29">
        <f t="shared" si="27"/>
        <v>0</v>
      </c>
      <c r="T372" s="29">
        <f t="shared" si="28"/>
        <v>0</v>
      </c>
      <c r="Y372" s="29">
        <f t="shared" si="29"/>
        <v>0</v>
      </c>
    </row>
    <row r="373" spans="5:25" x14ac:dyDescent="0.2">
      <c r="E373" s="29">
        <f t="shared" si="25"/>
        <v>0</v>
      </c>
      <c r="J373" s="29">
        <f t="shared" si="26"/>
        <v>0</v>
      </c>
      <c r="O373" s="29">
        <f t="shared" si="27"/>
        <v>0</v>
      </c>
      <c r="T373" s="29">
        <f t="shared" si="28"/>
        <v>0</v>
      </c>
      <c r="Y373" s="29">
        <f t="shared" si="29"/>
        <v>0</v>
      </c>
    </row>
    <row r="374" spans="5:25" x14ac:dyDescent="0.2">
      <c r="E374" s="29">
        <f t="shared" si="25"/>
        <v>0</v>
      </c>
      <c r="J374" s="29">
        <f t="shared" si="26"/>
        <v>0</v>
      </c>
      <c r="O374" s="29">
        <f t="shared" si="27"/>
        <v>0</v>
      </c>
      <c r="T374" s="29">
        <f t="shared" si="28"/>
        <v>0</v>
      </c>
      <c r="Y374" s="29">
        <f t="shared" si="29"/>
        <v>0</v>
      </c>
    </row>
    <row r="375" spans="5:25" x14ac:dyDescent="0.2">
      <c r="E375" s="29">
        <f t="shared" si="25"/>
        <v>0</v>
      </c>
      <c r="J375" s="29">
        <f t="shared" si="26"/>
        <v>0</v>
      </c>
      <c r="O375" s="29">
        <f t="shared" si="27"/>
        <v>0</v>
      </c>
      <c r="T375" s="29">
        <f t="shared" si="28"/>
        <v>0</v>
      </c>
      <c r="Y375" s="29">
        <f t="shared" si="29"/>
        <v>0</v>
      </c>
    </row>
    <row r="376" spans="5:25" x14ac:dyDescent="0.2">
      <c r="E376" s="29">
        <f t="shared" si="25"/>
        <v>0</v>
      </c>
      <c r="J376" s="29">
        <f t="shared" si="26"/>
        <v>0</v>
      </c>
      <c r="O376" s="29">
        <f t="shared" si="27"/>
        <v>0</v>
      </c>
      <c r="T376" s="29">
        <f t="shared" si="28"/>
        <v>0</v>
      </c>
      <c r="Y376" s="29">
        <f t="shared" si="29"/>
        <v>0</v>
      </c>
    </row>
    <row r="377" spans="5:25" x14ac:dyDescent="0.2">
      <c r="E377" s="29">
        <f t="shared" si="25"/>
        <v>0</v>
      </c>
      <c r="J377" s="29">
        <f t="shared" si="26"/>
        <v>0</v>
      </c>
      <c r="O377" s="29">
        <f t="shared" si="27"/>
        <v>0</v>
      </c>
      <c r="T377" s="29">
        <f t="shared" si="28"/>
        <v>0</v>
      </c>
      <c r="Y377" s="29">
        <f t="shared" si="29"/>
        <v>0</v>
      </c>
    </row>
    <row r="378" spans="5:25" x14ac:dyDescent="0.2">
      <c r="E378" s="29">
        <f t="shared" si="25"/>
        <v>0</v>
      </c>
      <c r="J378" s="29">
        <f t="shared" si="26"/>
        <v>0</v>
      </c>
      <c r="O378" s="29">
        <f t="shared" si="27"/>
        <v>0</v>
      </c>
      <c r="T378" s="29">
        <f t="shared" si="28"/>
        <v>0</v>
      </c>
      <c r="Y378" s="29">
        <f t="shared" si="29"/>
        <v>0</v>
      </c>
    </row>
    <row r="379" spans="5:25" x14ac:dyDescent="0.2">
      <c r="E379" s="29">
        <f t="shared" si="25"/>
        <v>0</v>
      </c>
      <c r="J379" s="29">
        <f t="shared" si="26"/>
        <v>0</v>
      </c>
      <c r="O379" s="29">
        <f t="shared" si="27"/>
        <v>0</v>
      </c>
      <c r="T379" s="29">
        <f t="shared" si="28"/>
        <v>0</v>
      </c>
      <c r="Y379" s="29">
        <f t="shared" si="29"/>
        <v>0</v>
      </c>
    </row>
    <row r="380" spans="5:25" x14ac:dyDescent="0.2">
      <c r="E380" s="29">
        <f t="shared" si="25"/>
        <v>0</v>
      </c>
      <c r="J380" s="29">
        <f t="shared" si="26"/>
        <v>0</v>
      </c>
      <c r="O380" s="29">
        <f t="shared" si="27"/>
        <v>0</v>
      </c>
      <c r="T380" s="29">
        <f t="shared" si="28"/>
        <v>0</v>
      </c>
      <c r="Y380" s="29">
        <f t="shared" si="29"/>
        <v>0</v>
      </c>
    </row>
    <row r="381" spans="5:25" x14ac:dyDescent="0.2">
      <c r="E381" s="29">
        <f t="shared" si="25"/>
        <v>0</v>
      </c>
      <c r="J381" s="29">
        <f t="shared" si="26"/>
        <v>0</v>
      </c>
      <c r="O381" s="29">
        <f t="shared" si="27"/>
        <v>0</v>
      </c>
      <c r="T381" s="29">
        <f t="shared" si="28"/>
        <v>0</v>
      </c>
      <c r="Y381" s="29">
        <f t="shared" si="29"/>
        <v>0</v>
      </c>
    </row>
    <row r="382" spans="5:25" x14ac:dyDescent="0.2">
      <c r="E382" s="29">
        <f t="shared" si="25"/>
        <v>0</v>
      </c>
      <c r="J382" s="29">
        <f t="shared" si="26"/>
        <v>0</v>
      </c>
      <c r="O382" s="29">
        <f t="shared" si="27"/>
        <v>0</v>
      </c>
      <c r="T382" s="29">
        <f t="shared" si="28"/>
        <v>0</v>
      </c>
      <c r="Y382" s="29">
        <f t="shared" si="29"/>
        <v>0</v>
      </c>
    </row>
    <row r="383" spans="5:25" x14ac:dyDescent="0.2">
      <c r="E383" s="29">
        <f t="shared" si="25"/>
        <v>0</v>
      </c>
      <c r="J383" s="29">
        <f t="shared" si="26"/>
        <v>0</v>
      </c>
      <c r="O383" s="29">
        <f t="shared" si="27"/>
        <v>0</v>
      </c>
      <c r="T383" s="29">
        <f t="shared" si="28"/>
        <v>0</v>
      </c>
      <c r="Y383" s="29">
        <f t="shared" si="29"/>
        <v>0</v>
      </c>
    </row>
    <row r="384" spans="5:25" x14ac:dyDescent="0.2">
      <c r="E384" s="29">
        <f t="shared" si="25"/>
        <v>0</v>
      </c>
      <c r="J384" s="29">
        <f t="shared" si="26"/>
        <v>0</v>
      </c>
      <c r="O384" s="29">
        <f t="shared" si="27"/>
        <v>0</v>
      </c>
      <c r="T384" s="29">
        <f t="shared" si="28"/>
        <v>0</v>
      </c>
      <c r="Y384" s="29">
        <f t="shared" si="29"/>
        <v>0</v>
      </c>
    </row>
    <row r="385" spans="5:25" x14ac:dyDescent="0.2">
      <c r="E385" s="29">
        <f t="shared" si="25"/>
        <v>0</v>
      </c>
      <c r="J385" s="29">
        <f t="shared" si="26"/>
        <v>0</v>
      </c>
      <c r="O385" s="29">
        <f t="shared" si="27"/>
        <v>0</v>
      </c>
      <c r="T385" s="29">
        <f t="shared" si="28"/>
        <v>0</v>
      </c>
      <c r="Y385" s="29">
        <f t="shared" si="29"/>
        <v>0</v>
      </c>
    </row>
    <row r="386" spans="5:25" x14ac:dyDescent="0.2">
      <c r="E386" s="29">
        <f t="shared" si="25"/>
        <v>0</v>
      </c>
      <c r="J386" s="29">
        <f t="shared" si="26"/>
        <v>0</v>
      </c>
      <c r="O386" s="29">
        <f t="shared" si="27"/>
        <v>0</v>
      </c>
      <c r="T386" s="29">
        <f t="shared" si="28"/>
        <v>0</v>
      </c>
      <c r="Y386" s="29">
        <f t="shared" si="29"/>
        <v>0</v>
      </c>
    </row>
    <row r="387" spans="5:25" x14ac:dyDescent="0.2">
      <c r="E387" s="29">
        <f t="shared" si="25"/>
        <v>0</v>
      </c>
      <c r="J387" s="29">
        <f t="shared" si="26"/>
        <v>0</v>
      </c>
      <c r="O387" s="29">
        <f t="shared" si="27"/>
        <v>0</v>
      </c>
      <c r="T387" s="29">
        <f t="shared" si="28"/>
        <v>0</v>
      </c>
      <c r="Y387" s="29">
        <f t="shared" si="29"/>
        <v>0</v>
      </c>
    </row>
    <row r="388" spans="5:25" x14ac:dyDescent="0.2">
      <c r="E388" s="29">
        <f t="shared" si="25"/>
        <v>0</v>
      </c>
      <c r="J388" s="29">
        <f t="shared" si="26"/>
        <v>0</v>
      </c>
      <c r="O388" s="29">
        <f t="shared" si="27"/>
        <v>0</v>
      </c>
      <c r="T388" s="29">
        <f t="shared" si="28"/>
        <v>0</v>
      </c>
      <c r="Y388" s="29">
        <f t="shared" si="29"/>
        <v>0</v>
      </c>
    </row>
    <row r="389" spans="5:25" x14ac:dyDescent="0.2">
      <c r="E389" s="29">
        <f t="shared" si="25"/>
        <v>0</v>
      </c>
      <c r="J389" s="29">
        <f t="shared" si="26"/>
        <v>0</v>
      </c>
      <c r="O389" s="29">
        <f t="shared" si="27"/>
        <v>0</v>
      </c>
      <c r="T389" s="29">
        <f t="shared" si="28"/>
        <v>0</v>
      </c>
      <c r="Y389" s="29">
        <f t="shared" si="29"/>
        <v>0</v>
      </c>
    </row>
    <row r="390" spans="5:25" x14ac:dyDescent="0.2">
      <c r="E390" s="29">
        <f t="shared" si="25"/>
        <v>0</v>
      </c>
      <c r="J390" s="29">
        <f t="shared" si="26"/>
        <v>0</v>
      </c>
      <c r="O390" s="29">
        <f t="shared" si="27"/>
        <v>0</v>
      </c>
      <c r="T390" s="29">
        <f t="shared" si="28"/>
        <v>0</v>
      </c>
      <c r="Y390" s="29">
        <f t="shared" si="29"/>
        <v>0</v>
      </c>
    </row>
    <row r="391" spans="5:25" x14ac:dyDescent="0.2">
      <c r="E391" s="29">
        <f t="shared" si="25"/>
        <v>0</v>
      </c>
      <c r="J391" s="29">
        <f t="shared" si="26"/>
        <v>0</v>
      </c>
      <c r="O391" s="29">
        <f t="shared" si="27"/>
        <v>0</v>
      </c>
      <c r="T391" s="29">
        <f t="shared" si="28"/>
        <v>0</v>
      </c>
      <c r="Y391" s="29">
        <f t="shared" si="29"/>
        <v>0</v>
      </c>
    </row>
    <row r="392" spans="5:25" x14ac:dyDescent="0.2">
      <c r="E392" s="29">
        <f t="shared" si="25"/>
        <v>0</v>
      </c>
      <c r="J392" s="29">
        <f t="shared" si="26"/>
        <v>0</v>
      </c>
      <c r="O392" s="29">
        <f t="shared" si="27"/>
        <v>0</v>
      </c>
      <c r="T392" s="29">
        <f t="shared" si="28"/>
        <v>0</v>
      </c>
      <c r="Y392" s="29">
        <f t="shared" si="29"/>
        <v>0</v>
      </c>
    </row>
    <row r="393" spans="5:25" x14ac:dyDescent="0.2">
      <c r="E393" s="29">
        <f t="shared" si="25"/>
        <v>0</v>
      </c>
      <c r="J393" s="29">
        <f t="shared" si="26"/>
        <v>0</v>
      </c>
      <c r="O393" s="29">
        <f t="shared" si="27"/>
        <v>0</v>
      </c>
      <c r="T393" s="29">
        <f t="shared" si="28"/>
        <v>0</v>
      </c>
      <c r="Y393" s="29">
        <f t="shared" si="29"/>
        <v>0</v>
      </c>
    </row>
    <row r="394" spans="5:25" x14ac:dyDescent="0.2">
      <c r="E394" s="29">
        <f t="shared" si="25"/>
        <v>0</v>
      </c>
      <c r="J394" s="29">
        <f t="shared" si="26"/>
        <v>0</v>
      </c>
      <c r="O394" s="29">
        <f t="shared" si="27"/>
        <v>0</v>
      </c>
      <c r="T394" s="29">
        <f t="shared" si="28"/>
        <v>0</v>
      </c>
      <c r="Y394" s="29">
        <f t="shared" si="29"/>
        <v>0</v>
      </c>
    </row>
    <row r="395" spans="5:25" x14ac:dyDescent="0.2">
      <c r="E395" s="29">
        <f t="shared" ref="E395:E458" si="30">SUM(C395+D395)</f>
        <v>0</v>
      </c>
      <c r="J395" s="29">
        <f t="shared" ref="J395:J458" si="31">SUM(H395+I395)</f>
        <v>0</v>
      </c>
      <c r="O395" s="29">
        <f t="shared" ref="O395:O458" si="32">SUM(M395+N395)</f>
        <v>0</v>
      </c>
      <c r="T395" s="29">
        <f t="shared" ref="T395:T458" si="33">SUM(R395+S395)</f>
        <v>0</v>
      </c>
      <c r="Y395" s="29">
        <f t="shared" ref="Y395:Y458" si="34">SUM(W395+X395)</f>
        <v>0</v>
      </c>
    </row>
    <row r="396" spans="5:25" x14ac:dyDescent="0.2">
      <c r="E396" s="29">
        <f t="shared" si="30"/>
        <v>0</v>
      </c>
      <c r="J396" s="29">
        <f t="shared" si="31"/>
        <v>0</v>
      </c>
      <c r="O396" s="29">
        <f t="shared" si="32"/>
        <v>0</v>
      </c>
      <c r="T396" s="29">
        <f t="shared" si="33"/>
        <v>0</v>
      </c>
      <c r="Y396" s="29">
        <f t="shared" si="34"/>
        <v>0</v>
      </c>
    </row>
    <row r="397" spans="5:25" x14ac:dyDescent="0.2">
      <c r="E397" s="29">
        <f t="shared" si="30"/>
        <v>0</v>
      </c>
      <c r="J397" s="29">
        <f t="shared" si="31"/>
        <v>0</v>
      </c>
      <c r="O397" s="29">
        <f t="shared" si="32"/>
        <v>0</v>
      </c>
      <c r="T397" s="29">
        <f t="shared" si="33"/>
        <v>0</v>
      </c>
      <c r="Y397" s="29">
        <f t="shared" si="34"/>
        <v>0</v>
      </c>
    </row>
    <row r="398" spans="5:25" x14ac:dyDescent="0.2">
      <c r="E398" s="29">
        <f t="shared" si="30"/>
        <v>0</v>
      </c>
      <c r="J398" s="29">
        <f t="shared" si="31"/>
        <v>0</v>
      </c>
      <c r="O398" s="29">
        <f t="shared" si="32"/>
        <v>0</v>
      </c>
      <c r="T398" s="29">
        <f t="shared" si="33"/>
        <v>0</v>
      </c>
      <c r="Y398" s="29">
        <f t="shared" si="34"/>
        <v>0</v>
      </c>
    </row>
    <row r="399" spans="5:25" x14ac:dyDescent="0.2">
      <c r="E399" s="29">
        <f t="shared" si="30"/>
        <v>0</v>
      </c>
      <c r="J399" s="29">
        <f t="shared" si="31"/>
        <v>0</v>
      </c>
      <c r="O399" s="29">
        <f t="shared" si="32"/>
        <v>0</v>
      </c>
      <c r="T399" s="29">
        <f t="shared" si="33"/>
        <v>0</v>
      </c>
      <c r="Y399" s="29">
        <f t="shared" si="34"/>
        <v>0</v>
      </c>
    </row>
    <row r="400" spans="5:25" x14ac:dyDescent="0.2">
      <c r="E400" s="29">
        <f t="shared" si="30"/>
        <v>0</v>
      </c>
      <c r="J400" s="29">
        <f t="shared" si="31"/>
        <v>0</v>
      </c>
      <c r="O400" s="29">
        <f t="shared" si="32"/>
        <v>0</v>
      </c>
      <c r="T400" s="29">
        <f t="shared" si="33"/>
        <v>0</v>
      </c>
      <c r="Y400" s="29">
        <f t="shared" si="34"/>
        <v>0</v>
      </c>
    </row>
    <row r="401" spans="5:25" x14ac:dyDescent="0.2">
      <c r="E401" s="29">
        <f t="shared" si="30"/>
        <v>0</v>
      </c>
      <c r="J401" s="29">
        <f t="shared" si="31"/>
        <v>0</v>
      </c>
      <c r="O401" s="29">
        <f t="shared" si="32"/>
        <v>0</v>
      </c>
      <c r="T401" s="29">
        <f t="shared" si="33"/>
        <v>0</v>
      </c>
      <c r="Y401" s="29">
        <f t="shared" si="34"/>
        <v>0</v>
      </c>
    </row>
    <row r="402" spans="5:25" x14ac:dyDescent="0.2">
      <c r="E402" s="29">
        <f t="shared" si="30"/>
        <v>0</v>
      </c>
      <c r="J402" s="29">
        <f t="shared" si="31"/>
        <v>0</v>
      </c>
      <c r="O402" s="29">
        <f t="shared" si="32"/>
        <v>0</v>
      </c>
      <c r="T402" s="29">
        <f t="shared" si="33"/>
        <v>0</v>
      </c>
      <c r="Y402" s="29">
        <f t="shared" si="34"/>
        <v>0</v>
      </c>
    </row>
    <row r="403" spans="5:25" x14ac:dyDescent="0.2">
      <c r="E403" s="29">
        <f t="shared" si="30"/>
        <v>0</v>
      </c>
      <c r="J403" s="29">
        <f t="shared" si="31"/>
        <v>0</v>
      </c>
      <c r="O403" s="29">
        <f t="shared" si="32"/>
        <v>0</v>
      </c>
      <c r="T403" s="29">
        <f t="shared" si="33"/>
        <v>0</v>
      </c>
      <c r="Y403" s="29">
        <f t="shared" si="34"/>
        <v>0</v>
      </c>
    </row>
    <row r="404" spans="5:25" x14ac:dyDescent="0.2">
      <c r="E404" s="29">
        <f t="shared" si="30"/>
        <v>0</v>
      </c>
      <c r="J404" s="29">
        <f t="shared" si="31"/>
        <v>0</v>
      </c>
      <c r="O404" s="29">
        <f t="shared" si="32"/>
        <v>0</v>
      </c>
      <c r="T404" s="29">
        <f t="shared" si="33"/>
        <v>0</v>
      </c>
      <c r="Y404" s="29">
        <f t="shared" si="34"/>
        <v>0</v>
      </c>
    </row>
    <row r="405" spans="5:25" x14ac:dyDescent="0.2">
      <c r="E405" s="29">
        <f t="shared" si="30"/>
        <v>0</v>
      </c>
      <c r="J405" s="29">
        <f t="shared" si="31"/>
        <v>0</v>
      </c>
      <c r="O405" s="29">
        <f t="shared" si="32"/>
        <v>0</v>
      </c>
      <c r="T405" s="29">
        <f t="shared" si="33"/>
        <v>0</v>
      </c>
      <c r="Y405" s="29">
        <f t="shared" si="34"/>
        <v>0</v>
      </c>
    </row>
    <row r="406" spans="5:25" x14ac:dyDescent="0.2">
      <c r="E406" s="29">
        <f t="shared" si="30"/>
        <v>0</v>
      </c>
      <c r="J406" s="29">
        <f t="shared" si="31"/>
        <v>0</v>
      </c>
      <c r="O406" s="29">
        <f t="shared" si="32"/>
        <v>0</v>
      </c>
      <c r="T406" s="29">
        <f t="shared" si="33"/>
        <v>0</v>
      </c>
      <c r="Y406" s="29">
        <f t="shared" si="34"/>
        <v>0</v>
      </c>
    </row>
    <row r="407" spans="5:25" x14ac:dyDescent="0.2">
      <c r="E407" s="29">
        <f t="shared" si="30"/>
        <v>0</v>
      </c>
      <c r="J407" s="29">
        <f t="shared" si="31"/>
        <v>0</v>
      </c>
      <c r="O407" s="29">
        <f t="shared" si="32"/>
        <v>0</v>
      </c>
      <c r="T407" s="29">
        <f t="shared" si="33"/>
        <v>0</v>
      </c>
      <c r="Y407" s="29">
        <f t="shared" si="34"/>
        <v>0</v>
      </c>
    </row>
    <row r="408" spans="5:25" x14ac:dyDescent="0.2">
      <c r="E408" s="29">
        <f t="shared" si="30"/>
        <v>0</v>
      </c>
      <c r="J408" s="29">
        <f t="shared" si="31"/>
        <v>0</v>
      </c>
      <c r="O408" s="29">
        <f t="shared" si="32"/>
        <v>0</v>
      </c>
      <c r="T408" s="29">
        <f t="shared" si="33"/>
        <v>0</v>
      </c>
      <c r="Y408" s="29">
        <f t="shared" si="34"/>
        <v>0</v>
      </c>
    </row>
    <row r="409" spans="5:25" x14ac:dyDescent="0.2">
      <c r="E409" s="29">
        <f t="shared" si="30"/>
        <v>0</v>
      </c>
      <c r="J409" s="29">
        <f t="shared" si="31"/>
        <v>0</v>
      </c>
      <c r="O409" s="29">
        <f t="shared" si="32"/>
        <v>0</v>
      </c>
      <c r="T409" s="29">
        <f t="shared" si="33"/>
        <v>0</v>
      </c>
      <c r="Y409" s="29">
        <f t="shared" si="34"/>
        <v>0</v>
      </c>
    </row>
    <row r="410" spans="5:25" x14ac:dyDescent="0.2">
      <c r="E410" s="29">
        <f t="shared" si="30"/>
        <v>0</v>
      </c>
      <c r="J410" s="29">
        <f t="shared" si="31"/>
        <v>0</v>
      </c>
      <c r="O410" s="29">
        <f t="shared" si="32"/>
        <v>0</v>
      </c>
      <c r="T410" s="29">
        <f t="shared" si="33"/>
        <v>0</v>
      </c>
      <c r="Y410" s="29">
        <f t="shared" si="34"/>
        <v>0</v>
      </c>
    </row>
    <row r="411" spans="5:25" x14ac:dyDescent="0.2">
      <c r="E411" s="29">
        <f t="shared" si="30"/>
        <v>0</v>
      </c>
      <c r="J411" s="29">
        <f t="shared" si="31"/>
        <v>0</v>
      </c>
      <c r="O411" s="29">
        <f t="shared" si="32"/>
        <v>0</v>
      </c>
      <c r="T411" s="29">
        <f t="shared" si="33"/>
        <v>0</v>
      </c>
      <c r="Y411" s="29">
        <f t="shared" si="34"/>
        <v>0</v>
      </c>
    </row>
    <row r="412" spans="5:25" x14ac:dyDescent="0.2">
      <c r="E412" s="29">
        <f t="shared" si="30"/>
        <v>0</v>
      </c>
      <c r="J412" s="29">
        <f t="shared" si="31"/>
        <v>0</v>
      </c>
      <c r="O412" s="29">
        <f t="shared" si="32"/>
        <v>0</v>
      </c>
      <c r="T412" s="29">
        <f t="shared" si="33"/>
        <v>0</v>
      </c>
      <c r="Y412" s="29">
        <f t="shared" si="34"/>
        <v>0</v>
      </c>
    </row>
    <row r="413" spans="5:25" x14ac:dyDescent="0.2">
      <c r="E413" s="29">
        <f t="shared" si="30"/>
        <v>0</v>
      </c>
      <c r="J413" s="29">
        <f t="shared" si="31"/>
        <v>0</v>
      </c>
      <c r="O413" s="29">
        <f t="shared" si="32"/>
        <v>0</v>
      </c>
      <c r="T413" s="29">
        <f t="shared" si="33"/>
        <v>0</v>
      </c>
      <c r="Y413" s="29">
        <f t="shared" si="34"/>
        <v>0</v>
      </c>
    </row>
    <row r="414" spans="5:25" x14ac:dyDescent="0.2">
      <c r="E414" s="29">
        <f t="shared" si="30"/>
        <v>0</v>
      </c>
      <c r="J414" s="29">
        <f t="shared" si="31"/>
        <v>0</v>
      </c>
      <c r="O414" s="29">
        <f t="shared" si="32"/>
        <v>0</v>
      </c>
      <c r="T414" s="29">
        <f t="shared" si="33"/>
        <v>0</v>
      </c>
      <c r="Y414" s="29">
        <f t="shared" si="34"/>
        <v>0</v>
      </c>
    </row>
    <row r="415" spans="5:25" x14ac:dyDescent="0.2">
      <c r="E415" s="29">
        <f t="shared" si="30"/>
        <v>0</v>
      </c>
      <c r="J415" s="29">
        <f t="shared" si="31"/>
        <v>0</v>
      </c>
      <c r="O415" s="29">
        <f t="shared" si="32"/>
        <v>0</v>
      </c>
      <c r="T415" s="29">
        <f t="shared" si="33"/>
        <v>0</v>
      </c>
      <c r="Y415" s="29">
        <f t="shared" si="34"/>
        <v>0</v>
      </c>
    </row>
    <row r="416" spans="5:25" x14ac:dyDescent="0.2">
      <c r="E416" s="29">
        <f t="shared" si="30"/>
        <v>0</v>
      </c>
      <c r="J416" s="29">
        <f t="shared" si="31"/>
        <v>0</v>
      </c>
      <c r="O416" s="29">
        <f t="shared" si="32"/>
        <v>0</v>
      </c>
      <c r="T416" s="29">
        <f t="shared" si="33"/>
        <v>0</v>
      </c>
      <c r="Y416" s="29">
        <f t="shared" si="34"/>
        <v>0</v>
      </c>
    </row>
    <row r="417" spans="5:25" x14ac:dyDescent="0.2">
      <c r="E417" s="29">
        <f t="shared" si="30"/>
        <v>0</v>
      </c>
      <c r="J417" s="29">
        <f t="shared" si="31"/>
        <v>0</v>
      </c>
      <c r="O417" s="29">
        <f t="shared" si="32"/>
        <v>0</v>
      </c>
      <c r="T417" s="29">
        <f t="shared" si="33"/>
        <v>0</v>
      </c>
      <c r="Y417" s="29">
        <f t="shared" si="34"/>
        <v>0</v>
      </c>
    </row>
    <row r="418" spans="5:25" x14ac:dyDescent="0.2">
      <c r="E418" s="29">
        <f t="shared" si="30"/>
        <v>0</v>
      </c>
      <c r="J418" s="29">
        <f t="shared" si="31"/>
        <v>0</v>
      </c>
      <c r="O418" s="29">
        <f t="shared" si="32"/>
        <v>0</v>
      </c>
      <c r="T418" s="29">
        <f t="shared" si="33"/>
        <v>0</v>
      </c>
      <c r="Y418" s="29">
        <f t="shared" si="34"/>
        <v>0</v>
      </c>
    </row>
    <row r="419" spans="5:25" x14ac:dyDescent="0.2">
      <c r="E419" s="29">
        <f t="shared" si="30"/>
        <v>0</v>
      </c>
      <c r="J419" s="29">
        <f t="shared" si="31"/>
        <v>0</v>
      </c>
      <c r="O419" s="29">
        <f t="shared" si="32"/>
        <v>0</v>
      </c>
      <c r="T419" s="29">
        <f t="shared" si="33"/>
        <v>0</v>
      </c>
      <c r="Y419" s="29">
        <f t="shared" si="34"/>
        <v>0</v>
      </c>
    </row>
    <row r="420" spans="5:25" x14ac:dyDescent="0.2">
      <c r="E420" s="29">
        <f t="shared" si="30"/>
        <v>0</v>
      </c>
      <c r="J420" s="29">
        <f t="shared" si="31"/>
        <v>0</v>
      </c>
      <c r="O420" s="29">
        <f t="shared" si="32"/>
        <v>0</v>
      </c>
      <c r="T420" s="29">
        <f t="shared" si="33"/>
        <v>0</v>
      </c>
      <c r="Y420" s="29">
        <f t="shared" si="34"/>
        <v>0</v>
      </c>
    </row>
    <row r="421" spans="5:25" x14ac:dyDescent="0.2">
      <c r="E421" s="29">
        <f t="shared" si="30"/>
        <v>0</v>
      </c>
      <c r="J421" s="29">
        <f t="shared" si="31"/>
        <v>0</v>
      </c>
      <c r="O421" s="29">
        <f t="shared" si="32"/>
        <v>0</v>
      </c>
      <c r="T421" s="29">
        <f t="shared" si="33"/>
        <v>0</v>
      </c>
      <c r="Y421" s="29">
        <f t="shared" si="34"/>
        <v>0</v>
      </c>
    </row>
    <row r="422" spans="5:25" x14ac:dyDescent="0.2">
      <c r="E422" s="29">
        <f t="shared" si="30"/>
        <v>0</v>
      </c>
      <c r="J422" s="29">
        <f t="shared" si="31"/>
        <v>0</v>
      </c>
      <c r="O422" s="29">
        <f t="shared" si="32"/>
        <v>0</v>
      </c>
      <c r="T422" s="29">
        <f t="shared" si="33"/>
        <v>0</v>
      </c>
      <c r="Y422" s="29">
        <f t="shared" si="34"/>
        <v>0</v>
      </c>
    </row>
    <row r="423" spans="5:25" x14ac:dyDescent="0.2">
      <c r="E423" s="29">
        <f t="shared" si="30"/>
        <v>0</v>
      </c>
      <c r="J423" s="29">
        <f t="shared" si="31"/>
        <v>0</v>
      </c>
      <c r="O423" s="29">
        <f t="shared" si="32"/>
        <v>0</v>
      </c>
      <c r="T423" s="29">
        <f t="shared" si="33"/>
        <v>0</v>
      </c>
      <c r="Y423" s="29">
        <f t="shared" si="34"/>
        <v>0</v>
      </c>
    </row>
    <row r="424" spans="5:25" x14ac:dyDescent="0.2">
      <c r="E424" s="29">
        <f t="shared" si="30"/>
        <v>0</v>
      </c>
      <c r="J424" s="29">
        <f t="shared" si="31"/>
        <v>0</v>
      </c>
      <c r="O424" s="29">
        <f t="shared" si="32"/>
        <v>0</v>
      </c>
      <c r="T424" s="29">
        <f t="shared" si="33"/>
        <v>0</v>
      </c>
      <c r="Y424" s="29">
        <f t="shared" si="34"/>
        <v>0</v>
      </c>
    </row>
    <row r="425" spans="5:25" x14ac:dyDescent="0.2">
      <c r="E425" s="29">
        <f t="shared" si="30"/>
        <v>0</v>
      </c>
      <c r="J425" s="29">
        <f t="shared" si="31"/>
        <v>0</v>
      </c>
      <c r="O425" s="29">
        <f t="shared" si="32"/>
        <v>0</v>
      </c>
      <c r="T425" s="29">
        <f t="shared" si="33"/>
        <v>0</v>
      </c>
      <c r="Y425" s="29">
        <f t="shared" si="34"/>
        <v>0</v>
      </c>
    </row>
    <row r="426" spans="5:25" x14ac:dyDescent="0.2">
      <c r="E426" s="29">
        <f t="shared" si="30"/>
        <v>0</v>
      </c>
      <c r="J426" s="29">
        <f t="shared" si="31"/>
        <v>0</v>
      </c>
      <c r="O426" s="29">
        <f t="shared" si="32"/>
        <v>0</v>
      </c>
      <c r="T426" s="29">
        <f t="shared" si="33"/>
        <v>0</v>
      </c>
      <c r="Y426" s="29">
        <f t="shared" si="34"/>
        <v>0</v>
      </c>
    </row>
    <row r="427" spans="5:25" x14ac:dyDescent="0.2">
      <c r="E427" s="29">
        <f t="shared" si="30"/>
        <v>0</v>
      </c>
      <c r="J427" s="29">
        <f t="shared" si="31"/>
        <v>0</v>
      </c>
      <c r="O427" s="29">
        <f t="shared" si="32"/>
        <v>0</v>
      </c>
      <c r="T427" s="29">
        <f t="shared" si="33"/>
        <v>0</v>
      </c>
      <c r="Y427" s="29">
        <f t="shared" si="34"/>
        <v>0</v>
      </c>
    </row>
    <row r="428" spans="5:25" x14ac:dyDescent="0.2">
      <c r="E428" s="29">
        <f t="shared" si="30"/>
        <v>0</v>
      </c>
      <c r="J428" s="29">
        <f t="shared" si="31"/>
        <v>0</v>
      </c>
      <c r="O428" s="29">
        <f t="shared" si="32"/>
        <v>0</v>
      </c>
      <c r="T428" s="29">
        <f t="shared" si="33"/>
        <v>0</v>
      </c>
      <c r="Y428" s="29">
        <f t="shared" si="34"/>
        <v>0</v>
      </c>
    </row>
    <row r="429" spans="5:25" x14ac:dyDescent="0.2">
      <c r="E429" s="29">
        <f t="shared" si="30"/>
        <v>0</v>
      </c>
      <c r="J429" s="29">
        <f t="shared" si="31"/>
        <v>0</v>
      </c>
      <c r="O429" s="29">
        <f t="shared" si="32"/>
        <v>0</v>
      </c>
      <c r="T429" s="29">
        <f t="shared" si="33"/>
        <v>0</v>
      </c>
      <c r="Y429" s="29">
        <f t="shared" si="34"/>
        <v>0</v>
      </c>
    </row>
    <row r="430" spans="5:25" x14ac:dyDescent="0.2">
      <c r="E430" s="29">
        <f t="shared" si="30"/>
        <v>0</v>
      </c>
      <c r="J430" s="29">
        <f t="shared" si="31"/>
        <v>0</v>
      </c>
      <c r="O430" s="29">
        <f t="shared" si="32"/>
        <v>0</v>
      </c>
      <c r="T430" s="29">
        <f t="shared" si="33"/>
        <v>0</v>
      </c>
      <c r="Y430" s="29">
        <f t="shared" si="34"/>
        <v>0</v>
      </c>
    </row>
    <row r="431" spans="5:25" x14ac:dyDescent="0.2">
      <c r="E431" s="29">
        <f t="shared" si="30"/>
        <v>0</v>
      </c>
      <c r="J431" s="29">
        <f t="shared" si="31"/>
        <v>0</v>
      </c>
      <c r="O431" s="29">
        <f t="shared" si="32"/>
        <v>0</v>
      </c>
      <c r="T431" s="29">
        <f t="shared" si="33"/>
        <v>0</v>
      </c>
      <c r="Y431" s="29">
        <f t="shared" si="34"/>
        <v>0</v>
      </c>
    </row>
    <row r="432" spans="5:25" x14ac:dyDescent="0.2">
      <c r="E432" s="29">
        <f t="shared" si="30"/>
        <v>0</v>
      </c>
      <c r="J432" s="29">
        <f t="shared" si="31"/>
        <v>0</v>
      </c>
      <c r="O432" s="29">
        <f t="shared" si="32"/>
        <v>0</v>
      </c>
      <c r="T432" s="29">
        <f t="shared" si="33"/>
        <v>0</v>
      </c>
      <c r="Y432" s="29">
        <f t="shared" si="34"/>
        <v>0</v>
      </c>
    </row>
    <row r="433" spans="5:25" x14ac:dyDescent="0.2">
      <c r="E433" s="29">
        <f t="shared" si="30"/>
        <v>0</v>
      </c>
      <c r="J433" s="29">
        <f t="shared" si="31"/>
        <v>0</v>
      </c>
      <c r="O433" s="29">
        <f t="shared" si="32"/>
        <v>0</v>
      </c>
      <c r="T433" s="29">
        <f t="shared" si="33"/>
        <v>0</v>
      </c>
      <c r="Y433" s="29">
        <f t="shared" si="34"/>
        <v>0</v>
      </c>
    </row>
    <row r="434" spans="5:25" x14ac:dyDescent="0.2">
      <c r="E434" s="29">
        <f t="shared" si="30"/>
        <v>0</v>
      </c>
      <c r="J434" s="29">
        <f t="shared" si="31"/>
        <v>0</v>
      </c>
      <c r="O434" s="29">
        <f t="shared" si="32"/>
        <v>0</v>
      </c>
      <c r="T434" s="29">
        <f t="shared" si="33"/>
        <v>0</v>
      </c>
      <c r="Y434" s="29">
        <f t="shared" si="34"/>
        <v>0</v>
      </c>
    </row>
    <row r="435" spans="5:25" x14ac:dyDescent="0.2">
      <c r="E435" s="29">
        <f t="shared" si="30"/>
        <v>0</v>
      </c>
      <c r="J435" s="29">
        <f t="shared" si="31"/>
        <v>0</v>
      </c>
      <c r="O435" s="29">
        <f t="shared" si="32"/>
        <v>0</v>
      </c>
      <c r="T435" s="29">
        <f t="shared" si="33"/>
        <v>0</v>
      </c>
      <c r="Y435" s="29">
        <f t="shared" si="34"/>
        <v>0</v>
      </c>
    </row>
    <row r="436" spans="5:25" x14ac:dyDescent="0.2">
      <c r="E436" s="29">
        <f t="shared" si="30"/>
        <v>0</v>
      </c>
      <c r="J436" s="29">
        <f t="shared" si="31"/>
        <v>0</v>
      </c>
      <c r="O436" s="29">
        <f t="shared" si="32"/>
        <v>0</v>
      </c>
      <c r="T436" s="29">
        <f t="shared" si="33"/>
        <v>0</v>
      </c>
      <c r="Y436" s="29">
        <f t="shared" si="34"/>
        <v>0</v>
      </c>
    </row>
    <row r="437" spans="5:25" x14ac:dyDescent="0.2">
      <c r="E437" s="29">
        <f t="shared" si="30"/>
        <v>0</v>
      </c>
      <c r="J437" s="29">
        <f t="shared" si="31"/>
        <v>0</v>
      </c>
      <c r="O437" s="29">
        <f t="shared" si="32"/>
        <v>0</v>
      </c>
      <c r="T437" s="29">
        <f t="shared" si="33"/>
        <v>0</v>
      </c>
      <c r="Y437" s="29">
        <f t="shared" si="34"/>
        <v>0</v>
      </c>
    </row>
    <row r="438" spans="5:25" x14ac:dyDescent="0.2">
      <c r="E438" s="29">
        <f t="shared" si="30"/>
        <v>0</v>
      </c>
      <c r="J438" s="29">
        <f t="shared" si="31"/>
        <v>0</v>
      </c>
      <c r="O438" s="29">
        <f t="shared" si="32"/>
        <v>0</v>
      </c>
      <c r="T438" s="29">
        <f t="shared" si="33"/>
        <v>0</v>
      </c>
      <c r="Y438" s="29">
        <f t="shared" si="34"/>
        <v>0</v>
      </c>
    </row>
    <row r="439" spans="5:25" x14ac:dyDescent="0.2">
      <c r="E439" s="29">
        <f t="shared" si="30"/>
        <v>0</v>
      </c>
      <c r="J439" s="29">
        <f t="shared" si="31"/>
        <v>0</v>
      </c>
      <c r="O439" s="29">
        <f t="shared" si="32"/>
        <v>0</v>
      </c>
      <c r="T439" s="29">
        <f t="shared" si="33"/>
        <v>0</v>
      </c>
      <c r="Y439" s="29">
        <f t="shared" si="34"/>
        <v>0</v>
      </c>
    </row>
    <row r="440" spans="5:25" x14ac:dyDescent="0.2">
      <c r="E440" s="29">
        <f t="shared" si="30"/>
        <v>0</v>
      </c>
      <c r="J440" s="29">
        <f t="shared" si="31"/>
        <v>0</v>
      </c>
      <c r="O440" s="29">
        <f t="shared" si="32"/>
        <v>0</v>
      </c>
      <c r="T440" s="29">
        <f t="shared" si="33"/>
        <v>0</v>
      </c>
      <c r="Y440" s="29">
        <f t="shared" si="34"/>
        <v>0</v>
      </c>
    </row>
    <row r="441" spans="5:25" x14ac:dyDescent="0.2">
      <c r="E441" s="29">
        <f t="shared" si="30"/>
        <v>0</v>
      </c>
      <c r="J441" s="29">
        <f t="shared" si="31"/>
        <v>0</v>
      </c>
      <c r="O441" s="29">
        <f t="shared" si="32"/>
        <v>0</v>
      </c>
      <c r="T441" s="29">
        <f t="shared" si="33"/>
        <v>0</v>
      </c>
      <c r="Y441" s="29">
        <f t="shared" si="34"/>
        <v>0</v>
      </c>
    </row>
    <row r="442" spans="5:25" x14ac:dyDescent="0.2">
      <c r="E442" s="29">
        <f t="shared" si="30"/>
        <v>0</v>
      </c>
      <c r="J442" s="29">
        <f t="shared" si="31"/>
        <v>0</v>
      </c>
      <c r="O442" s="29">
        <f t="shared" si="32"/>
        <v>0</v>
      </c>
      <c r="T442" s="29">
        <f t="shared" si="33"/>
        <v>0</v>
      </c>
      <c r="Y442" s="29">
        <f t="shared" si="34"/>
        <v>0</v>
      </c>
    </row>
    <row r="443" spans="5:25" x14ac:dyDescent="0.2">
      <c r="E443" s="29">
        <f t="shared" si="30"/>
        <v>0</v>
      </c>
      <c r="J443" s="29">
        <f t="shared" si="31"/>
        <v>0</v>
      </c>
      <c r="O443" s="29">
        <f t="shared" si="32"/>
        <v>0</v>
      </c>
      <c r="T443" s="29">
        <f t="shared" si="33"/>
        <v>0</v>
      </c>
      <c r="Y443" s="29">
        <f t="shared" si="34"/>
        <v>0</v>
      </c>
    </row>
    <row r="444" spans="5:25" x14ac:dyDescent="0.2">
      <c r="E444" s="29">
        <f t="shared" si="30"/>
        <v>0</v>
      </c>
      <c r="J444" s="29">
        <f t="shared" si="31"/>
        <v>0</v>
      </c>
      <c r="O444" s="29">
        <f t="shared" si="32"/>
        <v>0</v>
      </c>
      <c r="T444" s="29">
        <f t="shared" si="33"/>
        <v>0</v>
      </c>
      <c r="Y444" s="29">
        <f t="shared" si="34"/>
        <v>0</v>
      </c>
    </row>
    <row r="445" spans="5:25" x14ac:dyDescent="0.2">
      <c r="E445" s="29">
        <f t="shared" si="30"/>
        <v>0</v>
      </c>
      <c r="J445" s="29">
        <f t="shared" si="31"/>
        <v>0</v>
      </c>
      <c r="O445" s="29">
        <f t="shared" si="32"/>
        <v>0</v>
      </c>
      <c r="T445" s="29">
        <f t="shared" si="33"/>
        <v>0</v>
      </c>
      <c r="Y445" s="29">
        <f t="shared" si="34"/>
        <v>0</v>
      </c>
    </row>
    <row r="446" spans="5:25" x14ac:dyDescent="0.2">
      <c r="E446" s="29">
        <f t="shared" si="30"/>
        <v>0</v>
      </c>
      <c r="J446" s="29">
        <f t="shared" si="31"/>
        <v>0</v>
      </c>
      <c r="O446" s="29">
        <f t="shared" si="32"/>
        <v>0</v>
      </c>
      <c r="T446" s="29">
        <f t="shared" si="33"/>
        <v>0</v>
      </c>
      <c r="Y446" s="29">
        <f t="shared" si="34"/>
        <v>0</v>
      </c>
    </row>
    <row r="447" spans="5:25" x14ac:dyDescent="0.2">
      <c r="E447" s="29">
        <f t="shared" si="30"/>
        <v>0</v>
      </c>
      <c r="J447" s="29">
        <f t="shared" si="31"/>
        <v>0</v>
      </c>
      <c r="O447" s="29">
        <f t="shared" si="32"/>
        <v>0</v>
      </c>
      <c r="T447" s="29">
        <f t="shared" si="33"/>
        <v>0</v>
      </c>
      <c r="Y447" s="29">
        <f t="shared" si="34"/>
        <v>0</v>
      </c>
    </row>
    <row r="448" spans="5:25" x14ac:dyDescent="0.2">
      <c r="E448" s="29">
        <f t="shared" si="30"/>
        <v>0</v>
      </c>
      <c r="J448" s="29">
        <f t="shared" si="31"/>
        <v>0</v>
      </c>
      <c r="O448" s="29">
        <f t="shared" si="32"/>
        <v>0</v>
      </c>
      <c r="T448" s="29">
        <f t="shared" si="33"/>
        <v>0</v>
      </c>
      <c r="Y448" s="29">
        <f t="shared" si="34"/>
        <v>0</v>
      </c>
    </row>
    <row r="449" spans="5:25" x14ac:dyDescent="0.2">
      <c r="E449" s="29">
        <f t="shared" si="30"/>
        <v>0</v>
      </c>
      <c r="J449" s="29">
        <f t="shared" si="31"/>
        <v>0</v>
      </c>
      <c r="O449" s="29">
        <f t="shared" si="32"/>
        <v>0</v>
      </c>
      <c r="T449" s="29">
        <f t="shared" si="33"/>
        <v>0</v>
      </c>
      <c r="Y449" s="29">
        <f t="shared" si="34"/>
        <v>0</v>
      </c>
    </row>
    <row r="450" spans="5:25" x14ac:dyDescent="0.2">
      <c r="E450" s="29">
        <f t="shared" si="30"/>
        <v>0</v>
      </c>
      <c r="J450" s="29">
        <f t="shared" si="31"/>
        <v>0</v>
      </c>
      <c r="O450" s="29">
        <f t="shared" si="32"/>
        <v>0</v>
      </c>
      <c r="T450" s="29">
        <f t="shared" si="33"/>
        <v>0</v>
      </c>
      <c r="Y450" s="29">
        <f t="shared" si="34"/>
        <v>0</v>
      </c>
    </row>
    <row r="451" spans="5:25" x14ac:dyDescent="0.2">
      <c r="E451" s="29">
        <f t="shared" si="30"/>
        <v>0</v>
      </c>
      <c r="J451" s="29">
        <f t="shared" si="31"/>
        <v>0</v>
      </c>
      <c r="O451" s="29">
        <f t="shared" si="32"/>
        <v>0</v>
      </c>
      <c r="T451" s="29">
        <f t="shared" si="33"/>
        <v>0</v>
      </c>
      <c r="Y451" s="29">
        <f t="shared" si="34"/>
        <v>0</v>
      </c>
    </row>
    <row r="452" spans="5:25" x14ac:dyDescent="0.2">
      <c r="E452" s="29">
        <f t="shared" si="30"/>
        <v>0</v>
      </c>
      <c r="J452" s="29">
        <f t="shared" si="31"/>
        <v>0</v>
      </c>
      <c r="O452" s="29">
        <f t="shared" si="32"/>
        <v>0</v>
      </c>
      <c r="T452" s="29">
        <f t="shared" si="33"/>
        <v>0</v>
      </c>
      <c r="Y452" s="29">
        <f t="shared" si="34"/>
        <v>0</v>
      </c>
    </row>
    <row r="453" spans="5:25" x14ac:dyDescent="0.2">
      <c r="E453" s="29">
        <f t="shared" si="30"/>
        <v>0</v>
      </c>
      <c r="J453" s="29">
        <f t="shared" si="31"/>
        <v>0</v>
      </c>
      <c r="O453" s="29">
        <f t="shared" si="32"/>
        <v>0</v>
      </c>
      <c r="T453" s="29">
        <f t="shared" si="33"/>
        <v>0</v>
      </c>
      <c r="Y453" s="29">
        <f t="shared" si="34"/>
        <v>0</v>
      </c>
    </row>
    <row r="454" spans="5:25" x14ac:dyDescent="0.2">
      <c r="E454" s="29">
        <f t="shared" si="30"/>
        <v>0</v>
      </c>
      <c r="J454" s="29">
        <f t="shared" si="31"/>
        <v>0</v>
      </c>
      <c r="O454" s="29">
        <f t="shared" si="32"/>
        <v>0</v>
      </c>
      <c r="T454" s="29">
        <f t="shared" si="33"/>
        <v>0</v>
      </c>
      <c r="Y454" s="29">
        <f t="shared" si="34"/>
        <v>0</v>
      </c>
    </row>
    <row r="455" spans="5:25" x14ac:dyDescent="0.2">
      <c r="E455" s="29">
        <f t="shared" si="30"/>
        <v>0</v>
      </c>
      <c r="J455" s="29">
        <f t="shared" si="31"/>
        <v>0</v>
      </c>
      <c r="O455" s="29">
        <f t="shared" si="32"/>
        <v>0</v>
      </c>
      <c r="T455" s="29">
        <f t="shared" si="33"/>
        <v>0</v>
      </c>
      <c r="Y455" s="29">
        <f t="shared" si="34"/>
        <v>0</v>
      </c>
    </row>
    <row r="456" spans="5:25" x14ac:dyDescent="0.2">
      <c r="E456" s="29">
        <f t="shared" si="30"/>
        <v>0</v>
      </c>
      <c r="J456" s="29">
        <f t="shared" si="31"/>
        <v>0</v>
      </c>
      <c r="O456" s="29">
        <f t="shared" si="32"/>
        <v>0</v>
      </c>
      <c r="T456" s="29">
        <f t="shared" si="33"/>
        <v>0</v>
      </c>
      <c r="Y456" s="29">
        <f t="shared" si="34"/>
        <v>0</v>
      </c>
    </row>
    <row r="457" spans="5:25" x14ac:dyDescent="0.2">
      <c r="E457" s="29">
        <f t="shared" si="30"/>
        <v>0</v>
      </c>
      <c r="J457" s="29">
        <f t="shared" si="31"/>
        <v>0</v>
      </c>
      <c r="O457" s="29">
        <f t="shared" si="32"/>
        <v>0</v>
      </c>
      <c r="T457" s="29">
        <f t="shared" si="33"/>
        <v>0</v>
      </c>
      <c r="Y457" s="29">
        <f t="shared" si="34"/>
        <v>0</v>
      </c>
    </row>
    <row r="458" spans="5:25" x14ac:dyDescent="0.2">
      <c r="E458" s="29">
        <f t="shared" si="30"/>
        <v>0</v>
      </c>
      <c r="J458" s="29">
        <f t="shared" si="31"/>
        <v>0</v>
      </c>
      <c r="O458" s="29">
        <f t="shared" si="32"/>
        <v>0</v>
      </c>
      <c r="T458" s="29">
        <f t="shared" si="33"/>
        <v>0</v>
      </c>
      <c r="Y458" s="29">
        <f t="shared" si="34"/>
        <v>0</v>
      </c>
    </row>
    <row r="459" spans="5:25" x14ac:dyDescent="0.2">
      <c r="E459" s="29">
        <f t="shared" ref="E459:E522" si="35">SUM(C459+D459)</f>
        <v>0</v>
      </c>
      <c r="J459" s="29">
        <f t="shared" ref="J459:J522" si="36">SUM(H459+I459)</f>
        <v>0</v>
      </c>
      <c r="O459" s="29">
        <f t="shared" ref="O459:O522" si="37">SUM(M459+N459)</f>
        <v>0</v>
      </c>
      <c r="T459" s="29">
        <f t="shared" ref="T459:T522" si="38">SUM(R459+S459)</f>
        <v>0</v>
      </c>
      <c r="Y459" s="29">
        <f t="shared" ref="Y459:Y522" si="39">SUM(W459+X459)</f>
        <v>0</v>
      </c>
    </row>
    <row r="460" spans="5:25" x14ac:dyDescent="0.2">
      <c r="E460" s="29">
        <f t="shared" si="35"/>
        <v>0</v>
      </c>
      <c r="J460" s="29">
        <f t="shared" si="36"/>
        <v>0</v>
      </c>
      <c r="O460" s="29">
        <f t="shared" si="37"/>
        <v>0</v>
      </c>
      <c r="T460" s="29">
        <f t="shared" si="38"/>
        <v>0</v>
      </c>
      <c r="Y460" s="29">
        <f t="shared" si="39"/>
        <v>0</v>
      </c>
    </row>
    <row r="461" spans="5:25" x14ac:dyDescent="0.2">
      <c r="E461" s="29">
        <f t="shared" si="35"/>
        <v>0</v>
      </c>
      <c r="J461" s="29">
        <f t="shared" si="36"/>
        <v>0</v>
      </c>
      <c r="O461" s="29">
        <f t="shared" si="37"/>
        <v>0</v>
      </c>
      <c r="T461" s="29">
        <f t="shared" si="38"/>
        <v>0</v>
      </c>
      <c r="Y461" s="29">
        <f t="shared" si="39"/>
        <v>0</v>
      </c>
    </row>
    <row r="462" spans="5:25" x14ac:dyDescent="0.2">
      <c r="E462" s="29">
        <f t="shared" si="35"/>
        <v>0</v>
      </c>
      <c r="J462" s="29">
        <f t="shared" si="36"/>
        <v>0</v>
      </c>
      <c r="O462" s="29">
        <f t="shared" si="37"/>
        <v>0</v>
      </c>
      <c r="T462" s="29">
        <f t="shared" si="38"/>
        <v>0</v>
      </c>
      <c r="Y462" s="29">
        <f t="shared" si="39"/>
        <v>0</v>
      </c>
    </row>
    <row r="463" spans="5:25" x14ac:dyDescent="0.2">
      <c r="E463" s="29">
        <f t="shared" si="35"/>
        <v>0</v>
      </c>
      <c r="J463" s="29">
        <f t="shared" si="36"/>
        <v>0</v>
      </c>
      <c r="O463" s="29">
        <f t="shared" si="37"/>
        <v>0</v>
      </c>
      <c r="T463" s="29">
        <f t="shared" si="38"/>
        <v>0</v>
      </c>
      <c r="Y463" s="29">
        <f t="shared" si="39"/>
        <v>0</v>
      </c>
    </row>
    <row r="464" spans="5:25" x14ac:dyDescent="0.2">
      <c r="E464" s="29">
        <f t="shared" si="35"/>
        <v>0</v>
      </c>
      <c r="J464" s="29">
        <f t="shared" si="36"/>
        <v>0</v>
      </c>
      <c r="O464" s="29">
        <f t="shared" si="37"/>
        <v>0</v>
      </c>
      <c r="T464" s="29">
        <f t="shared" si="38"/>
        <v>0</v>
      </c>
      <c r="Y464" s="29">
        <f t="shared" si="39"/>
        <v>0</v>
      </c>
    </row>
    <row r="465" spans="5:25" x14ac:dyDescent="0.2">
      <c r="E465" s="29">
        <f t="shared" si="35"/>
        <v>0</v>
      </c>
      <c r="J465" s="29">
        <f t="shared" si="36"/>
        <v>0</v>
      </c>
      <c r="O465" s="29">
        <f t="shared" si="37"/>
        <v>0</v>
      </c>
      <c r="T465" s="29">
        <f t="shared" si="38"/>
        <v>0</v>
      </c>
      <c r="Y465" s="29">
        <f t="shared" si="39"/>
        <v>0</v>
      </c>
    </row>
    <row r="466" spans="5:25" x14ac:dyDescent="0.2">
      <c r="E466" s="29">
        <f t="shared" si="35"/>
        <v>0</v>
      </c>
      <c r="J466" s="29">
        <f t="shared" si="36"/>
        <v>0</v>
      </c>
      <c r="O466" s="29">
        <f t="shared" si="37"/>
        <v>0</v>
      </c>
      <c r="T466" s="29">
        <f t="shared" si="38"/>
        <v>0</v>
      </c>
      <c r="Y466" s="29">
        <f t="shared" si="39"/>
        <v>0</v>
      </c>
    </row>
    <row r="467" spans="5:25" x14ac:dyDescent="0.2">
      <c r="E467" s="29">
        <f t="shared" si="35"/>
        <v>0</v>
      </c>
      <c r="J467" s="29">
        <f t="shared" si="36"/>
        <v>0</v>
      </c>
      <c r="O467" s="29">
        <f t="shared" si="37"/>
        <v>0</v>
      </c>
      <c r="T467" s="29">
        <f t="shared" si="38"/>
        <v>0</v>
      </c>
      <c r="Y467" s="29">
        <f t="shared" si="39"/>
        <v>0</v>
      </c>
    </row>
    <row r="468" spans="5:25" x14ac:dyDescent="0.2">
      <c r="E468" s="29">
        <f t="shared" si="35"/>
        <v>0</v>
      </c>
      <c r="J468" s="29">
        <f t="shared" si="36"/>
        <v>0</v>
      </c>
      <c r="O468" s="29">
        <f t="shared" si="37"/>
        <v>0</v>
      </c>
      <c r="T468" s="29">
        <f t="shared" si="38"/>
        <v>0</v>
      </c>
      <c r="Y468" s="29">
        <f t="shared" si="39"/>
        <v>0</v>
      </c>
    </row>
    <row r="469" spans="5:25" x14ac:dyDescent="0.2">
      <c r="E469" s="29">
        <f t="shared" si="35"/>
        <v>0</v>
      </c>
      <c r="J469" s="29">
        <f t="shared" si="36"/>
        <v>0</v>
      </c>
      <c r="O469" s="29">
        <f t="shared" si="37"/>
        <v>0</v>
      </c>
      <c r="T469" s="29">
        <f t="shared" si="38"/>
        <v>0</v>
      </c>
      <c r="Y469" s="29">
        <f t="shared" si="39"/>
        <v>0</v>
      </c>
    </row>
    <row r="470" spans="5:25" x14ac:dyDescent="0.2">
      <c r="E470" s="29">
        <f t="shared" si="35"/>
        <v>0</v>
      </c>
      <c r="J470" s="29">
        <f t="shared" si="36"/>
        <v>0</v>
      </c>
      <c r="O470" s="29">
        <f t="shared" si="37"/>
        <v>0</v>
      </c>
      <c r="T470" s="29">
        <f t="shared" si="38"/>
        <v>0</v>
      </c>
      <c r="Y470" s="29">
        <f t="shared" si="39"/>
        <v>0</v>
      </c>
    </row>
    <row r="471" spans="5:25" x14ac:dyDescent="0.2">
      <c r="E471" s="29">
        <f t="shared" si="35"/>
        <v>0</v>
      </c>
      <c r="J471" s="29">
        <f t="shared" si="36"/>
        <v>0</v>
      </c>
      <c r="O471" s="29">
        <f t="shared" si="37"/>
        <v>0</v>
      </c>
      <c r="T471" s="29">
        <f t="shared" si="38"/>
        <v>0</v>
      </c>
      <c r="Y471" s="29">
        <f t="shared" si="39"/>
        <v>0</v>
      </c>
    </row>
    <row r="472" spans="5:25" x14ac:dyDescent="0.2">
      <c r="E472" s="29">
        <f t="shared" si="35"/>
        <v>0</v>
      </c>
      <c r="J472" s="29">
        <f t="shared" si="36"/>
        <v>0</v>
      </c>
      <c r="O472" s="29">
        <f t="shared" si="37"/>
        <v>0</v>
      </c>
      <c r="T472" s="29">
        <f t="shared" si="38"/>
        <v>0</v>
      </c>
      <c r="Y472" s="29">
        <f t="shared" si="39"/>
        <v>0</v>
      </c>
    </row>
    <row r="473" spans="5:25" x14ac:dyDescent="0.2">
      <c r="E473" s="29">
        <f t="shared" si="35"/>
        <v>0</v>
      </c>
      <c r="J473" s="29">
        <f t="shared" si="36"/>
        <v>0</v>
      </c>
      <c r="O473" s="29">
        <f t="shared" si="37"/>
        <v>0</v>
      </c>
      <c r="T473" s="29">
        <f t="shared" si="38"/>
        <v>0</v>
      </c>
      <c r="Y473" s="29">
        <f t="shared" si="39"/>
        <v>0</v>
      </c>
    </row>
    <row r="474" spans="5:25" x14ac:dyDescent="0.2">
      <c r="E474" s="29">
        <f t="shared" si="35"/>
        <v>0</v>
      </c>
      <c r="J474" s="29">
        <f t="shared" si="36"/>
        <v>0</v>
      </c>
      <c r="O474" s="29">
        <f t="shared" si="37"/>
        <v>0</v>
      </c>
      <c r="T474" s="29">
        <f t="shared" si="38"/>
        <v>0</v>
      </c>
      <c r="Y474" s="29">
        <f t="shared" si="39"/>
        <v>0</v>
      </c>
    </row>
    <row r="475" spans="5:25" x14ac:dyDescent="0.2">
      <c r="E475" s="29">
        <f t="shared" si="35"/>
        <v>0</v>
      </c>
      <c r="J475" s="29">
        <f t="shared" si="36"/>
        <v>0</v>
      </c>
      <c r="O475" s="29">
        <f t="shared" si="37"/>
        <v>0</v>
      </c>
      <c r="T475" s="29">
        <f t="shared" si="38"/>
        <v>0</v>
      </c>
      <c r="Y475" s="29">
        <f t="shared" si="39"/>
        <v>0</v>
      </c>
    </row>
    <row r="476" spans="5:25" x14ac:dyDescent="0.2">
      <c r="E476" s="29">
        <f t="shared" si="35"/>
        <v>0</v>
      </c>
      <c r="J476" s="29">
        <f t="shared" si="36"/>
        <v>0</v>
      </c>
      <c r="O476" s="29">
        <f t="shared" si="37"/>
        <v>0</v>
      </c>
      <c r="T476" s="29">
        <f t="shared" si="38"/>
        <v>0</v>
      </c>
      <c r="Y476" s="29">
        <f t="shared" si="39"/>
        <v>0</v>
      </c>
    </row>
    <row r="477" spans="5:25" x14ac:dyDescent="0.2">
      <c r="E477" s="29">
        <f t="shared" si="35"/>
        <v>0</v>
      </c>
      <c r="J477" s="29">
        <f t="shared" si="36"/>
        <v>0</v>
      </c>
      <c r="O477" s="29">
        <f t="shared" si="37"/>
        <v>0</v>
      </c>
      <c r="T477" s="29">
        <f t="shared" si="38"/>
        <v>0</v>
      </c>
      <c r="Y477" s="29">
        <f t="shared" si="39"/>
        <v>0</v>
      </c>
    </row>
    <row r="478" spans="5:25" x14ac:dyDescent="0.2">
      <c r="E478" s="29">
        <f t="shared" si="35"/>
        <v>0</v>
      </c>
      <c r="J478" s="29">
        <f t="shared" si="36"/>
        <v>0</v>
      </c>
      <c r="O478" s="29">
        <f t="shared" si="37"/>
        <v>0</v>
      </c>
      <c r="T478" s="29">
        <f t="shared" si="38"/>
        <v>0</v>
      </c>
      <c r="Y478" s="29">
        <f t="shared" si="39"/>
        <v>0</v>
      </c>
    </row>
    <row r="479" spans="5:25" x14ac:dyDescent="0.2">
      <c r="E479" s="29">
        <f t="shared" si="35"/>
        <v>0</v>
      </c>
      <c r="J479" s="29">
        <f t="shared" si="36"/>
        <v>0</v>
      </c>
      <c r="O479" s="29">
        <f t="shared" si="37"/>
        <v>0</v>
      </c>
      <c r="T479" s="29">
        <f t="shared" si="38"/>
        <v>0</v>
      </c>
      <c r="Y479" s="29">
        <f t="shared" si="39"/>
        <v>0</v>
      </c>
    </row>
    <row r="480" spans="5:25" x14ac:dyDescent="0.2">
      <c r="E480" s="29">
        <f t="shared" si="35"/>
        <v>0</v>
      </c>
      <c r="J480" s="29">
        <f t="shared" si="36"/>
        <v>0</v>
      </c>
      <c r="O480" s="29">
        <f t="shared" si="37"/>
        <v>0</v>
      </c>
      <c r="T480" s="29">
        <f t="shared" si="38"/>
        <v>0</v>
      </c>
      <c r="Y480" s="29">
        <f t="shared" si="39"/>
        <v>0</v>
      </c>
    </row>
    <row r="481" spans="5:25" x14ac:dyDescent="0.2">
      <c r="E481" s="29">
        <f t="shared" si="35"/>
        <v>0</v>
      </c>
      <c r="J481" s="29">
        <f t="shared" si="36"/>
        <v>0</v>
      </c>
      <c r="O481" s="29">
        <f t="shared" si="37"/>
        <v>0</v>
      </c>
      <c r="T481" s="29">
        <f t="shared" si="38"/>
        <v>0</v>
      </c>
      <c r="Y481" s="29">
        <f t="shared" si="39"/>
        <v>0</v>
      </c>
    </row>
    <row r="482" spans="5:25" x14ac:dyDescent="0.2">
      <c r="E482" s="29">
        <f t="shared" si="35"/>
        <v>0</v>
      </c>
      <c r="J482" s="29">
        <f t="shared" si="36"/>
        <v>0</v>
      </c>
      <c r="O482" s="29">
        <f t="shared" si="37"/>
        <v>0</v>
      </c>
      <c r="T482" s="29">
        <f t="shared" si="38"/>
        <v>0</v>
      </c>
      <c r="Y482" s="29">
        <f t="shared" si="39"/>
        <v>0</v>
      </c>
    </row>
    <row r="483" spans="5:25" x14ac:dyDescent="0.2">
      <c r="E483" s="29">
        <f t="shared" si="35"/>
        <v>0</v>
      </c>
      <c r="J483" s="29">
        <f t="shared" si="36"/>
        <v>0</v>
      </c>
      <c r="O483" s="29">
        <f t="shared" si="37"/>
        <v>0</v>
      </c>
      <c r="T483" s="29">
        <f t="shared" si="38"/>
        <v>0</v>
      </c>
      <c r="Y483" s="29">
        <f t="shared" si="39"/>
        <v>0</v>
      </c>
    </row>
    <row r="484" spans="5:25" x14ac:dyDescent="0.2">
      <c r="E484" s="29">
        <f t="shared" si="35"/>
        <v>0</v>
      </c>
      <c r="J484" s="29">
        <f t="shared" si="36"/>
        <v>0</v>
      </c>
      <c r="O484" s="29">
        <f t="shared" si="37"/>
        <v>0</v>
      </c>
      <c r="T484" s="29">
        <f t="shared" si="38"/>
        <v>0</v>
      </c>
      <c r="Y484" s="29">
        <f t="shared" si="39"/>
        <v>0</v>
      </c>
    </row>
    <row r="485" spans="5:25" x14ac:dyDescent="0.2">
      <c r="E485" s="29">
        <f t="shared" si="35"/>
        <v>0</v>
      </c>
      <c r="J485" s="29">
        <f t="shared" si="36"/>
        <v>0</v>
      </c>
      <c r="O485" s="29">
        <f t="shared" si="37"/>
        <v>0</v>
      </c>
      <c r="T485" s="29">
        <f t="shared" si="38"/>
        <v>0</v>
      </c>
      <c r="Y485" s="29">
        <f t="shared" si="39"/>
        <v>0</v>
      </c>
    </row>
    <row r="486" spans="5:25" x14ac:dyDescent="0.2">
      <c r="E486" s="29">
        <f t="shared" si="35"/>
        <v>0</v>
      </c>
      <c r="J486" s="29">
        <f t="shared" si="36"/>
        <v>0</v>
      </c>
      <c r="O486" s="29">
        <f t="shared" si="37"/>
        <v>0</v>
      </c>
      <c r="T486" s="29">
        <f t="shared" si="38"/>
        <v>0</v>
      </c>
      <c r="Y486" s="29">
        <f t="shared" si="39"/>
        <v>0</v>
      </c>
    </row>
    <row r="487" spans="5:25" x14ac:dyDescent="0.2">
      <c r="E487" s="29">
        <f t="shared" si="35"/>
        <v>0</v>
      </c>
      <c r="J487" s="29">
        <f t="shared" si="36"/>
        <v>0</v>
      </c>
      <c r="O487" s="29">
        <f t="shared" si="37"/>
        <v>0</v>
      </c>
      <c r="T487" s="29">
        <f t="shared" si="38"/>
        <v>0</v>
      </c>
      <c r="Y487" s="29">
        <f t="shared" si="39"/>
        <v>0</v>
      </c>
    </row>
    <row r="488" spans="5:25" x14ac:dyDescent="0.2">
      <c r="E488" s="29">
        <f t="shared" si="35"/>
        <v>0</v>
      </c>
      <c r="J488" s="29">
        <f t="shared" si="36"/>
        <v>0</v>
      </c>
      <c r="O488" s="29">
        <f t="shared" si="37"/>
        <v>0</v>
      </c>
      <c r="T488" s="29">
        <f t="shared" si="38"/>
        <v>0</v>
      </c>
      <c r="Y488" s="29">
        <f t="shared" si="39"/>
        <v>0</v>
      </c>
    </row>
    <row r="489" spans="5:25" x14ac:dyDescent="0.2">
      <c r="E489" s="29">
        <f t="shared" si="35"/>
        <v>0</v>
      </c>
      <c r="J489" s="29">
        <f t="shared" si="36"/>
        <v>0</v>
      </c>
      <c r="O489" s="29">
        <f t="shared" si="37"/>
        <v>0</v>
      </c>
      <c r="T489" s="29">
        <f t="shared" si="38"/>
        <v>0</v>
      </c>
      <c r="Y489" s="29">
        <f t="shared" si="39"/>
        <v>0</v>
      </c>
    </row>
    <row r="490" spans="5:25" x14ac:dyDescent="0.2">
      <c r="E490" s="29">
        <f t="shared" si="35"/>
        <v>0</v>
      </c>
      <c r="J490" s="29">
        <f t="shared" si="36"/>
        <v>0</v>
      </c>
      <c r="O490" s="29">
        <f t="shared" si="37"/>
        <v>0</v>
      </c>
      <c r="T490" s="29">
        <f t="shared" si="38"/>
        <v>0</v>
      </c>
      <c r="Y490" s="29">
        <f t="shared" si="39"/>
        <v>0</v>
      </c>
    </row>
    <row r="491" spans="5:25" x14ac:dyDescent="0.2">
      <c r="E491" s="29">
        <f t="shared" si="35"/>
        <v>0</v>
      </c>
      <c r="J491" s="29">
        <f t="shared" si="36"/>
        <v>0</v>
      </c>
      <c r="O491" s="29">
        <f t="shared" si="37"/>
        <v>0</v>
      </c>
      <c r="T491" s="29">
        <f t="shared" si="38"/>
        <v>0</v>
      </c>
      <c r="Y491" s="29">
        <f t="shared" si="39"/>
        <v>0</v>
      </c>
    </row>
    <row r="492" spans="5:25" x14ac:dyDescent="0.2">
      <c r="E492" s="29">
        <f t="shared" si="35"/>
        <v>0</v>
      </c>
      <c r="J492" s="29">
        <f t="shared" si="36"/>
        <v>0</v>
      </c>
      <c r="O492" s="29">
        <f t="shared" si="37"/>
        <v>0</v>
      </c>
      <c r="T492" s="29">
        <f t="shared" si="38"/>
        <v>0</v>
      </c>
      <c r="Y492" s="29">
        <f t="shared" si="39"/>
        <v>0</v>
      </c>
    </row>
    <row r="493" spans="5:25" x14ac:dyDescent="0.2">
      <c r="E493" s="29">
        <f t="shared" si="35"/>
        <v>0</v>
      </c>
      <c r="J493" s="29">
        <f t="shared" si="36"/>
        <v>0</v>
      </c>
      <c r="O493" s="29">
        <f t="shared" si="37"/>
        <v>0</v>
      </c>
      <c r="T493" s="29">
        <f t="shared" si="38"/>
        <v>0</v>
      </c>
      <c r="Y493" s="29">
        <f t="shared" si="39"/>
        <v>0</v>
      </c>
    </row>
    <row r="494" spans="5:25" x14ac:dyDescent="0.2">
      <c r="E494" s="29">
        <f t="shared" si="35"/>
        <v>0</v>
      </c>
      <c r="J494" s="29">
        <f t="shared" si="36"/>
        <v>0</v>
      </c>
      <c r="O494" s="29">
        <f t="shared" si="37"/>
        <v>0</v>
      </c>
      <c r="T494" s="29">
        <f t="shared" si="38"/>
        <v>0</v>
      </c>
      <c r="Y494" s="29">
        <f t="shared" si="39"/>
        <v>0</v>
      </c>
    </row>
    <row r="495" spans="5:25" x14ac:dyDescent="0.2">
      <c r="E495" s="29">
        <f t="shared" si="35"/>
        <v>0</v>
      </c>
      <c r="J495" s="29">
        <f t="shared" si="36"/>
        <v>0</v>
      </c>
      <c r="O495" s="29">
        <f t="shared" si="37"/>
        <v>0</v>
      </c>
      <c r="T495" s="29">
        <f t="shared" si="38"/>
        <v>0</v>
      </c>
      <c r="Y495" s="29">
        <f t="shared" si="39"/>
        <v>0</v>
      </c>
    </row>
    <row r="496" spans="5:25" x14ac:dyDescent="0.2">
      <c r="E496" s="29">
        <f t="shared" si="35"/>
        <v>0</v>
      </c>
      <c r="J496" s="29">
        <f t="shared" si="36"/>
        <v>0</v>
      </c>
      <c r="O496" s="29">
        <f t="shared" si="37"/>
        <v>0</v>
      </c>
      <c r="T496" s="29">
        <f t="shared" si="38"/>
        <v>0</v>
      </c>
      <c r="Y496" s="29">
        <f t="shared" si="39"/>
        <v>0</v>
      </c>
    </row>
    <row r="497" spans="5:25" x14ac:dyDescent="0.2">
      <c r="E497" s="29">
        <f t="shared" si="35"/>
        <v>0</v>
      </c>
      <c r="J497" s="29">
        <f t="shared" si="36"/>
        <v>0</v>
      </c>
      <c r="O497" s="29">
        <f t="shared" si="37"/>
        <v>0</v>
      </c>
      <c r="T497" s="29">
        <f t="shared" si="38"/>
        <v>0</v>
      </c>
      <c r="Y497" s="29">
        <f t="shared" si="39"/>
        <v>0</v>
      </c>
    </row>
    <row r="498" spans="5:25" x14ac:dyDescent="0.2">
      <c r="E498" s="29">
        <f t="shared" si="35"/>
        <v>0</v>
      </c>
      <c r="J498" s="29">
        <f t="shared" si="36"/>
        <v>0</v>
      </c>
      <c r="O498" s="29">
        <f t="shared" si="37"/>
        <v>0</v>
      </c>
      <c r="T498" s="29">
        <f t="shared" si="38"/>
        <v>0</v>
      </c>
      <c r="Y498" s="29">
        <f t="shared" si="39"/>
        <v>0</v>
      </c>
    </row>
    <row r="499" spans="5:25" x14ac:dyDescent="0.2">
      <c r="E499" s="29">
        <f t="shared" si="35"/>
        <v>0</v>
      </c>
      <c r="J499" s="29">
        <f t="shared" si="36"/>
        <v>0</v>
      </c>
      <c r="O499" s="29">
        <f t="shared" si="37"/>
        <v>0</v>
      </c>
      <c r="T499" s="29">
        <f t="shared" si="38"/>
        <v>0</v>
      </c>
      <c r="Y499" s="29">
        <f t="shared" si="39"/>
        <v>0</v>
      </c>
    </row>
    <row r="500" spans="5:25" x14ac:dyDescent="0.2">
      <c r="E500" s="29">
        <f t="shared" si="35"/>
        <v>0</v>
      </c>
      <c r="J500" s="29">
        <f t="shared" si="36"/>
        <v>0</v>
      </c>
      <c r="O500" s="29">
        <f t="shared" si="37"/>
        <v>0</v>
      </c>
      <c r="T500" s="29">
        <f t="shared" si="38"/>
        <v>0</v>
      </c>
      <c r="Y500" s="29">
        <f t="shared" si="39"/>
        <v>0</v>
      </c>
    </row>
    <row r="501" spans="5:25" x14ac:dyDescent="0.2">
      <c r="E501" s="29">
        <f t="shared" si="35"/>
        <v>0</v>
      </c>
      <c r="J501" s="29">
        <f t="shared" si="36"/>
        <v>0</v>
      </c>
      <c r="O501" s="29">
        <f t="shared" si="37"/>
        <v>0</v>
      </c>
      <c r="T501" s="29">
        <f t="shared" si="38"/>
        <v>0</v>
      </c>
      <c r="Y501" s="29">
        <f t="shared" si="39"/>
        <v>0</v>
      </c>
    </row>
    <row r="502" spans="5:25" x14ac:dyDescent="0.2">
      <c r="E502" s="29">
        <f t="shared" si="35"/>
        <v>0</v>
      </c>
      <c r="J502" s="29">
        <f t="shared" si="36"/>
        <v>0</v>
      </c>
      <c r="O502" s="29">
        <f t="shared" si="37"/>
        <v>0</v>
      </c>
      <c r="T502" s="29">
        <f t="shared" si="38"/>
        <v>0</v>
      </c>
      <c r="Y502" s="29">
        <f t="shared" si="39"/>
        <v>0</v>
      </c>
    </row>
    <row r="503" spans="5:25" x14ac:dyDescent="0.2">
      <c r="E503" s="29">
        <f t="shared" si="35"/>
        <v>0</v>
      </c>
      <c r="J503" s="29">
        <f t="shared" si="36"/>
        <v>0</v>
      </c>
      <c r="O503" s="29">
        <f t="shared" si="37"/>
        <v>0</v>
      </c>
      <c r="T503" s="29">
        <f t="shared" si="38"/>
        <v>0</v>
      </c>
      <c r="Y503" s="29">
        <f t="shared" si="39"/>
        <v>0</v>
      </c>
    </row>
    <row r="504" spans="5:25" x14ac:dyDescent="0.2">
      <c r="E504" s="29">
        <f t="shared" si="35"/>
        <v>0</v>
      </c>
      <c r="J504" s="29">
        <f t="shared" si="36"/>
        <v>0</v>
      </c>
      <c r="O504" s="29">
        <f t="shared" si="37"/>
        <v>0</v>
      </c>
      <c r="T504" s="29">
        <f t="shared" si="38"/>
        <v>0</v>
      </c>
      <c r="Y504" s="29">
        <f t="shared" si="39"/>
        <v>0</v>
      </c>
    </row>
    <row r="505" spans="5:25" x14ac:dyDescent="0.2">
      <c r="E505" s="29">
        <f t="shared" si="35"/>
        <v>0</v>
      </c>
      <c r="J505" s="29">
        <f t="shared" si="36"/>
        <v>0</v>
      </c>
      <c r="O505" s="29">
        <f t="shared" si="37"/>
        <v>0</v>
      </c>
      <c r="T505" s="29">
        <f t="shared" si="38"/>
        <v>0</v>
      </c>
      <c r="Y505" s="29">
        <f t="shared" si="39"/>
        <v>0</v>
      </c>
    </row>
    <row r="506" spans="5:25" x14ac:dyDescent="0.2">
      <c r="E506" s="29">
        <f t="shared" si="35"/>
        <v>0</v>
      </c>
      <c r="J506" s="29">
        <f t="shared" si="36"/>
        <v>0</v>
      </c>
      <c r="O506" s="29">
        <f t="shared" si="37"/>
        <v>0</v>
      </c>
      <c r="T506" s="29">
        <f t="shared" si="38"/>
        <v>0</v>
      </c>
      <c r="Y506" s="29">
        <f t="shared" si="39"/>
        <v>0</v>
      </c>
    </row>
    <row r="507" spans="5:25" x14ac:dyDescent="0.2">
      <c r="E507" s="29">
        <f t="shared" si="35"/>
        <v>0</v>
      </c>
      <c r="J507" s="29">
        <f t="shared" si="36"/>
        <v>0</v>
      </c>
      <c r="O507" s="29">
        <f t="shared" si="37"/>
        <v>0</v>
      </c>
      <c r="T507" s="29">
        <f t="shared" si="38"/>
        <v>0</v>
      </c>
      <c r="Y507" s="29">
        <f t="shared" si="39"/>
        <v>0</v>
      </c>
    </row>
    <row r="508" spans="5:25" x14ac:dyDescent="0.2">
      <c r="E508" s="29">
        <f t="shared" si="35"/>
        <v>0</v>
      </c>
      <c r="J508" s="29">
        <f t="shared" si="36"/>
        <v>0</v>
      </c>
      <c r="O508" s="29">
        <f t="shared" si="37"/>
        <v>0</v>
      </c>
      <c r="T508" s="29">
        <f t="shared" si="38"/>
        <v>0</v>
      </c>
      <c r="Y508" s="29">
        <f t="shared" si="39"/>
        <v>0</v>
      </c>
    </row>
    <row r="509" spans="5:25" x14ac:dyDescent="0.2">
      <c r="E509" s="29">
        <f t="shared" si="35"/>
        <v>0</v>
      </c>
      <c r="J509" s="29">
        <f t="shared" si="36"/>
        <v>0</v>
      </c>
      <c r="O509" s="29">
        <f t="shared" si="37"/>
        <v>0</v>
      </c>
      <c r="T509" s="29">
        <f t="shared" si="38"/>
        <v>0</v>
      </c>
      <c r="Y509" s="29">
        <f t="shared" si="39"/>
        <v>0</v>
      </c>
    </row>
    <row r="510" spans="5:25" x14ac:dyDescent="0.2">
      <c r="E510" s="29">
        <f t="shared" si="35"/>
        <v>0</v>
      </c>
      <c r="J510" s="29">
        <f t="shared" si="36"/>
        <v>0</v>
      </c>
      <c r="O510" s="29">
        <f t="shared" si="37"/>
        <v>0</v>
      </c>
      <c r="T510" s="29">
        <f t="shared" si="38"/>
        <v>0</v>
      </c>
      <c r="Y510" s="29">
        <f t="shared" si="39"/>
        <v>0</v>
      </c>
    </row>
    <row r="511" spans="5:25" x14ac:dyDescent="0.2">
      <c r="E511" s="29">
        <f t="shared" si="35"/>
        <v>0</v>
      </c>
      <c r="J511" s="29">
        <f t="shared" si="36"/>
        <v>0</v>
      </c>
      <c r="O511" s="29">
        <f t="shared" si="37"/>
        <v>0</v>
      </c>
      <c r="T511" s="29">
        <f t="shared" si="38"/>
        <v>0</v>
      </c>
      <c r="Y511" s="29">
        <f t="shared" si="39"/>
        <v>0</v>
      </c>
    </row>
    <row r="512" spans="5:25" x14ac:dyDescent="0.2">
      <c r="E512" s="29">
        <f t="shared" si="35"/>
        <v>0</v>
      </c>
      <c r="J512" s="29">
        <f t="shared" si="36"/>
        <v>0</v>
      </c>
      <c r="O512" s="29">
        <f t="shared" si="37"/>
        <v>0</v>
      </c>
      <c r="T512" s="29">
        <f t="shared" si="38"/>
        <v>0</v>
      </c>
      <c r="Y512" s="29">
        <f t="shared" si="39"/>
        <v>0</v>
      </c>
    </row>
    <row r="513" spans="5:25" x14ac:dyDescent="0.2">
      <c r="E513" s="29">
        <f t="shared" si="35"/>
        <v>0</v>
      </c>
      <c r="J513" s="29">
        <f t="shared" si="36"/>
        <v>0</v>
      </c>
      <c r="O513" s="29">
        <f t="shared" si="37"/>
        <v>0</v>
      </c>
      <c r="T513" s="29">
        <f t="shared" si="38"/>
        <v>0</v>
      </c>
      <c r="Y513" s="29">
        <f t="shared" si="39"/>
        <v>0</v>
      </c>
    </row>
    <row r="514" spans="5:25" x14ac:dyDescent="0.2">
      <c r="E514" s="29">
        <f t="shared" si="35"/>
        <v>0</v>
      </c>
      <c r="J514" s="29">
        <f t="shared" si="36"/>
        <v>0</v>
      </c>
      <c r="O514" s="29">
        <f t="shared" si="37"/>
        <v>0</v>
      </c>
      <c r="T514" s="29">
        <f t="shared" si="38"/>
        <v>0</v>
      </c>
      <c r="Y514" s="29">
        <f t="shared" si="39"/>
        <v>0</v>
      </c>
    </row>
    <row r="515" spans="5:25" x14ac:dyDescent="0.2">
      <c r="E515" s="29">
        <f t="shared" si="35"/>
        <v>0</v>
      </c>
      <c r="J515" s="29">
        <f t="shared" si="36"/>
        <v>0</v>
      </c>
      <c r="O515" s="29">
        <f t="shared" si="37"/>
        <v>0</v>
      </c>
      <c r="T515" s="29">
        <f t="shared" si="38"/>
        <v>0</v>
      </c>
      <c r="Y515" s="29">
        <f t="shared" si="39"/>
        <v>0</v>
      </c>
    </row>
    <row r="516" spans="5:25" x14ac:dyDescent="0.2">
      <c r="E516" s="29">
        <f t="shared" si="35"/>
        <v>0</v>
      </c>
      <c r="J516" s="29">
        <f t="shared" si="36"/>
        <v>0</v>
      </c>
      <c r="O516" s="29">
        <f t="shared" si="37"/>
        <v>0</v>
      </c>
      <c r="T516" s="29">
        <f t="shared" si="38"/>
        <v>0</v>
      </c>
      <c r="Y516" s="29">
        <f t="shared" si="39"/>
        <v>0</v>
      </c>
    </row>
    <row r="517" spans="5:25" x14ac:dyDescent="0.2">
      <c r="E517" s="29">
        <f t="shared" si="35"/>
        <v>0</v>
      </c>
      <c r="J517" s="29">
        <f t="shared" si="36"/>
        <v>0</v>
      </c>
      <c r="O517" s="29">
        <f t="shared" si="37"/>
        <v>0</v>
      </c>
      <c r="T517" s="29">
        <f t="shared" si="38"/>
        <v>0</v>
      </c>
      <c r="Y517" s="29">
        <f t="shared" si="39"/>
        <v>0</v>
      </c>
    </row>
    <row r="518" spans="5:25" x14ac:dyDescent="0.2">
      <c r="E518" s="29">
        <f t="shared" si="35"/>
        <v>0</v>
      </c>
      <c r="J518" s="29">
        <f t="shared" si="36"/>
        <v>0</v>
      </c>
      <c r="O518" s="29">
        <f t="shared" si="37"/>
        <v>0</v>
      </c>
      <c r="T518" s="29">
        <f t="shared" si="38"/>
        <v>0</v>
      </c>
      <c r="Y518" s="29">
        <f t="shared" si="39"/>
        <v>0</v>
      </c>
    </row>
    <row r="519" spans="5:25" x14ac:dyDescent="0.2">
      <c r="E519" s="29">
        <f t="shared" si="35"/>
        <v>0</v>
      </c>
      <c r="J519" s="29">
        <f t="shared" si="36"/>
        <v>0</v>
      </c>
      <c r="O519" s="29">
        <f t="shared" si="37"/>
        <v>0</v>
      </c>
      <c r="T519" s="29">
        <f t="shared" si="38"/>
        <v>0</v>
      </c>
      <c r="Y519" s="29">
        <f t="shared" si="39"/>
        <v>0</v>
      </c>
    </row>
    <row r="520" spans="5:25" x14ac:dyDescent="0.2">
      <c r="E520" s="29">
        <f t="shared" si="35"/>
        <v>0</v>
      </c>
      <c r="J520" s="29">
        <f t="shared" si="36"/>
        <v>0</v>
      </c>
      <c r="O520" s="29">
        <f t="shared" si="37"/>
        <v>0</v>
      </c>
      <c r="T520" s="29">
        <f t="shared" si="38"/>
        <v>0</v>
      </c>
      <c r="Y520" s="29">
        <f t="shared" si="39"/>
        <v>0</v>
      </c>
    </row>
    <row r="521" spans="5:25" x14ac:dyDescent="0.2">
      <c r="E521" s="29">
        <f t="shared" si="35"/>
        <v>0</v>
      </c>
      <c r="J521" s="29">
        <f t="shared" si="36"/>
        <v>0</v>
      </c>
      <c r="O521" s="29">
        <f t="shared" si="37"/>
        <v>0</v>
      </c>
      <c r="T521" s="29">
        <f t="shared" si="38"/>
        <v>0</v>
      </c>
      <c r="Y521" s="29">
        <f t="shared" si="39"/>
        <v>0</v>
      </c>
    </row>
    <row r="522" spans="5:25" x14ac:dyDescent="0.2">
      <c r="E522" s="29">
        <f t="shared" si="35"/>
        <v>0</v>
      </c>
      <c r="J522" s="29">
        <f t="shared" si="36"/>
        <v>0</v>
      </c>
      <c r="O522" s="29">
        <f t="shared" si="37"/>
        <v>0</v>
      </c>
      <c r="T522" s="29">
        <f t="shared" si="38"/>
        <v>0</v>
      </c>
      <c r="Y522" s="29">
        <f t="shared" si="39"/>
        <v>0</v>
      </c>
    </row>
    <row r="523" spans="5:25" x14ac:dyDescent="0.2">
      <c r="E523" s="29">
        <f t="shared" ref="E523:E586" si="40">SUM(C523+D523)</f>
        <v>0</v>
      </c>
      <c r="J523" s="29">
        <f t="shared" ref="J523:J586" si="41">SUM(H523+I523)</f>
        <v>0</v>
      </c>
      <c r="O523" s="29">
        <f t="shared" ref="O523:O586" si="42">SUM(M523+N523)</f>
        <v>0</v>
      </c>
      <c r="T523" s="29">
        <f t="shared" ref="T523:T586" si="43">SUM(R523+S523)</f>
        <v>0</v>
      </c>
      <c r="Y523" s="29">
        <f t="shared" ref="Y523:Y586" si="44">SUM(W523+X523)</f>
        <v>0</v>
      </c>
    </row>
    <row r="524" spans="5:25" x14ac:dyDescent="0.2">
      <c r="E524" s="29">
        <f t="shared" si="40"/>
        <v>0</v>
      </c>
      <c r="J524" s="29">
        <f t="shared" si="41"/>
        <v>0</v>
      </c>
      <c r="O524" s="29">
        <f t="shared" si="42"/>
        <v>0</v>
      </c>
      <c r="T524" s="29">
        <f t="shared" si="43"/>
        <v>0</v>
      </c>
      <c r="Y524" s="29">
        <f t="shared" si="44"/>
        <v>0</v>
      </c>
    </row>
    <row r="525" spans="5:25" x14ac:dyDescent="0.2">
      <c r="E525" s="29">
        <f t="shared" si="40"/>
        <v>0</v>
      </c>
      <c r="J525" s="29">
        <f t="shared" si="41"/>
        <v>0</v>
      </c>
      <c r="O525" s="29">
        <f t="shared" si="42"/>
        <v>0</v>
      </c>
      <c r="T525" s="29">
        <f t="shared" si="43"/>
        <v>0</v>
      </c>
      <c r="Y525" s="29">
        <f t="shared" si="44"/>
        <v>0</v>
      </c>
    </row>
    <row r="526" spans="5:25" x14ac:dyDescent="0.2">
      <c r="E526" s="29">
        <f t="shared" si="40"/>
        <v>0</v>
      </c>
      <c r="J526" s="29">
        <f t="shared" si="41"/>
        <v>0</v>
      </c>
      <c r="O526" s="29">
        <f t="shared" si="42"/>
        <v>0</v>
      </c>
      <c r="T526" s="29">
        <f t="shared" si="43"/>
        <v>0</v>
      </c>
      <c r="Y526" s="29">
        <f t="shared" si="44"/>
        <v>0</v>
      </c>
    </row>
    <row r="527" spans="5:25" x14ac:dyDescent="0.2">
      <c r="E527" s="29">
        <f t="shared" si="40"/>
        <v>0</v>
      </c>
      <c r="J527" s="29">
        <f t="shared" si="41"/>
        <v>0</v>
      </c>
      <c r="O527" s="29">
        <f t="shared" si="42"/>
        <v>0</v>
      </c>
      <c r="T527" s="29">
        <f t="shared" si="43"/>
        <v>0</v>
      </c>
      <c r="Y527" s="29">
        <f t="shared" si="44"/>
        <v>0</v>
      </c>
    </row>
    <row r="528" spans="5:25" x14ac:dyDescent="0.2">
      <c r="E528" s="29">
        <f t="shared" si="40"/>
        <v>0</v>
      </c>
      <c r="J528" s="29">
        <f t="shared" si="41"/>
        <v>0</v>
      </c>
      <c r="O528" s="29">
        <f t="shared" si="42"/>
        <v>0</v>
      </c>
      <c r="T528" s="29">
        <f t="shared" si="43"/>
        <v>0</v>
      </c>
      <c r="Y528" s="29">
        <f t="shared" si="44"/>
        <v>0</v>
      </c>
    </row>
    <row r="529" spans="5:25" x14ac:dyDescent="0.2">
      <c r="E529" s="29">
        <f t="shared" si="40"/>
        <v>0</v>
      </c>
      <c r="J529" s="29">
        <f t="shared" si="41"/>
        <v>0</v>
      </c>
      <c r="O529" s="29">
        <f t="shared" si="42"/>
        <v>0</v>
      </c>
      <c r="T529" s="29">
        <f t="shared" si="43"/>
        <v>0</v>
      </c>
      <c r="Y529" s="29">
        <f t="shared" si="44"/>
        <v>0</v>
      </c>
    </row>
    <row r="530" spans="5:25" x14ac:dyDescent="0.2">
      <c r="E530" s="29">
        <f t="shared" si="40"/>
        <v>0</v>
      </c>
      <c r="J530" s="29">
        <f t="shared" si="41"/>
        <v>0</v>
      </c>
      <c r="O530" s="29">
        <f t="shared" si="42"/>
        <v>0</v>
      </c>
      <c r="T530" s="29">
        <f t="shared" si="43"/>
        <v>0</v>
      </c>
      <c r="Y530" s="29">
        <f t="shared" si="44"/>
        <v>0</v>
      </c>
    </row>
    <row r="531" spans="5:25" x14ac:dyDescent="0.2">
      <c r="E531" s="29">
        <f t="shared" si="40"/>
        <v>0</v>
      </c>
      <c r="J531" s="29">
        <f t="shared" si="41"/>
        <v>0</v>
      </c>
      <c r="O531" s="29">
        <f t="shared" si="42"/>
        <v>0</v>
      </c>
      <c r="T531" s="29">
        <f t="shared" si="43"/>
        <v>0</v>
      </c>
      <c r="Y531" s="29">
        <f t="shared" si="44"/>
        <v>0</v>
      </c>
    </row>
    <row r="532" spans="5:25" x14ac:dyDescent="0.2">
      <c r="E532" s="29">
        <f t="shared" si="40"/>
        <v>0</v>
      </c>
      <c r="J532" s="29">
        <f t="shared" si="41"/>
        <v>0</v>
      </c>
      <c r="O532" s="29">
        <f t="shared" si="42"/>
        <v>0</v>
      </c>
      <c r="T532" s="29">
        <f t="shared" si="43"/>
        <v>0</v>
      </c>
      <c r="Y532" s="29">
        <f t="shared" si="44"/>
        <v>0</v>
      </c>
    </row>
    <row r="533" spans="5:25" x14ac:dyDescent="0.2">
      <c r="E533" s="29">
        <f t="shared" si="40"/>
        <v>0</v>
      </c>
      <c r="J533" s="29">
        <f t="shared" si="41"/>
        <v>0</v>
      </c>
      <c r="O533" s="29">
        <f t="shared" si="42"/>
        <v>0</v>
      </c>
      <c r="T533" s="29">
        <f t="shared" si="43"/>
        <v>0</v>
      </c>
      <c r="Y533" s="29">
        <f t="shared" si="44"/>
        <v>0</v>
      </c>
    </row>
    <row r="534" spans="5:25" x14ac:dyDescent="0.2">
      <c r="E534" s="29">
        <f t="shared" si="40"/>
        <v>0</v>
      </c>
      <c r="J534" s="29">
        <f t="shared" si="41"/>
        <v>0</v>
      </c>
      <c r="O534" s="29">
        <f t="shared" si="42"/>
        <v>0</v>
      </c>
      <c r="T534" s="29">
        <f t="shared" si="43"/>
        <v>0</v>
      </c>
      <c r="Y534" s="29">
        <f t="shared" si="44"/>
        <v>0</v>
      </c>
    </row>
    <row r="535" spans="5:25" x14ac:dyDescent="0.2">
      <c r="E535" s="29">
        <f t="shared" si="40"/>
        <v>0</v>
      </c>
      <c r="J535" s="29">
        <f t="shared" si="41"/>
        <v>0</v>
      </c>
      <c r="O535" s="29">
        <f t="shared" si="42"/>
        <v>0</v>
      </c>
      <c r="T535" s="29">
        <f t="shared" si="43"/>
        <v>0</v>
      </c>
      <c r="Y535" s="29">
        <f t="shared" si="44"/>
        <v>0</v>
      </c>
    </row>
    <row r="536" spans="5:25" x14ac:dyDescent="0.2">
      <c r="E536" s="29">
        <f t="shared" si="40"/>
        <v>0</v>
      </c>
      <c r="J536" s="29">
        <f t="shared" si="41"/>
        <v>0</v>
      </c>
      <c r="O536" s="29">
        <f t="shared" si="42"/>
        <v>0</v>
      </c>
      <c r="T536" s="29">
        <f t="shared" si="43"/>
        <v>0</v>
      </c>
      <c r="Y536" s="29">
        <f t="shared" si="44"/>
        <v>0</v>
      </c>
    </row>
    <row r="537" spans="5:25" x14ac:dyDescent="0.2">
      <c r="E537" s="29">
        <f t="shared" si="40"/>
        <v>0</v>
      </c>
      <c r="J537" s="29">
        <f t="shared" si="41"/>
        <v>0</v>
      </c>
      <c r="O537" s="29">
        <f t="shared" si="42"/>
        <v>0</v>
      </c>
      <c r="T537" s="29">
        <f t="shared" si="43"/>
        <v>0</v>
      </c>
      <c r="Y537" s="29">
        <f t="shared" si="44"/>
        <v>0</v>
      </c>
    </row>
    <row r="538" spans="5:25" x14ac:dyDescent="0.2">
      <c r="E538" s="29">
        <f t="shared" si="40"/>
        <v>0</v>
      </c>
      <c r="J538" s="29">
        <f t="shared" si="41"/>
        <v>0</v>
      </c>
      <c r="O538" s="29">
        <f t="shared" si="42"/>
        <v>0</v>
      </c>
      <c r="T538" s="29">
        <f t="shared" si="43"/>
        <v>0</v>
      </c>
      <c r="Y538" s="29">
        <f t="shared" si="44"/>
        <v>0</v>
      </c>
    </row>
    <row r="539" spans="5:25" x14ac:dyDescent="0.2">
      <c r="E539" s="29">
        <f t="shared" si="40"/>
        <v>0</v>
      </c>
      <c r="J539" s="29">
        <f t="shared" si="41"/>
        <v>0</v>
      </c>
      <c r="O539" s="29">
        <f t="shared" si="42"/>
        <v>0</v>
      </c>
      <c r="T539" s="29">
        <f t="shared" si="43"/>
        <v>0</v>
      </c>
      <c r="Y539" s="29">
        <f t="shared" si="44"/>
        <v>0</v>
      </c>
    </row>
    <row r="540" spans="5:25" x14ac:dyDescent="0.2">
      <c r="E540" s="29">
        <f t="shared" si="40"/>
        <v>0</v>
      </c>
      <c r="J540" s="29">
        <f t="shared" si="41"/>
        <v>0</v>
      </c>
      <c r="O540" s="29">
        <f t="shared" si="42"/>
        <v>0</v>
      </c>
      <c r="T540" s="29">
        <f t="shared" si="43"/>
        <v>0</v>
      </c>
      <c r="Y540" s="29">
        <f t="shared" si="44"/>
        <v>0</v>
      </c>
    </row>
    <row r="541" spans="5:25" x14ac:dyDescent="0.2">
      <c r="E541" s="29">
        <f t="shared" si="40"/>
        <v>0</v>
      </c>
      <c r="J541" s="29">
        <f t="shared" si="41"/>
        <v>0</v>
      </c>
      <c r="O541" s="29">
        <f t="shared" si="42"/>
        <v>0</v>
      </c>
      <c r="T541" s="29">
        <f t="shared" si="43"/>
        <v>0</v>
      </c>
      <c r="Y541" s="29">
        <f t="shared" si="44"/>
        <v>0</v>
      </c>
    </row>
    <row r="542" spans="5:25" x14ac:dyDescent="0.2">
      <c r="E542" s="29">
        <f t="shared" si="40"/>
        <v>0</v>
      </c>
      <c r="J542" s="29">
        <f t="shared" si="41"/>
        <v>0</v>
      </c>
      <c r="O542" s="29">
        <f t="shared" si="42"/>
        <v>0</v>
      </c>
      <c r="T542" s="29">
        <f t="shared" si="43"/>
        <v>0</v>
      </c>
      <c r="Y542" s="29">
        <f t="shared" si="44"/>
        <v>0</v>
      </c>
    </row>
    <row r="543" spans="5:25" x14ac:dyDescent="0.2">
      <c r="E543" s="29">
        <f t="shared" si="40"/>
        <v>0</v>
      </c>
      <c r="J543" s="29">
        <f t="shared" si="41"/>
        <v>0</v>
      </c>
      <c r="O543" s="29">
        <f t="shared" si="42"/>
        <v>0</v>
      </c>
      <c r="T543" s="29">
        <f t="shared" si="43"/>
        <v>0</v>
      </c>
      <c r="Y543" s="29">
        <f t="shared" si="44"/>
        <v>0</v>
      </c>
    </row>
    <row r="544" spans="5:25" x14ac:dyDescent="0.2">
      <c r="E544" s="29">
        <f t="shared" si="40"/>
        <v>0</v>
      </c>
      <c r="J544" s="29">
        <f t="shared" si="41"/>
        <v>0</v>
      </c>
      <c r="O544" s="29">
        <f t="shared" si="42"/>
        <v>0</v>
      </c>
      <c r="T544" s="29">
        <f t="shared" si="43"/>
        <v>0</v>
      </c>
      <c r="Y544" s="29">
        <f t="shared" si="44"/>
        <v>0</v>
      </c>
    </row>
    <row r="545" spans="5:25" x14ac:dyDescent="0.2">
      <c r="E545" s="29">
        <f t="shared" si="40"/>
        <v>0</v>
      </c>
      <c r="J545" s="29">
        <f t="shared" si="41"/>
        <v>0</v>
      </c>
      <c r="O545" s="29">
        <f t="shared" si="42"/>
        <v>0</v>
      </c>
      <c r="T545" s="29">
        <f t="shared" si="43"/>
        <v>0</v>
      </c>
      <c r="Y545" s="29">
        <f t="shared" si="44"/>
        <v>0</v>
      </c>
    </row>
    <row r="546" spans="5:25" x14ac:dyDescent="0.2">
      <c r="E546" s="29">
        <f t="shared" si="40"/>
        <v>0</v>
      </c>
      <c r="J546" s="29">
        <f t="shared" si="41"/>
        <v>0</v>
      </c>
      <c r="O546" s="29">
        <f t="shared" si="42"/>
        <v>0</v>
      </c>
      <c r="T546" s="29">
        <f t="shared" si="43"/>
        <v>0</v>
      </c>
      <c r="Y546" s="29">
        <f t="shared" si="44"/>
        <v>0</v>
      </c>
    </row>
    <row r="547" spans="5:25" x14ac:dyDescent="0.2">
      <c r="E547" s="29">
        <f t="shared" si="40"/>
        <v>0</v>
      </c>
      <c r="J547" s="29">
        <f t="shared" si="41"/>
        <v>0</v>
      </c>
      <c r="O547" s="29">
        <f t="shared" si="42"/>
        <v>0</v>
      </c>
      <c r="T547" s="29">
        <f t="shared" si="43"/>
        <v>0</v>
      </c>
      <c r="Y547" s="29">
        <f t="shared" si="44"/>
        <v>0</v>
      </c>
    </row>
    <row r="548" spans="5:25" x14ac:dyDescent="0.2">
      <c r="E548" s="29">
        <f t="shared" si="40"/>
        <v>0</v>
      </c>
      <c r="J548" s="29">
        <f t="shared" si="41"/>
        <v>0</v>
      </c>
      <c r="O548" s="29">
        <f t="shared" si="42"/>
        <v>0</v>
      </c>
      <c r="T548" s="29">
        <f t="shared" si="43"/>
        <v>0</v>
      </c>
      <c r="Y548" s="29">
        <f t="shared" si="44"/>
        <v>0</v>
      </c>
    </row>
    <row r="549" spans="5:25" x14ac:dyDescent="0.2">
      <c r="E549" s="29">
        <f t="shared" si="40"/>
        <v>0</v>
      </c>
      <c r="J549" s="29">
        <f t="shared" si="41"/>
        <v>0</v>
      </c>
      <c r="O549" s="29">
        <f t="shared" si="42"/>
        <v>0</v>
      </c>
      <c r="T549" s="29">
        <f t="shared" si="43"/>
        <v>0</v>
      </c>
      <c r="Y549" s="29">
        <f t="shared" si="44"/>
        <v>0</v>
      </c>
    </row>
    <row r="550" spans="5:25" x14ac:dyDescent="0.2">
      <c r="E550" s="29">
        <f t="shared" si="40"/>
        <v>0</v>
      </c>
      <c r="J550" s="29">
        <f t="shared" si="41"/>
        <v>0</v>
      </c>
      <c r="O550" s="29">
        <f t="shared" si="42"/>
        <v>0</v>
      </c>
      <c r="T550" s="29">
        <f t="shared" si="43"/>
        <v>0</v>
      </c>
      <c r="Y550" s="29">
        <f t="shared" si="44"/>
        <v>0</v>
      </c>
    </row>
    <row r="551" spans="5:25" x14ac:dyDescent="0.2">
      <c r="E551" s="29">
        <f t="shared" si="40"/>
        <v>0</v>
      </c>
      <c r="J551" s="29">
        <f t="shared" si="41"/>
        <v>0</v>
      </c>
      <c r="O551" s="29">
        <f t="shared" si="42"/>
        <v>0</v>
      </c>
      <c r="T551" s="29">
        <f t="shared" si="43"/>
        <v>0</v>
      </c>
      <c r="Y551" s="29">
        <f t="shared" si="44"/>
        <v>0</v>
      </c>
    </row>
    <row r="552" spans="5:25" x14ac:dyDescent="0.2">
      <c r="E552" s="29">
        <f t="shared" si="40"/>
        <v>0</v>
      </c>
      <c r="J552" s="29">
        <f t="shared" si="41"/>
        <v>0</v>
      </c>
      <c r="O552" s="29">
        <f t="shared" si="42"/>
        <v>0</v>
      </c>
      <c r="T552" s="29">
        <f t="shared" si="43"/>
        <v>0</v>
      </c>
      <c r="Y552" s="29">
        <f t="shared" si="44"/>
        <v>0</v>
      </c>
    </row>
    <row r="553" spans="5:25" x14ac:dyDescent="0.2">
      <c r="E553" s="29">
        <f t="shared" si="40"/>
        <v>0</v>
      </c>
      <c r="J553" s="29">
        <f t="shared" si="41"/>
        <v>0</v>
      </c>
      <c r="O553" s="29">
        <f t="shared" si="42"/>
        <v>0</v>
      </c>
      <c r="T553" s="29">
        <f t="shared" si="43"/>
        <v>0</v>
      </c>
      <c r="Y553" s="29">
        <f t="shared" si="44"/>
        <v>0</v>
      </c>
    </row>
    <row r="554" spans="5:25" x14ac:dyDescent="0.2">
      <c r="E554" s="29">
        <f t="shared" si="40"/>
        <v>0</v>
      </c>
      <c r="J554" s="29">
        <f t="shared" si="41"/>
        <v>0</v>
      </c>
      <c r="O554" s="29">
        <f t="shared" si="42"/>
        <v>0</v>
      </c>
      <c r="T554" s="29">
        <f t="shared" si="43"/>
        <v>0</v>
      </c>
      <c r="Y554" s="29">
        <f t="shared" si="44"/>
        <v>0</v>
      </c>
    </row>
    <row r="555" spans="5:25" x14ac:dyDescent="0.2">
      <c r="E555" s="29">
        <f t="shared" si="40"/>
        <v>0</v>
      </c>
      <c r="J555" s="29">
        <f t="shared" si="41"/>
        <v>0</v>
      </c>
      <c r="O555" s="29">
        <f t="shared" si="42"/>
        <v>0</v>
      </c>
      <c r="T555" s="29">
        <f t="shared" si="43"/>
        <v>0</v>
      </c>
      <c r="Y555" s="29">
        <f t="shared" si="44"/>
        <v>0</v>
      </c>
    </row>
    <row r="556" spans="5:25" x14ac:dyDescent="0.2">
      <c r="E556" s="29">
        <f t="shared" si="40"/>
        <v>0</v>
      </c>
      <c r="J556" s="29">
        <f t="shared" si="41"/>
        <v>0</v>
      </c>
      <c r="O556" s="29">
        <f t="shared" si="42"/>
        <v>0</v>
      </c>
      <c r="T556" s="29">
        <f t="shared" si="43"/>
        <v>0</v>
      </c>
      <c r="Y556" s="29">
        <f t="shared" si="44"/>
        <v>0</v>
      </c>
    </row>
    <row r="557" spans="5:25" x14ac:dyDescent="0.2">
      <c r="E557" s="29">
        <f t="shared" si="40"/>
        <v>0</v>
      </c>
      <c r="J557" s="29">
        <f t="shared" si="41"/>
        <v>0</v>
      </c>
      <c r="O557" s="29">
        <f t="shared" si="42"/>
        <v>0</v>
      </c>
      <c r="T557" s="29">
        <f t="shared" si="43"/>
        <v>0</v>
      </c>
      <c r="Y557" s="29">
        <f t="shared" si="44"/>
        <v>0</v>
      </c>
    </row>
    <row r="558" spans="5:25" x14ac:dyDescent="0.2">
      <c r="E558" s="29">
        <f t="shared" si="40"/>
        <v>0</v>
      </c>
      <c r="J558" s="29">
        <f t="shared" si="41"/>
        <v>0</v>
      </c>
      <c r="O558" s="29">
        <f t="shared" si="42"/>
        <v>0</v>
      </c>
      <c r="T558" s="29">
        <f t="shared" si="43"/>
        <v>0</v>
      </c>
      <c r="Y558" s="29">
        <f t="shared" si="44"/>
        <v>0</v>
      </c>
    </row>
    <row r="559" spans="5:25" x14ac:dyDescent="0.2">
      <c r="E559" s="29">
        <f t="shared" si="40"/>
        <v>0</v>
      </c>
      <c r="J559" s="29">
        <f t="shared" si="41"/>
        <v>0</v>
      </c>
      <c r="O559" s="29">
        <f t="shared" si="42"/>
        <v>0</v>
      </c>
      <c r="T559" s="29">
        <f t="shared" si="43"/>
        <v>0</v>
      </c>
      <c r="Y559" s="29">
        <f t="shared" si="44"/>
        <v>0</v>
      </c>
    </row>
    <row r="560" spans="5:25" x14ac:dyDescent="0.2">
      <c r="E560" s="29">
        <f t="shared" si="40"/>
        <v>0</v>
      </c>
      <c r="J560" s="29">
        <f t="shared" si="41"/>
        <v>0</v>
      </c>
      <c r="O560" s="29">
        <f t="shared" si="42"/>
        <v>0</v>
      </c>
      <c r="T560" s="29">
        <f t="shared" si="43"/>
        <v>0</v>
      </c>
      <c r="Y560" s="29">
        <f t="shared" si="44"/>
        <v>0</v>
      </c>
    </row>
    <row r="561" spans="5:25" x14ac:dyDescent="0.2">
      <c r="E561" s="29">
        <f t="shared" si="40"/>
        <v>0</v>
      </c>
      <c r="J561" s="29">
        <f t="shared" si="41"/>
        <v>0</v>
      </c>
      <c r="O561" s="29">
        <f t="shared" si="42"/>
        <v>0</v>
      </c>
      <c r="T561" s="29">
        <f t="shared" si="43"/>
        <v>0</v>
      </c>
      <c r="Y561" s="29">
        <f t="shared" si="44"/>
        <v>0</v>
      </c>
    </row>
    <row r="562" spans="5:25" x14ac:dyDescent="0.2">
      <c r="E562" s="29">
        <f t="shared" si="40"/>
        <v>0</v>
      </c>
      <c r="J562" s="29">
        <f t="shared" si="41"/>
        <v>0</v>
      </c>
      <c r="O562" s="29">
        <f t="shared" si="42"/>
        <v>0</v>
      </c>
      <c r="T562" s="29">
        <f t="shared" si="43"/>
        <v>0</v>
      </c>
      <c r="Y562" s="29">
        <f t="shared" si="44"/>
        <v>0</v>
      </c>
    </row>
    <row r="563" spans="5:25" x14ac:dyDescent="0.2">
      <c r="E563" s="29">
        <f t="shared" si="40"/>
        <v>0</v>
      </c>
      <c r="J563" s="29">
        <f t="shared" si="41"/>
        <v>0</v>
      </c>
      <c r="O563" s="29">
        <f t="shared" si="42"/>
        <v>0</v>
      </c>
      <c r="T563" s="29">
        <f t="shared" si="43"/>
        <v>0</v>
      </c>
      <c r="Y563" s="29">
        <f t="shared" si="44"/>
        <v>0</v>
      </c>
    </row>
    <row r="564" spans="5:25" x14ac:dyDescent="0.2">
      <c r="E564" s="29">
        <f t="shared" si="40"/>
        <v>0</v>
      </c>
      <c r="J564" s="29">
        <f t="shared" si="41"/>
        <v>0</v>
      </c>
      <c r="O564" s="29">
        <f t="shared" si="42"/>
        <v>0</v>
      </c>
      <c r="T564" s="29">
        <f t="shared" si="43"/>
        <v>0</v>
      </c>
      <c r="Y564" s="29">
        <f t="shared" si="44"/>
        <v>0</v>
      </c>
    </row>
    <row r="565" spans="5:25" x14ac:dyDescent="0.2">
      <c r="E565" s="29">
        <f t="shared" si="40"/>
        <v>0</v>
      </c>
      <c r="J565" s="29">
        <f t="shared" si="41"/>
        <v>0</v>
      </c>
      <c r="O565" s="29">
        <f t="shared" si="42"/>
        <v>0</v>
      </c>
      <c r="T565" s="29">
        <f t="shared" si="43"/>
        <v>0</v>
      </c>
      <c r="Y565" s="29">
        <f t="shared" si="44"/>
        <v>0</v>
      </c>
    </row>
    <row r="566" spans="5:25" x14ac:dyDescent="0.2">
      <c r="E566" s="29">
        <f t="shared" si="40"/>
        <v>0</v>
      </c>
      <c r="J566" s="29">
        <f t="shared" si="41"/>
        <v>0</v>
      </c>
      <c r="O566" s="29">
        <f t="shared" si="42"/>
        <v>0</v>
      </c>
      <c r="T566" s="29">
        <f t="shared" si="43"/>
        <v>0</v>
      </c>
      <c r="Y566" s="29">
        <f t="shared" si="44"/>
        <v>0</v>
      </c>
    </row>
    <row r="567" spans="5:25" x14ac:dyDescent="0.2">
      <c r="E567" s="29">
        <f t="shared" si="40"/>
        <v>0</v>
      </c>
      <c r="J567" s="29">
        <f t="shared" si="41"/>
        <v>0</v>
      </c>
      <c r="O567" s="29">
        <f t="shared" si="42"/>
        <v>0</v>
      </c>
      <c r="T567" s="29">
        <f t="shared" si="43"/>
        <v>0</v>
      </c>
      <c r="Y567" s="29">
        <f t="shared" si="44"/>
        <v>0</v>
      </c>
    </row>
    <row r="568" spans="5:25" x14ac:dyDescent="0.2">
      <c r="E568" s="29">
        <f t="shared" si="40"/>
        <v>0</v>
      </c>
      <c r="J568" s="29">
        <f t="shared" si="41"/>
        <v>0</v>
      </c>
      <c r="O568" s="29">
        <f t="shared" si="42"/>
        <v>0</v>
      </c>
      <c r="T568" s="29">
        <f t="shared" si="43"/>
        <v>0</v>
      </c>
      <c r="Y568" s="29">
        <f t="shared" si="44"/>
        <v>0</v>
      </c>
    </row>
    <row r="569" spans="5:25" x14ac:dyDescent="0.2">
      <c r="E569" s="29">
        <f t="shared" si="40"/>
        <v>0</v>
      </c>
      <c r="J569" s="29">
        <f t="shared" si="41"/>
        <v>0</v>
      </c>
      <c r="O569" s="29">
        <f t="shared" si="42"/>
        <v>0</v>
      </c>
      <c r="T569" s="29">
        <f t="shared" si="43"/>
        <v>0</v>
      </c>
      <c r="Y569" s="29">
        <f t="shared" si="44"/>
        <v>0</v>
      </c>
    </row>
    <row r="570" spans="5:25" x14ac:dyDescent="0.2">
      <c r="E570" s="29">
        <f t="shared" si="40"/>
        <v>0</v>
      </c>
      <c r="J570" s="29">
        <f t="shared" si="41"/>
        <v>0</v>
      </c>
      <c r="O570" s="29">
        <f t="shared" si="42"/>
        <v>0</v>
      </c>
      <c r="T570" s="29">
        <f t="shared" si="43"/>
        <v>0</v>
      </c>
      <c r="Y570" s="29">
        <f t="shared" si="44"/>
        <v>0</v>
      </c>
    </row>
    <row r="571" spans="5:25" x14ac:dyDescent="0.2">
      <c r="E571" s="29">
        <f t="shared" si="40"/>
        <v>0</v>
      </c>
      <c r="J571" s="29">
        <f t="shared" si="41"/>
        <v>0</v>
      </c>
      <c r="O571" s="29">
        <f t="shared" si="42"/>
        <v>0</v>
      </c>
      <c r="T571" s="29">
        <f t="shared" si="43"/>
        <v>0</v>
      </c>
      <c r="Y571" s="29">
        <f t="shared" si="44"/>
        <v>0</v>
      </c>
    </row>
    <row r="572" spans="5:25" x14ac:dyDescent="0.2">
      <c r="E572" s="29">
        <f t="shared" si="40"/>
        <v>0</v>
      </c>
      <c r="J572" s="29">
        <f t="shared" si="41"/>
        <v>0</v>
      </c>
      <c r="O572" s="29">
        <f t="shared" si="42"/>
        <v>0</v>
      </c>
      <c r="T572" s="29">
        <f t="shared" si="43"/>
        <v>0</v>
      </c>
      <c r="Y572" s="29">
        <f t="shared" si="44"/>
        <v>0</v>
      </c>
    </row>
    <row r="573" spans="5:25" x14ac:dyDescent="0.2">
      <c r="E573" s="29">
        <f t="shared" si="40"/>
        <v>0</v>
      </c>
      <c r="J573" s="29">
        <f t="shared" si="41"/>
        <v>0</v>
      </c>
      <c r="O573" s="29">
        <f t="shared" si="42"/>
        <v>0</v>
      </c>
      <c r="T573" s="29">
        <f t="shared" si="43"/>
        <v>0</v>
      </c>
      <c r="Y573" s="29">
        <f t="shared" si="44"/>
        <v>0</v>
      </c>
    </row>
    <row r="574" spans="5:25" x14ac:dyDescent="0.2">
      <c r="E574" s="29">
        <f t="shared" si="40"/>
        <v>0</v>
      </c>
      <c r="J574" s="29">
        <f t="shared" si="41"/>
        <v>0</v>
      </c>
      <c r="O574" s="29">
        <f t="shared" si="42"/>
        <v>0</v>
      </c>
      <c r="T574" s="29">
        <f t="shared" si="43"/>
        <v>0</v>
      </c>
      <c r="Y574" s="29">
        <f t="shared" si="44"/>
        <v>0</v>
      </c>
    </row>
    <row r="575" spans="5:25" x14ac:dyDescent="0.2">
      <c r="E575" s="29">
        <f t="shared" si="40"/>
        <v>0</v>
      </c>
      <c r="J575" s="29">
        <f t="shared" si="41"/>
        <v>0</v>
      </c>
      <c r="O575" s="29">
        <f t="shared" si="42"/>
        <v>0</v>
      </c>
      <c r="T575" s="29">
        <f t="shared" si="43"/>
        <v>0</v>
      </c>
      <c r="Y575" s="29">
        <f t="shared" si="44"/>
        <v>0</v>
      </c>
    </row>
    <row r="576" spans="5:25" x14ac:dyDescent="0.2">
      <c r="E576" s="29">
        <f t="shared" si="40"/>
        <v>0</v>
      </c>
      <c r="J576" s="29">
        <f t="shared" si="41"/>
        <v>0</v>
      </c>
      <c r="O576" s="29">
        <f t="shared" si="42"/>
        <v>0</v>
      </c>
      <c r="T576" s="29">
        <f t="shared" si="43"/>
        <v>0</v>
      </c>
      <c r="Y576" s="29">
        <f t="shared" si="44"/>
        <v>0</v>
      </c>
    </row>
    <row r="577" spans="5:25" x14ac:dyDescent="0.2">
      <c r="E577" s="29">
        <f t="shared" si="40"/>
        <v>0</v>
      </c>
      <c r="J577" s="29">
        <f t="shared" si="41"/>
        <v>0</v>
      </c>
      <c r="O577" s="29">
        <f t="shared" si="42"/>
        <v>0</v>
      </c>
      <c r="T577" s="29">
        <f t="shared" si="43"/>
        <v>0</v>
      </c>
      <c r="Y577" s="29">
        <f t="shared" si="44"/>
        <v>0</v>
      </c>
    </row>
    <row r="578" spans="5:25" x14ac:dyDescent="0.2">
      <c r="E578" s="29">
        <f t="shared" si="40"/>
        <v>0</v>
      </c>
      <c r="J578" s="29">
        <f t="shared" si="41"/>
        <v>0</v>
      </c>
      <c r="O578" s="29">
        <f t="shared" si="42"/>
        <v>0</v>
      </c>
      <c r="T578" s="29">
        <f t="shared" si="43"/>
        <v>0</v>
      </c>
      <c r="Y578" s="29">
        <f t="shared" si="44"/>
        <v>0</v>
      </c>
    </row>
    <row r="579" spans="5:25" x14ac:dyDescent="0.2">
      <c r="E579" s="29">
        <f t="shared" si="40"/>
        <v>0</v>
      </c>
      <c r="J579" s="29">
        <f t="shared" si="41"/>
        <v>0</v>
      </c>
      <c r="O579" s="29">
        <f t="shared" si="42"/>
        <v>0</v>
      </c>
      <c r="T579" s="29">
        <f t="shared" si="43"/>
        <v>0</v>
      </c>
      <c r="Y579" s="29">
        <f t="shared" si="44"/>
        <v>0</v>
      </c>
    </row>
    <row r="580" spans="5:25" x14ac:dyDescent="0.2">
      <c r="E580" s="29">
        <f t="shared" si="40"/>
        <v>0</v>
      </c>
      <c r="J580" s="29">
        <f t="shared" si="41"/>
        <v>0</v>
      </c>
      <c r="O580" s="29">
        <f t="shared" si="42"/>
        <v>0</v>
      </c>
      <c r="T580" s="29">
        <f t="shared" si="43"/>
        <v>0</v>
      </c>
      <c r="Y580" s="29">
        <f t="shared" si="44"/>
        <v>0</v>
      </c>
    </row>
    <row r="581" spans="5:25" x14ac:dyDescent="0.2">
      <c r="E581" s="29">
        <f t="shared" si="40"/>
        <v>0</v>
      </c>
      <c r="J581" s="29">
        <f t="shared" si="41"/>
        <v>0</v>
      </c>
      <c r="O581" s="29">
        <f t="shared" si="42"/>
        <v>0</v>
      </c>
      <c r="T581" s="29">
        <f t="shared" si="43"/>
        <v>0</v>
      </c>
      <c r="Y581" s="29">
        <f t="shared" si="44"/>
        <v>0</v>
      </c>
    </row>
    <row r="582" spans="5:25" x14ac:dyDescent="0.2">
      <c r="E582" s="29">
        <f t="shared" si="40"/>
        <v>0</v>
      </c>
      <c r="J582" s="29">
        <f t="shared" si="41"/>
        <v>0</v>
      </c>
      <c r="O582" s="29">
        <f t="shared" si="42"/>
        <v>0</v>
      </c>
      <c r="T582" s="29">
        <f t="shared" si="43"/>
        <v>0</v>
      </c>
      <c r="Y582" s="29">
        <f t="shared" si="44"/>
        <v>0</v>
      </c>
    </row>
    <row r="583" spans="5:25" x14ac:dyDescent="0.2">
      <c r="E583" s="29">
        <f t="shared" si="40"/>
        <v>0</v>
      </c>
      <c r="J583" s="29">
        <f t="shared" si="41"/>
        <v>0</v>
      </c>
      <c r="O583" s="29">
        <f t="shared" si="42"/>
        <v>0</v>
      </c>
      <c r="T583" s="29">
        <f t="shared" si="43"/>
        <v>0</v>
      </c>
      <c r="Y583" s="29">
        <f t="shared" si="44"/>
        <v>0</v>
      </c>
    </row>
    <row r="584" spans="5:25" x14ac:dyDescent="0.2">
      <c r="E584" s="29">
        <f t="shared" si="40"/>
        <v>0</v>
      </c>
      <c r="J584" s="29">
        <f t="shared" si="41"/>
        <v>0</v>
      </c>
      <c r="O584" s="29">
        <f t="shared" si="42"/>
        <v>0</v>
      </c>
      <c r="T584" s="29">
        <f t="shared" si="43"/>
        <v>0</v>
      </c>
      <c r="Y584" s="29">
        <f t="shared" si="44"/>
        <v>0</v>
      </c>
    </row>
    <row r="585" spans="5:25" x14ac:dyDescent="0.2">
      <c r="E585" s="29">
        <f t="shared" si="40"/>
        <v>0</v>
      </c>
      <c r="J585" s="29">
        <f t="shared" si="41"/>
        <v>0</v>
      </c>
      <c r="O585" s="29">
        <f t="shared" si="42"/>
        <v>0</v>
      </c>
      <c r="T585" s="29">
        <f t="shared" si="43"/>
        <v>0</v>
      </c>
      <c r="Y585" s="29">
        <f t="shared" si="44"/>
        <v>0</v>
      </c>
    </row>
    <row r="586" spans="5:25" x14ac:dyDescent="0.2">
      <c r="E586" s="29">
        <f t="shared" si="40"/>
        <v>0</v>
      </c>
      <c r="J586" s="29">
        <f t="shared" si="41"/>
        <v>0</v>
      </c>
      <c r="O586" s="29">
        <f t="shared" si="42"/>
        <v>0</v>
      </c>
      <c r="T586" s="29">
        <f t="shared" si="43"/>
        <v>0</v>
      </c>
      <c r="Y586" s="29">
        <f t="shared" si="44"/>
        <v>0</v>
      </c>
    </row>
    <row r="587" spans="5:25" x14ac:dyDescent="0.2">
      <c r="E587" s="29">
        <f t="shared" ref="E587:E650" si="45">SUM(C587+D587)</f>
        <v>0</v>
      </c>
      <c r="J587" s="29">
        <f t="shared" ref="J587:J650" si="46">SUM(H587+I587)</f>
        <v>0</v>
      </c>
      <c r="O587" s="29">
        <f t="shared" ref="O587:O650" si="47">SUM(M587+N587)</f>
        <v>0</v>
      </c>
      <c r="T587" s="29">
        <f t="shared" ref="T587:T650" si="48">SUM(R587+S587)</f>
        <v>0</v>
      </c>
      <c r="Y587" s="29">
        <f t="shared" ref="Y587:Y650" si="49">SUM(W587+X587)</f>
        <v>0</v>
      </c>
    </row>
    <row r="588" spans="5:25" x14ac:dyDescent="0.2">
      <c r="E588" s="29">
        <f t="shared" si="45"/>
        <v>0</v>
      </c>
      <c r="J588" s="29">
        <f t="shared" si="46"/>
        <v>0</v>
      </c>
      <c r="O588" s="29">
        <f t="shared" si="47"/>
        <v>0</v>
      </c>
      <c r="T588" s="29">
        <f t="shared" si="48"/>
        <v>0</v>
      </c>
      <c r="Y588" s="29">
        <f t="shared" si="49"/>
        <v>0</v>
      </c>
    </row>
    <row r="589" spans="5:25" x14ac:dyDescent="0.2">
      <c r="E589" s="29">
        <f t="shared" si="45"/>
        <v>0</v>
      </c>
      <c r="J589" s="29">
        <f t="shared" si="46"/>
        <v>0</v>
      </c>
      <c r="O589" s="29">
        <f t="shared" si="47"/>
        <v>0</v>
      </c>
      <c r="T589" s="29">
        <f t="shared" si="48"/>
        <v>0</v>
      </c>
      <c r="Y589" s="29">
        <f t="shared" si="49"/>
        <v>0</v>
      </c>
    </row>
    <row r="590" spans="5:25" x14ac:dyDescent="0.2">
      <c r="E590" s="29">
        <f t="shared" si="45"/>
        <v>0</v>
      </c>
      <c r="J590" s="29">
        <f t="shared" si="46"/>
        <v>0</v>
      </c>
      <c r="O590" s="29">
        <f t="shared" si="47"/>
        <v>0</v>
      </c>
      <c r="T590" s="29">
        <f t="shared" si="48"/>
        <v>0</v>
      </c>
      <c r="Y590" s="29">
        <f t="shared" si="49"/>
        <v>0</v>
      </c>
    </row>
    <row r="591" spans="5:25" x14ac:dyDescent="0.2">
      <c r="E591" s="29">
        <f t="shared" si="45"/>
        <v>0</v>
      </c>
      <c r="J591" s="29">
        <f t="shared" si="46"/>
        <v>0</v>
      </c>
      <c r="O591" s="29">
        <f t="shared" si="47"/>
        <v>0</v>
      </c>
      <c r="T591" s="29">
        <f t="shared" si="48"/>
        <v>0</v>
      </c>
      <c r="Y591" s="29">
        <f t="shared" si="49"/>
        <v>0</v>
      </c>
    </row>
    <row r="592" spans="5:25" x14ac:dyDescent="0.2">
      <c r="E592" s="29">
        <f t="shared" si="45"/>
        <v>0</v>
      </c>
      <c r="J592" s="29">
        <f t="shared" si="46"/>
        <v>0</v>
      </c>
      <c r="O592" s="29">
        <f t="shared" si="47"/>
        <v>0</v>
      </c>
      <c r="T592" s="29">
        <f t="shared" si="48"/>
        <v>0</v>
      </c>
      <c r="Y592" s="29">
        <f t="shared" si="49"/>
        <v>0</v>
      </c>
    </row>
    <row r="593" spans="5:25" x14ac:dyDescent="0.2">
      <c r="E593" s="29">
        <f t="shared" si="45"/>
        <v>0</v>
      </c>
      <c r="J593" s="29">
        <f t="shared" si="46"/>
        <v>0</v>
      </c>
      <c r="O593" s="29">
        <f t="shared" si="47"/>
        <v>0</v>
      </c>
      <c r="T593" s="29">
        <f t="shared" si="48"/>
        <v>0</v>
      </c>
      <c r="Y593" s="29">
        <f t="shared" si="49"/>
        <v>0</v>
      </c>
    </row>
    <row r="594" spans="5:25" x14ac:dyDescent="0.2">
      <c r="E594" s="29">
        <f t="shared" si="45"/>
        <v>0</v>
      </c>
      <c r="J594" s="29">
        <f t="shared" si="46"/>
        <v>0</v>
      </c>
      <c r="O594" s="29">
        <f t="shared" si="47"/>
        <v>0</v>
      </c>
      <c r="T594" s="29">
        <f t="shared" si="48"/>
        <v>0</v>
      </c>
      <c r="Y594" s="29">
        <f t="shared" si="49"/>
        <v>0</v>
      </c>
    </row>
    <row r="595" spans="5:25" x14ac:dyDescent="0.2">
      <c r="E595" s="29">
        <f t="shared" si="45"/>
        <v>0</v>
      </c>
      <c r="J595" s="29">
        <f t="shared" si="46"/>
        <v>0</v>
      </c>
      <c r="O595" s="29">
        <f t="shared" si="47"/>
        <v>0</v>
      </c>
      <c r="T595" s="29">
        <f t="shared" si="48"/>
        <v>0</v>
      </c>
      <c r="Y595" s="29">
        <f t="shared" si="49"/>
        <v>0</v>
      </c>
    </row>
    <row r="596" spans="5:25" x14ac:dyDescent="0.2">
      <c r="E596" s="29">
        <f t="shared" si="45"/>
        <v>0</v>
      </c>
      <c r="J596" s="29">
        <f t="shared" si="46"/>
        <v>0</v>
      </c>
      <c r="O596" s="29">
        <f t="shared" si="47"/>
        <v>0</v>
      </c>
      <c r="T596" s="29">
        <f t="shared" si="48"/>
        <v>0</v>
      </c>
      <c r="Y596" s="29">
        <f t="shared" si="49"/>
        <v>0</v>
      </c>
    </row>
    <row r="597" spans="5:25" x14ac:dyDescent="0.2">
      <c r="E597" s="29">
        <f t="shared" si="45"/>
        <v>0</v>
      </c>
      <c r="J597" s="29">
        <f t="shared" si="46"/>
        <v>0</v>
      </c>
      <c r="O597" s="29">
        <f t="shared" si="47"/>
        <v>0</v>
      </c>
      <c r="T597" s="29">
        <f t="shared" si="48"/>
        <v>0</v>
      </c>
      <c r="Y597" s="29">
        <f t="shared" si="49"/>
        <v>0</v>
      </c>
    </row>
    <row r="598" spans="5:25" x14ac:dyDescent="0.2">
      <c r="E598" s="29">
        <f t="shared" si="45"/>
        <v>0</v>
      </c>
      <c r="J598" s="29">
        <f t="shared" si="46"/>
        <v>0</v>
      </c>
      <c r="O598" s="29">
        <f t="shared" si="47"/>
        <v>0</v>
      </c>
      <c r="T598" s="29">
        <f t="shared" si="48"/>
        <v>0</v>
      </c>
      <c r="Y598" s="29">
        <f t="shared" si="49"/>
        <v>0</v>
      </c>
    </row>
    <row r="599" spans="5:25" x14ac:dyDescent="0.2">
      <c r="E599" s="29">
        <f t="shared" si="45"/>
        <v>0</v>
      </c>
      <c r="J599" s="29">
        <f t="shared" si="46"/>
        <v>0</v>
      </c>
      <c r="O599" s="29">
        <f t="shared" si="47"/>
        <v>0</v>
      </c>
      <c r="T599" s="29">
        <f t="shared" si="48"/>
        <v>0</v>
      </c>
      <c r="Y599" s="29">
        <f t="shared" si="49"/>
        <v>0</v>
      </c>
    </row>
    <row r="600" spans="5:25" x14ac:dyDescent="0.2">
      <c r="E600" s="29">
        <f t="shared" si="45"/>
        <v>0</v>
      </c>
      <c r="J600" s="29">
        <f t="shared" si="46"/>
        <v>0</v>
      </c>
      <c r="O600" s="29">
        <f t="shared" si="47"/>
        <v>0</v>
      </c>
      <c r="T600" s="29">
        <f t="shared" si="48"/>
        <v>0</v>
      </c>
      <c r="Y600" s="29">
        <f t="shared" si="49"/>
        <v>0</v>
      </c>
    </row>
    <row r="601" spans="5:25" x14ac:dyDescent="0.2">
      <c r="E601" s="29">
        <f t="shared" si="45"/>
        <v>0</v>
      </c>
      <c r="J601" s="29">
        <f t="shared" si="46"/>
        <v>0</v>
      </c>
      <c r="O601" s="29">
        <f t="shared" si="47"/>
        <v>0</v>
      </c>
      <c r="T601" s="29">
        <f t="shared" si="48"/>
        <v>0</v>
      </c>
      <c r="Y601" s="29">
        <f t="shared" si="49"/>
        <v>0</v>
      </c>
    </row>
    <row r="602" spans="5:25" x14ac:dyDescent="0.2">
      <c r="E602" s="29">
        <f t="shared" si="45"/>
        <v>0</v>
      </c>
      <c r="J602" s="29">
        <f t="shared" si="46"/>
        <v>0</v>
      </c>
      <c r="O602" s="29">
        <f t="shared" si="47"/>
        <v>0</v>
      </c>
      <c r="T602" s="29">
        <f t="shared" si="48"/>
        <v>0</v>
      </c>
      <c r="Y602" s="29">
        <f t="shared" si="49"/>
        <v>0</v>
      </c>
    </row>
    <row r="603" spans="5:25" x14ac:dyDescent="0.2">
      <c r="E603" s="29">
        <f t="shared" si="45"/>
        <v>0</v>
      </c>
      <c r="J603" s="29">
        <f t="shared" si="46"/>
        <v>0</v>
      </c>
      <c r="O603" s="29">
        <f t="shared" si="47"/>
        <v>0</v>
      </c>
      <c r="T603" s="29">
        <f t="shared" si="48"/>
        <v>0</v>
      </c>
      <c r="Y603" s="29">
        <f t="shared" si="49"/>
        <v>0</v>
      </c>
    </row>
    <row r="604" spans="5:25" x14ac:dyDescent="0.2">
      <c r="E604" s="29">
        <f t="shared" si="45"/>
        <v>0</v>
      </c>
      <c r="J604" s="29">
        <f t="shared" si="46"/>
        <v>0</v>
      </c>
      <c r="O604" s="29">
        <f t="shared" si="47"/>
        <v>0</v>
      </c>
      <c r="T604" s="29">
        <f t="shared" si="48"/>
        <v>0</v>
      </c>
      <c r="Y604" s="29">
        <f t="shared" si="49"/>
        <v>0</v>
      </c>
    </row>
    <row r="605" spans="5:25" x14ac:dyDescent="0.2">
      <c r="E605" s="29">
        <f t="shared" si="45"/>
        <v>0</v>
      </c>
      <c r="J605" s="29">
        <f t="shared" si="46"/>
        <v>0</v>
      </c>
      <c r="O605" s="29">
        <f t="shared" si="47"/>
        <v>0</v>
      </c>
      <c r="T605" s="29">
        <f t="shared" si="48"/>
        <v>0</v>
      </c>
      <c r="Y605" s="29">
        <f t="shared" si="49"/>
        <v>0</v>
      </c>
    </row>
    <row r="606" spans="5:25" x14ac:dyDescent="0.2">
      <c r="E606" s="29">
        <f t="shared" si="45"/>
        <v>0</v>
      </c>
      <c r="J606" s="29">
        <f t="shared" si="46"/>
        <v>0</v>
      </c>
      <c r="O606" s="29">
        <f t="shared" si="47"/>
        <v>0</v>
      </c>
      <c r="T606" s="29">
        <f t="shared" si="48"/>
        <v>0</v>
      </c>
      <c r="Y606" s="29">
        <f t="shared" si="49"/>
        <v>0</v>
      </c>
    </row>
    <row r="607" spans="5:25" x14ac:dyDescent="0.2">
      <c r="E607" s="29">
        <f t="shared" si="45"/>
        <v>0</v>
      </c>
      <c r="J607" s="29">
        <f t="shared" si="46"/>
        <v>0</v>
      </c>
      <c r="O607" s="29">
        <f t="shared" si="47"/>
        <v>0</v>
      </c>
      <c r="T607" s="29">
        <f t="shared" si="48"/>
        <v>0</v>
      </c>
      <c r="Y607" s="29">
        <f t="shared" si="49"/>
        <v>0</v>
      </c>
    </row>
    <row r="608" spans="5:25" x14ac:dyDescent="0.2">
      <c r="E608" s="29">
        <f t="shared" si="45"/>
        <v>0</v>
      </c>
      <c r="J608" s="29">
        <f t="shared" si="46"/>
        <v>0</v>
      </c>
      <c r="O608" s="29">
        <f t="shared" si="47"/>
        <v>0</v>
      </c>
      <c r="T608" s="29">
        <f t="shared" si="48"/>
        <v>0</v>
      </c>
      <c r="Y608" s="29">
        <f t="shared" si="49"/>
        <v>0</v>
      </c>
    </row>
    <row r="609" spans="5:25" x14ac:dyDescent="0.2">
      <c r="E609" s="29">
        <f t="shared" si="45"/>
        <v>0</v>
      </c>
      <c r="J609" s="29">
        <f t="shared" si="46"/>
        <v>0</v>
      </c>
      <c r="O609" s="29">
        <f t="shared" si="47"/>
        <v>0</v>
      </c>
      <c r="T609" s="29">
        <f t="shared" si="48"/>
        <v>0</v>
      </c>
      <c r="Y609" s="29">
        <f t="shared" si="49"/>
        <v>0</v>
      </c>
    </row>
    <row r="610" spans="5:25" x14ac:dyDescent="0.2">
      <c r="E610" s="29">
        <f t="shared" si="45"/>
        <v>0</v>
      </c>
      <c r="J610" s="29">
        <f t="shared" si="46"/>
        <v>0</v>
      </c>
      <c r="O610" s="29">
        <f t="shared" si="47"/>
        <v>0</v>
      </c>
      <c r="T610" s="29">
        <f t="shared" si="48"/>
        <v>0</v>
      </c>
      <c r="Y610" s="29">
        <f t="shared" si="49"/>
        <v>0</v>
      </c>
    </row>
    <row r="611" spans="5:25" x14ac:dyDescent="0.2">
      <c r="E611" s="29">
        <f t="shared" si="45"/>
        <v>0</v>
      </c>
      <c r="J611" s="29">
        <f t="shared" si="46"/>
        <v>0</v>
      </c>
      <c r="O611" s="29">
        <f t="shared" si="47"/>
        <v>0</v>
      </c>
      <c r="T611" s="29">
        <f t="shared" si="48"/>
        <v>0</v>
      </c>
      <c r="Y611" s="29">
        <f t="shared" si="49"/>
        <v>0</v>
      </c>
    </row>
    <row r="612" spans="5:25" x14ac:dyDescent="0.2">
      <c r="E612" s="29">
        <f t="shared" si="45"/>
        <v>0</v>
      </c>
      <c r="J612" s="29">
        <f t="shared" si="46"/>
        <v>0</v>
      </c>
      <c r="O612" s="29">
        <f t="shared" si="47"/>
        <v>0</v>
      </c>
      <c r="T612" s="29">
        <f t="shared" si="48"/>
        <v>0</v>
      </c>
      <c r="Y612" s="29">
        <f t="shared" si="49"/>
        <v>0</v>
      </c>
    </row>
    <row r="613" spans="5:25" x14ac:dyDescent="0.2">
      <c r="E613" s="29">
        <f t="shared" si="45"/>
        <v>0</v>
      </c>
      <c r="J613" s="29">
        <f t="shared" si="46"/>
        <v>0</v>
      </c>
      <c r="O613" s="29">
        <f t="shared" si="47"/>
        <v>0</v>
      </c>
      <c r="T613" s="29">
        <f t="shared" si="48"/>
        <v>0</v>
      </c>
      <c r="Y613" s="29">
        <f t="shared" si="49"/>
        <v>0</v>
      </c>
    </row>
    <row r="614" spans="5:25" x14ac:dyDescent="0.2">
      <c r="E614" s="29">
        <f t="shared" si="45"/>
        <v>0</v>
      </c>
      <c r="J614" s="29">
        <f t="shared" si="46"/>
        <v>0</v>
      </c>
      <c r="O614" s="29">
        <f t="shared" si="47"/>
        <v>0</v>
      </c>
      <c r="T614" s="29">
        <f t="shared" si="48"/>
        <v>0</v>
      </c>
      <c r="Y614" s="29">
        <f t="shared" si="49"/>
        <v>0</v>
      </c>
    </row>
    <row r="615" spans="5:25" x14ac:dyDescent="0.2">
      <c r="E615" s="29">
        <f t="shared" si="45"/>
        <v>0</v>
      </c>
      <c r="J615" s="29">
        <f t="shared" si="46"/>
        <v>0</v>
      </c>
      <c r="O615" s="29">
        <f t="shared" si="47"/>
        <v>0</v>
      </c>
      <c r="T615" s="29">
        <f t="shared" si="48"/>
        <v>0</v>
      </c>
      <c r="Y615" s="29">
        <f t="shared" si="49"/>
        <v>0</v>
      </c>
    </row>
    <row r="616" spans="5:25" x14ac:dyDescent="0.2">
      <c r="E616" s="29">
        <f t="shared" si="45"/>
        <v>0</v>
      </c>
      <c r="J616" s="29">
        <f t="shared" si="46"/>
        <v>0</v>
      </c>
      <c r="O616" s="29">
        <f t="shared" si="47"/>
        <v>0</v>
      </c>
      <c r="T616" s="29">
        <f t="shared" si="48"/>
        <v>0</v>
      </c>
      <c r="Y616" s="29">
        <f t="shared" si="49"/>
        <v>0</v>
      </c>
    </row>
    <row r="617" spans="5:25" x14ac:dyDescent="0.2">
      <c r="E617" s="29">
        <f t="shared" si="45"/>
        <v>0</v>
      </c>
      <c r="J617" s="29">
        <f t="shared" si="46"/>
        <v>0</v>
      </c>
      <c r="O617" s="29">
        <f t="shared" si="47"/>
        <v>0</v>
      </c>
      <c r="T617" s="29">
        <f t="shared" si="48"/>
        <v>0</v>
      </c>
      <c r="Y617" s="29">
        <f t="shared" si="49"/>
        <v>0</v>
      </c>
    </row>
    <row r="618" spans="5:25" x14ac:dyDescent="0.2">
      <c r="E618" s="29">
        <f t="shared" si="45"/>
        <v>0</v>
      </c>
      <c r="J618" s="29">
        <f t="shared" si="46"/>
        <v>0</v>
      </c>
      <c r="O618" s="29">
        <f t="shared" si="47"/>
        <v>0</v>
      </c>
      <c r="T618" s="29">
        <f t="shared" si="48"/>
        <v>0</v>
      </c>
      <c r="Y618" s="29">
        <f t="shared" si="49"/>
        <v>0</v>
      </c>
    </row>
    <row r="619" spans="5:25" x14ac:dyDescent="0.2">
      <c r="E619" s="29">
        <f t="shared" si="45"/>
        <v>0</v>
      </c>
      <c r="J619" s="29">
        <f t="shared" si="46"/>
        <v>0</v>
      </c>
      <c r="O619" s="29">
        <f t="shared" si="47"/>
        <v>0</v>
      </c>
      <c r="T619" s="29">
        <f t="shared" si="48"/>
        <v>0</v>
      </c>
      <c r="Y619" s="29">
        <f t="shared" si="49"/>
        <v>0</v>
      </c>
    </row>
    <row r="620" spans="5:25" x14ac:dyDescent="0.2">
      <c r="E620" s="29">
        <f t="shared" si="45"/>
        <v>0</v>
      </c>
      <c r="J620" s="29">
        <f t="shared" si="46"/>
        <v>0</v>
      </c>
      <c r="O620" s="29">
        <f t="shared" si="47"/>
        <v>0</v>
      </c>
      <c r="T620" s="29">
        <f t="shared" si="48"/>
        <v>0</v>
      </c>
      <c r="Y620" s="29">
        <f t="shared" si="49"/>
        <v>0</v>
      </c>
    </row>
    <row r="621" spans="5:25" x14ac:dyDescent="0.2">
      <c r="E621" s="29">
        <f t="shared" si="45"/>
        <v>0</v>
      </c>
      <c r="J621" s="29">
        <f t="shared" si="46"/>
        <v>0</v>
      </c>
      <c r="O621" s="29">
        <f t="shared" si="47"/>
        <v>0</v>
      </c>
      <c r="T621" s="29">
        <f t="shared" si="48"/>
        <v>0</v>
      </c>
      <c r="Y621" s="29">
        <f t="shared" si="49"/>
        <v>0</v>
      </c>
    </row>
    <row r="622" spans="5:25" x14ac:dyDescent="0.2">
      <c r="E622" s="29">
        <f t="shared" si="45"/>
        <v>0</v>
      </c>
      <c r="J622" s="29">
        <f t="shared" si="46"/>
        <v>0</v>
      </c>
      <c r="O622" s="29">
        <f t="shared" si="47"/>
        <v>0</v>
      </c>
      <c r="T622" s="29">
        <f t="shared" si="48"/>
        <v>0</v>
      </c>
      <c r="Y622" s="29">
        <f t="shared" si="49"/>
        <v>0</v>
      </c>
    </row>
    <row r="623" spans="5:25" x14ac:dyDescent="0.2">
      <c r="E623" s="29">
        <f t="shared" si="45"/>
        <v>0</v>
      </c>
      <c r="J623" s="29">
        <f t="shared" si="46"/>
        <v>0</v>
      </c>
      <c r="O623" s="29">
        <f t="shared" si="47"/>
        <v>0</v>
      </c>
      <c r="T623" s="29">
        <f t="shared" si="48"/>
        <v>0</v>
      </c>
      <c r="Y623" s="29">
        <f t="shared" si="49"/>
        <v>0</v>
      </c>
    </row>
    <row r="624" spans="5:25" x14ac:dyDescent="0.2">
      <c r="E624" s="29">
        <f t="shared" si="45"/>
        <v>0</v>
      </c>
      <c r="J624" s="29">
        <f t="shared" si="46"/>
        <v>0</v>
      </c>
      <c r="O624" s="29">
        <f t="shared" si="47"/>
        <v>0</v>
      </c>
      <c r="T624" s="29">
        <f t="shared" si="48"/>
        <v>0</v>
      </c>
      <c r="Y624" s="29">
        <f t="shared" si="49"/>
        <v>0</v>
      </c>
    </row>
    <row r="625" spans="5:25" x14ac:dyDescent="0.2">
      <c r="E625" s="29">
        <f t="shared" si="45"/>
        <v>0</v>
      </c>
      <c r="J625" s="29">
        <f t="shared" si="46"/>
        <v>0</v>
      </c>
      <c r="O625" s="29">
        <f t="shared" si="47"/>
        <v>0</v>
      </c>
      <c r="T625" s="29">
        <f t="shared" si="48"/>
        <v>0</v>
      </c>
      <c r="Y625" s="29">
        <f t="shared" si="49"/>
        <v>0</v>
      </c>
    </row>
    <row r="626" spans="5:25" x14ac:dyDescent="0.2">
      <c r="E626" s="29">
        <f t="shared" si="45"/>
        <v>0</v>
      </c>
      <c r="J626" s="29">
        <f t="shared" si="46"/>
        <v>0</v>
      </c>
      <c r="O626" s="29">
        <f t="shared" si="47"/>
        <v>0</v>
      </c>
      <c r="T626" s="29">
        <f t="shared" si="48"/>
        <v>0</v>
      </c>
      <c r="Y626" s="29">
        <f t="shared" si="49"/>
        <v>0</v>
      </c>
    </row>
    <row r="627" spans="5:25" x14ac:dyDescent="0.2">
      <c r="E627" s="29">
        <f t="shared" si="45"/>
        <v>0</v>
      </c>
      <c r="J627" s="29">
        <f t="shared" si="46"/>
        <v>0</v>
      </c>
      <c r="O627" s="29">
        <f t="shared" si="47"/>
        <v>0</v>
      </c>
      <c r="T627" s="29">
        <f t="shared" si="48"/>
        <v>0</v>
      </c>
      <c r="Y627" s="29">
        <f t="shared" si="49"/>
        <v>0</v>
      </c>
    </row>
    <row r="628" spans="5:25" x14ac:dyDescent="0.2">
      <c r="E628" s="29">
        <f t="shared" si="45"/>
        <v>0</v>
      </c>
      <c r="J628" s="29">
        <f t="shared" si="46"/>
        <v>0</v>
      </c>
      <c r="O628" s="29">
        <f t="shared" si="47"/>
        <v>0</v>
      </c>
      <c r="T628" s="29">
        <f t="shared" si="48"/>
        <v>0</v>
      </c>
      <c r="Y628" s="29">
        <f t="shared" si="49"/>
        <v>0</v>
      </c>
    </row>
    <row r="629" spans="5:25" x14ac:dyDescent="0.2">
      <c r="E629" s="29">
        <f t="shared" si="45"/>
        <v>0</v>
      </c>
      <c r="J629" s="29">
        <f t="shared" si="46"/>
        <v>0</v>
      </c>
      <c r="O629" s="29">
        <f t="shared" si="47"/>
        <v>0</v>
      </c>
      <c r="T629" s="29">
        <f t="shared" si="48"/>
        <v>0</v>
      </c>
      <c r="Y629" s="29">
        <f t="shared" si="49"/>
        <v>0</v>
      </c>
    </row>
    <row r="630" spans="5:25" x14ac:dyDescent="0.2">
      <c r="E630" s="29">
        <f t="shared" si="45"/>
        <v>0</v>
      </c>
      <c r="J630" s="29">
        <f t="shared" si="46"/>
        <v>0</v>
      </c>
      <c r="O630" s="29">
        <f t="shared" si="47"/>
        <v>0</v>
      </c>
      <c r="T630" s="29">
        <f t="shared" si="48"/>
        <v>0</v>
      </c>
      <c r="Y630" s="29">
        <f t="shared" si="49"/>
        <v>0</v>
      </c>
    </row>
    <row r="631" spans="5:25" x14ac:dyDescent="0.2">
      <c r="E631" s="29">
        <f t="shared" si="45"/>
        <v>0</v>
      </c>
      <c r="J631" s="29">
        <f t="shared" si="46"/>
        <v>0</v>
      </c>
      <c r="O631" s="29">
        <f t="shared" si="47"/>
        <v>0</v>
      </c>
      <c r="T631" s="29">
        <f t="shared" si="48"/>
        <v>0</v>
      </c>
      <c r="Y631" s="29">
        <f t="shared" si="49"/>
        <v>0</v>
      </c>
    </row>
    <row r="632" spans="5:25" x14ac:dyDescent="0.2">
      <c r="E632" s="29">
        <f t="shared" si="45"/>
        <v>0</v>
      </c>
      <c r="J632" s="29">
        <f t="shared" si="46"/>
        <v>0</v>
      </c>
      <c r="O632" s="29">
        <f t="shared" si="47"/>
        <v>0</v>
      </c>
      <c r="T632" s="29">
        <f t="shared" si="48"/>
        <v>0</v>
      </c>
      <c r="Y632" s="29">
        <f t="shared" si="49"/>
        <v>0</v>
      </c>
    </row>
    <row r="633" spans="5:25" x14ac:dyDescent="0.2">
      <c r="E633" s="29">
        <f t="shared" si="45"/>
        <v>0</v>
      </c>
      <c r="J633" s="29">
        <f t="shared" si="46"/>
        <v>0</v>
      </c>
      <c r="O633" s="29">
        <f t="shared" si="47"/>
        <v>0</v>
      </c>
      <c r="T633" s="29">
        <f t="shared" si="48"/>
        <v>0</v>
      </c>
      <c r="Y633" s="29">
        <f t="shared" si="49"/>
        <v>0</v>
      </c>
    </row>
    <row r="634" spans="5:25" x14ac:dyDescent="0.2">
      <c r="E634" s="29">
        <f t="shared" si="45"/>
        <v>0</v>
      </c>
      <c r="J634" s="29">
        <f t="shared" si="46"/>
        <v>0</v>
      </c>
      <c r="O634" s="29">
        <f t="shared" si="47"/>
        <v>0</v>
      </c>
      <c r="T634" s="29">
        <f t="shared" si="48"/>
        <v>0</v>
      </c>
      <c r="Y634" s="29">
        <f t="shared" si="49"/>
        <v>0</v>
      </c>
    </row>
    <row r="635" spans="5:25" x14ac:dyDescent="0.2">
      <c r="E635" s="29">
        <f t="shared" si="45"/>
        <v>0</v>
      </c>
      <c r="J635" s="29">
        <f t="shared" si="46"/>
        <v>0</v>
      </c>
      <c r="O635" s="29">
        <f t="shared" si="47"/>
        <v>0</v>
      </c>
      <c r="T635" s="29">
        <f t="shared" si="48"/>
        <v>0</v>
      </c>
      <c r="Y635" s="29">
        <f t="shared" si="49"/>
        <v>0</v>
      </c>
    </row>
    <row r="636" spans="5:25" x14ac:dyDescent="0.2">
      <c r="E636" s="29">
        <f t="shared" si="45"/>
        <v>0</v>
      </c>
      <c r="J636" s="29">
        <f t="shared" si="46"/>
        <v>0</v>
      </c>
      <c r="O636" s="29">
        <f t="shared" si="47"/>
        <v>0</v>
      </c>
      <c r="T636" s="29">
        <f t="shared" si="48"/>
        <v>0</v>
      </c>
      <c r="Y636" s="29">
        <f t="shared" si="49"/>
        <v>0</v>
      </c>
    </row>
    <row r="637" spans="5:25" x14ac:dyDescent="0.2">
      <c r="E637" s="29">
        <f t="shared" si="45"/>
        <v>0</v>
      </c>
      <c r="J637" s="29">
        <f t="shared" si="46"/>
        <v>0</v>
      </c>
      <c r="O637" s="29">
        <f t="shared" si="47"/>
        <v>0</v>
      </c>
      <c r="T637" s="29">
        <f t="shared" si="48"/>
        <v>0</v>
      </c>
      <c r="Y637" s="29">
        <f t="shared" si="49"/>
        <v>0</v>
      </c>
    </row>
    <row r="638" spans="5:25" x14ac:dyDescent="0.2">
      <c r="E638" s="29">
        <f t="shared" si="45"/>
        <v>0</v>
      </c>
      <c r="J638" s="29">
        <f t="shared" si="46"/>
        <v>0</v>
      </c>
      <c r="O638" s="29">
        <f t="shared" si="47"/>
        <v>0</v>
      </c>
      <c r="T638" s="29">
        <f t="shared" si="48"/>
        <v>0</v>
      </c>
      <c r="Y638" s="29">
        <f t="shared" si="49"/>
        <v>0</v>
      </c>
    </row>
    <row r="639" spans="5:25" x14ac:dyDescent="0.2">
      <c r="E639" s="29">
        <f t="shared" si="45"/>
        <v>0</v>
      </c>
      <c r="J639" s="29">
        <f t="shared" si="46"/>
        <v>0</v>
      </c>
      <c r="O639" s="29">
        <f t="shared" si="47"/>
        <v>0</v>
      </c>
      <c r="T639" s="29">
        <f t="shared" si="48"/>
        <v>0</v>
      </c>
      <c r="Y639" s="29">
        <f t="shared" si="49"/>
        <v>0</v>
      </c>
    </row>
    <row r="640" spans="5:25" x14ac:dyDescent="0.2">
      <c r="E640" s="29">
        <f t="shared" si="45"/>
        <v>0</v>
      </c>
      <c r="J640" s="29">
        <f t="shared" si="46"/>
        <v>0</v>
      </c>
      <c r="O640" s="29">
        <f t="shared" si="47"/>
        <v>0</v>
      </c>
      <c r="T640" s="29">
        <f t="shared" si="48"/>
        <v>0</v>
      </c>
      <c r="Y640" s="29">
        <f t="shared" si="49"/>
        <v>0</v>
      </c>
    </row>
    <row r="641" spans="5:25" x14ac:dyDescent="0.2">
      <c r="E641" s="29">
        <f t="shared" si="45"/>
        <v>0</v>
      </c>
      <c r="J641" s="29">
        <f t="shared" si="46"/>
        <v>0</v>
      </c>
      <c r="O641" s="29">
        <f t="shared" si="47"/>
        <v>0</v>
      </c>
      <c r="T641" s="29">
        <f t="shared" si="48"/>
        <v>0</v>
      </c>
      <c r="Y641" s="29">
        <f t="shared" si="49"/>
        <v>0</v>
      </c>
    </row>
    <row r="642" spans="5:25" x14ac:dyDescent="0.2">
      <c r="E642" s="29">
        <f t="shared" si="45"/>
        <v>0</v>
      </c>
      <c r="J642" s="29">
        <f t="shared" si="46"/>
        <v>0</v>
      </c>
      <c r="O642" s="29">
        <f t="shared" si="47"/>
        <v>0</v>
      </c>
      <c r="T642" s="29">
        <f t="shared" si="48"/>
        <v>0</v>
      </c>
      <c r="Y642" s="29">
        <f t="shared" si="49"/>
        <v>0</v>
      </c>
    </row>
    <row r="643" spans="5:25" x14ac:dyDescent="0.2">
      <c r="E643" s="29">
        <f t="shared" si="45"/>
        <v>0</v>
      </c>
      <c r="J643" s="29">
        <f t="shared" si="46"/>
        <v>0</v>
      </c>
      <c r="O643" s="29">
        <f t="shared" si="47"/>
        <v>0</v>
      </c>
      <c r="T643" s="29">
        <f t="shared" si="48"/>
        <v>0</v>
      </c>
      <c r="Y643" s="29">
        <f t="shared" si="49"/>
        <v>0</v>
      </c>
    </row>
    <row r="644" spans="5:25" x14ac:dyDescent="0.2">
      <c r="E644" s="29">
        <f t="shared" si="45"/>
        <v>0</v>
      </c>
      <c r="J644" s="29">
        <f t="shared" si="46"/>
        <v>0</v>
      </c>
      <c r="O644" s="29">
        <f t="shared" si="47"/>
        <v>0</v>
      </c>
      <c r="T644" s="29">
        <f t="shared" si="48"/>
        <v>0</v>
      </c>
      <c r="Y644" s="29">
        <f t="shared" si="49"/>
        <v>0</v>
      </c>
    </row>
    <row r="645" spans="5:25" x14ac:dyDescent="0.2">
      <c r="E645" s="29">
        <f t="shared" si="45"/>
        <v>0</v>
      </c>
      <c r="J645" s="29">
        <f t="shared" si="46"/>
        <v>0</v>
      </c>
      <c r="O645" s="29">
        <f t="shared" si="47"/>
        <v>0</v>
      </c>
      <c r="T645" s="29">
        <f t="shared" si="48"/>
        <v>0</v>
      </c>
      <c r="Y645" s="29">
        <f t="shared" si="49"/>
        <v>0</v>
      </c>
    </row>
    <row r="646" spans="5:25" x14ac:dyDescent="0.2">
      <c r="E646" s="29">
        <f t="shared" si="45"/>
        <v>0</v>
      </c>
      <c r="J646" s="29">
        <f t="shared" si="46"/>
        <v>0</v>
      </c>
      <c r="O646" s="29">
        <f t="shared" si="47"/>
        <v>0</v>
      </c>
      <c r="T646" s="29">
        <f t="shared" si="48"/>
        <v>0</v>
      </c>
      <c r="Y646" s="29">
        <f t="shared" si="49"/>
        <v>0</v>
      </c>
    </row>
    <row r="647" spans="5:25" x14ac:dyDescent="0.2">
      <c r="E647" s="29">
        <f t="shared" si="45"/>
        <v>0</v>
      </c>
      <c r="J647" s="29">
        <f t="shared" si="46"/>
        <v>0</v>
      </c>
      <c r="O647" s="29">
        <f t="shared" si="47"/>
        <v>0</v>
      </c>
      <c r="T647" s="29">
        <f t="shared" si="48"/>
        <v>0</v>
      </c>
      <c r="Y647" s="29">
        <f t="shared" si="49"/>
        <v>0</v>
      </c>
    </row>
    <row r="648" spans="5:25" x14ac:dyDescent="0.2">
      <c r="E648" s="29">
        <f t="shared" si="45"/>
        <v>0</v>
      </c>
      <c r="J648" s="29">
        <f t="shared" si="46"/>
        <v>0</v>
      </c>
      <c r="O648" s="29">
        <f t="shared" si="47"/>
        <v>0</v>
      </c>
      <c r="T648" s="29">
        <f t="shared" si="48"/>
        <v>0</v>
      </c>
      <c r="Y648" s="29">
        <f t="shared" si="49"/>
        <v>0</v>
      </c>
    </row>
    <row r="649" spans="5:25" x14ac:dyDescent="0.2">
      <c r="E649" s="29">
        <f t="shared" si="45"/>
        <v>0</v>
      </c>
      <c r="J649" s="29">
        <f t="shared" si="46"/>
        <v>0</v>
      </c>
      <c r="O649" s="29">
        <f t="shared" si="47"/>
        <v>0</v>
      </c>
      <c r="T649" s="29">
        <f t="shared" si="48"/>
        <v>0</v>
      </c>
      <c r="Y649" s="29">
        <f t="shared" si="49"/>
        <v>0</v>
      </c>
    </row>
    <row r="650" spans="5:25" x14ac:dyDescent="0.2">
      <c r="E650" s="29">
        <f t="shared" si="45"/>
        <v>0</v>
      </c>
      <c r="J650" s="29">
        <f t="shared" si="46"/>
        <v>0</v>
      </c>
      <c r="O650" s="29">
        <f t="shared" si="47"/>
        <v>0</v>
      </c>
      <c r="T650" s="29">
        <f t="shared" si="48"/>
        <v>0</v>
      </c>
      <c r="Y650" s="29">
        <f t="shared" si="49"/>
        <v>0</v>
      </c>
    </row>
    <row r="651" spans="5:25" x14ac:dyDescent="0.2">
      <c r="E651" s="29">
        <f t="shared" ref="E651:E714" si="50">SUM(C651+D651)</f>
        <v>0</v>
      </c>
      <c r="J651" s="29">
        <f t="shared" ref="J651:J714" si="51">SUM(H651+I651)</f>
        <v>0</v>
      </c>
      <c r="O651" s="29">
        <f t="shared" ref="O651:O714" si="52">SUM(M651+N651)</f>
        <v>0</v>
      </c>
      <c r="T651" s="29">
        <f t="shared" ref="T651:T714" si="53">SUM(R651+S651)</f>
        <v>0</v>
      </c>
      <c r="Y651" s="29">
        <f t="shared" ref="Y651:Y714" si="54">SUM(W651+X651)</f>
        <v>0</v>
      </c>
    </row>
    <row r="652" spans="5:25" x14ac:dyDescent="0.2">
      <c r="E652" s="29">
        <f t="shared" si="50"/>
        <v>0</v>
      </c>
      <c r="J652" s="29">
        <f t="shared" si="51"/>
        <v>0</v>
      </c>
      <c r="O652" s="29">
        <f t="shared" si="52"/>
        <v>0</v>
      </c>
      <c r="T652" s="29">
        <f t="shared" si="53"/>
        <v>0</v>
      </c>
      <c r="Y652" s="29">
        <f t="shared" si="54"/>
        <v>0</v>
      </c>
    </row>
    <row r="653" spans="5:25" x14ac:dyDescent="0.2">
      <c r="E653" s="29">
        <f t="shared" si="50"/>
        <v>0</v>
      </c>
      <c r="J653" s="29">
        <f t="shared" si="51"/>
        <v>0</v>
      </c>
      <c r="O653" s="29">
        <f t="shared" si="52"/>
        <v>0</v>
      </c>
      <c r="T653" s="29">
        <f t="shared" si="53"/>
        <v>0</v>
      </c>
      <c r="Y653" s="29">
        <f t="shared" si="54"/>
        <v>0</v>
      </c>
    </row>
    <row r="654" spans="5:25" x14ac:dyDescent="0.2">
      <c r="E654" s="29">
        <f t="shared" si="50"/>
        <v>0</v>
      </c>
      <c r="J654" s="29">
        <f t="shared" si="51"/>
        <v>0</v>
      </c>
      <c r="O654" s="29">
        <f t="shared" si="52"/>
        <v>0</v>
      </c>
      <c r="T654" s="29">
        <f t="shared" si="53"/>
        <v>0</v>
      </c>
      <c r="Y654" s="29">
        <f t="shared" si="54"/>
        <v>0</v>
      </c>
    </row>
    <row r="655" spans="5:25" x14ac:dyDescent="0.2">
      <c r="E655" s="29">
        <f t="shared" si="50"/>
        <v>0</v>
      </c>
      <c r="J655" s="29">
        <f t="shared" si="51"/>
        <v>0</v>
      </c>
      <c r="O655" s="29">
        <f t="shared" si="52"/>
        <v>0</v>
      </c>
      <c r="T655" s="29">
        <f t="shared" si="53"/>
        <v>0</v>
      </c>
      <c r="Y655" s="29">
        <f t="shared" si="54"/>
        <v>0</v>
      </c>
    </row>
    <row r="656" spans="5:25" x14ac:dyDescent="0.2">
      <c r="E656" s="29">
        <f t="shared" si="50"/>
        <v>0</v>
      </c>
      <c r="J656" s="29">
        <f t="shared" si="51"/>
        <v>0</v>
      </c>
      <c r="O656" s="29">
        <f t="shared" si="52"/>
        <v>0</v>
      </c>
      <c r="T656" s="29">
        <f t="shared" si="53"/>
        <v>0</v>
      </c>
      <c r="Y656" s="29">
        <f t="shared" si="54"/>
        <v>0</v>
      </c>
    </row>
    <row r="657" spans="5:25" x14ac:dyDescent="0.2">
      <c r="E657" s="29">
        <f t="shared" si="50"/>
        <v>0</v>
      </c>
      <c r="J657" s="29">
        <f t="shared" si="51"/>
        <v>0</v>
      </c>
      <c r="O657" s="29">
        <f t="shared" si="52"/>
        <v>0</v>
      </c>
      <c r="T657" s="29">
        <f t="shared" si="53"/>
        <v>0</v>
      </c>
      <c r="Y657" s="29">
        <f t="shared" si="54"/>
        <v>0</v>
      </c>
    </row>
    <row r="658" spans="5:25" x14ac:dyDescent="0.2">
      <c r="E658" s="29">
        <f t="shared" si="50"/>
        <v>0</v>
      </c>
      <c r="J658" s="29">
        <f t="shared" si="51"/>
        <v>0</v>
      </c>
      <c r="O658" s="29">
        <f t="shared" si="52"/>
        <v>0</v>
      </c>
      <c r="T658" s="29">
        <f t="shared" si="53"/>
        <v>0</v>
      </c>
      <c r="Y658" s="29">
        <f t="shared" si="54"/>
        <v>0</v>
      </c>
    </row>
    <row r="659" spans="5:25" x14ac:dyDescent="0.2">
      <c r="E659" s="29">
        <f t="shared" si="50"/>
        <v>0</v>
      </c>
      <c r="J659" s="29">
        <f t="shared" si="51"/>
        <v>0</v>
      </c>
      <c r="O659" s="29">
        <f t="shared" si="52"/>
        <v>0</v>
      </c>
      <c r="T659" s="29">
        <f t="shared" si="53"/>
        <v>0</v>
      </c>
      <c r="Y659" s="29">
        <f t="shared" si="54"/>
        <v>0</v>
      </c>
    </row>
    <row r="660" spans="5:25" x14ac:dyDescent="0.2">
      <c r="E660" s="29">
        <f t="shared" si="50"/>
        <v>0</v>
      </c>
      <c r="J660" s="29">
        <f t="shared" si="51"/>
        <v>0</v>
      </c>
      <c r="O660" s="29">
        <f t="shared" si="52"/>
        <v>0</v>
      </c>
      <c r="T660" s="29">
        <f t="shared" si="53"/>
        <v>0</v>
      </c>
      <c r="Y660" s="29">
        <f t="shared" si="54"/>
        <v>0</v>
      </c>
    </row>
    <row r="661" spans="5:25" x14ac:dyDescent="0.2">
      <c r="E661" s="29">
        <f t="shared" si="50"/>
        <v>0</v>
      </c>
      <c r="J661" s="29">
        <f t="shared" si="51"/>
        <v>0</v>
      </c>
      <c r="O661" s="29">
        <f t="shared" si="52"/>
        <v>0</v>
      </c>
      <c r="T661" s="29">
        <f t="shared" si="53"/>
        <v>0</v>
      </c>
      <c r="Y661" s="29">
        <f t="shared" si="54"/>
        <v>0</v>
      </c>
    </row>
    <row r="662" spans="5:25" x14ac:dyDescent="0.2">
      <c r="E662" s="29">
        <f t="shared" si="50"/>
        <v>0</v>
      </c>
      <c r="J662" s="29">
        <f t="shared" si="51"/>
        <v>0</v>
      </c>
      <c r="O662" s="29">
        <f t="shared" si="52"/>
        <v>0</v>
      </c>
      <c r="T662" s="29">
        <f t="shared" si="53"/>
        <v>0</v>
      </c>
      <c r="Y662" s="29">
        <f t="shared" si="54"/>
        <v>0</v>
      </c>
    </row>
    <row r="663" spans="5:25" x14ac:dyDescent="0.2">
      <c r="E663" s="29">
        <f t="shared" si="50"/>
        <v>0</v>
      </c>
      <c r="J663" s="29">
        <f t="shared" si="51"/>
        <v>0</v>
      </c>
      <c r="O663" s="29">
        <f t="shared" si="52"/>
        <v>0</v>
      </c>
      <c r="T663" s="29">
        <f t="shared" si="53"/>
        <v>0</v>
      </c>
      <c r="Y663" s="29">
        <f t="shared" si="54"/>
        <v>0</v>
      </c>
    </row>
    <row r="664" spans="5:25" x14ac:dyDescent="0.2">
      <c r="E664" s="29">
        <f t="shared" si="50"/>
        <v>0</v>
      </c>
      <c r="J664" s="29">
        <f t="shared" si="51"/>
        <v>0</v>
      </c>
      <c r="O664" s="29">
        <f t="shared" si="52"/>
        <v>0</v>
      </c>
      <c r="T664" s="29">
        <f t="shared" si="53"/>
        <v>0</v>
      </c>
      <c r="Y664" s="29">
        <f t="shared" si="54"/>
        <v>0</v>
      </c>
    </row>
    <row r="665" spans="5:25" x14ac:dyDescent="0.2">
      <c r="E665" s="29">
        <f t="shared" si="50"/>
        <v>0</v>
      </c>
      <c r="J665" s="29">
        <f t="shared" si="51"/>
        <v>0</v>
      </c>
      <c r="O665" s="29">
        <f t="shared" si="52"/>
        <v>0</v>
      </c>
      <c r="T665" s="29">
        <f t="shared" si="53"/>
        <v>0</v>
      </c>
      <c r="Y665" s="29">
        <f t="shared" si="54"/>
        <v>0</v>
      </c>
    </row>
    <row r="666" spans="5:25" x14ac:dyDescent="0.2">
      <c r="E666" s="29">
        <f t="shared" si="50"/>
        <v>0</v>
      </c>
      <c r="J666" s="29">
        <f t="shared" si="51"/>
        <v>0</v>
      </c>
      <c r="O666" s="29">
        <f t="shared" si="52"/>
        <v>0</v>
      </c>
      <c r="T666" s="29">
        <f t="shared" si="53"/>
        <v>0</v>
      </c>
      <c r="Y666" s="29">
        <f t="shared" si="54"/>
        <v>0</v>
      </c>
    </row>
    <row r="667" spans="5:25" x14ac:dyDescent="0.2">
      <c r="E667" s="29">
        <f t="shared" si="50"/>
        <v>0</v>
      </c>
      <c r="J667" s="29">
        <f t="shared" si="51"/>
        <v>0</v>
      </c>
      <c r="O667" s="29">
        <f t="shared" si="52"/>
        <v>0</v>
      </c>
      <c r="T667" s="29">
        <f t="shared" si="53"/>
        <v>0</v>
      </c>
      <c r="Y667" s="29">
        <f t="shared" si="54"/>
        <v>0</v>
      </c>
    </row>
    <row r="668" spans="5:25" x14ac:dyDescent="0.2">
      <c r="E668" s="29">
        <f t="shared" si="50"/>
        <v>0</v>
      </c>
      <c r="J668" s="29">
        <f t="shared" si="51"/>
        <v>0</v>
      </c>
      <c r="O668" s="29">
        <f t="shared" si="52"/>
        <v>0</v>
      </c>
      <c r="T668" s="29">
        <f t="shared" si="53"/>
        <v>0</v>
      </c>
      <c r="Y668" s="29">
        <f t="shared" si="54"/>
        <v>0</v>
      </c>
    </row>
    <row r="669" spans="5:25" x14ac:dyDescent="0.2">
      <c r="E669" s="29">
        <f t="shared" si="50"/>
        <v>0</v>
      </c>
      <c r="J669" s="29">
        <f t="shared" si="51"/>
        <v>0</v>
      </c>
      <c r="O669" s="29">
        <f t="shared" si="52"/>
        <v>0</v>
      </c>
      <c r="T669" s="29">
        <f t="shared" si="53"/>
        <v>0</v>
      </c>
      <c r="Y669" s="29">
        <f t="shared" si="54"/>
        <v>0</v>
      </c>
    </row>
    <row r="670" spans="5:25" x14ac:dyDescent="0.2">
      <c r="E670" s="29">
        <f t="shared" si="50"/>
        <v>0</v>
      </c>
      <c r="J670" s="29">
        <f t="shared" si="51"/>
        <v>0</v>
      </c>
      <c r="O670" s="29">
        <f t="shared" si="52"/>
        <v>0</v>
      </c>
      <c r="T670" s="29">
        <f t="shared" si="53"/>
        <v>0</v>
      </c>
      <c r="Y670" s="29">
        <f t="shared" si="54"/>
        <v>0</v>
      </c>
    </row>
    <row r="671" spans="5:25" x14ac:dyDescent="0.2">
      <c r="E671" s="29">
        <f t="shared" si="50"/>
        <v>0</v>
      </c>
      <c r="J671" s="29">
        <f t="shared" si="51"/>
        <v>0</v>
      </c>
      <c r="O671" s="29">
        <f t="shared" si="52"/>
        <v>0</v>
      </c>
      <c r="T671" s="29">
        <f t="shared" si="53"/>
        <v>0</v>
      </c>
      <c r="Y671" s="29">
        <f t="shared" si="54"/>
        <v>0</v>
      </c>
    </row>
    <row r="672" spans="5:25" x14ac:dyDescent="0.2">
      <c r="E672" s="29">
        <f t="shared" si="50"/>
        <v>0</v>
      </c>
      <c r="J672" s="29">
        <f t="shared" si="51"/>
        <v>0</v>
      </c>
      <c r="O672" s="29">
        <f t="shared" si="52"/>
        <v>0</v>
      </c>
      <c r="T672" s="29">
        <f t="shared" si="53"/>
        <v>0</v>
      </c>
      <c r="Y672" s="29">
        <f t="shared" si="54"/>
        <v>0</v>
      </c>
    </row>
    <row r="673" spans="5:25" x14ac:dyDescent="0.2">
      <c r="E673" s="29">
        <f t="shared" si="50"/>
        <v>0</v>
      </c>
      <c r="J673" s="29">
        <f t="shared" si="51"/>
        <v>0</v>
      </c>
      <c r="O673" s="29">
        <f t="shared" si="52"/>
        <v>0</v>
      </c>
      <c r="T673" s="29">
        <f t="shared" si="53"/>
        <v>0</v>
      </c>
      <c r="Y673" s="29">
        <f t="shared" si="54"/>
        <v>0</v>
      </c>
    </row>
    <row r="674" spans="5:25" x14ac:dyDescent="0.2">
      <c r="E674" s="29">
        <f t="shared" si="50"/>
        <v>0</v>
      </c>
      <c r="J674" s="29">
        <f t="shared" si="51"/>
        <v>0</v>
      </c>
      <c r="O674" s="29">
        <f t="shared" si="52"/>
        <v>0</v>
      </c>
      <c r="T674" s="29">
        <f t="shared" si="53"/>
        <v>0</v>
      </c>
      <c r="Y674" s="29">
        <f t="shared" si="54"/>
        <v>0</v>
      </c>
    </row>
    <row r="675" spans="5:25" x14ac:dyDescent="0.2">
      <c r="E675" s="29">
        <f t="shared" si="50"/>
        <v>0</v>
      </c>
      <c r="J675" s="29">
        <f t="shared" si="51"/>
        <v>0</v>
      </c>
      <c r="O675" s="29">
        <f t="shared" si="52"/>
        <v>0</v>
      </c>
      <c r="T675" s="29">
        <f t="shared" si="53"/>
        <v>0</v>
      </c>
      <c r="Y675" s="29">
        <f t="shared" si="54"/>
        <v>0</v>
      </c>
    </row>
    <row r="676" spans="5:25" x14ac:dyDescent="0.2">
      <c r="E676" s="29">
        <f t="shared" si="50"/>
        <v>0</v>
      </c>
      <c r="J676" s="29">
        <f t="shared" si="51"/>
        <v>0</v>
      </c>
      <c r="O676" s="29">
        <f t="shared" si="52"/>
        <v>0</v>
      </c>
      <c r="T676" s="29">
        <f t="shared" si="53"/>
        <v>0</v>
      </c>
      <c r="Y676" s="29">
        <f t="shared" si="54"/>
        <v>0</v>
      </c>
    </row>
    <row r="677" spans="5:25" x14ac:dyDescent="0.2">
      <c r="E677" s="29">
        <f t="shared" si="50"/>
        <v>0</v>
      </c>
      <c r="J677" s="29">
        <f t="shared" si="51"/>
        <v>0</v>
      </c>
      <c r="O677" s="29">
        <f t="shared" si="52"/>
        <v>0</v>
      </c>
      <c r="T677" s="29">
        <f t="shared" si="53"/>
        <v>0</v>
      </c>
      <c r="Y677" s="29">
        <f t="shared" si="54"/>
        <v>0</v>
      </c>
    </row>
    <row r="678" spans="5:25" x14ac:dyDescent="0.2">
      <c r="E678" s="29">
        <f t="shared" si="50"/>
        <v>0</v>
      </c>
      <c r="J678" s="29">
        <f t="shared" si="51"/>
        <v>0</v>
      </c>
      <c r="O678" s="29">
        <f t="shared" si="52"/>
        <v>0</v>
      </c>
      <c r="T678" s="29">
        <f t="shared" si="53"/>
        <v>0</v>
      </c>
      <c r="Y678" s="29">
        <f t="shared" si="54"/>
        <v>0</v>
      </c>
    </row>
    <row r="679" spans="5:25" x14ac:dyDescent="0.2">
      <c r="E679" s="29">
        <f t="shared" si="50"/>
        <v>0</v>
      </c>
      <c r="J679" s="29">
        <f t="shared" si="51"/>
        <v>0</v>
      </c>
      <c r="O679" s="29">
        <f t="shared" si="52"/>
        <v>0</v>
      </c>
      <c r="T679" s="29">
        <f t="shared" si="53"/>
        <v>0</v>
      </c>
      <c r="Y679" s="29">
        <f t="shared" si="54"/>
        <v>0</v>
      </c>
    </row>
    <row r="680" spans="5:25" x14ac:dyDescent="0.2">
      <c r="E680" s="29">
        <f t="shared" si="50"/>
        <v>0</v>
      </c>
      <c r="J680" s="29">
        <f t="shared" si="51"/>
        <v>0</v>
      </c>
      <c r="O680" s="29">
        <f t="shared" si="52"/>
        <v>0</v>
      </c>
      <c r="T680" s="29">
        <f t="shared" si="53"/>
        <v>0</v>
      </c>
      <c r="Y680" s="29">
        <f t="shared" si="54"/>
        <v>0</v>
      </c>
    </row>
    <row r="681" spans="5:25" x14ac:dyDescent="0.2">
      <c r="E681" s="29">
        <f t="shared" si="50"/>
        <v>0</v>
      </c>
      <c r="J681" s="29">
        <f t="shared" si="51"/>
        <v>0</v>
      </c>
      <c r="O681" s="29">
        <f t="shared" si="52"/>
        <v>0</v>
      </c>
      <c r="T681" s="29">
        <f t="shared" si="53"/>
        <v>0</v>
      </c>
      <c r="Y681" s="29">
        <f t="shared" si="54"/>
        <v>0</v>
      </c>
    </row>
    <row r="682" spans="5:25" x14ac:dyDescent="0.2">
      <c r="E682" s="29">
        <f t="shared" si="50"/>
        <v>0</v>
      </c>
      <c r="J682" s="29">
        <f t="shared" si="51"/>
        <v>0</v>
      </c>
      <c r="O682" s="29">
        <f t="shared" si="52"/>
        <v>0</v>
      </c>
      <c r="T682" s="29">
        <f t="shared" si="53"/>
        <v>0</v>
      </c>
      <c r="Y682" s="29">
        <f t="shared" si="54"/>
        <v>0</v>
      </c>
    </row>
    <row r="683" spans="5:25" x14ac:dyDescent="0.2">
      <c r="E683" s="29">
        <f t="shared" si="50"/>
        <v>0</v>
      </c>
      <c r="J683" s="29">
        <f t="shared" si="51"/>
        <v>0</v>
      </c>
      <c r="O683" s="29">
        <f t="shared" si="52"/>
        <v>0</v>
      </c>
      <c r="T683" s="29">
        <f t="shared" si="53"/>
        <v>0</v>
      </c>
      <c r="Y683" s="29">
        <f t="shared" si="54"/>
        <v>0</v>
      </c>
    </row>
    <row r="684" spans="5:25" x14ac:dyDescent="0.2">
      <c r="E684" s="29">
        <f t="shared" si="50"/>
        <v>0</v>
      </c>
      <c r="J684" s="29">
        <f t="shared" si="51"/>
        <v>0</v>
      </c>
      <c r="O684" s="29">
        <f t="shared" si="52"/>
        <v>0</v>
      </c>
      <c r="T684" s="29">
        <f t="shared" si="53"/>
        <v>0</v>
      </c>
      <c r="Y684" s="29">
        <f t="shared" si="54"/>
        <v>0</v>
      </c>
    </row>
    <row r="685" spans="5:25" x14ac:dyDescent="0.2">
      <c r="E685" s="29">
        <f t="shared" si="50"/>
        <v>0</v>
      </c>
      <c r="J685" s="29">
        <f t="shared" si="51"/>
        <v>0</v>
      </c>
      <c r="O685" s="29">
        <f t="shared" si="52"/>
        <v>0</v>
      </c>
      <c r="T685" s="29">
        <f t="shared" si="53"/>
        <v>0</v>
      </c>
      <c r="Y685" s="29">
        <f t="shared" si="54"/>
        <v>0</v>
      </c>
    </row>
    <row r="686" spans="5:25" x14ac:dyDescent="0.2">
      <c r="E686" s="29">
        <f t="shared" si="50"/>
        <v>0</v>
      </c>
      <c r="J686" s="29">
        <f t="shared" si="51"/>
        <v>0</v>
      </c>
      <c r="O686" s="29">
        <f t="shared" si="52"/>
        <v>0</v>
      </c>
      <c r="T686" s="29">
        <f t="shared" si="53"/>
        <v>0</v>
      </c>
      <c r="Y686" s="29">
        <f t="shared" si="54"/>
        <v>0</v>
      </c>
    </row>
    <row r="687" spans="5:25" x14ac:dyDescent="0.2">
      <c r="E687" s="29">
        <f t="shared" si="50"/>
        <v>0</v>
      </c>
      <c r="J687" s="29">
        <f t="shared" si="51"/>
        <v>0</v>
      </c>
      <c r="O687" s="29">
        <f t="shared" si="52"/>
        <v>0</v>
      </c>
      <c r="T687" s="29">
        <f t="shared" si="53"/>
        <v>0</v>
      </c>
      <c r="Y687" s="29">
        <f t="shared" si="54"/>
        <v>0</v>
      </c>
    </row>
    <row r="688" spans="5:25" x14ac:dyDescent="0.2">
      <c r="E688" s="29">
        <f t="shared" si="50"/>
        <v>0</v>
      </c>
      <c r="J688" s="29">
        <f t="shared" si="51"/>
        <v>0</v>
      </c>
      <c r="O688" s="29">
        <f t="shared" si="52"/>
        <v>0</v>
      </c>
      <c r="T688" s="29">
        <f t="shared" si="53"/>
        <v>0</v>
      </c>
      <c r="Y688" s="29">
        <f t="shared" si="54"/>
        <v>0</v>
      </c>
    </row>
    <row r="689" spans="5:25" x14ac:dyDescent="0.2">
      <c r="E689" s="29">
        <f t="shared" si="50"/>
        <v>0</v>
      </c>
      <c r="J689" s="29">
        <f t="shared" si="51"/>
        <v>0</v>
      </c>
      <c r="O689" s="29">
        <f t="shared" si="52"/>
        <v>0</v>
      </c>
      <c r="T689" s="29">
        <f t="shared" si="53"/>
        <v>0</v>
      </c>
      <c r="Y689" s="29">
        <f t="shared" si="54"/>
        <v>0</v>
      </c>
    </row>
    <row r="690" spans="5:25" x14ac:dyDescent="0.2">
      <c r="E690" s="29">
        <f t="shared" si="50"/>
        <v>0</v>
      </c>
      <c r="J690" s="29">
        <f t="shared" si="51"/>
        <v>0</v>
      </c>
      <c r="O690" s="29">
        <f t="shared" si="52"/>
        <v>0</v>
      </c>
      <c r="T690" s="29">
        <f t="shared" si="53"/>
        <v>0</v>
      </c>
      <c r="Y690" s="29">
        <f t="shared" si="54"/>
        <v>0</v>
      </c>
    </row>
    <row r="691" spans="5:25" x14ac:dyDescent="0.2">
      <c r="E691" s="29">
        <f t="shared" si="50"/>
        <v>0</v>
      </c>
      <c r="J691" s="29">
        <f t="shared" si="51"/>
        <v>0</v>
      </c>
      <c r="O691" s="29">
        <f t="shared" si="52"/>
        <v>0</v>
      </c>
      <c r="T691" s="29">
        <f t="shared" si="53"/>
        <v>0</v>
      </c>
      <c r="Y691" s="29">
        <f t="shared" si="54"/>
        <v>0</v>
      </c>
    </row>
    <row r="692" spans="5:25" x14ac:dyDescent="0.2">
      <c r="E692" s="29">
        <f t="shared" si="50"/>
        <v>0</v>
      </c>
      <c r="J692" s="29">
        <f t="shared" si="51"/>
        <v>0</v>
      </c>
      <c r="O692" s="29">
        <f t="shared" si="52"/>
        <v>0</v>
      </c>
      <c r="T692" s="29">
        <f t="shared" si="53"/>
        <v>0</v>
      </c>
      <c r="Y692" s="29">
        <f t="shared" si="54"/>
        <v>0</v>
      </c>
    </row>
    <row r="693" spans="5:25" x14ac:dyDescent="0.2">
      <c r="E693" s="29">
        <f t="shared" si="50"/>
        <v>0</v>
      </c>
      <c r="J693" s="29">
        <f t="shared" si="51"/>
        <v>0</v>
      </c>
      <c r="O693" s="29">
        <f t="shared" si="52"/>
        <v>0</v>
      </c>
      <c r="T693" s="29">
        <f t="shared" si="53"/>
        <v>0</v>
      </c>
      <c r="Y693" s="29">
        <f t="shared" si="54"/>
        <v>0</v>
      </c>
    </row>
    <row r="694" spans="5:25" x14ac:dyDescent="0.2">
      <c r="E694" s="29">
        <f t="shared" si="50"/>
        <v>0</v>
      </c>
      <c r="J694" s="29">
        <f t="shared" si="51"/>
        <v>0</v>
      </c>
      <c r="O694" s="29">
        <f t="shared" si="52"/>
        <v>0</v>
      </c>
      <c r="T694" s="29">
        <f t="shared" si="53"/>
        <v>0</v>
      </c>
      <c r="Y694" s="29">
        <f t="shared" si="54"/>
        <v>0</v>
      </c>
    </row>
    <row r="695" spans="5:25" x14ac:dyDescent="0.2">
      <c r="E695" s="29">
        <f t="shared" si="50"/>
        <v>0</v>
      </c>
      <c r="J695" s="29">
        <f t="shared" si="51"/>
        <v>0</v>
      </c>
      <c r="O695" s="29">
        <f t="shared" si="52"/>
        <v>0</v>
      </c>
      <c r="T695" s="29">
        <f t="shared" si="53"/>
        <v>0</v>
      </c>
      <c r="Y695" s="29">
        <f t="shared" si="54"/>
        <v>0</v>
      </c>
    </row>
    <row r="696" spans="5:25" x14ac:dyDescent="0.2">
      <c r="E696" s="29">
        <f t="shared" si="50"/>
        <v>0</v>
      </c>
      <c r="J696" s="29">
        <f t="shared" si="51"/>
        <v>0</v>
      </c>
      <c r="O696" s="29">
        <f t="shared" si="52"/>
        <v>0</v>
      </c>
      <c r="T696" s="29">
        <f t="shared" si="53"/>
        <v>0</v>
      </c>
      <c r="Y696" s="29">
        <f t="shared" si="54"/>
        <v>0</v>
      </c>
    </row>
    <row r="697" spans="5:25" x14ac:dyDescent="0.2">
      <c r="E697" s="29">
        <f t="shared" si="50"/>
        <v>0</v>
      </c>
      <c r="J697" s="29">
        <f t="shared" si="51"/>
        <v>0</v>
      </c>
      <c r="O697" s="29">
        <f t="shared" si="52"/>
        <v>0</v>
      </c>
      <c r="T697" s="29">
        <f t="shared" si="53"/>
        <v>0</v>
      </c>
      <c r="Y697" s="29">
        <f t="shared" si="54"/>
        <v>0</v>
      </c>
    </row>
    <row r="698" spans="5:25" x14ac:dyDescent="0.2">
      <c r="E698" s="29">
        <f t="shared" si="50"/>
        <v>0</v>
      </c>
      <c r="J698" s="29">
        <f t="shared" si="51"/>
        <v>0</v>
      </c>
      <c r="O698" s="29">
        <f t="shared" si="52"/>
        <v>0</v>
      </c>
      <c r="T698" s="29">
        <f t="shared" si="53"/>
        <v>0</v>
      </c>
      <c r="Y698" s="29">
        <f t="shared" si="54"/>
        <v>0</v>
      </c>
    </row>
    <row r="699" spans="5:25" x14ac:dyDescent="0.2">
      <c r="E699" s="29">
        <f t="shared" si="50"/>
        <v>0</v>
      </c>
      <c r="J699" s="29">
        <f t="shared" si="51"/>
        <v>0</v>
      </c>
      <c r="O699" s="29">
        <f t="shared" si="52"/>
        <v>0</v>
      </c>
      <c r="T699" s="29">
        <f t="shared" si="53"/>
        <v>0</v>
      </c>
      <c r="Y699" s="29">
        <f t="shared" si="54"/>
        <v>0</v>
      </c>
    </row>
    <row r="700" spans="5:25" x14ac:dyDescent="0.2">
      <c r="E700" s="29">
        <f t="shared" si="50"/>
        <v>0</v>
      </c>
      <c r="J700" s="29">
        <f t="shared" si="51"/>
        <v>0</v>
      </c>
      <c r="O700" s="29">
        <f t="shared" si="52"/>
        <v>0</v>
      </c>
      <c r="T700" s="29">
        <f t="shared" si="53"/>
        <v>0</v>
      </c>
      <c r="Y700" s="29">
        <f t="shared" si="54"/>
        <v>0</v>
      </c>
    </row>
    <row r="701" spans="5:25" x14ac:dyDescent="0.2">
      <c r="E701" s="29">
        <f t="shared" si="50"/>
        <v>0</v>
      </c>
      <c r="J701" s="29">
        <f t="shared" si="51"/>
        <v>0</v>
      </c>
      <c r="O701" s="29">
        <f t="shared" si="52"/>
        <v>0</v>
      </c>
      <c r="T701" s="29">
        <f t="shared" si="53"/>
        <v>0</v>
      </c>
      <c r="Y701" s="29">
        <f t="shared" si="54"/>
        <v>0</v>
      </c>
    </row>
    <row r="702" spans="5:25" x14ac:dyDescent="0.2">
      <c r="E702" s="29">
        <f t="shared" si="50"/>
        <v>0</v>
      </c>
      <c r="J702" s="29">
        <f t="shared" si="51"/>
        <v>0</v>
      </c>
      <c r="O702" s="29">
        <f t="shared" si="52"/>
        <v>0</v>
      </c>
      <c r="T702" s="29">
        <f t="shared" si="53"/>
        <v>0</v>
      </c>
      <c r="Y702" s="29">
        <f t="shared" si="54"/>
        <v>0</v>
      </c>
    </row>
    <row r="703" spans="5:25" x14ac:dyDescent="0.2">
      <c r="E703" s="29">
        <f t="shared" si="50"/>
        <v>0</v>
      </c>
      <c r="J703" s="29">
        <f t="shared" si="51"/>
        <v>0</v>
      </c>
      <c r="O703" s="29">
        <f t="shared" si="52"/>
        <v>0</v>
      </c>
      <c r="T703" s="29">
        <f t="shared" si="53"/>
        <v>0</v>
      </c>
      <c r="Y703" s="29">
        <f t="shared" si="54"/>
        <v>0</v>
      </c>
    </row>
    <row r="704" spans="5:25" x14ac:dyDescent="0.2">
      <c r="E704" s="29">
        <f t="shared" si="50"/>
        <v>0</v>
      </c>
      <c r="J704" s="29">
        <f t="shared" si="51"/>
        <v>0</v>
      </c>
      <c r="O704" s="29">
        <f t="shared" si="52"/>
        <v>0</v>
      </c>
      <c r="T704" s="29">
        <f t="shared" si="53"/>
        <v>0</v>
      </c>
      <c r="Y704" s="29">
        <f t="shared" si="54"/>
        <v>0</v>
      </c>
    </row>
    <row r="705" spans="5:25" x14ac:dyDescent="0.2">
      <c r="E705" s="29">
        <f t="shared" si="50"/>
        <v>0</v>
      </c>
      <c r="J705" s="29">
        <f t="shared" si="51"/>
        <v>0</v>
      </c>
      <c r="O705" s="29">
        <f t="shared" si="52"/>
        <v>0</v>
      </c>
      <c r="T705" s="29">
        <f t="shared" si="53"/>
        <v>0</v>
      </c>
      <c r="Y705" s="29">
        <f t="shared" si="54"/>
        <v>0</v>
      </c>
    </row>
    <row r="706" spans="5:25" x14ac:dyDescent="0.2">
      <c r="E706" s="29">
        <f t="shared" si="50"/>
        <v>0</v>
      </c>
      <c r="J706" s="29">
        <f t="shared" si="51"/>
        <v>0</v>
      </c>
      <c r="O706" s="29">
        <f t="shared" si="52"/>
        <v>0</v>
      </c>
      <c r="T706" s="29">
        <f t="shared" si="53"/>
        <v>0</v>
      </c>
      <c r="Y706" s="29">
        <f t="shared" si="54"/>
        <v>0</v>
      </c>
    </row>
    <row r="707" spans="5:25" x14ac:dyDescent="0.2">
      <c r="E707" s="29">
        <f t="shared" si="50"/>
        <v>0</v>
      </c>
      <c r="J707" s="29">
        <f t="shared" si="51"/>
        <v>0</v>
      </c>
      <c r="O707" s="29">
        <f t="shared" si="52"/>
        <v>0</v>
      </c>
      <c r="T707" s="29">
        <f t="shared" si="53"/>
        <v>0</v>
      </c>
      <c r="Y707" s="29">
        <f t="shared" si="54"/>
        <v>0</v>
      </c>
    </row>
    <row r="708" spans="5:25" x14ac:dyDescent="0.2">
      <c r="E708" s="29">
        <f t="shared" si="50"/>
        <v>0</v>
      </c>
      <c r="J708" s="29">
        <f t="shared" si="51"/>
        <v>0</v>
      </c>
      <c r="O708" s="29">
        <f t="shared" si="52"/>
        <v>0</v>
      </c>
      <c r="T708" s="29">
        <f t="shared" si="53"/>
        <v>0</v>
      </c>
      <c r="Y708" s="29">
        <f t="shared" si="54"/>
        <v>0</v>
      </c>
    </row>
    <row r="709" spans="5:25" x14ac:dyDescent="0.2">
      <c r="E709" s="29">
        <f t="shared" si="50"/>
        <v>0</v>
      </c>
      <c r="J709" s="29">
        <f t="shared" si="51"/>
        <v>0</v>
      </c>
      <c r="O709" s="29">
        <f t="shared" si="52"/>
        <v>0</v>
      </c>
      <c r="T709" s="29">
        <f t="shared" si="53"/>
        <v>0</v>
      </c>
      <c r="Y709" s="29">
        <f t="shared" si="54"/>
        <v>0</v>
      </c>
    </row>
    <row r="710" spans="5:25" x14ac:dyDescent="0.2">
      <c r="E710" s="29">
        <f t="shared" si="50"/>
        <v>0</v>
      </c>
      <c r="J710" s="29">
        <f t="shared" si="51"/>
        <v>0</v>
      </c>
      <c r="O710" s="29">
        <f t="shared" si="52"/>
        <v>0</v>
      </c>
      <c r="T710" s="29">
        <f t="shared" si="53"/>
        <v>0</v>
      </c>
      <c r="Y710" s="29">
        <f t="shared" si="54"/>
        <v>0</v>
      </c>
    </row>
    <row r="711" spans="5:25" x14ac:dyDescent="0.2">
      <c r="E711" s="29">
        <f t="shared" si="50"/>
        <v>0</v>
      </c>
      <c r="J711" s="29">
        <f t="shared" si="51"/>
        <v>0</v>
      </c>
      <c r="O711" s="29">
        <f t="shared" si="52"/>
        <v>0</v>
      </c>
      <c r="T711" s="29">
        <f t="shared" si="53"/>
        <v>0</v>
      </c>
      <c r="Y711" s="29">
        <f t="shared" si="54"/>
        <v>0</v>
      </c>
    </row>
    <row r="712" spans="5:25" x14ac:dyDescent="0.2">
      <c r="E712" s="29">
        <f t="shared" si="50"/>
        <v>0</v>
      </c>
      <c r="J712" s="29">
        <f t="shared" si="51"/>
        <v>0</v>
      </c>
      <c r="O712" s="29">
        <f t="shared" si="52"/>
        <v>0</v>
      </c>
      <c r="T712" s="29">
        <f t="shared" si="53"/>
        <v>0</v>
      </c>
      <c r="Y712" s="29">
        <f t="shared" si="54"/>
        <v>0</v>
      </c>
    </row>
    <row r="713" spans="5:25" x14ac:dyDescent="0.2">
      <c r="E713" s="29">
        <f t="shared" si="50"/>
        <v>0</v>
      </c>
      <c r="J713" s="29">
        <f t="shared" si="51"/>
        <v>0</v>
      </c>
      <c r="O713" s="29">
        <f t="shared" si="52"/>
        <v>0</v>
      </c>
      <c r="T713" s="29">
        <f t="shared" si="53"/>
        <v>0</v>
      </c>
      <c r="Y713" s="29">
        <f t="shared" si="54"/>
        <v>0</v>
      </c>
    </row>
    <row r="714" spans="5:25" x14ac:dyDescent="0.2">
      <c r="E714" s="29">
        <f t="shared" si="50"/>
        <v>0</v>
      </c>
      <c r="J714" s="29">
        <f t="shared" si="51"/>
        <v>0</v>
      </c>
      <c r="O714" s="29">
        <f t="shared" si="52"/>
        <v>0</v>
      </c>
      <c r="T714" s="29">
        <f t="shared" si="53"/>
        <v>0</v>
      </c>
      <c r="Y714" s="29">
        <f t="shared" si="54"/>
        <v>0</v>
      </c>
    </row>
    <row r="715" spans="5:25" x14ac:dyDescent="0.2">
      <c r="E715" s="29">
        <f t="shared" ref="E715:E778" si="55">SUM(C715+D715)</f>
        <v>0</v>
      </c>
      <c r="J715" s="29">
        <f t="shared" ref="J715:J778" si="56">SUM(H715+I715)</f>
        <v>0</v>
      </c>
      <c r="O715" s="29">
        <f t="shared" ref="O715:O778" si="57">SUM(M715+N715)</f>
        <v>0</v>
      </c>
      <c r="T715" s="29">
        <f t="shared" ref="T715:T778" si="58">SUM(R715+S715)</f>
        <v>0</v>
      </c>
      <c r="Y715" s="29">
        <f t="shared" ref="Y715:Y778" si="59">SUM(W715+X715)</f>
        <v>0</v>
      </c>
    </row>
    <row r="716" spans="5:25" x14ac:dyDescent="0.2">
      <c r="E716" s="29">
        <f t="shared" si="55"/>
        <v>0</v>
      </c>
      <c r="J716" s="29">
        <f t="shared" si="56"/>
        <v>0</v>
      </c>
      <c r="O716" s="29">
        <f t="shared" si="57"/>
        <v>0</v>
      </c>
      <c r="T716" s="29">
        <f t="shared" si="58"/>
        <v>0</v>
      </c>
      <c r="Y716" s="29">
        <f t="shared" si="59"/>
        <v>0</v>
      </c>
    </row>
    <row r="717" spans="5:25" x14ac:dyDescent="0.2">
      <c r="E717" s="29">
        <f t="shared" si="55"/>
        <v>0</v>
      </c>
      <c r="J717" s="29">
        <f t="shared" si="56"/>
        <v>0</v>
      </c>
      <c r="O717" s="29">
        <f t="shared" si="57"/>
        <v>0</v>
      </c>
      <c r="T717" s="29">
        <f t="shared" si="58"/>
        <v>0</v>
      </c>
      <c r="Y717" s="29">
        <f t="shared" si="59"/>
        <v>0</v>
      </c>
    </row>
    <row r="718" spans="5:25" x14ac:dyDescent="0.2">
      <c r="E718" s="29">
        <f t="shared" si="55"/>
        <v>0</v>
      </c>
      <c r="J718" s="29">
        <f t="shared" si="56"/>
        <v>0</v>
      </c>
      <c r="O718" s="29">
        <f t="shared" si="57"/>
        <v>0</v>
      </c>
      <c r="T718" s="29">
        <f t="shared" si="58"/>
        <v>0</v>
      </c>
      <c r="Y718" s="29">
        <f t="shared" si="59"/>
        <v>0</v>
      </c>
    </row>
    <row r="719" spans="5:25" x14ac:dyDescent="0.2">
      <c r="E719" s="29">
        <f t="shared" si="55"/>
        <v>0</v>
      </c>
      <c r="J719" s="29">
        <f t="shared" si="56"/>
        <v>0</v>
      </c>
      <c r="O719" s="29">
        <f t="shared" si="57"/>
        <v>0</v>
      </c>
      <c r="T719" s="29">
        <f t="shared" si="58"/>
        <v>0</v>
      </c>
      <c r="Y719" s="29">
        <f t="shared" si="59"/>
        <v>0</v>
      </c>
    </row>
    <row r="720" spans="5:25" x14ac:dyDescent="0.2">
      <c r="E720" s="29">
        <f t="shared" si="55"/>
        <v>0</v>
      </c>
      <c r="J720" s="29">
        <f t="shared" si="56"/>
        <v>0</v>
      </c>
      <c r="O720" s="29">
        <f t="shared" si="57"/>
        <v>0</v>
      </c>
      <c r="T720" s="29">
        <f t="shared" si="58"/>
        <v>0</v>
      </c>
      <c r="Y720" s="29">
        <f t="shared" si="59"/>
        <v>0</v>
      </c>
    </row>
    <row r="721" spans="5:25" x14ac:dyDescent="0.2">
      <c r="E721" s="29">
        <f t="shared" si="55"/>
        <v>0</v>
      </c>
      <c r="J721" s="29">
        <f t="shared" si="56"/>
        <v>0</v>
      </c>
      <c r="O721" s="29">
        <f t="shared" si="57"/>
        <v>0</v>
      </c>
      <c r="T721" s="29">
        <f t="shared" si="58"/>
        <v>0</v>
      </c>
      <c r="Y721" s="29">
        <f t="shared" si="59"/>
        <v>0</v>
      </c>
    </row>
    <row r="722" spans="5:25" x14ac:dyDescent="0.2">
      <c r="E722" s="29">
        <f t="shared" si="55"/>
        <v>0</v>
      </c>
      <c r="J722" s="29">
        <f t="shared" si="56"/>
        <v>0</v>
      </c>
      <c r="O722" s="29">
        <f t="shared" si="57"/>
        <v>0</v>
      </c>
      <c r="T722" s="29">
        <f t="shared" si="58"/>
        <v>0</v>
      </c>
      <c r="Y722" s="29">
        <f t="shared" si="59"/>
        <v>0</v>
      </c>
    </row>
    <row r="723" spans="5:25" x14ac:dyDescent="0.2">
      <c r="E723" s="29">
        <f t="shared" si="55"/>
        <v>0</v>
      </c>
      <c r="J723" s="29">
        <f t="shared" si="56"/>
        <v>0</v>
      </c>
      <c r="O723" s="29">
        <f t="shared" si="57"/>
        <v>0</v>
      </c>
      <c r="T723" s="29">
        <f t="shared" si="58"/>
        <v>0</v>
      </c>
      <c r="Y723" s="29">
        <f t="shared" si="59"/>
        <v>0</v>
      </c>
    </row>
    <row r="724" spans="5:25" x14ac:dyDescent="0.2">
      <c r="E724" s="29">
        <f t="shared" si="55"/>
        <v>0</v>
      </c>
      <c r="J724" s="29">
        <f t="shared" si="56"/>
        <v>0</v>
      </c>
      <c r="O724" s="29">
        <f t="shared" si="57"/>
        <v>0</v>
      </c>
      <c r="T724" s="29">
        <f t="shared" si="58"/>
        <v>0</v>
      </c>
      <c r="Y724" s="29">
        <f t="shared" si="59"/>
        <v>0</v>
      </c>
    </row>
    <row r="725" spans="5:25" x14ac:dyDescent="0.2">
      <c r="E725" s="29">
        <f t="shared" si="55"/>
        <v>0</v>
      </c>
      <c r="J725" s="29">
        <f t="shared" si="56"/>
        <v>0</v>
      </c>
      <c r="O725" s="29">
        <f t="shared" si="57"/>
        <v>0</v>
      </c>
      <c r="T725" s="29">
        <f t="shared" si="58"/>
        <v>0</v>
      </c>
      <c r="Y725" s="29">
        <f t="shared" si="59"/>
        <v>0</v>
      </c>
    </row>
    <row r="726" spans="5:25" x14ac:dyDescent="0.2">
      <c r="E726" s="29">
        <f t="shared" si="55"/>
        <v>0</v>
      </c>
      <c r="J726" s="29">
        <f t="shared" si="56"/>
        <v>0</v>
      </c>
      <c r="O726" s="29">
        <f t="shared" si="57"/>
        <v>0</v>
      </c>
      <c r="T726" s="29">
        <f t="shared" si="58"/>
        <v>0</v>
      </c>
      <c r="Y726" s="29">
        <f t="shared" si="59"/>
        <v>0</v>
      </c>
    </row>
    <row r="727" spans="5:25" x14ac:dyDescent="0.2">
      <c r="E727" s="29">
        <f t="shared" si="55"/>
        <v>0</v>
      </c>
      <c r="J727" s="29">
        <f t="shared" si="56"/>
        <v>0</v>
      </c>
      <c r="O727" s="29">
        <f t="shared" si="57"/>
        <v>0</v>
      </c>
      <c r="T727" s="29">
        <f t="shared" si="58"/>
        <v>0</v>
      </c>
      <c r="Y727" s="29">
        <f t="shared" si="59"/>
        <v>0</v>
      </c>
    </row>
    <row r="728" spans="5:25" x14ac:dyDescent="0.2">
      <c r="E728" s="29">
        <f t="shared" si="55"/>
        <v>0</v>
      </c>
      <c r="J728" s="29">
        <f t="shared" si="56"/>
        <v>0</v>
      </c>
      <c r="O728" s="29">
        <f t="shared" si="57"/>
        <v>0</v>
      </c>
      <c r="T728" s="29">
        <f t="shared" si="58"/>
        <v>0</v>
      </c>
      <c r="Y728" s="29">
        <f t="shared" si="59"/>
        <v>0</v>
      </c>
    </row>
    <row r="729" spans="5:25" x14ac:dyDescent="0.2">
      <c r="E729" s="29">
        <f t="shared" si="55"/>
        <v>0</v>
      </c>
      <c r="J729" s="29">
        <f t="shared" si="56"/>
        <v>0</v>
      </c>
      <c r="O729" s="29">
        <f t="shared" si="57"/>
        <v>0</v>
      </c>
      <c r="T729" s="29">
        <f t="shared" si="58"/>
        <v>0</v>
      </c>
      <c r="Y729" s="29">
        <f t="shared" si="59"/>
        <v>0</v>
      </c>
    </row>
    <row r="730" spans="5:25" x14ac:dyDescent="0.2">
      <c r="E730" s="29">
        <f t="shared" si="55"/>
        <v>0</v>
      </c>
      <c r="J730" s="29">
        <f t="shared" si="56"/>
        <v>0</v>
      </c>
      <c r="O730" s="29">
        <f t="shared" si="57"/>
        <v>0</v>
      </c>
      <c r="T730" s="29">
        <f t="shared" si="58"/>
        <v>0</v>
      </c>
      <c r="Y730" s="29">
        <f t="shared" si="59"/>
        <v>0</v>
      </c>
    </row>
    <row r="731" spans="5:25" x14ac:dyDescent="0.2">
      <c r="E731" s="29">
        <f t="shared" si="55"/>
        <v>0</v>
      </c>
      <c r="J731" s="29">
        <f t="shared" si="56"/>
        <v>0</v>
      </c>
      <c r="O731" s="29">
        <f t="shared" si="57"/>
        <v>0</v>
      </c>
      <c r="T731" s="29">
        <f t="shared" si="58"/>
        <v>0</v>
      </c>
      <c r="Y731" s="29">
        <f t="shared" si="59"/>
        <v>0</v>
      </c>
    </row>
    <row r="732" spans="5:25" x14ac:dyDescent="0.2">
      <c r="E732" s="29">
        <f t="shared" si="55"/>
        <v>0</v>
      </c>
      <c r="J732" s="29">
        <f t="shared" si="56"/>
        <v>0</v>
      </c>
      <c r="O732" s="29">
        <f t="shared" si="57"/>
        <v>0</v>
      </c>
      <c r="T732" s="29">
        <f t="shared" si="58"/>
        <v>0</v>
      </c>
      <c r="Y732" s="29">
        <f t="shared" si="59"/>
        <v>0</v>
      </c>
    </row>
    <row r="733" spans="5:25" x14ac:dyDescent="0.2">
      <c r="E733" s="29">
        <f t="shared" si="55"/>
        <v>0</v>
      </c>
      <c r="J733" s="29">
        <f t="shared" si="56"/>
        <v>0</v>
      </c>
      <c r="O733" s="29">
        <f t="shared" si="57"/>
        <v>0</v>
      </c>
      <c r="T733" s="29">
        <f t="shared" si="58"/>
        <v>0</v>
      </c>
      <c r="Y733" s="29">
        <f t="shared" si="59"/>
        <v>0</v>
      </c>
    </row>
    <row r="734" spans="5:25" x14ac:dyDescent="0.2">
      <c r="E734" s="29">
        <f t="shared" si="55"/>
        <v>0</v>
      </c>
      <c r="J734" s="29">
        <f t="shared" si="56"/>
        <v>0</v>
      </c>
      <c r="O734" s="29">
        <f t="shared" si="57"/>
        <v>0</v>
      </c>
      <c r="T734" s="29">
        <f t="shared" si="58"/>
        <v>0</v>
      </c>
      <c r="Y734" s="29">
        <f t="shared" si="59"/>
        <v>0</v>
      </c>
    </row>
    <row r="735" spans="5:25" x14ac:dyDescent="0.2">
      <c r="E735" s="29">
        <f t="shared" si="55"/>
        <v>0</v>
      </c>
      <c r="J735" s="29">
        <f t="shared" si="56"/>
        <v>0</v>
      </c>
      <c r="O735" s="29">
        <f t="shared" si="57"/>
        <v>0</v>
      </c>
      <c r="T735" s="29">
        <f t="shared" si="58"/>
        <v>0</v>
      </c>
      <c r="Y735" s="29">
        <f t="shared" si="59"/>
        <v>0</v>
      </c>
    </row>
    <row r="736" spans="5:25" x14ac:dyDescent="0.2">
      <c r="E736" s="29">
        <f t="shared" si="55"/>
        <v>0</v>
      </c>
      <c r="J736" s="29">
        <f t="shared" si="56"/>
        <v>0</v>
      </c>
      <c r="O736" s="29">
        <f t="shared" si="57"/>
        <v>0</v>
      </c>
      <c r="T736" s="29">
        <f t="shared" si="58"/>
        <v>0</v>
      </c>
      <c r="Y736" s="29">
        <f t="shared" si="59"/>
        <v>0</v>
      </c>
    </row>
    <row r="737" spans="5:25" x14ac:dyDescent="0.2">
      <c r="E737" s="29">
        <f t="shared" si="55"/>
        <v>0</v>
      </c>
      <c r="J737" s="29">
        <f t="shared" si="56"/>
        <v>0</v>
      </c>
      <c r="O737" s="29">
        <f t="shared" si="57"/>
        <v>0</v>
      </c>
      <c r="T737" s="29">
        <f t="shared" si="58"/>
        <v>0</v>
      </c>
      <c r="Y737" s="29">
        <f t="shared" si="59"/>
        <v>0</v>
      </c>
    </row>
    <row r="738" spans="5:25" x14ac:dyDescent="0.2">
      <c r="E738" s="29">
        <f t="shared" si="55"/>
        <v>0</v>
      </c>
      <c r="J738" s="29">
        <f t="shared" si="56"/>
        <v>0</v>
      </c>
      <c r="O738" s="29">
        <f t="shared" si="57"/>
        <v>0</v>
      </c>
      <c r="T738" s="29">
        <f t="shared" si="58"/>
        <v>0</v>
      </c>
      <c r="Y738" s="29">
        <f t="shared" si="59"/>
        <v>0</v>
      </c>
    </row>
    <row r="739" spans="5:25" x14ac:dyDescent="0.2">
      <c r="E739" s="29">
        <f t="shared" si="55"/>
        <v>0</v>
      </c>
      <c r="J739" s="29">
        <f t="shared" si="56"/>
        <v>0</v>
      </c>
      <c r="O739" s="29">
        <f t="shared" si="57"/>
        <v>0</v>
      </c>
      <c r="T739" s="29">
        <f t="shared" si="58"/>
        <v>0</v>
      </c>
      <c r="Y739" s="29">
        <f t="shared" si="59"/>
        <v>0</v>
      </c>
    </row>
    <row r="740" spans="5:25" x14ac:dyDescent="0.2">
      <c r="E740" s="29">
        <f t="shared" si="55"/>
        <v>0</v>
      </c>
      <c r="J740" s="29">
        <f t="shared" si="56"/>
        <v>0</v>
      </c>
      <c r="O740" s="29">
        <f t="shared" si="57"/>
        <v>0</v>
      </c>
      <c r="T740" s="29">
        <f t="shared" si="58"/>
        <v>0</v>
      </c>
      <c r="Y740" s="29">
        <f t="shared" si="59"/>
        <v>0</v>
      </c>
    </row>
    <row r="741" spans="5:25" x14ac:dyDescent="0.2">
      <c r="E741" s="29">
        <f t="shared" si="55"/>
        <v>0</v>
      </c>
      <c r="J741" s="29">
        <f t="shared" si="56"/>
        <v>0</v>
      </c>
      <c r="O741" s="29">
        <f t="shared" si="57"/>
        <v>0</v>
      </c>
      <c r="T741" s="29">
        <f t="shared" si="58"/>
        <v>0</v>
      </c>
      <c r="Y741" s="29">
        <f t="shared" si="59"/>
        <v>0</v>
      </c>
    </row>
    <row r="742" spans="5:25" x14ac:dyDescent="0.2">
      <c r="E742" s="29">
        <f t="shared" si="55"/>
        <v>0</v>
      </c>
      <c r="J742" s="29">
        <f t="shared" si="56"/>
        <v>0</v>
      </c>
      <c r="O742" s="29">
        <f t="shared" si="57"/>
        <v>0</v>
      </c>
      <c r="T742" s="29">
        <f t="shared" si="58"/>
        <v>0</v>
      </c>
      <c r="Y742" s="29">
        <f t="shared" si="59"/>
        <v>0</v>
      </c>
    </row>
    <row r="743" spans="5:25" x14ac:dyDescent="0.2">
      <c r="E743" s="29">
        <f t="shared" si="55"/>
        <v>0</v>
      </c>
      <c r="J743" s="29">
        <f t="shared" si="56"/>
        <v>0</v>
      </c>
      <c r="O743" s="29">
        <f t="shared" si="57"/>
        <v>0</v>
      </c>
      <c r="T743" s="29">
        <f t="shared" si="58"/>
        <v>0</v>
      </c>
      <c r="Y743" s="29">
        <f t="shared" si="59"/>
        <v>0</v>
      </c>
    </row>
    <row r="744" spans="5:25" x14ac:dyDescent="0.2">
      <c r="E744" s="29">
        <f t="shared" si="55"/>
        <v>0</v>
      </c>
      <c r="J744" s="29">
        <f t="shared" si="56"/>
        <v>0</v>
      </c>
      <c r="O744" s="29">
        <f t="shared" si="57"/>
        <v>0</v>
      </c>
      <c r="T744" s="29">
        <f t="shared" si="58"/>
        <v>0</v>
      </c>
      <c r="Y744" s="29">
        <f t="shared" si="59"/>
        <v>0</v>
      </c>
    </row>
    <row r="745" spans="5:25" x14ac:dyDescent="0.2">
      <c r="E745" s="29">
        <f t="shared" si="55"/>
        <v>0</v>
      </c>
      <c r="J745" s="29">
        <f t="shared" si="56"/>
        <v>0</v>
      </c>
      <c r="O745" s="29">
        <f t="shared" si="57"/>
        <v>0</v>
      </c>
      <c r="T745" s="29">
        <f t="shared" si="58"/>
        <v>0</v>
      </c>
      <c r="Y745" s="29">
        <f t="shared" si="59"/>
        <v>0</v>
      </c>
    </row>
    <row r="746" spans="5:25" x14ac:dyDescent="0.2">
      <c r="E746" s="29">
        <f t="shared" si="55"/>
        <v>0</v>
      </c>
      <c r="J746" s="29">
        <f t="shared" si="56"/>
        <v>0</v>
      </c>
      <c r="O746" s="29">
        <f t="shared" si="57"/>
        <v>0</v>
      </c>
      <c r="T746" s="29">
        <f t="shared" si="58"/>
        <v>0</v>
      </c>
      <c r="Y746" s="29">
        <f t="shared" si="59"/>
        <v>0</v>
      </c>
    </row>
    <row r="747" spans="5:25" x14ac:dyDescent="0.2">
      <c r="E747" s="29">
        <f t="shared" si="55"/>
        <v>0</v>
      </c>
      <c r="J747" s="29">
        <f t="shared" si="56"/>
        <v>0</v>
      </c>
      <c r="O747" s="29">
        <f t="shared" si="57"/>
        <v>0</v>
      </c>
      <c r="T747" s="29">
        <f t="shared" si="58"/>
        <v>0</v>
      </c>
      <c r="Y747" s="29">
        <f t="shared" si="59"/>
        <v>0</v>
      </c>
    </row>
    <row r="748" spans="5:25" x14ac:dyDescent="0.2">
      <c r="E748" s="29">
        <f t="shared" si="55"/>
        <v>0</v>
      </c>
      <c r="J748" s="29">
        <f t="shared" si="56"/>
        <v>0</v>
      </c>
      <c r="O748" s="29">
        <f t="shared" si="57"/>
        <v>0</v>
      </c>
      <c r="T748" s="29">
        <f t="shared" si="58"/>
        <v>0</v>
      </c>
      <c r="Y748" s="29">
        <f t="shared" si="59"/>
        <v>0</v>
      </c>
    </row>
    <row r="749" spans="5:25" x14ac:dyDescent="0.2">
      <c r="E749" s="29">
        <f t="shared" si="55"/>
        <v>0</v>
      </c>
      <c r="J749" s="29">
        <f t="shared" si="56"/>
        <v>0</v>
      </c>
      <c r="O749" s="29">
        <f t="shared" si="57"/>
        <v>0</v>
      </c>
      <c r="T749" s="29">
        <f t="shared" si="58"/>
        <v>0</v>
      </c>
      <c r="Y749" s="29">
        <f t="shared" si="59"/>
        <v>0</v>
      </c>
    </row>
    <row r="750" spans="5:25" x14ac:dyDescent="0.2">
      <c r="E750" s="29">
        <f t="shared" si="55"/>
        <v>0</v>
      </c>
      <c r="J750" s="29">
        <f t="shared" si="56"/>
        <v>0</v>
      </c>
      <c r="O750" s="29">
        <f t="shared" si="57"/>
        <v>0</v>
      </c>
      <c r="T750" s="29">
        <f t="shared" si="58"/>
        <v>0</v>
      </c>
      <c r="Y750" s="29">
        <f t="shared" si="59"/>
        <v>0</v>
      </c>
    </row>
    <row r="751" spans="5:25" x14ac:dyDescent="0.2">
      <c r="E751" s="29">
        <f t="shared" si="55"/>
        <v>0</v>
      </c>
      <c r="J751" s="29">
        <f t="shared" si="56"/>
        <v>0</v>
      </c>
      <c r="O751" s="29">
        <f t="shared" si="57"/>
        <v>0</v>
      </c>
      <c r="T751" s="29">
        <f t="shared" si="58"/>
        <v>0</v>
      </c>
      <c r="Y751" s="29">
        <f t="shared" si="59"/>
        <v>0</v>
      </c>
    </row>
    <row r="752" spans="5:25" x14ac:dyDescent="0.2">
      <c r="E752" s="29">
        <f t="shared" si="55"/>
        <v>0</v>
      </c>
      <c r="J752" s="29">
        <f t="shared" si="56"/>
        <v>0</v>
      </c>
      <c r="O752" s="29">
        <f t="shared" si="57"/>
        <v>0</v>
      </c>
      <c r="T752" s="29">
        <f t="shared" si="58"/>
        <v>0</v>
      </c>
      <c r="Y752" s="29">
        <f t="shared" si="59"/>
        <v>0</v>
      </c>
    </row>
    <row r="753" spans="5:25" x14ac:dyDescent="0.2">
      <c r="E753" s="29">
        <f t="shared" si="55"/>
        <v>0</v>
      </c>
      <c r="J753" s="29">
        <f t="shared" si="56"/>
        <v>0</v>
      </c>
      <c r="O753" s="29">
        <f t="shared" si="57"/>
        <v>0</v>
      </c>
      <c r="T753" s="29">
        <f t="shared" si="58"/>
        <v>0</v>
      </c>
      <c r="Y753" s="29">
        <f t="shared" si="59"/>
        <v>0</v>
      </c>
    </row>
    <row r="754" spans="5:25" x14ac:dyDescent="0.2">
      <c r="E754" s="29">
        <f t="shared" si="55"/>
        <v>0</v>
      </c>
      <c r="J754" s="29">
        <f t="shared" si="56"/>
        <v>0</v>
      </c>
      <c r="O754" s="29">
        <f t="shared" si="57"/>
        <v>0</v>
      </c>
      <c r="T754" s="29">
        <f t="shared" si="58"/>
        <v>0</v>
      </c>
      <c r="Y754" s="29">
        <f t="shared" si="59"/>
        <v>0</v>
      </c>
    </row>
    <row r="755" spans="5:25" x14ac:dyDescent="0.2">
      <c r="E755" s="29">
        <f t="shared" si="55"/>
        <v>0</v>
      </c>
      <c r="J755" s="29">
        <f t="shared" si="56"/>
        <v>0</v>
      </c>
      <c r="O755" s="29">
        <f t="shared" si="57"/>
        <v>0</v>
      </c>
      <c r="T755" s="29">
        <f t="shared" si="58"/>
        <v>0</v>
      </c>
      <c r="Y755" s="29">
        <f t="shared" si="59"/>
        <v>0</v>
      </c>
    </row>
    <row r="756" spans="5:25" x14ac:dyDescent="0.2">
      <c r="E756" s="29">
        <f t="shared" si="55"/>
        <v>0</v>
      </c>
      <c r="J756" s="29">
        <f t="shared" si="56"/>
        <v>0</v>
      </c>
      <c r="O756" s="29">
        <f t="shared" si="57"/>
        <v>0</v>
      </c>
      <c r="T756" s="29">
        <f t="shared" si="58"/>
        <v>0</v>
      </c>
      <c r="Y756" s="29">
        <f t="shared" si="59"/>
        <v>0</v>
      </c>
    </row>
    <row r="757" spans="5:25" x14ac:dyDescent="0.2">
      <c r="E757" s="29">
        <f t="shared" si="55"/>
        <v>0</v>
      </c>
      <c r="J757" s="29">
        <f t="shared" si="56"/>
        <v>0</v>
      </c>
      <c r="O757" s="29">
        <f t="shared" si="57"/>
        <v>0</v>
      </c>
      <c r="T757" s="29">
        <f t="shared" si="58"/>
        <v>0</v>
      </c>
      <c r="Y757" s="29">
        <f t="shared" si="59"/>
        <v>0</v>
      </c>
    </row>
    <row r="758" spans="5:25" x14ac:dyDescent="0.2">
      <c r="E758" s="29">
        <f t="shared" si="55"/>
        <v>0</v>
      </c>
      <c r="J758" s="29">
        <f t="shared" si="56"/>
        <v>0</v>
      </c>
      <c r="O758" s="29">
        <f t="shared" si="57"/>
        <v>0</v>
      </c>
      <c r="T758" s="29">
        <f t="shared" si="58"/>
        <v>0</v>
      </c>
      <c r="Y758" s="29">
        <f t="shared" si="59"/>
        <v>0</v>
      </c>
    </row>
    <row r="759" spans="5:25" x14ac:dyDescent="0.2">
      <c r="E759" s="29">
        <f t="shared" si="55"/>
        <v>0</v>
      </c>
      <c r="J759" s="29">
        <f t="shared" si="56"/>
        <v>0</v>
      </c>
      <c r="O759" s="29">
        <f t="shared" si="57"/>
        <v>0</v>
      </c>
      <c r="T759" s="29">
        <f t="shared" si="58"/>
        <v>0</v>
      </c>
      <c r="Y759" s="29">
        <f t="shared" si="59"/>
        <v>0</v>
      </c>
    </row>
    <row r="760" spans="5:25" x14ac:dyDescent="0.2">
      <c r="E760" s="29">
        <f t="shared" si="55"/>
        <v>0</v>
      </c>
      <c r="J760" s="29">
        <f t="shared" si="56"/>
        <v>0</v>
      </c>
      <c r="O760" s="29">
        <f t="shared" si="57"/>
        <v>0</v>
      </c>
      <c r="T760" s="29">
        <f t="shared" si="58"/>
        <v>0</v>
      </c>
      <c r="Y760" s="29">
        <f t="shared" si="59"/>
        <v>0</v>
      </c>
    </row>
    <row r="761" spans="5:25" x14ac:dyDescent="0.2">
      <c r="E761" s="29">
        <f t="shared" si="55"/>
        <v>0</v>
      </c>
      <c r="J761" s="29">
        <f t="shared" si="56"/>
        <v>0</v>
      </c>
      <c r="O761" s="29">
        <f t="shared" si="57"/>
        <v>0</v>
      </c>
      <c r="T761" s="29">
        <f t="shared" si="58"/>
        <v>0</v>
      </c>
      <c r="Y761" s="29">
        <f t="shared" si="59"/>
        <v>0</v>
      </c>
    </row>
    <row r="762" spans="5:25" x14ac:dyDescent="0.2">
      <c r="E762" s="29">
        <f t="shared" si="55"/>
        <v>0</v>
      </c>
      <c r="J762" s="29">
        <f t="shared" si="56"/>
        <v>0</v>
      </c>
      <c r="O762" s="29">
        <f t="shared" si="57"/>
        <v>0</v>
      </c>
      <c r="T762" s="29">
        <f t="shared" si="58"/>
        <v>0</v>
      </c>
      <c r="Y762" s="29">
        <f t="shared" si="59"/>
        <v>0</v>
      </c>
    </row>
    <row r="763" spans="5:25" x14ac:dyDescent="0.2">
      <c r="E763" s="29">
        <f t="shared" si="55"/>
        <v>0</v>
      </c>
      <c r="J763" s="29">
        <f t="shared" si="56"/>
        <v>0</v>
      </c>
      <c r="O763" s="29">
        <f t="shared" si="57"/>
        <v>0</v>
      </c>
      <c r="T763" s="29">
        <f t="shared" si="58"/>
        <v>0</v>
      </c>
      <c r="Y763" s="29">
        <f t="shared" si="59"/>
        <v>0</v>
      </c>
    </row>
    <row r="764" spans="5:25" x14ac:dyDescent="0.2">
      <c r="E764" s="29">
        <f t="shared" si="55"/>
        <v>0</v>
      </c>
      <c r="J764" s="29">
        <f t="shared" si="56"/>
        <v>0</v>
      </c>
      <c r="O764" s="29">
        <f t="shared" si="57"/>
        <v>0</v>
      </c>
      <c r="T764" s="29">
        <f t="shared" si="58"/>
        <v>0</v>
      </c>
      <c r="Y764" s="29">
        <f t="shared" si="59"/>
        <v>0</v>
      </c>
    </row>
    <row r="765" spans="5:25" x14ac:dyDescent="0.2">
      <c r="E765" s="29">
        <f t="shared" si="55"/>
        <v>0</v>
      </c>
      <c r="J765" s="29">
        <f t="shared" si="56"/>
        <v>0</v>
      </c>
      <c r="O765" s="29">
        <f t="shared" si="57"/>
        <v>0</v>
      </c>
      <c r="T765" s="29">
        <f t="shared" si="58"/>
        <v>0</v>
      </c>
      <c r="Y765" s="29">
        <f t="shared" si="59"/>
        <v>0</v>
      </c>
    </row>
    <row r="766" spans="5:25" x14ac:dyDescent="0.2">
      <c r="E766" s="29">
        <f t="shared" si="55"/>
        <v>0</v>
      </c>
      <c r="J766" s="29">
        <f t="shared" si="56"/>
        <v>0</v>
      </c>
      <c r="O766" s="29">
        <f t="shared" si="57"/>
        <v>0</v>
      </c>
      <c r="T766" s="29">
        <f t="shared" si="58"/>
        <v>0</v>
      </c>
      <c r="Y766" s="29">
        <f t="shared" si="59"/>
        <v>0</v>
      </c>
    </row>
    <row r="767" spans="5:25" x14ac:dyDescent="0.2">
      <c r="E767" s="29">
        <f t="shared" si="55"/>
        <v>0</v>
      </c>
      <c r="J767" s="29">
        <f t="shared" si="56"/>
        <v>0</v>
      </c>
      <c r="O767" s="29">
        <f t="shared" si="57"/>
        <v>0</v>
      </c>
      <c r="T767" s="29">
        <f t="shared" si="58"/>
        <v>0</v>
      </c>
      <c r="Y767" s="29">
        <f t="shared" si="59"/>
        <v>0</v>
      </c>
    </row>
    <row r="768" spans="5:25" x14ac:dyDescent="0.2">
      <c r="E768" s="29">
        <f t="shared" si="55"/>
        <v>0</v>
      </c>
      <c r="J768" s="29">
        <f t="shared" si="56"/>
        <v>0</v>
      </c>
      <c r="O768" s="29">
        <f t="shared" si="57"/>
        <v>0</v>
      </c>
      <c r="T768" s="29">
        <f t="shared" si="58"/>
        <v>0</v>
      </c>
      <c r="Y768" s="29">
        <f t="shared" si="59"/>
        <v>0</v>
      </c>
    </row>
    <row r="769" spans="5:25" x14ac:dyDescent="0.2">
      <c r="E769" s="29">
        <f t="shared" si="55"/>
        <v>0</v>
      </c>
      <c r="J769" s="29">
        <f t="shared" si="56"/>
        <v>0</v>
      </c>
      <c r="O769" s="29">
        <f t="shared" si="57"/>
        <v>0</v>
      </c>
      <c r="T769" s="29">
        <f t="shared" si="58"/>
        <v>0</v>
      </c>
      <c r="Y769" s="29">
        <f t="shared" si="59"/>
        <v>0</v>
      </c>
    </row>
    <row r="770" spans="5:25" x14ac:dyDescent="0.2">
      <c r="E770" s="29">
        <f t="shared" si="55"/>
        <v>0</v>
      </c>
      <c r="J770" s="29">
        <f t="shared" si="56"/>
        <v>0</v>
      </c>
      <c r="O770" s="29">
        <f t="shared" si="57"/>
        <v>0</v>
      </c>
      <c r="T770" s="29">
        <f t="shared" si="58"/>
        <v>0</v>
      </c>
      <c r="Y770" s="29">
        <f t="shared" si="59"/>
        <v>0</v>
      </c>
    </row>
    <row r="771" spans="5:25" x14ac:dyDescent="0.2">
      <c r="E771" s="29">
        <f t="shared" si="55"/>
        <v>0</v>
      </c>
      <c r="J771" s="29">
        <f t="shared" si="56"/>
        <v>0</v>
      </c>
      <c r="O771" s="29">
        <f t="shared" si="57"/>
        <v>0</v>
      </c>
      <c r="T771" s="29">
        <f t="shared" si="58"/>
        <v>0</v>
      </c>
      <c r="Y771" s="29">
        <f t="shared" si="59"/>
        <v>0</v>
      </c>
    </row>
    <row r="772" spans="5:25" x14ac:dyDescent="0.2">
      <c r="E772" s="29">
        <f t="shared" si="55"/>
        <v>0</v>
      </c>
      <c r="J772" s="29">
        <f t="shared" si="56"/>
        <v>0</v>
      </c>
      <c r="O772" s="29">
        <f t="shared" si="57"/>
        <v>0</v>
      </c>
      <c r="T772" s="29">
        <f t="shared" si="58"/>
        <v>0</v>
      </c>
      <c r="Y772" s="29">
        <f t="shared" si="59"/>
        <v>0</v>
      </c>
    </row>
    <row r="773" spans="5:25" x14ac:dyDescent="0.2">
      <c r="E773" s="29">
        <f t="shared" si="55"/>
        <v>0</v>
      </c>
      <c r="J773" s="29">
        <f t="shared" si="56"/>
        <v>0</v>
      </c>
      <c r="O773" s="29">
        <f t="shared" si="57"/>
        <v>0</v>
      </c>
      <c r="T773" s="29">
        <f t="shared" si="58"/>
        <v>0</v>
      </c>
      <c r="Y773" s="29">
        <f t="shared" si="59"/>
        <v>0</v>
      </c>
    </row>
    <row r="774" spans="5:25" x14ac:dyDescent="0.2">
      <c r="E774" s="29">
        <f t="shared" si="55"/>
        <v>0</v>
      </c>
      <c r="J774" s="29">
        <f t="shared" si="56"/>
        <v>0</v>
      </c>
      <c r="O774" s="29">
        <f t="shared" si="57"/>
        <v>0</v>
      </c>
      <c r="T774" s="29">
        <f t="shared" si="58"/>
        <v>0</v>
      </c>
      <c r="Y774" s="29">
        <f t="shared" si="59"/>
        <v>0</v>
      </c>
    </row>
    <row r="775" spans="5:25" x14ac:dyDescent="0.2">
      <c r="E775" s="29">
        <f t="shared" si="55"/>
        <v>0</v>
      </c>
      <c r="J775" s="29">
        <f t="shared" si="56"/>
        <v>0</v>
      </c>
      <c r="O775" s="29">
        <f t="shared" si="57"/>
        <v>0</v>
      </c>
      <c r="T775" s="29">
        <f t="shared" si="58"/>
        <v>0</v>
      </c>
      <c r="Y775" s="29">
        <f t="shared" si="59"/>
        <v>0</v>
      </c>
    </row>
    <row r="776" spans="5:25" x14ac:dyDescent="0.2">
      <c r="E776" s="29">
        <f t="shared" si="55"/>
        <v>0</v>
      </c>
      <c r="J776" s="29">
        <f t="shared" si="56"/>
        <v>0</v>
      </c>
      <c r="O776" s="29">
        <f t="shared" si="57"/>
        <v>0</v>
      </c>
      <c r="T776" s="29">
        <f t="shared" si="58"/>
        <v>0</v>
      </c>
      <c r="Y776" s="29">
        <f t="shared" si="59"/>
        <v>0</v>
      </c>
    </row>
    <row r="777" spans="5:25" x14ac:dyDescent="0.2">
      <c r="E777" s="29">
        <f t="shared" si="55"/>
        <v>0</v>
      </c>
      <c r="J777" s="29">
        <f t="shared" si="56"/>
        <v>0</v>
      </c>
      <c r="O777" s="29">
        <f t="shared" si="57"/>
        <v>0</v>
      </c>
      <c r="T777" s="29">
        <f t="shared" si="58"/>
        <v>0</v>
      </c>
      <c r="Y777" s="29">
        <f t="shared" si="59"/>
        <v>0</v>
      </c>
    </row>
    <row r="778" spans="5:25" x14ac:dyDescent="0.2">
      <c r="E778" s="29">
        <f t="shared" si="55"/>
        <v>0</v>
      </c>
      <c r="J778" s="29">
        <f t="shared" si="56"/>
        <v>0</v>
      </c>
      <c r="O778" s="29">
        <f t="shared" si="57"/>
        <v>0</v>
      </c>
      <c r="T778" s="29">
        <f t="shared" si="58"/>
        <v>0</v>
      </c>
      <c r="Y778" s="29">
        <f t="shared" si="59"/>
        <v>0</v>
      </c>
    </row>
    <row r="779" spans="5:25" x14ac:dyDescent="0.2">
      <c r="E779" s="29">
        <f t="shared" ref="E779:E842" si="60">SUM(C779+D779)</f>
        <v>0</v>
      </c>
      <c r="J779" s="29">
        <f t="shared" ref="J779:J842" si="61">SUM(H779+I779)</f>
        <v>0</v>
      </c>
      <c r="O779" s="29">
        <f t="shared" ref="O779:O842" si="62">SUM(M779+N779)</f>
        <v>0</v>
      </c>
      <c r="T779" s="29">
        <f t="shared" ref="T779:T842" si="63">SUM(R779+S779)</f>
        <v>0</v>
      </c>
      <c r="Y779" s="29">
        <f t="shared" ref="Y779:Y842" si="64">SUM(W779+X779)</f>
        <v>0</v>
      </c>
    </row>
    <row r="780" spans="5:25" x14ac:dyDescent="0.2">
      <c r="E780" s="29">
        <f t="shared" si="60"/>
        <v>0</v>
      </c>
      <c r="J780" s="29">
        <f t="shared" si="61"/>
        <v>0</v>
      </c>
      <c r="O780" s="29">
        <f t="shared" si="62"/>
        <v>0</v>
      </c>
      <c r="T780" s="29">
        <f t="shared" si="63"/>
        <v>0</v>
      </c>
      <c r="Y780" s="29">
        <f t="shared" si="64"/>
        <v>0</v>
      </c>
    </row>
    <row r="781" spans="5:25" x14ac:dyDescent="0.2">
      <c r="E781" s="29">
        <f t="shared" si="60"/>
        <v>0</v>
      </c>
      <c r="J781" s="29">
        <f t="shared" si="61"/>
        <v>0</v>
      </c>
      <c r="O781" s="29">
        <f t="shared" si="62"/>
        <v>0</v>
      </c>
      <c r="T781" s="29">
        <f t="shared" si="63"/>
        <v>0</v>
      </c>
      <c r="Y781" s="29">
        <f t="shared" si="64"/>
        <v>0</v>
      </c>
    </row>
    <row r="782" spans="5:25" x14ac:dyDescent="0.2">
      <c r="E782" s="29">
        <f t="shared" si="60"/>
        <v>0</v>
      </c>
      <c r="J782" s="29">
        <f t="shared" si="61"/>
        <v>0</v>
      </c>
      <c r="O782" s="29">
        <f t="shared" si="62"/>
        <v>0</v>
      </c>
      <c r="T782" s="29">
        <f t="shared" si="63"/>
        <v>0</v>
      </c>
      <c r="Y782" s="29">
        <f t="shared" si="64"/>
        <v>0</v>
      </c>
    </row>
    <row r="783" spans="5:25" x14ac:dyDescent="0.2">
      <c r="E783" s="29">
        <f t="shared" si="60"/>
        <v>0</v>
      </c>
      <c r="J783" s="29">
        <f t="shared" si="61"/>
        <v>0</v>
      </c>
      <c r="O783" s="29">
        <f t="shared" si="62"/>
        <v>0</v>
      </c>
      <c r="T783" s="29">
        <f t="shared" si="63"/>
        <v>0</v>
      </c>
      <c r="Y783" s="29">
        <f t="shared" si="64"/>
        <v>0</v>
      </c>
    </row>
    <row r="784" spans="5:25" x14ac:dyDescent="0.2">
      <c r="E784" s="29">
        <f t="shared" si="60"/>
        <v>0</v>
      </c>
      <c r="J784" s="29">
        <f t="shared" si="61"/>
        <v>0</v>
      </c>
      <c r="O784" s="29">
        <f t="shared" si="62"/>
        <v>0</v>
      </c>
      <c r="T784" s="29">
        <f t="shared" si="63"/>
        <v>0</v>
      </c>
      <c r="Y784" s="29">
        <f t="shared" si="64"/>
        <v>0</v>
      </c>
    </row>
    <row r="785" spans="5:25" x14ac:dyDescent="0.2">
      <c r="E785" s="29">
        <f t="shared" si="60"/>
        <v>0</v>
      </c>
      <c r="J785" s="29">
        <f t="shared" si="61"/>
        <v>0</v>
      </c>
      <c r="O785" s="29">
        <f t="shared" si="62"/>
        <v>0</v>
      </c>
      <c r="T785" s="29">
        <f t="shared" si="63"/>
        <v>0</v>
      </c>
      <c r="Y785" s="29">
        <f t="shared" si="64"/>
        <v>0</v>
      </c>
    </row>
    <row r="786" spans="5:25" x14ac:dyDescent="0.2">
      <c r="E786" s="29">
        <f t="shared" si="60"/>
        <v>0</v>
      </c>
      <c r="J786" s="29">
        <f t="shared" si="61"/>
        <v>0</v>
      </c>
      <c r="O786" s="29">
        <f t="shared" si="62"/>
        <v>0</v>
      </c>
      <c r="T786" s="29">
        <f t="shared" si="63"/>
        <v>0</v>
      </c>
      <c r="Y786" s="29">
        <f t="shared" si="64"/>
        <v>0</v>
      </c>
    </row>
    <row r="787" spans="5:25" x14ac:dyDescent="0.2">
      <c r="E787" s="29">
        <f t="shared" si="60"/>
        <v>0</v>
      </c>
      <c r="J787" s="29">
        <f t="shared" si="61"/>
        <v>0</v>
      </c>
      <c r="O787" s="29">
        <f t="shared" si="62"/>
        <v>0</v>
      </c>
      <c r="T787" s="29">
        <f t="shared" si="63"/>
        <v>0</v>
      </c>
      <c r="Y787" s="29">
        <f t="shared" si="64"/>
        <v>0</v>
      </c>
    </row>
    <row r="788" spans="5:25" x14ac:dyDescent="0.2">
      <c r="E788" s="29">
        <f t="shared" si="60"/>
        <v>0</v>
      </c>
      <c r="J788" s="29">
        <f t="shared" si="61"/>
        <v>0</v>
      </c>
      <c r="O788" s="29">
        <f t="shared" si="62"/>
        <v>0</v>
      </c>
      <c r="T788" s="29">
        <f t="shared" si="63"/>
        <v>0</v>
      </c>
      <c r="Y788" s="29">
        <f t="shared" si="64"/>
        <v>0</v>
      </c>
    </row>
    <row r="789" spans="5:25" x14ac:dyDescent="0.2">
      <c r="E789" s="29">
        <f t="shared" si="60"/>
        <v>0</v>
      </c>
      <c r="J789" s="29">
        <f t="shared" si="61"/>
        <v>0</v>
      </c>
      <c r="O789" s="29">
        <f t="shared" si="62"/>
        <v>0</v>
      </c>
      <c r="T789" s="29">
        <f t="shared" si="63"/>
        <v>0</v>
      </c>
      <c r="Y789" s="29">
        <f t="shared" si="64"/>
        <v>0</v>
      </c>
    </row>
    <row r="790" spans="5:25" x14ac:dyDescent="0.2">
      <c r="E790" s="29">
        <f t="shared" si="60"/>
        <v>0</v>
      </c>
      <c r="J790" s="29">
        <f t="shared" si="61"/>
        <v>0</v>
      </c>
      <c r="O790" s="29">
        <f t="shared" si="62"/>
        <v>0</v>
      </c>
      <c r="T790" s="29">
        <f t="shared" si="63"/>
        <v>0</v>
      </c>
      <c r="Y790" s="29">
        <f t="shared" si="64"/>
        <v>0</v>
      </c>
    </row>
    <row r="791" spans="5:25" x14ac:dyDescent="0.2">
      <c r="E791" s="29">
        <f t="shared" si="60"/>
        <v>0</v>
      </c>
      <c r="J791" s="29">
        <f t="shared" si="61"/>
        <v>0</v>
      </c>
      <c r="O791" s="29">
        <f t="shared" si="62"/>
        <v>0</v>
      </c>
      <c r="T791" s="29">
        <f t="shared" si="63"/>
        <v>0</v>
      </c>
      <c r="Y791" s="29">
        <f t="shared" si="64"/>
        <v>0</v>
      </c>
    </row>
    <row r="792" spans="5:25" x14ac:dyDescent="0.2">
      <c r="E792" s="29">
        <f t="shared" si="60"/>
        <v>0</v>
      </c>
      <c r="J792" s="29">
        <f t="shared" si="61"/>
        <v>0</v>
      </c>
      <c r="O792" s="29">
        <f t="shared" si="62"/>
        <v>0</v>
      </c>
      <c r="T792" s="29">
        <f t="shared" si="63"/>
        <v>0</v>
      </c>
      <c r="Y792" s="29">
        <f t="shared" si="64"/>
        <v>0</v>
      </c>
    </row>
    <row r="793" spans="5:25" x14ac:dyDescent="0.2">
      <c r="E793" s="29">
        <f t="shared" si="60"/>
        <v>0</v>
      </c>
      <c r="J793" s="29">
        <f t="shared" si="61"/>
        <v>0</v>
      </c>
      <c r="O793" s="29">
        <f t="shared" si="62"/>
        <v>0</v>
      </c>
      <c r="T793" s="29">
        <f t="shared" si="63"/>
        <v>0</v>
      </c>
      <c r="Y793" s="29">
        <f t="shared" si="64"/>
        <v>0</v>
      </c>
    </row>
    <row r="794" spans="5:25" x14ac:dyDescent="0.2">
      <c r="E794" s="29">
        <f t="shared" si="60"/>
        <v>0</v>
      </c>
      <c r="J794" s="29">
        <f t="shared" si="61"/>
        <v>0</v>
      </c>
      <c r="O794" s="29">
        <f t="shared" si="62"/>
        <v>0</v>
      </c>
      <c r="T794" s="29">
        <f t="shared" si="63"/>
        <v>0</v>
      </c>
      <c r="Y794" s="29">
        <f t="shared" si="64"/>
        <v>0</v>
      </c>
    </row>
    <row r="795" spans="5:25" x14ac:dyDescent="0.2">
      <c r="E795" s="29">
        <f t="shared" si="60"/>
        <v>0</v>
      </c>
      <c r="J795" s="29">
        <f t="shared" si="61"/>
        <v>0</v>
      </c>
      <c r="O795" s="29">
        <f t="shared" si="62"/>
        <v>0</v>
      </c>
      <c r="T795" s="29">
        <f t="shared" si="63"/>
        <v>0</v>
      </c>
      <c r="Y795" s="29">
        <f t="shared" si="64"/>
        <v>0</v>
      </c>
    </row>
    <row r="796" spans="5:25" x14ac:dyDescent="0.2">
      <c r="E796" s="29">
        <f t="shared" si="60"/>
        <v>0</v>
      </c>
      <c r="J796" s="29">
        <f t="shared" si="61"/>
        <v>0</v>
      </c>
      <c r="O796" s="29">
        <f t="shared" si="62"/>
        <v>0</v>
      </c>
      <c r="T796" s="29">
        <f t="shared" si="63"/>
        <v>0</v>
      </c>
      <c r="Y796" s="29">
        <f t="shared" si="64"/>
        <v>0</v>
      </c>
    </row>
    <row r="797" spans="5:25" x14ac:dyDescent="0.2">
      <c r="E797" s="29">
        <f t="shared" si="60"/>
        <v>0</v>
      </c>
      <c r="J797" s="29">
        <f t="shared" si="61"/>
        <v>0</v>
      </c>
      <c r="O797" s="29">
        <f t="shared" si="62"/>
        <v>0</v>
      </c>
      <c r="T797" s="29">
        <f t="shared" si="63"/>
        <v>0</v>
      </c>
      <c r="Y797" s="29">
        <f t="shared" si="64"/>
        <v>0</v>
      </c>
    </row>
    <row r="798" spans="5:25" x14ac:dyDescent="0.2">
      <c r="E798" s="29">
        <f t="shared" si="60"/>
        <v>0</v>
      </c>
      <c r="J798" s="29">
        <f t="shared" si="61"/>
        <v>0</v>
      </c>
      <c r="O798" s="29">
        <f t="shared" si="62"/>
        <v>0</v>
      </c>
      <c r="T798" s="29">
        <f t="shared" si="63"/>
        <v>0</v>
      </c>
      <c r="Y798" s="29">
        <f t="shared" si="64"/>
        <v>0</v>
      </c>
    </row>
    <row r="799" spans="5:25" x14ac:dyDescent="0.2">
      <c r="E799" s="29">
        <f t="shared" si="60"/>
        <v>0</v>
      </c>
      <c r="J799" s="29">
        <f t="shared" si="61"/>
        <v>0</v>
      </c>
      <c r="O799" s="29">
        <f t="shared" si="62"/>
        <v>0</v>
      </c>
      <c r="T799" s="29">
        <f t="shared" si="63"/>
        <v>0</v>
      </c>
      <c r="Y799" s="29">
        <f t="shared" si="64"/>
        <v>0</v>
      </c>
    </row>
    <row r="800" spans="5:25" x14ac:dyDescent="0.2">
      <c r="E800" s="29">
        <f t="shared" si="60"/>
        <v>0</v>
      </c>
      <c r="J800" s="29">
        <f t="shared" si="61"/>
        <v>0</v>
      </c>
      <c r="O800" s="29">
        <f t="shared" si="62"/>
        <v>0</v>
      </c>
      <c r="T800" s="29">
        <f t="shared" si="63"/>
        <v>0</v>
      </c>
      <c r="Y800" s="29">
        <f t="shared" si="64"/>
        <v>0</v>
      </c>
    </row>
    <row r="801" spans="5:25" x14ac:dyDescent="0.2">
      <c r="E801" s="29">
        <f t="shared" si="60"/>
        <v>0</v>
      </c>
      <c r="J801" s="29">
        <f t="shared" si="61"/>
        <v>0</v>
      </c>
      <c r="O801" s="29">
        <f t="shared" si="62"/>
        <v>0</v>
      </c>
      <c r="T801" s="29">
        <f t="shared" si="63"/>
        <v>0</v>
      </c>
      <c r="Y801" s="29">
        <f t="shared" si="64"/>
        <v>0</v>
      </c>
    </row>
    <row r="802" spans="5:25" x14ac:dyDescent="0.2">
      <c r="E802" s="29">
        <f t="shared" si="60"/>
        <v>0</v>
      </c>
      <c r="J802" s="29">
        <f t="shared" si="61"/>
        <v>0</v>
      </c>
      <c r="O802" s="29">
        <f t="shared" si="62"/>
        <v>0</v>
      </c>
      <c r="T802" s="29">
        <f t="shared" si="63"/>
        <v>0</v>
      </c>
      <c r="Y802" s="29">
        <f t="shared" si="64"/>
        <v>0</v>
      </c>
    </row>
    <row r="803" spans="5:25" x14ac:dyDescent="0.2">
      <c r="E803" s="29">
        <f t="shared" si="60"/>
        <v>0</v>
      </c>
      <c r="J803" s="29">
        <f t="shared" si="61"/>
        <v>0</v>
      </c>
      <c r="O803" s="29">
        <f t="shared" si="62"/>
        <v>0</v>
      </c>
      <c r="T803" s="29">
        <f t="shared" si="63"/>
        <v>0</v>
      </c>
      <c r="Y803" s="29">
        <f t="shared" si="64"/>
        <v>0</v>
      </c>
    </row>
    <row r="804" spans="5:25" x14ac:dyDescent="0.2">
      <c r="E804" s="29">
        <f t="shared" si="60"/>
        <v>0</v>
      </c>
      <c r="J804" s="29">
        <f t="shared" si="61"/>
        <v>0</v>
      </c>
      <c r="O804" s="29">
        <f t="shared" si="62"/>
        <v>0</v>
      </c>
      <c r="T804" s="29">
        <f t="shared" si="63"/>
        <v>0</v>
      </c>
      <c r="Y804" s="29">
        <f t="shared" si="64"/>
        <v>0</v>
      </c>
    </row>
    <row r="805" spans="5:25" x14ac:dyDescent="0.2">
      <c r="E805" s="29">
        <f t="shared" si="60"/>
        <v>0</v>
      </c>
      <c r="J805" s="29">
        <f t="shared" si="61"/>
        <v>0</v>
      </c>
      <c r="O805" s="29">
        <f t="shared" si="62"/>
        <v>0</v>
      </c>
      <c r="T805" s="29">
        <f t="shared" si="63"/>
        <v>0</v>
      </c>
      <c r="Y805" s="29">
        <f t="shared" si="64"/>
        <v>0</v>
      </c>
    </row>
    <row r="806" spans="5:25" x14ac:dyDescent="0.2">
      <c r="E806" s="29">
        <f t="shared" si="60"/>
        <v>0</v>
      </c>
      <c r="J806" s="29">
        <f t="shared" si="61"/>
        <v>0</v>
      </c>
      <c r="O806" s="29">
        <f t="shared" si="62"/>
        <v>0</v>
      </c>
      <c r="T806" s="29">
        <f t="shared" si="63"/>
        <v>0</v>
      </c>
      <c r="Y806" s="29">
        <f t="shared" si="64"/>
        <v>0</v>
      </c>
    </row>
    <row r="807" spans="5:25" x14ac:dyDescent="0.2">
      <c r="E807" s="29">
        <f t="shared" si="60"/>
        <v>0</v>
      </c>
      <c r="J807" s="29">
        <f t="shared" si="61"/>
        <v>0</v>
      </c>
      <c r="O807" s="29">
        <f t="shared" si="62"/>
        <v>0</v>
      </c>
      <c r="T807" s="29">
        <f t="shared" si="63"/>
        <v>0</v>
      </c>
      <c r="Y807" s="29">
        <f t="shared" si="64"/>
        <v>0</v>
      </c>
    </row>
    <row r="808" spans="5:25" x14ac:dyDescent="0.2">
      <c r="E808" s="29">
        <f t="shared" si="60"/>
        <v>0</v>
      </c>
      <c r="J808" s="29">
        <f t="shared" si="61"/>
        <v>0</v>
      </c>
      <c r="O808" s="29">
        <f t="shared" si="62"/>
        <v>0</v>
      </c>
      <c r="T808" s="29">
        <f t="shared" si="63"/>
        <v>0</v>
      </c>
      <c r="Y808" s="29">
        <f t="shared" si="64"/>
        <v>0</v>
      </c>
    </row>
    <row r="809" spans="5:25" x14ac:dyDescent="0.2">
      <c r="E809" s="29">
        <f t="shared" si="60"/>
        <v>0</v>
      </c>
      <c r="J809" s="29">
        <f t="shared" si="61"/>
        <v>0</v>
      </c>
      <c r="O809" s="29">
        <f t="shared" si="62"/>
        <v>0</v>
      </c>
      <c r="T809" s="29">
        <f t="shared" si="63"/>
        <v>0</v>
      </c>
      <c r="Y809" s="29">
        <f t="shared" si="64"/>
        <v>0</v>
      </c>
    </row>
    <row r="810" spans="5:25" x14ac:dyDescent="0.2">
      <c r="E810" s="29">
        <f t="shared" si="60"/>
        <v>0</v>
      </c>
      <c r="J810" s="29">
        <f t="shared" si="61"/>
        <v>0</v>
      </c>
      <c r="O810" s="29">
        <f t="shared" si="62"/>
        <v>0</v>
      </c>
      <c r="T810" s="29">
        <f t="shared" si="63"/>
        <v>0</v>
      </c>
      <c r="Y810" s="29">
        <f t="shared" si="64"/>
        <v>0</v>
      </c>
    </row>
    <row r="811" spans="5:25" x14ac:dyDescent="0.2">
      <c r="E811" s="29">
        <f t="shared" si="60"/>
        <v>0</v>
      </c>
      <c r="J811" s="29">
        <f t="shared" si="61"/>
        <v>0</v>
      </c>
      <c r="O811" s="29">
        <f t="shared" si="62"/>
        <v>0</v>
      </c>
      <c r="T811" s="29">
        <f t="shared" si="63"/>
        <v>0</v>
      </c>
      <c r="Y811" s="29">
        <f t="shared" si="64"/>
        <v>0</v>
      </c>
    </row>
    <row r="812" spans="5:25" x14ac:dyDescent="0.2">
      <c r="E812" s="29">
        <f t="shared" si="60"/>
        <v>0</v>
      </c>
      <c r="J812" s="29">
        <f t="shared" si="61"/>
        <v>0</v>
      </c>
      <c r="O812" s="29">
        <f t="shared" si="62"/>
        <v>0</v>
      </c>
      <c r="T812" s="29">
        <f t="shared" si="63"/>
        <v>0</v>
      </c>
      <c r="Y812" s="29">
        <f t="shared" si="64"/>
        <v>0</v>
      </c>
    </row>
    <row r="813" spans="5:25" x14ac:dyDescent="0.2">
      <c r="E813" s="29">
        <f t="shared" si="60"/>
        <v>0</v>
      </c>
      <c r="J813" s="29">
        <f t="shared" si="61"/>
        <v>0</v>
      </c>
      <c r="O813" s="29">
        <f t="shared" si="62"/>
        <v>0</v>
      </c>
      <c r="T813" s="29">
        <f t="shared" si="63"/>
        <v>0</v>
      </c>
      <c r="Y813" s="29">
        <f t="shared" si="64"/>
        <v>0</v>
      </c>
    </row>
    <row r="814" spans="5:25" x14ac:dyDescent="0.2">
      <c r="E814" s="29">
        <f t="shared" si="60"/>
        <v>0</v>
      </c>
      <c r="J814" s="29">
        <f t="shared" si="61"/>
        <v>0</v>
      </c>
      <c r="O814" s="29">
        <f t="shared" si="62"/>
        <v>0</v>
      </c>
      <c r="T814" s="29">
        <f t="shared" si="63"/>
        <v>0</v>
      </c>
      <c r="Y814" s="29">
        <f t="shared" si="64"/>
        <v>0</v>
      </c>
    </row>
    <row r="815" spans="5:25" x14ac:dyDescent="0.2">
      <c r="E815" s="29">
        <f t="shared" si="60"/>
        <v>0</v>
      </c>
      <c r="J815" s="29">
        <f t="shared" si="61"/>
        <v>0</v>
      </c>
      <c r="O815" s="29">
        <f t="shared" si="62"/>
        <v>0</v>
      </c>
      <c r="T815" s="29">
        <f t="shared" si="63"/>
        <v>0</v>
      </c>
      <c r="Y815" s="29">
        <f t="shared" si="64"/>
        <v>0</v>
      </c>
    </row>
    <row r="816" spans="5:25" x14ac:dyDescent="0.2">
      <c r="E816" s="29">
        <f t="shared" si="60"/>
        <v>0</v>
      </c>
      <c r="J816" s="29">
        <f t="shared" si="61"/>
        <v>0</v>
      </c>
      <c r="O816" s="29">
        <f t="shared" si="62"/>
        <v>0</v>
      </c>
      <c r="T816" s="29">
        <f t="shared" si="63"/>
        <v>0</v>
      </c>
      <c r="Y816" s="29">
        <f t="shared" si="64"/>
        <v>0</v>
      </c>
    </row>
    <row r="817" spans="5:25" x14ac:dyDescent="0.2">
      <c r="E817" s="29">
        <f t="shared" si="60"/>
        <v>0</v>
      </c>
      <c r="J817" s="29">
        <f t="shared" si="61"/>
        <v>0</v>
      </c>
      <c r="O817" s="29">
        <f t="shared" si="62"/>
        <v>0</v>
      </c>
      <c r="T817" s="29">
        <f t="shared" si="63"/>
        <v>0</v>
      </c>
      <c r="Y817" s="29">
        <f t="shared" si="64"/>
        <v>0</v>
      </c>
    </row>
    <row r="818" spans="5:25" x14ac:dyDescent="0.2">
      <c r="E818" s="29">
        <f t="shared" si="60"/>
        <v>0</v>
      </c>
      <c r="J818" s="29">
        <f t="shared" si="61"/>
        <v>0</v>
      </c>
      <c r="O818" s="29">
        <f t="shared" si="62"/>
        <v>0</v>
      </c>
      <c r="T818" s="29">
        <f t="shared" si="63"/>
        <v>0</v>
      </c>
      <c r="Y818" s="29">
        <f t="shared" si="64"/>
        <v>0</v>
      </c>
    </row>
    <row r="819" spans="5:25" x14ac:dyDescent="0.2">
      <c r="E819" s="29">
        <f t="shared" si="60"/>
        <v>0</v>
      </c>
      <c r="J819" s="29">
        <f t="shared" si="61"/>
        <v>0</v>
      </c>
      <c r="O819" s="29">
        <f t="shared" si="62"/>
        <v>0</v>
      </c>
      <c r="T819" s="29">
        <f t="shared" si="63"/>
        <v>0</v>
      </c>
      <c r="Y819" s="29">
        <f t="shared" si="64"/>
        <v>0</v>
      </c>
    </row>
    <row r="820" spans="5:25" x14ac:dyDescent="0.2">
      <c r="E820" s="29">
        <f t="shared" si="60"/>
        <v>0</v>
      </c>
      <c r="J820" s="29">
        <f t="shared" si="61"/>
        <v>0</v>
      </c>
      <c r="O820" s="29">
        <f t="shared" si="62"/>
        <v>0</v>
      </c>
      <c r="T820" s="29">
        <f t="shared" si="63"/>
        <v>0</v>
      </c>
      <c r="Y820" s="29">
        <f t="shared" si="64"/>
        <v>0</v>
      </c>
    </row>
    <row r="821" spans="5:25" x14ac:dyDescent="0.2">
      <c r="E821" s="29">
        <f t="shared" si="60"/>
        <v>0</v>
      </c>
      <c r="J821" s="29">
        <f t="shared" si="61"/>
        <v>0</v>
      </c>
      <c r="O821" s="29">
        <f t="shared" si="62"/>
        <v>0</v>
      </c>
      <c r="T821" s="29">
        <f t="shared" si="63"/>
        <v>0</v>
      </c>
      <c r="Y821" s="29">
        <f t="shared" si="64"/>
        <v>0</v>
      </c>
    </row>
    <row r="822" spans="5:25" x14ac:dyDescent="0.2">
      <c r="E822" s="29">
        <f t="shared" si="60"/>
        <v>0</v>
      </c>
      <c r="J822" s="29">
        <f t="shared" si="61"/>
        <v>0</v>
      </c>
      <c r="O822" s="29">
        <f t="shared" si="62"/>
        <v>0</v>
      </c>
      <c r="T822" s="29">
        <f t="shared" si="63"/>
        <v>0</v>
      </c>
      <c r="Y822" s="29">
        <f t="shared" si="64"/>
        <v>0</v>
      </c>
    </row>
    <row r="823" spans="5:25" x14ac:dyDescent="0.2">
      <c r="E823" s="29">
        <f t="shared" si="60"/>
        <v>0</v>
      </c>
      <c r="J823" s="29">
        <f t="shared" si="61"/>
        <v>0</v>
      </c>
      <c r="O823" s="29">
        <f t="shared" si="62"/>
        <v>0</v>
      </c>
      <c r="T823" s="29">
        <f t="shared" si="63"/>
        <v>0</v>
      </c>
      <c r="Y823" s="29">
        <f t="shared" si="64"/>
        <v>0</v>
      </c>
    </row>
    <row r="824" spans="5:25" x14ac:dyDescent="0.2">
      <c r="E824" s="29">
        <f t="shared" si="60"/>
        <v>0</v>
      </c>
      <c r="J824" s="29">
        <f t="shared" si="61"/>
        <v>0</v>
      </c>
      <c r="O824" s="29">
        <f t="shared" si="62"/>
        <v>0</v>
      </c>
      <c r="T824" s="29">
        <f t="shared" si="63"/>
        <v>0</v>
      </c>
      <c r="Y824" s="29">
        <f t="shared" si="64"/>
        <v>0</v>
      </c>
    </row>
    <row r="825" spans="5:25" x14ac:dyDescent="0.2">
      <c r="E825" s="29">
        <f t="shared" si="60"/>
        <v>0</v>
      </c>
      <c r="J825" s="29">
        <f t="shared" si="61"/>
        <v>0</v>
      </c>
      <c r="O825" s="29">
        <f t="shared" si="62"/>
        <v>0</v>
      </c>
      <c r="T825" s="29">
        <f t="shared" si="63"/>
        <v>0</v>
      </c>
      <c r="Y825" s="29">
        <f t="shared" si="64"/>
        <v>0</v>
      </c>
    </row>
    <row r="826" spans="5:25" x14ac:dyDescent="0.2">
      <c r="E826" s="29">
        <f t="shared" si="60"/>
        <v>0</v>
      </c>
      <c r="J826" s="29">
        <f t="shared" si="61"/>
        <v>0</v>
      </c>
      <c r="O826" s="29">
        <f t="shared" si="62"/>
        <v>0</v>
      </c>
      <c r="T826" s="29">
        <f t="shared" si="63"/>
        <v>0</v>
      </c>
      <c r="Y826" s="29">
        <f t="shared" si="64"/>
        <v>0</v>
      </c>
    </row>
    <row r="827" spans="5:25" x14ac:dyDescent="0.2">
      <c r="E827" s="29">
        <f t="shared" si="60"/>
        <v>0</v>
      </c>
      <c r="J827" s="29">
        <f t="shared" si="61"/>
        <v>0</v>
      </c>
      <c r="O827" s="29">
        <f t="shared" si="62"/>
        <v>0</v>
      </c>
      <c r="T827" s="29">
        <f t="shared" si="63"/>
        <v>0</v>
      </c>
      <c r="Y827" s="29">
        <f t="shared" si="64"/>
        <v>0</v>
      </c>
    </row>
    <row r="828" spans="5:25" x14ac:dyDescent="0.2">
      <c r="E828" s="29">
        <f t="shared" si="60"/>
        <v>0</v>
      </c>
      <c r="J828" s="29">
        <f t="shared" si="61"/>
        <v>0</v>
      </c>
      <c r="O828" s="29">
        <f t="shared" si="62"/>
        <v>0</v>
      </c>
      <c r="T828" s="29">
        <f t="shared" si="63"/>
        <v>0</v>
      </c>
      <c r="Y828" s="29">
        <f t="shared" si="64"/>
        <v>0</v>
      </c>
    </row>
    <row r="829" spans="5:25" x14ac:dyDescent="0.2">
      <c r="E829" s="29">
        <f t="shared" si="60"/>
        <v>0</v>
      </c>
      <c r="J829" s="29">
        <f t="shared" si="61"/>
        <v>0</v>
      </c>
      <c r="O829" s="29">
        <f t="shared" si="62"/>
        <v>0</v>
      </c>
      <c r="T829" s="29">
        <f t="shared" si="63"/>
        <v>0</v>
      </c>
      <c r="Y829" s="29">
        <f t="shared" si="64"/>
        <v>0</v>
      </c>
    </row>
    <row r="830" spans="5:25" x14ac:dyDescent="0.2">
      <c r="E830" s="29">
        <f t="shared" si="60"/>
        <v>0</v>
      </c>
      <c r="J830" s="29">
        <f t="shared" si="61"/>
        <v>0</v>
      </c>
      <c r="O830" s="29">
        <f t="shared" si="62"/>
        <v>0</v>
      </c>
      <c r="T830" s="29">
        <f t="shared" si="63"/>
        <v>0</v>
      </c>
      <c r="Y830" s="29">
        <f t="shared" si="64"/>
        <v>0</v>
      </c>
    </row>
    <row r="831" spans="5:25" x14ac:dyDescent="0.2">
      <c r="E831" s="29">
        <f t="shared" si="60"/>
        <v>0</v>
      </c>
      <c r="J831" s="29">
        <f t="shared" si="61"/>
        <v>0</v>
      </c>
      <c r="O831" s="29">
        <f t="shared" si="62"/>
        <v>0</v>
      </c>
      <c r="T831" s="29">
        <f t="shared" si="63"/>
        <v>0</v>
      </c>
      <c r="Y831" s="29">
        <f t="shared" si="64"/>
        <v>0</v>
      </c>
    </row>
    <row r="832" spans="5:25" x14ac:dyDescent="0.2">
      <c r="E832" s="29">
        <f t="shared" si="60"/>
        <v>0</v>
      </c>
      <c r="J832" s="29">
        <f t="shared" si="61"/>
        <v>0</v>
      </c>
      <c r="O832" s="29">
        <f t="shared" si="62"/>
        <v>0</v>
      </c>
      <c r="T832" s="29">
        <f t="shared" si="63"/>
        <v>0</v>
      </c>
      <c r="Y832" s="29">
        <f t="shared" si="64"/>
        <v>0</v>
      </c>
    </row>
    <row r="833" spans="5:25" x14ac:dyDescent="0.2">
      <c r="E833" s="29">
        <f t="shared" si="60"/>
        <v>0</v>
      </c>
      <c r="J833" s="29">
        <f t="shared" si="61"/>
        <v>0</v>
      </c>
      <c r="O833" s="29">
        <f t="shared" si="62"/>
        <v>0</v>
      </c>
      <c r="T833" s="29">
        <f t="shared" si="63"/>
        <v>0</v>
      </c>
      <c r="Y833" s="29">
        <f t="shared" si="64"/>
        <v>0</v>
      </c>
    </row>
    <row r="834" spans="5:25" x14ac:dyDescent="0.2">
      <c r="E834" s="29">
        <f t="shared" si="60"/>
        <v>0</v>
      </c>
      <c r="J834" s="29">
        <f t="shared" si="61"/>
        <v>0</v>
      </c>
      <c r="O834" s="29">
        <f t="shared" si="62"/>
        <v>0</v>
      </c>
      <c r="T834" s="29">
        <f t="shared" si="63"/>
        <v>0</v>
      </c>
      <c r="Y834" s="29">
        <f t="shared" si="64"/>
        <v>0</v>
      </c>
    </row>
    <row r="835" spans="5:25" x14ac:dyDescent="0.2">
      <c r="E835" s="29">
        <f t="shared" si="60"/>
        <v>0</v>
      </c>
      <c r="J835" s="29">
        <f t="shared" si="61"/>
        <v>0</v>
      </c>
      <c r="O835" s="29">
        <f t="shared" si="62"/>
        <v>0</v>
      </c>
      <c r="T835" s="29">
        <f t="shared" si="63"/>
        <v>0</v>
      </c>
      <c r="Y835" s="29">
        <f t="shared" si="64"/>
        <v>0</v>
      </c>
    </row>
    <row r="836" spans="5:25" x14ac:dyDescent="0.2">
      <c r="E836" s="29">
        <f t="shared" si="60"/>
        <v>0</v>
      </c>
      <c r="J836" s="29">
        <f t="shared" si="61"/>
        <v>0</v>
      </c>
      <c r="O836" s="29">
        <f t="shared" si="62"/>
        <v>0</v>
      </c>
      <c r="T836" s="29">
        <f t="shared" si="63"/>
        <v>0</v>
      </c>
      <c r="Y836" s="29">
        <f t="shared" si="64"/>
        <v>0</v>
      </c>
    </row>
    <row r="837" spans="5:25" x14ac:dyDescent="0.2">
      <c r="E837" s="29">
        <f t="shared" si="60"/>
        <v>0</v>
      </c>
      <c r="J837" s="29">
        <f t="shared" si="61"/>
        <v>0</v>
      </c>
      <c r="O837" s="29">
        <f t="shared" si="62"/>
        <v>0</v>
      </c>
      <c r="T837" s="29">
        <f t="shared" si="63"/>
        <v>0</v>
      </c>
      <c r="Y837" s="29">
        <f t="shared" si="64"/>
        <v>0</v>
      </c>
    </row>
    <row r="838" spans="5:25" x14ac:dyDescent="0.2">
      <c r="E838" s="29">
        <f t="shared" si="60"/>
        <v>0</v>
      </c>
      <c r="J838" s="29">
        <f t="shared" si="61"/>
        <v>0</v>
      </c>
      <c r="O838" s="29">
        <f t="shared" si="62"/>
        <v>0</v>
      </c>
      <c r="T838" s="29">
        <f t="shared" si="63"/>
        <v>0</v>
      </c>
      <c r="Y838" s="29">
        <f t="shared" si="64"/>
        <v>0</v>
      </c>
    </row>
    <row r="839" spans="5:25" x14ac:dyDescent="0.2">
      <c r="E839" s="29">
        <f t="shared" si="60"/>
        <v>0</v>
      </c>
      <c r="J839" s="29">
        <f t="shared" si="61"/>
        <v>0</v>
      </c>
      <c r="O839" s="29">
        <f t="shared" si="62"/>
        <v>0</v>
      </c>
      <c r="T839" s="29">
        <f t="shared" si="63"/>
        <v>0</v>
      </c>
      <c r="Y839" s="29">
        <f t="shared" si="64"/>
        <v>0</v>
      </c>
    </row>
    <row r="840" spans="5:25" x14ac:dyDescent="0.2">
      <c r="E840" s="29">
        <f t="shared" si="60"/>
        <v>0</v>
      </c>
      <c r="J840" s="29">
        <f t="shared" si="61"/>
        <v>0</v>
      </c>
      <c r="O840" s="29">
        <f t="shared" si="62"/>
        <v>0</v>
      </c>
      <c r="T840" s="29">
        <f t="shared" si="63"/>
        <v>0</v>
      </c>
      <c r="Y840" s="29">
        <f t="shared" si="64"/>
        <v>0</v>
      </c>
    </row>
    <row r="841" spans="5:25" x14ac:dyDescent="0.2">
      <c r="E841" s="29">
        <f t="shared" si="60"/>
        <v>0</v>
      </c>
      <c r="J841" s="29">
        <f t="shared" si="61"/>
        <v>0</v>
      </c>
      <c r="O841" s="29">
        <f t="shared" si="62"/>
        <v>0</v>
      </c>
      <c r="T841" s="29">
        <f t="shared" si="63"/>
        <v>0</v>
      </c>
      <c r="Y841" s="29">
        <f t="shared" si="64"/>
        <v>0</v>
      </c>
    </row>
    <row r="842" spans="5:25" x14ac:dyDescent="0.2">
      <c r="E842" s="29">
        <f t="shared" si="60"/>
        <v>0</v>
      </c>
      <c r="J842" s="29">
        <f t="shared" si="61"/>
        <v>0</v>
      </c>
      <c r="O842" s="29">
        <f t="shared" si="62"/>
        <v>0</v>
      </c>
      <c r="T842" s="29">
        <f t="shared" si="63"/>
        <v>0</v>
      </c>
      <c r="Y842" s="29">
        <f t="shared" si="64"/>
        <v>0</v>
      </c>
    </row>
    <row r="843" spans="5:25" x14ac:dyDescent="0.2">
      <c r="E843" s="29">
        <f t="shared" ref="E843:E906" si="65">SUM(C843+D843)</f>
        <v>0</v>
      </c>
      <c r="J843" s="29">
        <f t="shared" ref="J843:J906" si="66">SUM(H843+I843)</f>
        <v>0</v>
      </c>
      <c r="O843" s="29">
        <f t="shared" ref="O843:O906" si="67">SUM(M843+N843)</f>
        <v>0</v>
      </c>
      <c r="T843" s="29">
        <f t="shared" ref="T843:T906" si="68">SUM(R843+S843)</f>
        <v>0</v>
      </c>
      <c r="Y843" s="29">
        <f t="shared" ref="Y843:Y906" si="69">SUM(W843+X843)</f>
        <v>0</v>
      </c>
    </row>
    <row r="844" spans="5:25" x14ac:dyDescent="0.2">
      <c r="E844" s="29">
        <f t="shared" si="65"/>
        <v>0</v>
      </c>
      <c r="J844" s="29">
        <f t="shared" si="66"/>
        <v>0</v>
      </c>
      <c r="O844" s="29">
        <f t="shared" si="67"/>
        <v>0</v>
      </c>
      <c r="T844" s="29">
        <f t="shared" si="68"/>
        <v>0</v>
      </c>
      <c r="Y844" s="29">
        <f t="shared" si="69"/>
        <v>0</v>
      </c>
    </row>
    <row r="845" spans="5:25" x14ac:dyDescent="0.2">
      <c r="E845" s="29">
        <f t="shared" si="65"/>
        <v>0</v>
      </c>
      <c r="J845" s="29">
        <f t="shared" si="66"/>
        <v>0</v>
      </c>
      <c r="O845" s="29">
        <f t="shared" si="67"/>
        <v>0</v>
      </c>
      <c r="T845" s="29">
        <f t="shared" si="68"/>
        <v>0</v>
      </c>
      <c r="Y845" s="29">
        <f t="shared" si="69"/>
        <v>0</v>
      </c>
    </row>
    <row r="846" spans="5:25" x14ac:dyDescent="0.2">
      <c r="E846" s="29">
        <f t="shared" si="65"/>
        <v>0</v>
      </c>
      <c r="J846" s="29">
        <f t="shared" si="66"/>
        <v>0</v>
      </c>
      <c r="O846" s="29">
        <f t="shared" si="67"/>
        <v>0</v>
      </c>
      <c r="T846" s="29">
        <f t="shared" si="68"/>
        <v>0</v>
      </c>
      <c r="Y846" s="29">
        <f t="shared" si="69"/>
        <v>0</v>
      </c>
    </row>
    <row r="847" spans="5:25" x14ac:dyDescent="0.2">
      <c r="E847" s="29">
        <f t="shared" si="65"/>
        <v>0</v>
      </c>
      <c r="J847" s="29">
        <f t="shared" si="66"/>
        <v>0</v>
      </c>
      <c r="O847" s="29">
        <f t="shared" si="67"/>
        <v>0</v>
      </c>
      <c r="T847" s="29">
        <f t="shared" si="68"/>
        <v>0</v>
      </c>
      <c r="Y847" s="29">
        <f t="shared" si="69"/>
        <v>0</v>
      </c>
    </row>
    <row r="848" spans="5:25" x14ac:dyDescent="0.2">
      <c r="E848" s="29">
        <f t="shared" si="65"/>
        <v>0</v>
      </c>
      <c r="J848" s="29">
        <f t="shared" si="66"/>
        <v>0</v>
      </c>
      <c r="O848" s="29">
        <f t="shared" si="67"/>
        <v>0</v>
      </c>
      <c r="T848" s="29">
        <f t="shared" si="68"/>
        <v>0</v>
      </c>
      <c r="Y848" s="29">
        <f t="shared" si="69"/>
        <v>0</v>
      </c>
    </row>
    <row r="849" spans="5:25" x14ac:dyDescent="0.2">
      <c r="E849" s="29">
        <f t="shared" si="65"/>
        <v>0</v>
      </c>
      <c r="J849" s="29">
        <f t="shared" si="66"/>
        <v>0</v>
      </c>
      <c r="O849" s="29">
        <f t="shared" si="67"/>
        <v>0</v>
      </c>
      <c r="T849" s="29">
        <f t="shared" si="68"/>
        <v>0</v>
      </c>
      <c r="Y849" s="29">
        <f t="shared" si="69"/>
        <v>0</v>
      </c>
    </row>
    <row r="850" spans="5:25" x14ac:dyDescent="0.2">
      <c r="E850" s="29">
        <f t="shared" si="65"/>
        <v>0</v>
      </c>
      <c r="J850" s="29">
        <f t="shared" si="66"/>
        <v>0</v>
      </c>
      <c r="O850" s="29">
        <f t="shared" si="67"/>
        <v>0</v>
      </c>
      <c r="T850" s="29">
        <f t="shared" si="68"/>
        <v>0</v>
      </c>
      <c r="Y850" s="29">
        <f t="shared" si="69"/>
        <v>0</v>
      </c>
    </row>
    <row r="851" spans="5:25" x14ac:dyDescent="0.2">
      <c r="E851" s="29">
        <f t="shared" si="65"/>
        <v>0</v>
      </c>
      <c r="J851" s="29">
        <f t="shared" si="66"/>
        <v>0</v>
      </c>
      <c r="O851" s="29">
        <f t="shared" si="67"/>
        <v>0</v>
      </c>
      <c r="T851" s="29">
        <f t="shared" si="68"/>
        <v>0</v>
      </c>
      <c r="Y851" s="29">
        <f t="shared" si="69"/>
        <v>0</v>
      </c>
    </row>
    <row r="852" spans="5:25" x14ac:dyDescent="0.2">
      <c r="E852" s="29">
        <f t="shared" si="65"/>
        <v>0</v>
      </c>
      <c r="J852" s="29">
        <f t="shared" si="66"/>
        <v>0</v>
      </c>
      <c r="O852" s="29">
        <f t="shared" si="67"/>
        <v>0</v>
      </c>
      <c r="T852" s="29">
        <f t="shared" si="68"/>
        <v>0</v>
      </c>
      <c r="Y852" s="29">
        <f t="shared" si="69"/>
        <v>0</v>
      </c>
    </row>
    <row r="853" spans="5:25" x14ac:dyDescent="0.2">
      <c r="E853" s="29">
        <f t="shared" si="65"/>
        <v>0</v>
      </c>
      <c r="J853" s="29">
        <f t="shared" si="66"/>
        <v>0</v>
      </c>
      <c r="O853" s="29">
        <f t="shared" si="67"/>
        <v>0</v>
      </c>
      <c r="T853" s="29">
        <f t="shared" si="68"/>
        <v>0</v>
      </c>
      <c r="Y853" s="29">
        <f t="shared" si="69"/>
        <v>0</v>
      </c>
    </row>
    <row r="854" spans="5:25" x14ac:dyDescent="0.2">
      <c r="E854" s="29">
        <f t="shared" si="65"/>
        <v>0</v>
      </c>
      <c r="J854" s="29">
        <f t="shared" si="66"/>
        <v>0</v>
      </c>
      <c r="O854" s="29">
        <f t="shared" si="67"/>
        <v>0</v>
      </c>
      <c r="T854" s="29">
        <f t="shared" si="68"/>
        <v>0</v>
      </c>
      <c r="Y854" s="29">
        <f t="shared" si="69"/>
        <v>0</v>
      </c>
    </row>
    <row r="855" spans="5:25" x14ac:dyDescent="0.2">
      <c r="E855" s="29">
        <f t="shared" si="65"/>
        <v>0</v>
      </c>
      <c r="J855" s="29">
        <f t="shared" si="66"/>
        <v>0</v>
      </c>
      <c r="O855" s="29">
        <f t="shared" si="67"/>
        <v>0</v>
      </c>
      <c r="T855" s="29">
        <f t="shared" si="68"/>
        <v>0</v>
      </c>
      <c r="Y855" s="29">
        <f t="shared" si="69"/>
        <v>0</v>
      </c>
    </row>
    <row r="856" spans="5:25" x14ac:dyDescent="0.2">
      <c r="E856" s="29">
        <f t="shared" si="65"/>
        <v>0</v>
      </c>
      <c r="J856" s="29">
        <f t="shared" si="66"/>
        <v>0</v>
      </c>
      <c r="O856" s="29">
        <f t="shared" si="67"/>
        <v>0</v>
      </c>
      <c r="T856" s="29">
        <f t="shared" si="68"/>
        <v>0</v>
      </c>
      <c r="Y856" s="29">
        <f t="shared" si="69"/>
        <v>0</v>
      </c>
    </row>
    <row r="857" spans="5:25" x14ac:dyDescent="0.2">
      <c r="E857" s="29">
        <f t="shared" si="65"/>
        <v>0</v>
      </c>
      <c r="J857" s="29">
        <f t="shared" si="66"/>
        <v>0</v>
      </c>
      <c r="O857" s="29">
        <f t="shared" si="67"/>
        <v>0</v>
      </c>
      <c r="T857" s="29">
        <f t="shared" si="68"/>
        <v>0</v>
      </c>
      <c r="Y857" s="29">
        <f t="shared" si="69"/>
        <v>0</v>
      </c>
    </row>
    <row r="858" spans="5:25" x14ac:dyDescent="0.2">
      <c r="E858" s="29">
        <f t="shared" si="65"/>
        <v>0</v>
      </c>
      <c r="J858" s="29">
        <f t="shared" si="66"/>
        <v>0</v>
      </c>
      <c r="O858" s="29">
        <f t="shared" si="67"/>
        <v>0</v>
      </c>
      <c r="T858" s="29">
        <f t="shared" si="68"/>
        <v>0</v>
      </c>
      <c r="Y858" s="29">
        <f t="shared" si="69"/>
        <v>0</v>
      </c>
    </row>
    <row r="859" spans="5:25" x14ac:dyDescent="0.2">
      <c r="E859" s="29">
        <f t="shared" si="65"/>
        <v>0</v>
      </c>
      <c r="J859" s="29">
        <f t="shared" si="66"/>
        <v>0</v>
      </c>
      <c r="O859" s="29">
        <f t="shared" si="67"/>
        <v>0</v>
      </c>
      <c r="T859" s="29">
        <f t="shared" si="68"/>
        <v>0</v>
      </c>
      <c r="Y859" s="29">
        <f t="shared" si="69"/>
        <v>0</v>
      </c>
    </row>
    <row r="860" spans="5:25" x14ac:dyDescent="0.2">
      <c r="E860" s="29">
        <f t="shared" si="65"/>
        <v>0</v>
      </c>
      <c r="J860" s="29">
        <f t="shared" si="66"/>
        <v>0</v>
      </c>
      <c r="O860" s="29">
        <f t="shared" si="67"/>
        <v>0</v>
      </c>
      <c r="T860" s="29">
        <f t="shared" si="68"/>
        <v>0</v>
      </c>
      <c r="Y860" s="29">
        <f t="shared" si="69"/>
        <v>0</v>
      </c>
    </row>
    <row r="861" spans="5:25" x14ac:dyDescent="0.2">
      <c r="E861" s="29">
        <f t="shared" si="65"/>
        <v>0</v>
      </c>
      <c r="J861" s="29">
        <f t="shared" si="66"/>
        <v>0</v>
      </c>
      <c r="O861" s="29">
        <f t="shared" si="67"/>
        <v>0</v>
      </c>
      <c r="T861" s="29">
        <f t="shared" si="68"/>
        <v>0</v>
      </c>
      <c r="Y861" s="29">
        <f t="shared" si="69"/>
        <v>0</v>
      </c>
    </row>
    <row r="862" spans="5:25" x14ac:dyDescent="0.2">
      <c r="E862" s="29">
        <f t="shared" si="65"/>
        <v>0</v>
      </c>
      <c r="J862" s="29">
        <f t="shared" si="66"/>
        <v>0</v>
      </c>
      <c r="O862" s="29">
        <f t="shared" si="67"/>
        <v>0</v>
      </c>
      <c r="T862" s="29">
        <f t="shared" si="68"/>
        <v>0</v>
      </c>
      <c r="Y862" s="29">
        <f t="shared" si="69"/>
        <v>0</v>
      </c>
    </row>
    <row r="863" spans="5:25" x14ac:dyDescent="0.2">
      <c r="E863" s="29">
        <f t="shared" si="65"/>
        <v>0</v>
      </c>
      <c r="J863" s="29">
        <f t="shared" si="66"/>
        <v>0</v>
      </c>
      <c r="O863" s="29">
        <f t="shared" si="67"/>
        <v>0</v>
      </c>
      <c r="T863" s="29">
        <f t="shared" si="68"/>
        <v>0</v>
      </c>
      <c r="Y863" s="29">
        <f t="shared" si="69"/>
        <v>0</v>
      </c>
    </row>
    <row r="864" spans="5:25" x14ac:dyDescent="0.2">
      <c r="E864" s="29">
        <f t="shared" si="65"/>
        <v>0</v>
      </c>
      <c r="J864" s="29">
        <f t="shared" si="66"/>
        <v>0</v>
      </c>
      <c r="O864" s="29">
        <f t="shared" si="67"/>
        <v>0</v>
      </c>
      <c r="T864" s="29">
        <f t="shared" si="68"/>
        <v>0</v>
      </c>
      <c r="Y864" s="29">
        <f t="shared" si="69"/>
        <v>0</v>
      </c>
    </row>
    <row r="865" spans="5:25" x14ac:dyDescent="0.2">
      <c r="E865" s="29">
        <f t="shared" si="65"/>
        <v>0</v>
      </c>
      <c r="J865" s="29">
        <f t="shared" si="66"/>
        <v>0</v>
      </c>
      <c r="O865" s="29">
        <f t="shared" si="67"/>
        <v>0</v>
      </c>
      <c r="T865" s="29">
        <f t="shared" si="68"/>
        <v>0</v>
      </c>
      <c r="Y865" s="29">
        <f t="shared" si="69"/>
        <v>0</v>
      </c>
    </row>
    <row r="866" spans="5:25" x14ac:dyDescent="0.2">
      <c r="E866" s="29">
        <f t="shared" si="65"/>
        <v>0</v>
      </c>
      <c r="J866" s="29">
        <f t="shared" si="66"/>
        <v>0</v>
      </c>
      <c r="O866" s="29">
        <f t="shared" si="67"/>
        <v>0</v>
      </c>
      <c r="T866" s="29">
        <f t="shared" si="68"/>
        <v>0</v>
      </c>
      <c r="Y866" s="29">
        <f t="shared" si="69"/>
        <v>0</v>
      </c>
    </row>
    <row r="867" spans="5:25" x14ac:dyDescent="0.2">
      <c r="E867" s="29">
        <f t="shared" si="65"/>
        <v>0</v>
      </c>
      <c r="J867" s="29">
        <f t="shared" si="66"/>
        <v>0</v>
      </c>
      <c r="O867" s="29">
        <f t="shared" si="67"/>
        <v>0</v>
      </c>
      <c r="T867" s="29">
        <f t="shared" si="68"/>
        <v>0</v>
      </c>
      <c r="Y867" s="29">
        <f t="shared" si="69"/>
        <v>0</v>
      </c>
    </row>
    <row r="868" spans="5:25" x14ac:dyDescent="0.2">
      <c r="E868" s="29">
        <f t="shared" si="65"/>
        <v>0</v>
      </c>
      <c r="J868" s="29">
        <f t="shared" si="66"/>
        <v>0</v>
      </c>
      <c r="O868" s="29">
        <f t="shared" si="67"/>
        <v>0</v>
      </c>
      <c r="T868" s="29">
        <f t="shared" si="68"/>
        <v>0</v>
      </c>
      <c r="Y868" s="29">
        <f t="shared" si="69"/>
        <v>0</v>
      </c>
    </row>
    <row r="869" spans="5:25" x14ac:dyDescent="0.2">
      <c r="E869" s="29">
        <f t="shared" si="65"/>
        <v>0</v>
      </c>
      <c r="J869" s="29">
        <f t="shared" si="66"/>
        <v>0</v>
      </c>
      <c r="O869" s="29">
        <f t="shared" si="67"/>
        <v>0</v>
      </c>
      <c r="T869" s="29">
        <f t="shared" si="68"/>
        <v>0</v>
      </c>
      <c r="Y869" s="29">
        <f t="shared" si="69"/>
        <v>0</v>
      </c>
    </row>
    <row r="870" spans="5:25" x14ac:dyDescent="0.2">
      <c r="E870" s="29">
        <f t="shared" si="65"/>
        <v>0</v>
      </c>
      <c r="J870" s="29">
        <f t="shared" si="66"/>
        <v>0</v>
      </c>
      <c r="O870" s="29">
        <f t="shared" si="67"/>
        <v>0</v>
      </c>
      <c r="T870" s="29">
        <f t="shared" si="68"/>
        <v>0</v>
      </c>
      <c r="Y870" s="29">
        <f t="shared" si="69"/>
        <v>0</v>
      </c>
    </row>
    <row r="871" spans="5:25" x14ac:dyDescent="0.2">
      <c r="E871" s="29">
        <f t="shared" si="65"/>
        <v>0</v>
      </c>
      <c r="J871" s="29">
        <f t="shared" si="66"/>
        <v>0</v>
      </c>
      <c r="O871" s="29">
        <f t="shared" si="67"/>
        <v>0</v>
      </c>
      <c r="T871" s="29">
        <f t="shared" si="68"/>
        <v>0</v>
      </c>
      <c r="Y871" s="29">
        <f t="shared" si="69"/>
        <v>0</v>
      </c>
    </row>
    <row r="872" spans="5:25" x14ac:dyDescent="0.2">
      <c r="E872" s="29">
        <f t="shared" si="65"/>
        <v>0</v>
      </c>
      <c r="J872" s="29">
        <f t="shared" si="66"/>
        <v>0</v>
      </c>
      <c r="O872" s="29">
        <f t="shared" si="67"/>
        <v>0</v>
      </c>
      <c r="T872" s="29">
        <f t="shared" si="68"/>
        <v>0</v>
      </c>
      <c r="Y872" s="29">
        <f t="shared" si="69"/>
        <v>0</v>
      </c>
    </row>
    <row r="873" spans="5:25" x14ac:dyDescent="0.2">
      <c r="E873" s="29">
        <f t="shared" si="65"/>
        <v>0</v>
      </c>
      <c r="J873" s="29">
        <f t="shared" si="66"/>
        <v>0</v>
      </c>
      <c r="O873" s="29">
        <f t="shared" si="67"/>
        <v>0</v>
      </c>
      <c r="T873" s="29">
        <f t="shared" si="68"/>
        <v>0</v>
      </c>
      <c r="Y873" s="29">
        <f t="shared" si="69"/>
        <v>0</v>
      </c>
    </row>
    <row r="874" spans="5:25" x14ac:dyDescent="0.2">
      <c r="E874" s="29">
        <f t="shared" si="65"/>
        <v>0</v>
      </c>
      <c r="J874" s="29">
        <f t="shared" si="66"/>
        <v>0</v>
      </c>
      <c r="O874" s="29">
        <f t="shared" si="67"/>
        <v>0</v>
      </c>
      <c r="T874" s="29">
        <f t="shared" si="68"/>
        <v>0</v>
      </c>
      <c r="Y874" s="29">
        <f t="shared" si="69"/>
        <v>0</v>
      </c>
    </row>
    <row r="875" spans="5:25" x14ac:dyDescent="0.2">
      <c r="E875" s="29">
        <f t="shared" si="65"/>
        <v>0</v>
      </c>
      <c r="J875" s="29">
        <f t="shared" si="66"/>
        <v>0</v>
      </c>
      <c r="O875" s="29">
        <f t="shared" si="67"/>
        <v>0</v>
      </c>
      <c r="T875" s="29">
        <f t="shared" si="68"/>
        <v>0</v>
      </c>
      <c r="Y875" s="29">
        <f t="shared" si="69"/>
        <v>0</v>
      </c>
    </row>
    <row r="876" spans="5:25" x14ac:dyDescent="0.2">
      <c r="E876" s="29">
        <f t="shared" si="65"/>
        <v>0</v>
      </c>
      <c r="J876" s="29">
        <f t="shared" si="66"/>
        <v>0</v>
      </c>
      <c r="O876" s="29">
        <f t="shared" si="67"/>
        <v>0</v>
      </c>
      <c r="T876" s="29">
        <f t="shared" si="68"/>
        <v>0</v>
      </c>
      <c r="Y876" s="29">
        <f t="shared" si="69"/>
        <v>0</v>
      </c>
    </row>
    <row r="877" spans="5:25" x14ac:dyDescent="0.2">
      <c r="E877" s="29">
        <f t="shared" si="65"/>
        <v>0</v>
      </c>
      <c r="J877" s="29">
        <f t="shared" si="66"/>
        <v>0</v>
      </c>
      <c r="O877" s="29">
        <f t="shared" si="67"/>
        <v>0</v>
      </c>
      <c r="T877" s="29">
        <f t="shared" si="68"/>
        <v>0</v>
      </c>
      <c r="Y877" s="29">
        <f t="shared" si="69"/>
        <v>0</v>
      </c>
    </row>
    <row r="878" spans="5:25" x14ac:dyDescent="0.2">
      <c r="E878" s="29">
        <f t="shared" si="65"/>
        <v>0</v>
      </c>
      <c r="J878" s="29">
        <f t="shared" si="66"/>
        <v>0</v>
      </c>
      <c r="O878" s="29">
        <f t="shared" si="67"/>
        <v>0</v>
      </c>
      <c r="T878" s="29">
        <f t="shared" si="68"/>
        <v>0</v>
      </c>
      <c r="Y878" s="29">
        <f t="shared" si="69"/>
        <v>0</v>
      </c>
    </row>
    <row r="879" spans="5:25" x14ac:dyDescent="0.2">
      <c r="E879" s="29">
        <f t="shared" si="65"/>
        <v>0</v>
      </c>
      <c r="J879" s="29">
        <f t="shared" si="66"/>
        <v>0</v>
      </c>
      <c r="O879" s="29">
        <f t="shared" si="67"/>
        <v>0</v>
      </c>
      <c r="T879" s="29">
        <f t="shared" si="68"/>
        <v>0</v>
      </c>
      <c r="Y879" s="29">
        <f t="shared" si="69"/>
        <v>0</v>
      </c>
    </row>
    <row r="880" spans="5:25" x14ac:dyDescent="0.2">
      <c r="E880" s="29">
        <f t="shared" si="65"/>
        <v>0</v>
      </c>
      <c r="J880" s="29">
        <f t="shared" si="66"/>
        <v>0</v>
      </c>
      <c r="O880" s="29">
        <f t="shared" si="67"/>
        <v>0</v>
      </c>
      <c r="T880" s="29">
        <f t="shared" si="68"/>
        <v>0</v>
      </c>
      <c r="Y880" s="29">
        <f t="shared" si="69"/>
        <v>0</v>
      </c>
    </row>
    <row r="881" spans="5:25" x14ac:dyDescent="0.2">
      <c r="E881" s="29">
        <f t="shared" si="65"/>
        <v>0</v>
      </c>
      <c r="J881" s="29">
        <f t="shared" si="66"/>
        <v>0</v>
      </c>
      <c r="O881" s="29">
        <f t="shared" si="67"/>
        <v>0</v>
      </c>
      <c r="T881" s="29">
        <f t="shared" si="68"/>
        <v>0</v>
      </c>
      <c r="Y881" s="29">
        <f t="shared" si="69"/>
        <v>0</v>
      </c>
    </row>
    <row r="882" spans="5:25" x14ac:dyDescent="0.2">
      <c r="E882" s="29">
        <f t="shared" si="65"/>
        <v>0</v>
      </c>
      <c r="J882" s="29">
        <f t="shared" si="66"/>
        <v>0</v>
      </c>
      <c r="O882" s="29">
        <f t="shared" si="67"/>
        <v>0</v>
      </c>
      <c r="T882" s="29">
        <f t="shared" si="68"/>
        <v>0</v>
      </c>
      <c r="Y882" s="29">
        <f t="shared" si="69"/>
        <v>0</v>
      </c>
    </row>
    <row r="883" spans="5:25" x14ac:dyDescent="0.2">
      <c r="E883" s="29">
        <f t="shared" si="65"/>
        <v>0</v>
      </c>
      <c r="J883" s="29">
        <f t="shared" si="66"/>
        <v>0</v>
      </c>
      <c r="O883" s="29">
        <f t="shared" si="67"/>
        <v>0</v>
      </c>
      <c r="T883" s="29">
        <f t="shared" si="68"/>
        <v>0</v>
      </c>
      <c r="Y883" s="29">
        <f t="shared" si="69"/>
        <v>0</v>
      </c>
    </row>
    <row r="884" spans="5:25" x14ac:dyDescent="0.2">
      <c r="E884" s="29">
        <f t="shared" si="65"/>
        <v>0</v>
      </c>
      <c r="J884" s="29">
        <f t="shared" si="66"/>
        <v>0</v>
      </c>
      <c r="O884" s="29">
        <f t="shared" si="67"/>
        <v>0</v>
      </c>
      <c r="T884" s="29">
        <f t="shared" si="68"/>
        <v>0</v>
      </c>
      <c r="Y884" s="29">
        <f t="shared" si="69"/>
        <v>0</v>
      </c>
    </row>
    <row r="885" spans="5:25" x14ac:dyDescent="0.2">
      <c r="E885" s="29">
        <f t="shared" si="65"/>
        <v>0</v>
      </c>
      <c r="J885" s="29">
        <f t="shared" si="66"/>
        <v>0</v>
      </c>
      <c r="O885" s="29">
        <f t="shared" si="67"/>
        <v>0</v>
      </c>
      <c r="T885" s="29">
        <f t="shared" si="68"/>
        <v>0</v>
      </c>
      <c r="Y885" s="29">
        <f t="shared" si="69"/>
        <v>0</v>
      </c>
    </row>
    <row r="886" spans="5:25" x14ac:dyDescent="0.2">
      <c r="E886" s="29">
        <f t="shared" si="65"/>
        <v>0</v>
      </c>
      <c r="J886" s="29">
        <f t="shared" si="66"/>
        <v>0</v>
      </c>
      <c r="O886" s="29">
        <f t="shared" si="67"/>
        <v>0</v>
      </c>
      <c r="T886" s="29">
        <f t="shared" si="68"/>
        <v>0</v>
      </c>
      <c r="Y886" s="29">
        <f t="shared" si="69"/>
        <v>0</v>
      </c>
    </row>
    <row r="887" spans="5:25" x14ac:dyDescent="0.2">
      <c r="E887" s="29">
        <f t="shared" si="65"/>
        <v>0</v>
      </c>
      <c r="J887" s="29">
        <f t="shared" si="66"/>
        <v>0</v>
      </c>
      <c r="O887" s="29">
        <f t="shared" si="67"/>
        <v>0</v>
      </c>
      <c r="T887" s="29">
        <f t="shared" si="68"/>
        <v>0</v>
      </c>
      <c r="Y887" s="29">
        <f t="shared" si="69"/>
        <v>0</v>
      </c>
    </row>
    <row r="888" spans="5:25" x14ac:dyDescent="0.2">
      <c r="E888" s="29">
        <f t="shared" si="65"/>
        <v>0</v>
      </c>
      <c r="J888" s="29">
        <f t="shared" si="66"/>
        <v>0</v>
      </c>
      <c r="O888" s="29">
        <f t="shared" si="67"/>
        <v>0</v>
      </c>
      <c r="T888" s="29">
        <f t="shared" si="68"/>
        <v>0</v>
      </c>
      <c r="Y888" s="29">
        <f t="shared" si="69"/>
        <v>0</v>
      </c>
    </row>
    <row r="889" spans="5:25" x14ac:dyDescent="0.2">
      <c r="E889" s="29">
        <f t="shared" si="65"/>
        <v>0</v>
      </c>
      <c r="J889" s="29">
        <f t="shared" si="66"/>
        <v>0</v>
      </c>
      <c r="O889" s="29">
        <f t="shared" si="67"/>
        <v>0</v>
      </c>
      <c r="T889" s="29">
        <f t="shared" si="68"/>
        <v>0</v>
      </c>
      <c r="Y889" s="29">
        <f t="shared" si="69"/>
        <v>0</v>
      </c>
    </row>
    <row r="890" spans="5:25" x14ac:dyDescent="0.2">
      <c r="E890" s="29">
        <f t="shared" si="65"/>
        <v>0</v>
      </c>
      <c r="J890" s="29">
        <f t="shared" si="66"/>
        <v>0</v>
      </c>
      <c r="O890" s="29">
        <f t="shared" si="67"/>
        <v>0</v>
      </c>
      <c r="T890" s="29">
        <f t="shared" si="68"/>
        <v>0</v>
      </c>
      <c r="Y890" s="29">
        <f t="shared" si="69"/>
        <v>0</v>
      </c>
    </row>
    <row r="891" spans="5:25" x14ac:dyDescent="0.2">
      <c r="E891" s="29">
        <f t="shared" si="65"/>
        <v>0</v>
      </c>
      <c r="J891" s="29">
        <f t="shared" si="66"/>
        <v>0</v>
      </c>
      <c r="O891" s="29">
        <f t="shared" si="67"/>
        <v>0</v>
      </c>
      <c r="T891" s="29">
        <f t="shared" si="68"/>
        <v>0</v>
      </c>
      <c r="Y891" s="29">
        <f t="shared" si="69"/>
        <v>0</v>
      </c>
    </row>
    <row r="892" spans="5:25" x14ac:dyDescent="0.2">
      <c r="E892" s="29">
        <f t="shared" si="65"/>
        <v>0</v>
      </c>
      <c r="J892" s="29">
        <f t="shared" si="66"/>
        <v>0</v>
      </c>
      <c r="O892" s="29">
        <f t="shared" si="67"/>
        <v>0</v>
      </c>
      <c r="T892" s="29">
        <f t="shared" si="68"/>
        <v>0</v>
      </c>
      <c r="Y892" s="29">
        <f t="shared" si="69"/>
        <v>0</v>
      </c>
    </row>
    <row r="893" spans="5:25" x14ac:dyDescent="0.2">
      <c r="E893" s="29">
        <f t="shared" si="65"/>
        <v>0</v>
      </c>
      <c r="J893" s="29">
        <f t="shared" si="66"/>
        <v>0</v>
      </c>
      <c r="O893" s="29">
        <f t="shared" si="67"/>
        <v>0</v>
      </c>
      <c r="T893" s="29">
        <f t="shared" si="68"/>
        <v>0</v>
      </c>
      <c r="Y893" s="29">
        <f t="shared" si="69"/>
        <v>0</v>
      </c>
    </row>
    <row r="894" spans="5:25" x14ac:dyDescent="0.2">
      <c r="E894" s="29">
        <f t="shared" si="65"/>
        <v>0</v>
      </c>
      <c r="J894" s="29">
        <f t="shared" si="66"/>
        <v>0</v>
      </c>
      <c r="O894" s="29">
        <f t="shared" si="67"/>
        <v>0</v>
      </c>
      <c r="T894" s="29">
        <f t="shared" si="68"/>
        <v>0</v>
      </c>
      <c r="Y894" s="29">
        <f t="shared" si="69"/>
        <v>0</v>
      </c>
    </row>
    <row r="895" spans="5:25" x14ac:dyDescent="0.2">
      <c r="E895" s="29">
        <f t="shared" si="65"/>
        <v>0</v>
      </c>
      <c r="J895" s="29">
        <f t="shared" si="66"/>
        <v>0</v>
      </c>
      <c r="O895" s="29">
        <f t="shared" si="67"/>
        <v>0</v>
      </c>
      <c r="T895" s="29">
        <f t="shared" si="68"/>
        <v>0</v>
      </c>
      <c r="Y895" s="29">
        <f t="shared" si="69"/>
        <v>0</v>
      </c>
    </row>
    <row r="896" spans="5:25" x14ac:dyDescent="0.2">
      <c r="E896" s="29">
        <f t="shared" si="65"/>
        <v>0</v>
      </c>
      <c r="J896" s="29">
        <f t="shared" si="66"/>
        <v>0</v>
      </c>
      <c r="O896" s="29">
        <f t="shared" si="67"/>
        <v>0</v>
      </c>
      <c r="T896" s="29">
        <f t="shared" si="68"/>
        <v>0</v>
      </c>
      <c r="Y896" s="29">
        <f t="shared" si="69"/>
        <v>0</v>
      </c>
    </row>
    <row r="897" spans="5:25" x14ac:dyDescent="0.2">
      <c r="E897" s="29">
        <f t="shared" si="65"/>
        <v>0</v>
      </c>
      <c r="J897" s="29">
        <f t="shared" si="66"/>
        <v>0</v>
      </c>
      <c r="O897" s="29">
        <f t="shared" si="67"/>
        <v>0</v>
      </c>
      <c r="T897" s="29">
        <f t="shared" si="68"/>
        <v>0</v>
      </c>
      <c r="Y897" s="29">
        <f t="shared" si="69"/>
        <v>0</v>
      </c>
    </row>
    <row r="898" spans="5:25" x14ac:dyDescent="0.2">
      <c r="E898" s="29">
        <f t="shared" si="65"/>
        <v>0</v>
      </c>
      <c r="J898" s="29">
        <f t="shared" si="66"/>
        <v>0</v>
      </c>
      <c r="O898" s="29">
        <f t="shared" si="67"/>
        <v>0</v>
      </c>
      <c r="T898" s="29">
        <f t="shared" si="68"/>
        <v>0</v>
      </c>
      <c r="Y898" s="29">
        <f t="shared" si="69"/>
        <v>0</v>
      </c>
    </row>
    <row r="899" spans="5:25" x14ac:dyDescent="0.2">
      <c r="E899" s="29">
        <f t="shared" si="65"/>
        <v>0</v>
      </c>
      <c r="J899" s="29">
        <f t="shared" si="66"/>
        <v>0</v>
      </c>
      <c r="O899" s="29">
        <f t="shared" si="67"/>
        <v>0</v>
      </c>
      <c r="T899" s="29">
        <f t="shared" si="68"/>
        <v>0</v>
      </c>
      <c r="Y899" s="29">
        <f t="shared" si="69"/>
        <v>0</v>
      </c>
    </row>
    <row r="900" spans="5:25" x14ac:dyDescent="0.2">
      <c r="E900" s="29">
        <f t="shared" si="65"/>
        <v>0</v>
      </c>
      <c r="J900" s="29">
        <f t="shared" si="66"/>
        <v>0</v>
      </c>
      <c r="O900" s="29">
        <f t="shared" si="67"/>
        <v>0</v>
      </c>
      <c r="T900" s="29">
        <f t="shared" si="68"/>
        <v>0</v>
      </c>
      <c r="Y900" s="29">
        <f t="shared" si="69"/>
        <v>0</v>
      </c>
    </row>
    <row r="901" spans="5:25" x14ac:dyDescent="0.2">
      <c r="E901" s="29">
        <f t="shared" si="65"/>
        <v>0</v>
      </c>
      <c r="J901" s="29">
        <f t="shared" si="66"/>
        <v>0</v>
      </c>
      <c r="O901" s="29">
        <f t="shared" si="67"/>
        <v>0</v>
      </c>
      <c r="T901" s="29">
        <f t="shared" si="68"/>
        <v>0</v>
      </c>
      <c r="Y901" s="29">
        <f t="shared" si="69"/>
        <v>0</v>
      </c>
    </row>
    <row r="902" spans="5:25" x14ac:dyDescent="0.2">
      <c r="E902" s="29">
        <f t="shared" si="65"/>
        <v>0</v>
      </c>
      <c r="J902" s="29">
        <f t="shared" si="66"/>
        <v>0</v>
      </c>
      <c r="O902" s="29">
        <f t="shared" si="67"/>
        <v>0</v>
      </c>
      <c r="T902" s="29">
        <f t="shared" si="68"/>
        <v>0</v>
      </c>
      <c r="Y902" s="29">
        <f t="shared" si="69"/>
        <v>0</v>
      </c>
    </row>
    <row r="903" spans="5:25" x14ac:dyDescent="0.2">
      <c r="E903" s="29">
        <f t="shared" si="65"/>
        <v>0</v>
      </c>
      <c r="J903" s="29">
        <f t="shared" si="66"/>
        <v>0</v>
      </c>
      <c r="O903" s="29">
        <f t="shared" si="67"/>
        <v>0</v>
      </c>
      <c r="T903" s="29">
        <f t="shared" si="68"/>
        <v>0</v>
      </c>
      <c r="Y903" s="29">
        <f t="shared" si="69"/>
        <v>0</v>
      </c>
    </row>
    <row r="904" spans="5:25" x14ac:dyDescent="0.2">
      <c r="E904" s="29">
        <f t="shared" si="65"/>
        <v>0</v>
      </c>
      <c r="J904" s="29">
        <f t="shared" si="66"/>
        <v>0</v>
      </c>
      <c r="O904" s="29">
        <f t="shared" si="67"/>
        <v>0</v>
      </c>
      <c r="T904" s="29">
        <f t="shared" si="68"/>
        <v>0</v>
      </c>
      <c r="Y904" s="29">
        <f t="shared" si="69"/>
        <v>0</v>
      </c>
    </row>
    <row r="905" spans="5:25" x14ac:dyDescent="0.2">
      <c r="E905" s="29">
        <f t="shared" si="65"/>
        <v>0</v>
      </c>
      <c r="J905" s="29">
        <f t="shared" si="66"/>
        <v>0</v>
      </c>
      <c r="O905" s="29">
        <f t="shared" si="67"/>
        <v>0</v>
      </c>
      <c r="T905" s="29">
        <f t="shared" si="68"/>
        <v>0</v>
      </c>
      <c r="Y905" s="29">
        <f t="shared" si="69"/>
        <v>0</v>
      </c>
    </row>
    <row r="906" spans="5:25" x14ac:dyDescent="0.2">
      <c r="E906" s="29">
        <f t="shared" si="65"/>
        <v>0</v>
      </c>
      <c r="J906" s="29">
        <f t="shared" si="66"/>
        <v>0</v>
      </c>
      <c r="O906" s="29">
        <f t="shared" si="67"/>
        <v>0</v>
      </c>
      <c r="T906" s="29">
        <f t="shared" si="68"/>
        <v>0</v>
      </c>
      <c r="Y906" s="29">
        <f t="shared" si="69"/>
        <v>0</v>
      </c>
    </row>
    <row r="907" spans="5:25" x14ac:dyDescent="0.2">
      <c r="E907" s="29">
        <f t="shared" ref="E907:E970" si="70">SUM(C907+D907)</f>
        <v>0</v>
      </c>
      <c r="J907" s="29">
        <f t="shared" ref="J907:J970" si="71">SUM(H907+I907)</f>
        <v>0</v>
      </c>
      <c r="O907" s="29">
        <f t="shared" ref="O907:O970" si="72">SUM(M907+N907)</f>
        <v>0</v>
      </c>
      <c r="T907" s="29">
        <f t="shared" ref="T907:T970" si="73">SUM(R907+S907)</f>
        <v>0</v>
      </c>
      <c r="Y907" s="29">
        <f t="shared" ref="Y907:Y970" si="74">SUM(W907+X907)</f>
        <v>0</v>
      </c>
    </row>
    <row r="908" spans="5:25" x14ac:dyDescent="0.2">
      <c r="E908" s="29">
        <f t="shared" si="70"/>
        <v>0</v>
      </c>
      <c r="J908" s="29">
        <f t="shared" si="71"/>
        <v>0</v>
      </c>
      <c r="O908" s="29">
        <f t="shared" si="72"/>
        <v>0</v>
      </c>
      <c r="T908" s="29">
        <f t="shared" si="73"/>
        <v>0</v>
      </c>
      <c r="Y908" s="29">
        <f t="shared" si="74"/>
        <v>0</v>
      </c>
    </row>
    <row r="909" spans="5:25" x14ac:dyDescent="0.2">
      <c r="E909" s="29">
        <f t="shared" si="70"/>
        <v>0</v>
      </c>
      <c r="J909" s="29">
        <f t="shared" si="71"/>
        <v>0</v>
      </c>
      <c r="O909" s="29">
        <f t="shared" si="72"/>
        <v>0</v>
      </c>
      <c r="T909" s="29">
        <f t="shared" si="73"/>
        <v>0</v>
      </c>
      <c r="Y909" s="29">
        <f t="shared" si="74"/>
        <v>0</v>
      </c>
    </row>
    <row r="910" spans="5:25" x14ac:dyDescent="0.2">
      <c r="E910" s="29">
        <f t="shared" si="70"/>
        <v>0</v>
      </c>
      <c r="J910" s="29">
        <f t="shared" si="71"/>
        <v>0</v>
      </c>
      <c r="O910" s="29">
        <f t="shared" si="72"/>
        <v>0</v>
      </c>
      <c r="T910" s="29">
        <f t="shared" si="73"/>
        <v>0</v>
      </c>
      <c r="Y910" s="29">
        <f t="shared" si="74"/>
        <v>0</v>
      </c>
    </row>
    <row r="911" spans="5:25" x14ac:dyDescent="0.2">
      <c r="E911" s="29">
        <f t="shared" si="70"/>
        <v>0</v>
      </c>
      <c r="J911" s="29">
        <f t="shared" si="71"/>
        <v>0</v>
      </c>
      <c r="O911" s="29">
        <f t="shared" si="72"/>
        <v>0</v>
      </c>
      <c r="T911" s="29">
        <f t="shared" si="73"/>
        <v>0</v>
      </c>
      <c r="Y911" s="29">
        <f t="shared" si="74"/>
        <v>0</v>
      </c>
    </row>
    <row r="912" spans="5:25" x14ac:dyDescent="0.2">
      <c r="E912" s="29">
        <f t="shared" si="70"/>
        <v>0</v>
      </c>
      <c r="J912" s="29">
        <f t="shared" si="71"/>
        <v>0</v>
      </c>
      <c r="O912" s="29">
        <f t="shared" si="72"/>
        <v>0</v>
      </c>
      <c r="T912" s="29">
        <f t="shared" si="73"/>
        <v>0</v>
      </c>
      <c r="Y912" s="29">
        <f t="shared" si="74"/>
        <v>0</v>
      </c>
    </row>
    <row r="913" spans="5:25" x14ac:dyDescent="0.2">
      <c r="E913" s="29">
        <f t="shared" si="70"/>
        <v>0</v>
      </c>
      <c r="J913" s="29">
        <f t="shared" si="71"/>
        <v>0</v>
      </c>
      <c r="O913" s="29">
        <f t="shared" si="72"/>
        <v>0</v>
      </c>
      <c r="T913" s="29">
        <f t="shared" si="73"/>
        <v>0</v>
      </c>
      <c r="Y913" s="29">
        <f t="shared" si="74"/>
        <v>0</v>
      </c>
    </row>
    <row r="914" spans="5:25" x14ac:dyDescent="0.2">
      <c r="E914" s="29">
        <f t="shared" si="70"/>
        <v>0</v>
      </c>
      <c r="J914" s="29">
        <f t="shared" si="71"/>
        <v>0</v>
      </c>
      <c r="O914" s="29">
        <f t="shared" si="72"/>
        <v>0</v>
      </c>
      <c r="T914" s="29">
        <f t="shared" si="73"/>
        <v>0</v>
      </c>
      <c r="Y914" s="29">
        <f t="shared" si="74"/>
        <v>0</v>
      </c>
    </row>
    <row r="915" spans="5:25" x14ac:dyDescent="0.2">
      <c r="E915" s="29">
        <f t="shared" si="70"/>
        <v>0</v>
      </c>
      <c r="J915" s="29">
        <f t="shared" si="71"/>
        <v>0</v>
      </c>
      <c r="O915" s="29">
        <f t="shared" si="72"/>
        <v>0</v>
      </c>
      <c r="T915" s="29">
        <f t="shared" si="73"/>
        <v>0</v>
      </c>
      <c r="Y915" s="29">
        <f t="shared" si="74"/>
        <v>0</v>
      </c>
    </row>
    <row r="916" spans="5:25" x14ac:dyDescent="0.2">
      <c r="E916" s="29">
        <f t="shared" si="70"/>
        <v>0</v>
      </c>
      <c r="J916" s="29">
        <f t="shared" si="71"/>
        <v>0</v>
      </c>
      <c r="O916" s="29">
        <f t="shared" si="72"/>
        <v>0</v>
      </c>
      <c r="T916" s="29">
        <f t="shared" si="73"/>
        <v>0</v>
      </c>
      <c r="Y916" s="29">
        <f t="shared" si="74"/>
        <v>0</v>
      </c>
    </row>
    <row r="917" spans="5:25" x14ac:dyDescent="0.2">
      <c r="E917" s="29">
        <f t="shared" si="70"/>
        <v>0</v>
      </c>
      <c r="J917" s="29">
        <f t="shared" si="71"/>
        <v>0</v>
      </c>
      <c r="O917" s="29">
        <f t="shared" si="72"/>
        <v>0</v>
      </c>
      <c r="T917" s="29">
        <f t="shared" si="73"/>
        <v>0</v>
      </c>
      <c r="Y917" s="29">
        <f t="shared" si="74"/>
        <v>0</v>
      </c>
    </row>
    <row r="918" spans="5:25" x14ac:dyDescent="0.2">
      <c r="E918" s="29">
        <f t="shared" si="70"/>
        <v>0</v>
      </c>
      <c r="J918" s="29">
        <f t="shared" si="71"/>
        <v>0</v>
      </c>
      <c r="O918" s="29">
        <f t="shared" si="72"/>
        <v>0</v>
      </c>
      <c r="T918" s="29">
        <f t="shared" si="73"/>
        <v>0</v>
      </c>
      <c r="Y918" s="29">
        <f t="shared" si="74"/>
        <v>0</v>
      </c>
    </row>
    <row r="919" spans="5:25" x14ac:dyDescent="0.2">
      <c r="E919" s="29">
        <f t="shared" si="70"/>
        <v>0</v>
      </c>
      <c r="J919" s="29">
        <f t="shared" si="71"/>
        <v>0</v>
      </c>
      <c r="O919" s="29">
        <f t="shared" si="72"/>
        <v>0</v>
      </c>
      <c r="T919" s="29">
        <f t="shared" si="73"/>
        <v>0</v>
      </c>
      <c r="Y919" s="29">
        <f t="shared" si="74"/>
        <v>0</v>
      </c>
    </row>
    <row r="920" spans="5:25" x14ac:dyDescent="0.2">
      <c r="E920" s="29">
        <f t="shared" si="70"/>
        <v>0</v>
      </c>
      <c r="J920" s="29">
        <f t="shared" si="71"/>
        <v>0</v>
      </c>
      <c r="O920" s="29">
        <f t="shared" si="72"/>
        <v>0</v>
      </c>
      <c r="T920" s="29">
        <f t="shared" si="73"/>
        <v>0</v>
      </c>
      <c r="Y920" s="29">
        <f t="shared" si="74"/>
        <v>0</v>
      </c>
    </row>
    <row r="921" spans="5:25" x14ac:dyDescent="0.2">
      <c r="E921" s="29">
        <f t="shared" si="70"/>
        <v>0</v>
      </c>
      <c r="J921" s="29">
        <f t="shared" si="71"/>
        <v>0</v>
      </c>
      <c r="O921" s="29">
        <f t="shared" si="72"/>
        <v>0</v>
      </c>
      <c r="T921" s="29">
        <f t="shared" si="73"/>
        <v>0</v>
      </c>
      <c r="Y921" s="29">
        <f t="shared" si="74"/>
        <v>0</v>
      </c>
    </row>
    <row r="922" spans="5:25" x14ac:dyDescent="0.2">
      <c r="E922" s="29">
        <f t="shared" si="70"/>
        <v>0</v>
      </c>
      <c r="J922" s="29">
        <f t="shared" si="71"/>
        <v>0</v>
      </c>
      <c r="O922" s="29">
        <f t="shared" si="72"/>
        <v>0</v>
      </c>
      <c r="T922" s="29">
        <f t="shared" si="73"/>
        <v>0</v>
      </c>
      <c r="Y922" s="29">
        <f t="shared" si="74"/>
        <v>0</v>
      </c>
    </row>
    <row r="923" spans="5:25" x14ac:dyDescent="0.2">
      <c r="E923" s="29">
        <f t="shared" si="70"/>
        <v>0</v>
      </c>
      <c r="J923" s="29">
        <f t="shared" si="71"/>
        <v>0</v>
      </c>
      <c r="O923" s="29">
        <f t="shared" si="72"/>
        <v>0</v>
      </c>
      <c r="T923" s="29">
        <f t="shared" si="73"/>
        <v>0</v>
      </c>
      <c r="Y923" s="29">
        <f t="shared" si="74"/>
        <v>0</v>
      </c>
    </row>
    <row r="924" spans="5:25" x14ac:dyDescent="0.2">
      <c r="E924" s="29">
        <f t="shared" si="70"/>
        <v>0</v>
      </c>
      <c r="J924" s="29">
        <f t="shared" si="71"/>
        <v>0</v>
      </c>
      <c r="O924" s="29">
        <f t="shared" si="72"/>
        <v>0</v>
      </c>
      <c r="T924" s="29">
        <f t="shared" si="73"/>
        <v>0</v>
      </c>
      <c r="Y924" s="29">
        <f t="shared" si="74"/>
        <v>0</v>
      </c>
    </row>
    <row r="925" spans="5:25" x14ac:dyDescent="0.2">
      <c r="E925" s="29">
        <f t="shared" si="70"/>
        <v>0</v>
      </c>
      <c r="J925" s="29">
        <f t="shared" si="71"/>
        <v>0</v>
      </c>
      <c r="O925" s="29">
        <f t="shared" si="72"/>
        <v>0</v>
      </c>
      <c r="T925" s="29">
        <f t="shared" si="73"/>
        <v>0</v>
      </c>
      <c r="Y925" s="29">
        <f t="shared" si="74"/>
        <v>0</v>
      </c>
    </row>
    <row r="926" spans="5:25" x14ac:dyDescent="0.2">
      <c r="E926" s="29">
        <f t="shared" si="70"/>
        <v>0</v>
      </c>
      <c r="J926" s="29">
        <f t="shared" si="71"/>
        <v>0</v>
      </c>
      <c r="O926" s="29">
        <f t="shared" si="72"/>
        <v>0</v>
      </c>
      <c r="T926" s="29">
        <f t="shared" si="73"/>
        <v>0</v>
      </c>
      <c r="Y926" s="29">
        <f t="shared" si="74"/>
        <v>0</v>
      </c>
    </row>
    <row r="927" spans="5:25" x14ac:dyDescent="0.2">
      <c r="E927" s="29">
        <f t="shared" si="70"/>
        <v>0</v>
      </c>
      <c r="J927" s="29">
        <f t="shared" si="71"/>
        <v>0</v>
      </c>
      <c r="O927" s="29">
        <f t="shared" si="72"/>
        <v>0</v>
      </c>
      <c r="T927" s="29">
        <f t="shared" si="73"/>
        <v>0</v>
      </c>
      <c r="Y927" s="29">
        <f t="shared" si="74"/>
        <v>0</v>
      </c>
    </row>
    <row r="928" spans="5:25" x14ac:dyDescent="0.2">
      <c r="E928" s="29">
        <f t="shared" si="70"/>
        <v>0</v>
      </c>
      <c r="J928" s="29">
        <f t="shared" si="71"/>
        <v>0</v>
      </c>
      <c r="O928" s="29">
        <f t="shared" si="72"/>
        <v>0</v>
      </c>
      <c r="T928" s="29">
        <f t="shared" si="73"/>
        <v>0</v>
      </c>
      <c r="Y928" s="29">
        <f t="shared" si="74"/>
        <v>0</v>
      </c>
    </row>
    <row r="929" spans="5:25" x14ac:dyDescent="0.2">
      <c r="E929" s="29">
        <f t="shared" si="70"/>
        <v>0</v>
      </c>
      <c r="J929" s="29">
        <f t="shared" si="71"/>
        <v>0</v>
      </c>
      <c r="O929" s="29">
        <f t="shared" si="72"/>
        <v>0</v>
      </c>
      <c r="T929" s="29">
        <f t="shared" si="73"/>
        <v>0</v>
      </c>
      <c r="Y929" s="29">
        <f t="shared" si="74"/>
        <v>0</v>
      </c>
    </row>
    <row r="930" spans="5:25" x14ac:dyDescent="0.2">
      <c r="E930" s="29">
        <f t="shared" si="70"/>
        <v>0</v>
      </c>
      <c r="J930" s="29">
        <f t="shared" si="71"/>
        <v>0</v>
      </c>
      <c r="O930" s="29">
        <f t="shared" si="72"/>
        <v>0</v>
      </c>
      <c r="T930" s="29">
        <f t="shared" si="73"/>
        <v>0</v>
      </c>
      <c r="Y930" s="29">
        <f t="shared" si="74"/>
        <v>0</v>
      </c>
    </row>
    <row r="931" spans="5:25" x14ac:dyDescent="0.2">
      <c r="E931" s="29">
        <f t="shared" si="70"/>
        <v>0</v>
      </c>
      <c r="J931" s="29">
        <f t="shared" si="71"/>
        <v>0</v>
      </c>
      <c r="O931" s="29">
        <f t="shared" si="72"/>
        <v>0</v>
      </c>
      <c r="T931" s="29">
        <f t="shared" si="73"/>
        <v>0</v>
      </c>
      <c r="Y931" s="29">
        <f t="shared" si="74"/>
        <v>0</v>
      </c>
    </row>
    <row r="932" spans="5:25" x14ac:dyDescent="0.2">
      <c r="E932" s="29">
        <f t="shared" si="70"/>
        <v>0</v>
      </c>
      <c r="J932" s="29">
        <f t="shared" si="71"/>
        <v>0</v>
      </c>
      <c r="O932" s="29">
        <f t="shared" si="72"/>
        <v>0</v>
      </c>
      <c r="T932" s="29">
        <f t="shared" si="73"/>
        <v>0</v>
      </c>
      <c r="Y932" s="29">
        <f t="shared" si="74"/>
        <v>0</v>
      </c>
    </row>
    <row r="933" spans="5:25" x14ac:dyDescent="0.2">
      <c r="E933" s="29">
        <f t="shared" si="70"/>
        <v>0</v>
      </c>
      <c r="J933" s="29">
        <f t="shared" si="71"/>
        <v>0</v>
      </c>
      <c r="O933" s="29">
        <f t="shared" si="72"/>
        <v>0</v>
      </c>
      <c r="T933" s="29">
        <f t="shared" si="73"/>
        <v>0</v>
      </c>
      <c r="Y933" s="29">
        <f t="shared" si="74"/>
        <v>0</v>
      </c>
    </row>
    <row r="934" spans="5:25" x14ac:dyDescent="0.2">
      <c r="E934" s="29">
        <f t="shared" si="70"/>
        <v>0</v>
      </c>
      <c r="J934" s="29">
        <f t="shared" si="71"/>
        <v>0</v>
      </c>
      <c r="O934" s="29">
        <f t="shared" si="72"/>
        <v>0</v>
      </c>
      <c r="T934" s="29">
        <f t="shared" si="73"/>
        <v>0</v>
      </c>
      <c r="Y934" s="29">
        <f t="shared" si="74"/>
        <v>0</v>
      </c>
    </row>
    <row r="935" spans="5:25" x14ac:dyDescent="0.2">
      <c r="E935" s="29">
        <f t="shared" si="70"/>
        <v>0</v>
      </c>
      <c r="J935" s="29">
        <f t="shared" si="71"/>
        <v>0</v>
      </c>
      <c r="O935" s="29">
        <f t="shared" si="72"/>
        <v>0</v>
      </c>
      <c r="T935" s="29">
        <f t="shared" si="73"/>
        <v>0</v>
      </c>
      <c r="Y935" s="29">
        <f t="shared" si="74"/>
        <v>0</v>
      </c>
    </row>
    <row r="936" spans="5:25" x14ac:dyDescent="0.2">
      <c r="E936" s="29">
        <f t="shared" si="70"/>
        <v>0</v>
      </c>
      <c r="J936" s="29">
        <f t="shared" si="71"/>
        <v>0</v>
      </c>
      <c r="O936" s="29">
        <f t="shared" si="72"/>
        <v>0</v>
      </c>
      <c r="T936" s="29">
        <f t="shared" si="73"/>
        <v>0</v>
      </c>
      <c r="Y936" s="29">
        <f t="shared" si="74"/>
        <v>0</v>
      </c>
    </row>
    <row r="937" spans="5:25" x14ac:dyDescent="0.2">
      <c r="E937" s="29">
        <f t="shared" si="70"/>
        <v>0</v>
      </c>
      <c r="J937" s="29">
        <f t="shared" si="71"/>
        <v>0</v>
      </c>
      <c r="O937" s="29">
        <f t="shared" si="72"/>
        <v>0</v>
      </c>
      <c r="T937" s="29">
        <f t="shared" si="73"/>
        <v>0</v>
      </c>
      <c r="Y937" s="29">
        <f t="shared" si="74"/>
        <v>0</v>
      </c>
    </row>
    <row r="938" spans="5:25" x14ac:dyDescent="0.2">
      <c r="E938" s="29">
        <f t="shared" si="70"/>
        <v>0</v>
      </c>
      <c r="J938" s="29">
        <f t="shared" si="71"/>
        <v>0</v>
      </c>
      <c r="O938" s="29">
        <f t="shared" si="72"/>
        <v>0</v>
      </c>
      <c r="T938" s="29">
        <f t="shared" si="73"/>
        <v>0</v>
      </c>
      <c r="Y938" s="29">
        <f t="shared" si="74"/>
        <v>0</v>
      </c>
    </row>
    <row r="939" spans="5:25" x14ac:dyDescent="0.2">
      <c r="E939" s="29">
        <f t="shared" si="70"/>
        <v>0</v>
      </c>
      <c r="J939" s="29">
        <f t="shared" si="71"/>
        <v>0</v>
      </c>
      <c r="O939" s="29">
        <f t="shared" si="72"/>
        <v>0</v>
      </c>
      <c r="T939" s="29">
        <f t="shared" si="73"/>
        <v>0</v>
      </c>
      <c r="Y939" s="29">
        <f t="shared" si="74"/>
        <v>0</v>
      </c>
    </row>
    <row r="940" spans="5:25" x14ac:dyDescent="0.2">
      <c r="E940" s="29">
        <f t="shared" si="70"/>
        <v>0</v>
      </c>
      <c r="J940" s="29">
        <f t="shared" si="71"/>
        <v>0</v>
      </c>
      <c r="O940" s="29">
        <f t="shared" si="72"/>
        <v>0</v>
      </c>
      <c r="T940" s="29">
        <f t="shared" si="73"/>
        <v>0</v>
      </c>
      <c r="Y940" s="29">
        <f t="shared" si="74"/>
        <v>0</v>
      </c>
    </row>
    <row r="941" spans="5:25" x14ac:dyDescent="0.2">
      <c r="E941" s="29">
        <f t="shared" si="70"/>
        <v>0</v>
      </c>
      <c r="J941" s="29">
        <f t="shared" si="71"/>
        <v>0</v>
      </c>
      <c r="O941" s="29">
        <f t="shared" si="72"/>
        <v>0</v>
      </c>
      <c r="T941" s="29">
        <f t="shared" si="73"/>
        <v>0</v>
      </c>
      <c r="Y941" s="29">
        <f t="shared" si="74"/>
        <v>0</v>
      </c>
    </row>
    <row r="942" spans="5:25" x14ac:dyDescent="0.2">
      <c r="E942" s="29">
        <f t="shared" si="70"/>
        <v>0</v>
      </c>
      <c r="J942" s="29">
        <f t="shared" si="71"/>
        <v>0</v>
      </c>
      <c r="O942" s="29">
        <f t="shared" si="72"/>
        <v>0</v>
      </c>
      <c r="T942" s="29">
        <f t="shared" si="73"/>
        <v>0</v>
      </c>
      <c r="Y942" s="29">
        <f t="shared" si="74"/>
        <v>0</v>
      </c>
    </row>
    <row r="943" spans="5:25" x14ac:dyDescent="0.2">
      <c r="E943" s="29">
        <f t="shared" si="70"/>
        <v>0</v>
      </c>
      <c r="J943" s="29">
        <f t="shared" si="71"/>
        <v>0</v>
      </c>
      <c r="O943" s="29">
        <f t="shared" si="72"/>
        <v>0</v>
      </c>
      <c r="T943" s="29">
        <f t="shared" si="73"/>
        <v>0</v>
      </c>
      <c r="Y943" s="29">
        <f t="shared" si="74"/>
        <v>0</v>
      </c>
    </row>
    <row r="944" spans="5:25" x14ac:dyDescent="0.2">
      <c r="E944" s="29">
        <f t="shared" si="70"/>
        <v>0</v>
      </c>
      <c r="J944" s="29">
        <f t="shared" si="71"/>
        <v>0</v>
      </c>
      <c r="O944" s="29">
        <f t="shared" si="72"/>
        <v>0</v>
      </c>
      <c r="T944" s="29">
        <f t="shared" si="73"/>
        <v>0</v>
      </c>
      <c r="Y944" s="29">
        <f t="shared" si="74"/>
        <v>0</v>
      </c>
    </row>
    <row r="945" spans="5:25" x14ac:dyDescent="0.2">
      <c r="E945" s="29">
        <f t="shared" si="70"/>
        <v>0</v>
      </c>
      <c r="J945" s="29">
        <f t="shared" si="71"/>
        <v>0</v>
      </c>
      <c r="O945" s="29">
        <f t="shared" si="72"/>
        <v>0</v>
      </c>
      <c r="T945" s="29">
        <f t="shared" si="73"/>
        <v>0</v>
      </c>
      <c r="Y945" s="29">
        <f t="shared" si="74"/>
        <v>0</v>
      </c>
    </row>
    <row r="946" spans="5:25" x14ac:dyDescent="0.2">
      <c r="E946" s="29">
        <f t="shared" si="70"/>
        <v>0</v>
      </c>
      <c r="J946" s="29">
        <f t="shared" si="71"/>
        <v>0</v>
      </c>
      <c r="O946" s="29">
        <f t="shared" si="72"/>
        <v>0</v>
      </c>
      <c r="T946" s="29">
        <f t="shared" si="73"/>
        <v>0</v>
      </c>
      <c r="Y946" s="29">
        <f t="shared" si="74"/>
        <v>0</v>
      </c>
    </row>
    <row r="947" spans="5:25" x14ac:dyDescent="0.2">
      <c r="E947" s="29">
        <f t="shared" si="70"/>
        <v>0</v>
      </c>
      <c r="J947" s="29">
        <f t="shared" si="71"/>
        <v>0</v>
      </c>
      <c r="O947" s="29">
        <f t="shared" si="72"/>
        <v>0</v>
      </c>
      <c r="T947" s="29">
        <f t="shared" si="73"/>
        <v>0</v>
      </c>
      <c r="Y947" s="29">
        <f t="shared" si="74"/>
        <v>0</v>
      </c>
    </row>
    <row r="948" spans="5:25" x14ac:dyDescent="0.2">
      <c r="E948" s="29">
        <f t="shared" si="70"/>
        <v>0</v>
      </c>
      <c r="J948" s="29">
        <f t="shared" si="71"/>
        <v>0</v>
      </c>
      <c r="O948" s="29">
        <f t="shared" si="72"/>
        <v>0</v>
      </c>
      <c r="T948" s="29">
        <f t="shared" si="73"/>
        <v>0</v>
      </c>
      <c r="Y948" s="29">
        <f t="shared" si="74"/>
        <v>0</v>
      </c>
    </row>
    <row r="949" spans="5:25" x14ac:dyDescent="0.2">
      <c r="E949" s="29">
        <f t="shared" si="70"/>
        <v>0</v>
      </c>
      <c r="J949" s="29">
        <f t="shared" si="71"/>
        <v>0</v>
      </c>
      <c r="O949" s="29">
        <f t="shared" si="72"/>
        <v>0</v>
      </c>
      <c r="T949" s="29">
        <f t="shared" si="73"/>
        <v>0</v>
      </c>
      <c r="Y949" s="29">
        <f t="shared" si="74"/>
        <v>0</v>
      </c>
    </row>
    <row r="950" spans="5:25" x14ac:dyDescent="0.2">
      <c r="E950" s="29">
        <f t="shared" si="70"/>
        <v>0</v>
      </c>
      <c r="J950" s="29">
        <f t="shared" si="71"/>
        <v>0</v>
      </c>
      <c r="O950" s="29">
        <f t="shared" si="72"/>
        <v>0</v>
      </c>
      <c r="T950" s="29">
        <f t="shared" si="73"/>
        <v>0</v>
      </c>
      <c r="Y950" s="29">
        <f t="shared" si="74"/>
        <v>0</v>
      </c>
    </row>
    <row r="951" spans="5:25" x14ac:dyDescent="0.2">
      <c r="E951" s="29">
        <f t="shared" si="70"/>
        <v>0</v>
      </c>
      <c r="J951" s="29">
        <f t="shared" si="71"/>
        <v>0</v>
      </c>
      <c r="O951" s="29">
        <f t="shared" si="72"/>
        <v>0</v>
      </c>
      <c r="T951" s="29">
        <f t="shared" si="73"/>
        <v>0</v>
      </c>
      <c r="Y951" s="29">
        <f t="shared" si="74"/>
        <v>0</v>
      </c>
    </row>
    <row r="952" spans="5:25" x14ac:dyDescent="0.2">
      <c r="E952" s="29">
        <f t="shared" si="70"/>
        <v>0</v>
      </c>
      <c r="J952" s="29">
        <f t="shared" si="71"/>
        <v>0</v>
      </c>
      <c r="O952" s="29">
        <f t="shared" si="72"/>
        <v>0</v>
      </c>
      <c r="T952" s="29">
        <f t="shared" si="73"/>
        <v>0</v>
      </c>
      <c r="Y952" s="29">
        <f t="shared" si="74"/>
        <v>0</v>
      </c>
    </row>
    <row r="953" spans="5:25" x14ac:dyDescent="0.2">
      <c r="E953" s="29">
        <f t="shared" si="70"/>
        <v>0</v>
      </c>
      <c r="J953" s="29">
        <f t="shared" si="71"/>
        <v>0</v>
      </c>
      <c r="O953" s="29">
        <f t="shared" si="72"/>
        <v>0</v>
      </c>
      <c r="T953" s="29">
        <f t="shared" si="73"/>
        <v>0</v>
      </c>
      <c r="Y953" s="29">
        <f t="shared" si="74"/>
        <v>0</v>
      </c>
    </row>
    <row r="954" spans="5:25" x14ac:dyDescent="0.2">
      <c r="E954" s="29">
        <f t="shared" si="70"/>
        <v>0</v>
      </c>
      <c r="J954" s="29">
        <f t="shared" si="71"/>
        <v>0</v>
      </c>
      <c r="O954" s="29">
        <f t="shared" si="72"/>
        <v>0</v>
      </c>
      <c r="T954" s="29">
        <f t="shared" si="73"/>
        <v>0</v>
      </c>
      <c r="Y954" s="29">
        <f t="shared" si="74"/>
        <v>0</v>
      </c>
    </row>
    <row r="955" spans="5:25" x14ac:dyDescent="0.2">
      <c r="E955" s="29">
        <f t="shared" si="70"/>
        <v>0</v>
      </c>
      <c r="J955" s="29">
        <f t="shared" si="71"/>
        <v>0</v>
      </c>
      <c r="O955" s="29">
        <f t="shared" si="72"/>
        <v>0</v>
      </c>
      <c r="T955" s="29">
        <f t="shared" si="73"/>
        <v>0</v>
      </c>
      <c r="Y955" s="29">
        <f t="shared" si="74"/>
        <v>0</v>
      </c>
    </row>
    <row r="956" spans="5:25" x14ac:dyDescent="0.2">
      <c r="E956" s="29">
        <f t="shared" si="70"/>
        <v>0</v>
      </c>
      <c r="J956" s="29">
        <f t="shared" si="71"/>
        <v>0</v>
      </c>
      <c r="O956" s="29">
        <f t="shared" si="72"/>
        <v>0</v>
      </c>
      <c r="T956" s="29">
        <f t="shared" si="73"/>
        <v>0</v>
      </c>
      <c r="Y956" s="29">
        <f t="shared" si="74"/>
        <v>0</v>
      </c>
    </row>
    <row r="957" spans="5:25" x14ac:dyDescent="0.2">
      <c r="E957" s="29">
        <f t="shared" si="70"/>
        <v>0</v>
      </c>
      <c r="J957" s="29">
        <f t="shared" si="71"/>
        <v>0</v>
      </c>
      <c r="O957" s="29">
        <f t="shared" si="72"/>
        <v>0</v>
      </c>
      <c r="T957" s="29">
        <f t="shared" si="73"/>
        <v>0</v>
      </c>
      <c r="Y957" s="29">
        <f t="shared" si="74"/>
        <v>0</v>
      </c>
    </row>
    <row r="958" spans="5:25" x14ac:dyDescent="0.2">
      <c r="E958" s="29">
        <f t="shared" si="70"/>
        <v>0</v>
      </c>
      <c r="J958" s="29">
        <f t="shared" si="71"/>
        <v>0</v>
      </c>
      <c r="O958" s="29">
        <f t="shared" si="72"/>
        <v>0</v>
      </c>
      <c r="T958" s="29">
        <f t="shared" si="73"/>
        <v>0</v>
      </c>
      <c r="Y958" s="29">
        <f t="shared" si="74"/>
        <v>0</v>
      </c>
    </row>
    <row r="959" spans="5:25" x14ac:dyDescent="0.2">
      <c r="E959" s="29">
        <f t="shared" si="70"/>
        <v>0</v>
      </c>
      <c r="J959" s="29">
        <f t="shared" si="71"/>
        <v>0</v>
      </c>
      <c r="O959" s="29">
        <f t="shared" si="72"/>
        <v>0</v>
      </c>
      <c r="T959" s="29">
        <f t="shared" si="73"/>
        <v>0</v>
      </c>
      <c r="Y959" s="29">
        <f t="shared" si="74"/>
        <v>0</v>
      </c>
    </row>
    <row r="960" spans="5:25" x14ac:dyDescent="0.2">
      <c r="E960" s="29">
        <f t="shared" si="70"/>
        <v>0</v>
      </c>
      <c r="J960" s="29">
        <f t="shared" si="71"/>
        <v>0</v>
      </c>
      <c r="O960" s="29">
        <f t="shared" si="72"/>
        <v>0</v>
      </c>
      <c r="T960" s="29">
        <f t="shared" si="73"/>
        <v>0</v>
      </c>
      <c r="Y960" s="29">
        <f t="shared" si="74"/>
        <v>0</v>
      </c>
    </row>
    <row r="961" spans="5:25" x14ac:dyDescent="0.2">
      <c r="E961" s="29">
        <f t="shared" si="70"/>
        <v>0</v>
      </c>
      <c r="J961" s="29">
        <f t="shared" si="71"/>
        <v>0</v>
      </c>
      <c r="O961" s="29">
        <f t="shared" si="72"/>
        <v>0</v>
      </c>
      <c r="T961" s="29">
        <f t="shared" si="73"/>
        <v>0</v>
      </c>
      <c r="Y961" s="29">
        <f t="shared" si="74"/>
        <v>0</v>
      </c>
    </row>
    <row r="962" spans="5:25" x14ac:dyDescent="0.2">
      <c r="E962" s="29">
        <f t="shared" si="70"/>
        <v>0</v>
      </c>
      <c r="J962" s="29">
        <f t="shared" si="71"/>
        <v>0</v>
      </c>
      <c r="O962" s="29">
        <f t="shared" si="72"/>
        <v>0</v>
      </c>
      <c r="T962" s="29">
        <f t="shared" si="73"/>
        <v>0</v>
      </c>
      <c r="Y962" s="29">
        <f t="shared" si="74"/>
        <v>0</v>
      </c>
    </row>
    <row r="963" spans="5:25" x14ac:dyDescent="0.2">
      <c r="E963" s="29">
        <f t="shared" si="70"/>
        <v>0</v>
      </c>
      <c r="J963" s="29">
        <f t="shared" si="71"/>
        <v>0</v>
      </c>
      <c r="O963" s="29">
        <f t="shared" si="72"/>
        <v>0</v>
      </c>
      <c r="T963" s="29">
        <f t="shared" si="73"/>
        <v>0</v>
      </c>
      <c r="Y963" s="29">
        <f t="shared" si="74"/>
        <v>0</v>
      </c>
    </row>
    <row r="964" spans="5:25" x14ac:dyDescent="0.2">
      <c r="E964" s="29">
        <f t="shared" si="70"/>
        <v>0</v>
      </c>
      <c r="J964" s="29">
        <f t="shared" si="71"/>
        <v>0</v>
      </c>
      <c r="O964" s="29">
        <f t="shared" si="72"/>
        <v>0</v>
      </c>
      <c r="T964" s="29">
        <f t="shared" si="73"/>
        <v>0</v>
      </c>
      <c r="Y964" s="29">
        <f t="shared" si="74"/>
        <v>0</v>
      </c>
    </row>
    <row r="965" spans="5:25" x14ac:dyDescent="0.2">
      <c r="E965" s="29">
        <f t="shared" si="70"/>
        <v>0</v>
      </c>
      <c r="J965" s="29">
        <f t="shared" si="71"/>
        <v>0</v>
      </c>
      <c r="O965" s="29">
        <f t="shared" si="72"/>
        <v>0</v>
      </c>
      <c r="T965" s="29">
        <f t="shared" si="73"/>
        <v>0</v>
      </c>
      <c r="Y965" s="29">
        <f t="shared" si="74"/>
        <v>0</v>
      </c>
    </row>
    <row r="966" spans="5:25" x14ac:dyDescent="0.2">
      <c r="E966" s="29">
        <f t="shared" si="70"/>
        <v>0</v>
      </c>
      <c r="J966" s="29">
        <f t="shared" si="71"/>
        <v>0</v>
      </c>
      <c r="O966" s="29">
        <f t="shared" si="72"/>
        <v>0</v>
      </c>
      <c r="T966" s="29">
        <f t="shared" si="73"/>
        <v>0</v>
      </c>
      <c r="Y966" s="29">
        <f t="shared" si="74"/>
        <v>0</v>
      </c>
    </row>
    <row r="967" spans="5:25" x14ac:dyDescent="0.2">
      <c r="E967" s="29">
        <f t="shared" si="70"/>
        <v>0</v>
      </c>
      <c r="J967" s="29">
        <f t="shared" si="71"/>
        <v>0</v>
      </c>
      <c r="O967" s="29">
        <f t="shared" si="72"/>
        <v>0</v>
      </c>
      <c r="T967" s="29">
        <f t="shared" si="73"/>
        <v>0</v>
      </c>
      <c r="Y967" s="29">
        <f t="shared" si="74"/>
        <v>0</v>
      </c>
    </row>
    <row r="968" spans="5:25" x14ac:dyDescent="0.2">
      <c r="E968" s="29">
        <f t="shared" si="70"/>
        <v>0</v>
      </c>
      <c r="J968" s="29">
        <f t="shared" si="71"/>
        <v>0</v>
      </c>
      <c r="O968" s="29">
        <f t="shared" si="72"/>
        <v>0</v>
      </c>
      <c r="T968" s="29">
        <f t="shared" si="73"/>
        <v>0</v>
      </c>
      <c r="Y968" s="29">
        <f t="shared" si="74"/>
        <v>0</v>
      </c>
    </row>
    <row r="969" spans="5:25" x14ac:dyDescent="0.2">
      <c r="E969" s="29">
        <f t="shared" si="70"/>
        <v>0</v>
      </c>
      <c r="J969" s="29">
        <f t="shared" si="71"/>
        <v>0</v>
      </c>
      <c r="O969" s="29">
        <f t="shared" si="72"/>
        <v>0</v>
      </c>
      <c r="T969" s="29">
        <f t="shared" si="73"/>
        <v>0</v>
      </c>
      <c r="Y969" s="29">
        <f t="shared" si="74"/>
        <v>0</v>
      </c>
    </row>
    <row r="970" spans="5:25" x14ac:dyDescent="0.2">
      <c r="E970" s="29">
        <f t="shared" si="70"/>
        <v>0</v>
      </c>
      <c r="J970" s="29">
        <f t="shared" si="71"/>
        <v>0</v>
      </c>
      <c r="O970" s="29">
        <f t="shared" si="72"/>
        <v>0</v>
      </c>
      <c r="T970" s="29">
        <f t="shared" si="73"/>
        <v>0</v>
      </c>
      <c r="Y970" s="29">
        <f t="shared" si="74"/>
        <v>0</v>
      </c>
    </row>
    <row r="971" spans="5:25" x14ac:dyDescent="0.2">
      <c r="E971" s="29">
        <f t="shared" ref="E971:E1000" si="75">SUM(C971+D971)</f>
        <v>0</v>
      </c>
      <c r="J971" s="29">
        <f t="shared" ref="J971:J1000" si="76">SUM(H971+I971)</f>
        <v>0</v>
      </c>
      <c r="O971" s="29">
        <f t="shared" ref="O971:O1000" si="77">SUM(M971+N971)</f>
        <v>0</v>
      </c>
      <c r="T971" s="29">
        <f t="shared" ref="T971:T1000" si="78">SUM(R971+S971)</f>
        <v>0</v>
      </c>
      <c r="Y971" s="29">
        <f t="shared" ref="Y971:Y1000" si="79">SUM(W971+X971)</f>
        <v>0</v>
      </c>
    </row>
    <row r="972" spans="5:25" x14ac:dyDescent="0.2">
      <c r="E972" s="29">
        <f t="shared" si="75"/>
        <v>0</v>
      </c>
      <c r="J972" s="29">
        <f t="shared" si="76"/>
        <v>0</v>
      </c>
      <c r="O972" s="29">
        <f t="shared" si="77"/>
        <v>0</v>
      </c>
      <c r="T972" s="29">
        <f t="shared" si="78"/>
        <v>0</v>
      </c>
      <c r="Y972" s="29">
        <f t="shared" si="79"/>
        <v>0</v>
      </c>
    </row>
    <row r="973" spans="5:25" x14ac:dyDescent="0.2">
      <c r="E973" s="29">
        <f t="shared" si="75"/>
        <v>0</v>
      </c>
      <c r="J973" s="29">
        <f t="shared" si="76"/>
        <v>0</v>
      </c>
      <c r="O973" s="29">
        <f t="shared" si="77"/>
        <v>0</v>
      </c>
      <c r="T973" s="29">
        <f t="shared" si="78"/>
        <v>0</v>
      </c>
      <c r="Y973" s="29">
        <f t="shared" si="79"/>
        <v>0</v>
      </c>
    </row>
    <row r="974" spans="5:25" x14ac:dyDescent="0.2">
      <c r="E974" s="29">
        <f t="shared" si="75"/>
        <v>0</v>
      </c>
      <c r="J974" s="29">
        <f t="shared" si="76"/>
        <v>0</v>
      </c>
      <c r="O974" s="29">
        <f t="shared" si="77"/>
        <v>0</v>
      </c>
      <c r="T974" s="29">
        <f t="shared" si="78"/>
        <v>0</v>
      </c>
      <c r="Y974" s="29">
        <f t="shared" si="79"/>
        <v>0</v>
      </c>
    </row>
    <row r="975" spans="5:25" x14ac:dyDescent="0.2">
      <c r="E975" s="29">
        <f t="shared" si="75"/>
        <v>0</v>
      </c>
      <c r="J975" s="29">
        <f t="shared" si="76"/>
        <v>0</v>
      </c>
      <c r="O975" s="29">
        <f t="shared" si="77"/>
        <v>0</v>
      </c>
      <c r="T975" s="29">
        <f t="shared" si="78"/>
        <v>0</v>
      </c>
      <c r="Y975" s="29">
        <f t="shared" si="79"/>
        <v>0</v>
      </c>
    </row>
    <row r="976" spans="5:25" x14ac:dyDescent="0.2">
      <c r="E976" s="29">
        <f t="shared" si="75"/>
        <v>0</v>
      </c>
      <c r="J976" s="29">
        <f t="shared" si="76"/>
        <v>0</v>
      </c>
      <c r="O976" s="29">
        <f t="shared" si="77"/>
        <v>0</v>
      </c>
      <c r="T976" s="29">
        <f t="shared" si="78"/>
        <v>0</v>
      </c>
      <c r="Y976" s="29">
        <f t="shared" si="79"/>
        <v>0</v>
      </c>
    </row>
    <row r="977" spans="5:25" x14ac:dyDescent="0.2">
      <c r="E977" s="29">
        <f t="shared" si="75"/>
        <v>0</v>
      </c>
      <c r="J977" s="29">
        <f t="shared" si="76"/>
        <v>0</v>
      </c>
      <c r="O977" s="29">
        <f t="shared" si="77"/>
        <v>0</v>
      </c>
      <c r="T977" s="29">
        <f t="shared" si="78"/>
        <v>0</v>
      </c>
      <c r="Y977" s="29">
        <f t="shared" si="79"/>
        <v>0</v>
      </c>
    </row>
    <row r="978" spans="5:25" x14ac:dyDescent="0.2">
      <c r="E978" s="29">
        <f t="shared" si="75"/>
        <v>0</v>
      </c>
      <c r="J978" s="29">
        <f t="shared" si="76"/>
        <v>0</v>
      </c>
      <c r="O978" s="29">
        <f t="shared" si="77"/>
        <v>0</v>
      </c>
      <c r="T978" s="29">
        <f t="shared" si="78"/>
        <v>0</v>
      </c>
      <c r="Y978" s="29">
        <f t="shared" si="79"/>
        <v>0</v>
      </c>
    </row>
    <row r="979" spans="5:25" x14ac:dyDescent="0.2">
      <c r="E979" s="29">
        <f t="shared" si="75"/>
        <v>0</v>
      </c>
      <c r="J979" s="29">
        <f t="shared" si="76"/>
        <v>0</v>
      </c>
      <c r="O979" s="29">
        <f t="shared" si="77"/>
        <v>0</v>
      </c>
      <c r="T979" s="29">
        <f t="shared" si="78"/>
        <v>0</v>
      </c>
      <c r="Y979" s="29">
        <f t="shared" si="79"/>
        <v>0</v>
      </c>
    </row>
    <row r="980" spans="5:25" x14ac:dyDescent="0.2">
      <c r="E980" s="29">
        <f t="shared" si="75"/>
        <v>0</v>
      </c>
      <c r="J980" s="29">
        <f t="shared" si="76"/>
        <v>0</v>
      </c>
      <c r="O980" s="29">
        <f t="shared" si="77"/>
        <v>0</v>
      </c>
      <c r="T980" s="29">
        <f t="shared" si="78"/>
        <v>0</v>
      </c>
      <c r="Y980" s="29">
        <f t="shared" si="79"/>
        <v>0</v>
      </c>
    </row>
    <row r="981" spans="5:25" x14ac:dyDescent="0.2">
      <c r="E981" s="29">
        <f t="shared" si="75"/>
        <v>0</v>
      </c>
      <c r="J981" s="29">
        <f t="shared" si="76"/>
        <v>0</v>
      </c>
      <c r="O981" s="29">
        <f t="shared" si="77"/>
        <v>0</v>
      </c>
      <c r="T981" s="29">
        <f t="shared" si="78"/>
        <v>0</v>
      </c>
      <c r="Y981" s="29">
        <f t="shared" si="79"/>
        <v>0</v>
      </c>
    </row>
    <row r="982" spans="5:25" x14ac:dyDescent="0.2">
      <c r="E982" s="29">
        <f t="shared" si="75"/>
        <v>0</v>
      </c>
      <c r="J982" s="29">
        <f t="shared" si="76"/>
        <v>0</v>
      </c>
      <c r="O982" s="29">
        <f t="shared" si="77"/>
        <v>0</v>
      </c>
      <c r="T982" s="29">
        <f t="shared" si="78"/>
        <v>0</v>
      </c>
      <c r="Y982" s="29">
        <f t="shared" si="79"/>
        <v>0</v>
      </c>
    </row>
    <row r="983" spans="5:25" x14ac:dyDescent="0.2">
      <c r="E983" s="29">
        <f t="shared" si="75"/>
        <v>0</v>
      </c>
      <c r="J983" s="29">
        <f t="shared" si="76"/>
        <v>0</v>
      </c>
      <c r="O983" s="29">
        <f t="shared" si="77"/>
        <v>0</v>
      </c>
      <c r="T983" s="29">
        <f t="shared" si="78"/>
        <v>0</v>
      </c>
      <c r="Y983" s="29">
        <f t="shared" si="79"/>
        <v>0</v>
      </c>
    </row>
    <row r="984" spans="5:25" x14ac:dyDescent="0.2">
      <c r="E984" s="29">
        <f t="shared" si="75"/>
        <v>0</v>
      </c>
      <c r="J984" s="29">
        <f t="shared" si="76"/>
        <v>0</v>
      </c>
      <c r="O984" s="29">
        <f t="shared" si="77"/>
        <v>0</v>
      </c>
      <c r="T984" s="29">
        <f t="shared" si="78"/>
        <v>0</v>
      </c>
      <c r="Y984" s="29">
        <f t="shared" si="79"/>
        <v>0</v>
      </c>
    </row>
    <row r="985" spans="5:25" x14ac:dyDescent="0.2">
      <c r="E985" s="29">
        <f t="shared" si="75"/>
        <v>0</v>
      </c>
      <c r="J985" s="29">
        <f t="shared" si="76"/>
        <v>0</v>
      </c>
      <c r="O985" s="29">
        <f t="shared" si="77"/>
        <v>0</v>
      </c>
      <c r="T985" s="29">
        <f t="shared" si="78"/>
        <v>0</v>
      </c>
      <c r="Y985" s="29">
        <f t="shared" si="79"/>
        <v>0</v>
      </c>
    </row>
    <row r="986" spans="5:25" x14ac:dyDescent="0.2">
      <c r="E986" s="29">
        <f t="shared" si="75"/>
        <v>0</v>
      </c>
      <c r="J986" s="29">
        <f t="shared" si="76"/>
        <v>0</v>
      </c>
      <c r="O986" s="29">
        <f t="shared" si="77"/>
        <v>0</v>
      </c>
      <c r="T986" s="29">
        <f t="shared" si="78"/>
        <v>0</v>
      </c>
      <c r="Y986" s="29">
        <f t="shared" si="79"/>
        <v>0</v>
      </c>
    </row>
    <row r="987" spans="5:25" x14ac:dyDescent="0.2">
      <c r="E987" s="29">
        <f t="shared" si="75"/>
        <v>0</v>
      </c>
      <c r="J987" s="29">
        <f t="shared" si="76"/>
        <v>0</v>
      </c>
      <c r="O987" s="29">
        <f t="shared" si="77"/>
        <v>0</v>
      </c>
      <c r="T987" s="29">
        <f t="shared" si="78"/>
        <v>0</v>
      </c>
      <c r="Y987" s="29">
        <f t="shared" si="79"/>
        <v>0</v>
      </c>
    </row>
    <row r="988" spans="5:25" x14ac:dyDescent="0.2">
      <c r="E988" s="29">
        <f t="shared" si="75"/>
        <v>0</v>
      </c>
      <c r="J988" s="29">
        <f t="shared" si="76"/>
        <v>0</v>
      </c>
      <c r="O988" s="29">
        <f t="shared" si="77"/>
        <v>0</v>
      </c>
      <c r="T988" s="29">
        <f t="shared" si="78"/>
        <v>0</v>
      </c>
      <c r="Y988" s="29">
        <f t="shared" si="79"/>
        <v>0</v>
      </c>
    </row>
    <row r="989" spans="5:25" x14ac:dyDescent="0.2">
      <c r="E989" s="29">
        <f t="shared" si="75"/>
        <v>0</v>
      </c>
      <c r="J989" s="29">
        <f t="shared" si="76"/>
        <v>0</v>
      </c>
      <c r="O989" s="29">
        <f t="shared" si="77"/>
        <v>0</v>
      </c>
      <c r="T989" s="29">
        <f t="shared" si="78"/>
        <v>0</v>
      </c>
      <c r="Y989" s="29">
        <f t="shared" si="79"/>
        <v>0</v>
      </c>
    </row>
    <row r="990" spans="5:25" x14ac:dyDescent="0.2">
      <c r="E990" s="29">
        <f t="shared" si="75"/>
        <v>0</v>
      </c>
      <c r="J990" s="29">
        <f t="shared" si="76"/>
        <v>0</v>
      </c>
      <c r="O990" s="29">
        <f t="shared" si="77"/>
        <v>0</v>
      </c>
      <c r="T990" s="29">
        <f t="shared" si="78"/>
        <v>0</v>
      </c>
      <c r="Y990" s="29">
        <f t="shared" si="79"/>
        <v>0</v>
      </c>
    </row>
    <row r="991" spans="5:25" x14ac:dyDescent="0.2">
      <c r="E991" s="29">
        <f t="shared" si="75"/>
        <v>0</v>
      </c>
      <c r="J991" s="29">
        <f t="shared" si="76"/>
        <v>0</v>
      </c>
      <c r="O991" s="29">
        <f t="shared" si="77"/>
        <v>0</v>
      </c>
      <c r="T991" s="29">
        <f t="shared" si="78"/>
        <v>0</v>
      </c>
      <c r="Y991" s="29">
        <f t="shared" si="79"/>
        <v>0</v>
      </c>
    </row>
    <row r="992" spans="5:25" x14ac:dyDescent="0.2">
      <c r="E992" s="29">
        <f t="shared" si="75"/>
        <v>0</v>
      </c>
      <c r="J992" s="29">
        <f t="shared" si="76"/>
        <v>0</v>
      </c>
      <c r="O992" s="29">
        <f t="shared" si="77"/>
        <v>0</v>
      </c>
      <c r="T992" s="29">
        <f t="shared" si="78"/>
        <v>0</v>
      </c>
      <c r="Y992" s="29">
        <f t="shared" si="79"/>
        <v>0</v>
      </c>
    </row>
    <row r="993" spans="5:25" x14ac:dyDescent="0.2">
      <c r="E993" s="29">
        <f t="shared" si="75"/>
        <v>0</v>
      </c>
      <c r="J993" s="29">
        <f t="shared" si="76"/>
        <v>0</v>
      </c>
      <c r="O993" s="29">
        <f t="shared" si="77"/>
        <v>0</v>
      </c>
      <c r="T993" s="29">
        <f t="shared" si="78"/>
        <v>0</v>
      </c>
      <c r="Y993" s="29">
        <f t="shared" si="79"/>
        <v>0</v>
      </c>
    </row>
    <row r="994" spans="5:25" x14ac:dyDescent="0.2">
      <c r="E994" s="29">
        <f t="shared" si="75"/>
        <v>0</v>
      </c>
      <c r="J994" s="29">
        <f t="shared" si="76"/>
        <v>0</v>
      </c>
      <c r="O994" s="29">
        <f t="shared" si="77"/>
        <v>0</v>
      </c>
      <c r="T994" s="29">
        <f t="shared" si="78"/>
        <v>0</v>
      </c>
      <c r="Y994" s="29">
        <f t="shared" si="79"/>
        <v>0</v>
      </c>
    </row>
    <row r="995" spans="5:25" x14ac:dyDescent="0.2">
      <c r="E995" s="29">
        <f t="shared" si="75"/>
        <v>0</v>
      </c>
      <c r="J995" s="29">
        <f t="shared" si="76"/>
        <v>0</v>
      </c>
      <c r="O995" s="29">
        <f t="shared" si="77"/>
        <v>0</v>
      </c>
      <c r="T995" s="29">
        <f t="shared" si="78"/>
        <v>0</v>
      </c>
      <c r="Y995" s="29">
        <f t="shared" si="79"/>
        <v>0</v>
      </c>
    </row>
    <row r="996" spans="5:25" x14ac:dyDescent="0.2">
      <c r="E996" s="29">
        <f t="shared" si="75"/>
        <v>0</v>
      </c>
      <c r="J996" s="29">
        <f t="shared" si="76"/>
        <v>0</v>
      </c>
      <c r="O996" s="29">
        <f t="shared" si="77"/>
        <v>0</v>
      </c>
      <c r="T996" s="29">
        <f t="shared" si="78"/>
        <v>0</v>
      </c>
      <c r="Y996" s="29">
        <f t="shared" si="79"/>
        <v>0</v>
      </c>
    </row>
    <row r="997" spans="5:25" x14ac:dyDescent="0.2">
      <c r="E997" s="29">
        <f t="shared" si="75"/>
        <v>0</v>
      </c>
      <c r="J997" s="29">
        <f t="shared" si="76"/>
        <v>0</v>
      </c>
      <c r="O997" s="29">
        <f t="shared" si="77"/>
        <v>0</v>
      </c>
      <c r="T997" s="29">
        <f t="shared" si="78"/>
        <v>0</v>
      </c>
      <c r="Y997" s="29">
        <f t="shared" si="79"/>
        <v>0</v>
      </c>
    </row>
    <row r="998" spans="5:25" x14ac:dyDescent="0.2">
      <c r="E998" s="29">
        <f t="shared" si="75"/>
        <v>0</v>
      </c>
      <c r="J998" s="29">
        <f t="shared" si="76"/>
        <v>0</v>
      </c>
      <c r="O998" s="29">
        <f t="shared" si="77"/>
        <v>0</v>
      </c>
      <c r="T998" s="29">
        <f t="shared" si="78"/>
        <v>0</v>
      </c>
      <c r="Y998" s="29">
        <f t="shared" si="79"/>
        <v>0</v>
      </c>
    </row>
    <row r="999" spans="5:25" x14ac:dyDescent="0.2">
      <c r="E999" s="29">
        <f t="shared" si="75"/>
        <v>0</v>
      </c>
      <c r="J999" s="29">
        <f t="shared" si="76"/>
        <v>0</v>
      </c>
      <c r="O999" s="29">
        <f t="shared" si="77"/>
        <v>0</v>
      </c>
      <c r="T999" s="29">
        <f t="shared" si="78"/>
        <v>0</v>
      </c>
      <c r="Y999" s="29">
        <f t="shared" si="79"/>
        <v>0</v>
      </c>
    </row>
    <row r="1000" spans="5:25" x14ac:dyDescent="0.2">
      <c r="E1000" s="29">
        <f t="shared" si="75"/>
        <v>0</v>
      </c>
      <c r="J1000" s="29">
        <f t="shared" si="76"/>
        <v>0</v>
      </c>
      <c r="O1000" s="29">
        <f t="shared" si="77"/>
        <v>0</v>
      </c>
      <c r="T1000" s="29">
        <f t="shared" si="78"/>
        <v>0</v>
      </c>
      <c r="Y1000" s="29">
        <f t="shared" si="79"/>
        <v>0</v>
      </c>
    </row>
  </sheetData>
  <mergeCells count="27">
    <mergeCell ref="G7:H7"/>
    <mergeCell ref="V3:Y3"/>
    <mergeCell ref="V4:Y4"/>
    <mergeCell ref="V5:Y5"/>
    <mergeCell ref="V6:W6"/>
    <mergeCell ref="V7:W7"/>
    <mergeCell ref="Q3:T3"/>
    <mergeCell ref="Q4:T4"/>
    <mergeCell ref="Q5:T5"/>
    <mergeCell ref="Q6:R6"/>
    <mergeCell ref="Q7:R7"/>
    <mergeCell ref="A2:K2"/>
    <mergeCell ref="M2:R2"/>
    <mergeCell ref="B7:C7"/>
    <mergeCell ref="B3:E3"/>
    <mergeCell ref="B4:E4"/>
    <mergeCell ref="B5:E5"/>
    <mergeCell ref="B6:C6"/>
    <mergeCell ref="L3:O3"/>
    <mergeCell ref="L4:O4"/>
    <mergeCell ref="L5:O5"/>
    <mergeCell ref="L6:M6"/>
    <mergeCell ref="L7:M7"/>
    <mergeCell ref="G3:J3"/>
    <mergeCell ref="G4:J4"/>
    <mergeCell ref="G5:J5"/>
    <mergeCell ref="G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Start Here!</vt:lpstr>
      <vt:lpstr>Information</vt:lpstr>
      <vt:lpstr>Summary</vt:lpstr>
      <vt:lpstr>Inventory</vt:lpstr>
      <vt:lpstr>Capital Assets</vt:lpstr>
      <vt:lpstr>Sales</vt:lpstr>
      <vt:lpstr>Expenses</vt:lpstr>
      <vt:lpstr>Expenses - Vehicle 1</vt:lpstr>
      <vt:lpstr>Expenses - Vehicle 2</vt:lpstr>
      <vt:lpstr>Expenses - Home</vt:lpstr>
      <vt:lpstr>Expenses - Sub Contractors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Ainsley Herlihey | Income Tax Plus Inc.</dc:creator>
  <cp:lastModifiedBy>Ainsley Herlihey | Income Tax Plus Inc.</cp:lastModifiedBy>
  <cp:lastPrinted>2026-09-02T18:54:55Z</cp:lastPrinted>
  <dcterms:created xsi:type="dcterms:W3CDTF">2026-08-27T15:56:03Z</dcterms:created>
  <dcterms:modified xsi:type="dcterms:W3CDTF">2026-09-17T17:53:21Z</dcterms:modified>
</cp:coreProperties>
</file>