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xl/worksheets/sheet6.xml" ContentType="application/vnd.openxmlformats-officedocument.spreadsheetml.worksheet+xml"/>
  <Override PartName="/xl/tables/table6.xml" ContentType="application/vnd.openxmlformats-officedocument.spreadsheetml.table+xml"/>
  <Override PartName="/xl/worksheets/sheet7.xml" ContentType="application/vnd.openxmlformats-officedocument.spreadsheetml.worksheet+xml"/>
  <Override PartName="/xl/tables/table7.xml" ContentType="application/vnd.openxmlformats-officedocument.spreadsheetml.table+xml"/>
  <Override PartName="/xl/worksheets/sheet8.xml" ContentType="application/vnd.openxmlformats-officedocument.spreadsheetml.worksheet+xml"/>
  <Override PartName="/xl/tables/table8.xml" ContentType="application/vnd.openxmlformats-officedocument.spreadsheetml.table+xml"/>
  <Override PartName="/xl/worksheets/sheet9.xml" ContentType="application/vnd.openxmlformats-officedocument.spreadsheetml.worksheet+xml"/>
  <Override PartName="/xl/tables/table9.xml" ContentType="application/vnd.openxmlformats-officedocument.spreadsheetml.table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1720db379d40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8e8757b9fd5641a0"/>
    <x:sheet xmlns:r="http://schemas.openxmlformats.org/officeDocument/2006/relationships" name="Research Plan" sheetId="2" r:id="R5fd2531eb07f443f"/>
    <x:sheet xmlns:r="http://schemas.openxmlformats.org/officeDocument/2006/relationships" name="Research Notes" sheetId="3" r:id="R5a85447f27364285"/>
    <x:sheet xmlns:r="http://schemas.openxmlformats.org/officeDocument/2006/relationships" name="Synthesis Matrix" sheetId="4" r:id="Rf2a8286a58484250"/>
    <x:sheet xmlns:r="http://schemas.openxmlformats.org/officeDocument/2006/relationships" name="Journey Map" sheetId="5" r:id="R2b94e97d2ff947b8"/>
    <x:sheet xmlns:r="http://schemas.openxmlformats.org/officeDocument/2006/relationships" name="Service Blueprint" sheetId="6" r:id="R09bcbb87b473467b"/>
    <x:sheet xmlns:r="http://schemas.openxmlformats.org/officeDocument/2006/relationships" name="Ecosystem Review" sheetId="7" r:id="Rfa4a5ef0ff924a81"/>
    <x:sheet xmlns:r="http://schemas.openxmlformats.org/officeDocument/2006/relationships" name="Assumptions Map" sheetId="8" r:id="R51201542efd844d5"/>
    <x:sheet xmlns:r="http://schemas.openxmlformats.org/officeDocument/2006/relationships" name="Prototype Test Plan" sheetId="9" r:id="R2c7e9cf271e041a0"/>
    <x:sheet xmlns:r="http://schemas.openxmlformats.org/officeDocument/2006/relationships" name="Case Study Planner" sheetId="10" r:id="Recde12d26b674d0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4">
    <x:font>
      <x:sz val="11"/>
      <x:name val="Carlito"/>
    </x:font>
    <x:font>
      <x:b/>
      <x:sz val="11"/>
      <x:color rgb="FFFFFFFF"/>
      <x:name val="Carlito"/>
    </x:font>
    <x:font>
      <x:b/>
      <x:sz val="10"/>
      <x:color rgb="FFFFFFFF"/>
      <x:name val="Aptos"/>
    </x:font>
    <x:font>
      <x:sz val="10"/>
      <x:name val="Aptos"/>
    </x:font>
  </x:fonts>
  <x:fills count="3">
    <x:fill>
      <x:patternFill patternType="none"/>
    </x:fill>
    <x:fill>
      <x:patternFill patternType="gray125"/>
    </x:fill>
    <x:fill>
      <x:patternFill patternType="solid">
        <x:fgColor rgb="FF1D70B8"/>
      </x:patternFill>
    </x:fill>
  </x:fills>
  <x:borders count="2">
    <x:border/>
    <x:border/>
  </x:borders>
  <x:cellStyleXfs count="1">
    <x:xf numFmtId="0" fontId="0" fillId="0" borderId="0"/>
  </x:cellStyleXfs>
  <x:cellXfs count="2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1" fillId="2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2" fillId="2" borderId="0" xfId="0" applyNumberFormat="1" applyFont="1" applyFill="1" applyBorder="1" applyAlignment="1">
      <x:alignment horizontal="center" vertical="top" wrapText="1"/>
    </x:xf>
    <x:xf numFmtId="0" fontId="3" fillId="0" borderId="0" xfId="0" applyNumberFormat="1" applyFont="1" applyFill="1" applyBorder="1" applyAlignment="1">
      <x:alignment vertical="top" wrapText="1"/>
    </x:xf>
    <x:xf numFmtId="0" fontId="2" fillId="2" borderId="1" xfId="0" applyNumberFormat="1" applyFont="1" applyFill="1" applyBorder="1" applyAlignment="1">
      <x:alignment horizontal="center" vertical="top" wrapText="1"/>
    </x:xf>
    <x:xf numFmtId="0" fontId="3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3">
    <x:dxf>
      <x:fill>
        <x:patternFill patternType="solid">
          <x:bgColor rgb="FFFADBD8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D5F5E3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adde09bfd54e1a" /><Relationship Type="http://schemas.openxmlformats.org/officeDocument/2006/relationships/theme" Target="/xl/theme/theme1.xml" Id="R4e2aaf89792f4990" /><Relationship Type="http://schemas.openxmlformats.org/officeDocument/2006/relationships/sharedStrings" Target="/xl/sharedStrings.xml" Id="R14e37add568c4a94" /><Relationship Type="http://schemas.openxmlformats.org/officeDocument/2006/relationships/worksheet" Target="/xl/worksheets/sheet1.xml" Id="R8e8757b9fd5641a0" /><Relationship Type="http://schemas.openxmlformats.org/officeDocument/2006/relationships/worksheet" Target="/xl/worksheets/sheet2.xml" Id="R5fd2531eb07f443f" /><Relationship Type="http://schemas.openxmlformats.org/officeDocument/2006/relationships/worksheet" Target="/xl/worksheets/sheet3.xml" Id="R5a85447f27364285" /><Relationship Type="http://schemas.openxmlformats.org/officeDocument/2006/relationships/worksheet" Target="/xl/worksheets/sheet4.xml" Id="Rf2a8286a58484250" /><Relationship Type="http://schemas.openxmlformats.org/officeDocument/2006/relationships/worksheet" Target="/xl/worksheets/sheet5.xml" Id="R2b94e97d2ff947b8" /><Relationship Type="http://schemas.openxmlformats.org/officeDocument/2006/relationships/worksheet" Target="/xl/worksheets/sheet6.xml" Id="R09bcbb87b473467b" /><Relationship Type="http://schemas.openxmlformats.org/officeDocument/2006/relationships/worksheet" Target="/xl/worksheets/sheet7.xml" Id="Rfa4a5ef0ff924a81" /><Relationship Type="http://schemas.openxmlformats.org/officeDocument/2006/relationships/worksheet" Target="/xl/worksheets/sheet8.xml" Id="R51201542efd844d5" /><Relationship Type="http://schemas.openxmlformats.org/officeDocument/2006/relationships/worksheet" Target="/xl/worksheets/sheet9.xml" Id="R2c7e9cf271e041a0" /><Relationship Type="http://schemas.openxmlformats.org/officeDocument/2006/relationships/worksheet" Target="/xl/worksheets/sheet10.xml" Id="Recde12d26b674d05" /></Relationships>
</file>

<file path=xl/tables/table1.xml><?xml version="1.0" encoding="utf-8"?>
<x:table xmlns:x="http://schemas.openxmlformats.org/spreadsheetml/2006/main" id="1" name="StartHereTable" displayName="StartHereTable" ref="A1:B10" headerRowCount="1">
  <x:tableColumns count="2">
    <x:tableColumn id="1" name="Item"/>
    <x:tableColumn id="2" name="How to use it in your portfolio"/>
  </x:tableColumns>
  <x:tableStyleInfo name="TableStyleMedium2" showRowStripes="1"/>
</x:table>
</file>

<file path=xl/tables/table10.xml><?xml version="1.0" encoding="utf-8"?>
<x:table xmlns:x="http://schemas.openxmlformats.org/spreadsheetml/2006/main" id="10" name="CaseStudyPlannerTable" displayName="CaseStudyPlannerTable" ref="A1:C8" headerRowCount="1">
  <x:tableColumns count="3">
    <x:tableColumn id="1" name="Portfolio section"/>
    <x:tableColumn id="2" name="Content to include"/>
    <x:tableColumn id="3" name="Evidence / artefact to show"/>
  </x:tableColumns>
  <x:tableStyleInfo name="TableStyleMedium2" showRowStripes="1"/>
</x:table>
</file>

<file path=xl/tables/table2.xml><?xml version="1.0" encoding="utf-8"?>
<x:table xmlns:x="http://schemas.openxmlformats.org/spreadsheetml/2006/main" id="2" name="ResearchPlanTable" displayName="ResearchPlanTable" ref="A1:F5" headerRowCount="1">
  <x:tableColumns count="6">
    <x:tableColumn id="1" name="Research objective"/>
    <x:tableColumn id="2" name="Participant group"/>
    <x:tableColumn id="3" name="Recruitment criteria"/>
    <x:tableColumn id="4" name="Method"/>
    <x:tableColumn id="5" name="Example questions"/>
    <x:tableColumn id="6" name="Success looks like"/>
  </x:tableColumns>
  <x:tableStyleInfo name="TableStyleMedium2" showRowStripes="1"/>
</x:table>
</file>

<file path=xl/tables/table3.xml><?xml version="1.0" encoding="utf-8"?>
<x:table xmlns:x="http://schemas.openxmlformats.org/spreadsheetml/2006/main" id="3" name="ResearchNotesTable" displayName="ResearchNotesTable" ref="A1:F6" headerRowCount="1">
  <x:tableColumns count="6">
    <x:tableColumn id="1" name="Participant"/>
    <x:tableColumn id="2" name="Context"/>
    <x:tableColumn id="3" name="Quote / observation"/>
    <x:tableColumn id="4" name="Behaviour seen"/>
    <x:tableColumn id="5" name="Initial interpretation"/>
    <x:tableColumn id="6" name="Evidence strength"/>
  </x:tableColumns>
  <x:tableStyleInfo name="TableStyleMedium2" showRowStripes="1"/>
</x:table>
</file>

<file path=xl/tables/table4.xml><?xml version="1.0" encoding="utf-8"?>
<x:table xmlns:x="http://schemas.openxmlformats.org/spreadsheetml/2006/main" id="4" name="SynthesisMatrixTable" displayName="SynthesisMatrixTable" ref="A1:F5" headerRowCount="1">
  <x:tableColumns count="6">
    <x:tableColumn id="1" name="Raw evidence"/>
    <x:tableColumn id="2" name="Theme"/>
    <x:tableColumn id="3" name="User need"/>
    <x:tableColumn id="4" name="Pain point"/>
    <x:tableColumn id="5" name="Service opportunity"/>
    <x:tableColumn id="6" name="Design decision"/>
  </x:tableColumns>
  <x:tableStyleInfo name="TableStyleMedium2" showRowStripes="1"/>
</x:table>
</file>

<file path=xl/tables/table5.xml><?xml version="1.0" encoding="utf-8"?>
<x:table xmlns:x="http://schemas.openxmlformats.org/spreadsheetml/2006/main" id="5" name="JourneyMapTable" displayName="JourneyMapTable" ref="A1:G6" headerRowCount="1">
  <x:tableColumns count="7">
    <x:tableColumn id="1" name="Stage"/>
    <x:tableColumn id="2" name="User goal"/>
    <x:tableColumn id="3" name="User actions"/>
    <x:tableColumn id="4" name="Touchpoints"/>
    <x:tableColumn id="5" name="Pain points"/>
    <x:tableColumn id="6" name="Emotion"/>
    <x:tableColumn id="7" name="Opportunity"/>
  </x:tableColumns>
  <x:tableStyleInfo name="TableStyleMedium2" showRowStripes="1"/>
</x:table>
</file>

<file path=xl/tables/table6.xml><?xml version="1.0" encoding="utf-8"?>
<x:table xmlns:x="http://schemas.openxmlformats.org/spreadsheetml/2006/main" id="6" name="ServiceBlueprintTable" displayName="ServiceBlueprintTable" ref="A1:F6" headerRowCount="1">
  <x:tableColumns count="6">
    <x:tableColumn id="1" name="Layer / stage"/>
    <x:tableColumn id="2" name="Find support"/>
    <x:tableColumn id="3" name="Check eligibility"/>
    <x:tableColumn id="4" name="Prepare evidence"/>
    <x:tableColumn id="5" name="Apply"/>
    <x:tableColumn id="6" name="Decision and payment"/>
  </x:tableColumns>
  <x:tableStyleInfo name="TableStyleMedium2" showRowStripes="1"/>
</x:table>
</file>

<file path=xl/tables/table7.xml><?xml version="1.0" encoding="utf-8"?>
<x:table xmlns:x="http://schemas.openxmlformats.org/spreadsheetml/2006/main" id="7" name="EcosystemReviewTable" displayName="EcosystemReviewTable" ref="A1:E5" headerRowCount="1">
  <x:tableColumns count="5">
    <x:tableColumn id="1" name="Area reviewed"/>
    <x:tableColumn id="2" name="What exists now"/>
    <x:tableColumn id="3" name="Issue found"/>
    <x:tableColumn id="4" name="Comparator / opportunity"/>
    <x:tableColumn id="5" name="Recommendation"/>
  </x:tableColumns>
  <x:tableStyleInfo name="TableStyleMedium2" showRowStripes="1"/>
</x:table>
</file>

<file path=xl/tables/table8.xml><?xml version="1.0" encoding="utf-8"?>
<x:table xmlns:x="http://schemas.openxmlformats.org/spreadsheetml/2006/main" id="8" name="AssumptionsMapTable" displayName="AssumptionsMapTable" ref="A1:F5" headerRowCount="1">
  <x:tableColumns count="6">
    <x:tableColumn id="1" name="Assumption"/>
    <x:tableColumn id="2" name="Risk if wrong"/>
    <x:tableColumn id="3" name="Prototype artefact"/>
    <x:tableColumn id="4" name="How to test"/>
    <x:tableColumn id="5" name="Evidence needed"/>
    <x:tableColumn id="6" name="Priority"/>
  </x:tableColumns>
  <x:tableStyleInfo name="TableStyleMedium2" showRowStripes="1"/>
</x:table>
</file>

<file path=xl/tables/table9.xml><?xml version="1.0" encoding="utf-8"?>
<x:table xmlns:x="http://schemas.openxmlformats.org/spreadsheetml/2006/main" id="9" name="PrototypeTestPlanTable" displayName="PrototypeTestPlanTable" ref="A1:F5" headerRowCount="1">
  <x:tableColumns count="6">
    <x:tableColumn id="1" name="Research question"/>
    <x:tableColumn id="2" name="Task"/>
    <x:tableColumn id="3" name="Screen / artefact"/>
    <x:tableColumn id="4" name="Prompt"/>
    <x:tableColumn id="5" name="What to observe"/>
    <x:tableColumn id="6" name="Pass criteria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fb6cecc955374462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10.xml" Id="R2afb6bc283754f9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52779fb13c04487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f42aa54d60424f0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4.xml" Id="R9292741aadfa4224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5.xml" Id="R1975663dd07646d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6.xml" Id="R3a65d2d0ef994a8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7.xml" Id="R2c9eb9fc082f440c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8.xml" Id="Rc599dde35f124e3f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9.xml" Id="R74550515a33c471d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80" hidden="0" customWidth="1"/>
  </x:cols>
  <x:sheetData>
    <x:row r="1" ht="15" hidden="0" customHeight="1">
      <x:c r="A1" s="18" t="str">
        <x:v>Item</x:v>
      </x:c>
      <x:c r="B1" s="18" t="str">
        <x:v>How to use it in your portfolio</x:v>
      </x:c>
    </x:row>
    <x:row r="2" ht="15" hidden="0" customHeight="1">
      <x:c r="A2" s="19" t="str">
        <x:v>Case study</x:v>
      </x:c>
      <x:c r="B2" s="19" t="str">
        <x:v>Redesigning the hardship support application journey</x:v>
      </x:c>
    </x:row>
    <x:row r="3" ht="15" hidden="0" customHeight="1">
      <x:c r="A3" s="19" t="str">
        <x:v>Research plan</x:v>
      </x:c>
      <x:c r="B3" s="19" t="str">
        <x:v>Shows how you would plan discovery with a user researcher and identify participant groups.</x:v>
      </x:c>
    </x:row>
    <x:row r="4" ht="15" hidden="0" customHeight="1">
      <x:c r="A4" s="19" t="str">
        <x:v>Research notes</x:v>
      </x:c>
      <x:c r="B4" s="19" t="str">
        <x:v>Shows the raw evidence gathered from interviews, calls or usability testing.</x:v>
      </x:c>
    </x:row>
    <x:row r="5" ht="15" hidden="0" customHeight="1">
      <x:c r="A5" s="19" t="str">
        <x:v>Synthesis matrix</x:v>
      </x:c>
      <x:c r="B5" s="19" t="str">
        <x:v>Shows how you turn observations into themes, user needs and service opportunities.</x:v>
      </x:c>
    </x:row>
    <x:row r="6" ht="15" hidden="0" customHeight="1">
      <x:c r="A6" s="19" t="str">
        <x:v>Journey map</x:v>
      </x:c>
      <x:c r="B6" s="19" t="str">
        <x:v>Shows the end-to-end user experience and emotional pain points.</x:v>
      </x:c>
    </x:row>
    <x:row r="7" ht="15" hidden="0" customHeight="1">
      <x:c r="A7" s="19" t="str">
        <x:v>Service blueprint</x:v>
      </x:c>
      <x:c r="B7" s="19" t="str">
        <x:v>Shows front-stage and backstage activities, systems, teams and risks.</x:v>
      </x:c>
    </x:row>
    <x:row r="8" ht="15" hidden="0" customHeight="1">
      <x:c r="A8" s="19" t="str">
        <x:v>Ecosystem review</x:v>
      </x:c>
      <x:c r="B8" s="19" t="str">
        <x:v>Shows how you evaluate existing content, services and comparator spaces.</x:v>
      </x:c>
    </x:row>
    <x:row r="9" ht="15" hidden="0" customHeight="1">
      <x:c r="A9" s="19" t="str">
        <x:v>Assumptions map</x:v>
      </x:c>
      <x:c r="B9" s="19" t="str">
        <x:v>Shows what needs testing before the team invests in delivery.</x:v>
      </x:c>
    </x:row>
    <x:row r="10" ht="15" hidden="0" customHeight="1">
      <x:c r="A10" s="19" t="str">
        <x:v>Prototype test plan</x:v>
      </x:c>
      <x:c r="B10" s="19" t="str">
        <x:v>Shows how you would validate direction with users.</x:v>
      </x:c>
    </x:row>
  </x:sheetData>
  <x:pageMargins left="0.7" right="0.7" top="0.75" bottom="0.75" header="0.3" footer="0.3"/>
  <x:tableParts count="1">
    <x:tablePart xmlns:r="http://schemas.openxmlformats.org/officeDocument/2006/relationships" r:id="Rfb6cecc955374462"/>
  </x:tableParts>
</x:worksheet>
</file>

<file path=xl/worksheets/sheet10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70" hidden="0" customWidth="1"/>
    <x:col min="3" max="3" width="55" hidden="0" customWidth="1"/>
  </x:cols>
  <x:sheetData>
    <x:row r="1" ht="15" hidden="0" customHeight="1">
      <x:c r="A1" s="18" t="str">
        <x:v>Portfolio section</x:v>
      </x:c>
      <x:c r="B1" s="18" t="str">
        <x:v>Content to include</x:v>
      </x:c>
      <x:c r="C1" s="18" t="str">
        <x:v>Evidence / artefact to show</x:v>
      </x:c>
    </x:row>
    <x:row r="2" ht="24" hidden="0" customHeight="1">
      <x:c r="A2" s="19" t="str">
        <x:v>Context</x:v>
      </x:c>
      <x:c r="B2" s="19" t="str">
        <x:v>Hardship support application service had confusing eligibility, late evidence requirements and avoidable support demand.</x:v>
      </x:c>
      <x:c r="C2" s="19" t="str">
        <x:v>Problem statement and ecosystem review.</x:v>
      </x:c>
    </x:row>
    <x:row r="3" ht="15" hidden="0" customHeight="1">
      <x:c r="A3" s="19" t="str">
        <x:v>Role</x:v>
      </x:c>
      <x:c r="B3" s="19" t="str">
        <x:v>I worked as service designer, partnering with user research, content, policy, operations and product.</x:v>
      </x:c>
      <x:c r="C3" s="19" t="str">
        <x:v>Research plan and stakeholder map.</x:v>
      </x:c>
    </x:row>
    <x:row r="4" ht="15" hidden="0" customHeight="1">
      <x:c r="A4" s="19" t="str">
        <x:v>Discovery</x:v>
      </x:c>
      <x:c r="B4" s="19" t="str">
        <x:v>Planned interviews, reviewed existing content and mapped the as-is journey.</x:v>
      </x:c>
      <x:c r="C4" s="19" t="str">
        <x:v>Research plan, notes and journey map.</x:v>
      </x:c>
    </x:row>
    <x:row r="5" ht="15" hidden="0" customHeight="1">
      <x:c r="A5" s="19" t="str">
        <x:v>Synthesis</x:v>
      </x:c>
      <x:c r="B5" s="19" t="str">
        <x:v>Grouped observations into themes, user needs and service opportunities.</x:v>
      </x:c>
      <x:c r="C5" s="19" t="str">
        <x:v>Synthesis matrix.</x:v>
      </x:c>
    </x:row>
    <x:row r="6" ht="15" hidden="0" customHeight="1">
      <x:c r="A6" s="19" t="str">
        <x:v>Design direction</x:v>
      </x:c>
      <x:c r="B6" s="19" t="str">
        <x:v>Created a service blueprint and identified front-stage/backstage changes.</x:v>
      </x:c>
      <x:c r="C6" s="19" t="str">
        <x:v>Service blueprint.</x:v>
      </x:c>
    </x:row>
    <x:row r="7" ht="15" hidden="0" customHeight="1">
      <x:c r="A7" s="19" t="str">
        <x:v>Validation</x:v>
      </x:c>
      <x:c r="B7" s="19" t="str">
        <x:v>Built low-fidelity prototype and tested key assumptions.</x:v>
      </x:c>
      <x:c r="C7" s="19" t="str">
        <x:v>HTML prototype and test plan.</x:v>
      </x:c>
    </x:row>
    <x:row r="8" ht="24" hidden="0" customHeight="1">
      <x:c r="A8" s="19" t="str">
        <x:v>Measures</x:v>
      </x:c>
      <x:c r="B8" s="19" t="str">
        <x:v>Completion rate, eligibility misroutes, incomplete applications, avoidable contacts, time to decision, user confidence.</x:v>
      </x:c>
      <x:c r="C8" s="19" t="str">
        <x:v>Metrics section.</x:v>
      </x:c>
    </x:row>
  </x:sheetData>
  <x:pageMargins left="0.7" right="0.7" top="0.75" bottom="0.75" header="0.3" footer="0.3"/>
  <x:tableParts count="1">
    <x:tablePart xmlns:r="http://schemas.openxmlformats.org/officeDocument/2006/relationships" r:id="R2afb6bc283754f9b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6" hidden="0" customWidth="1"/>
    <x:col min="3" max="3" width="30" hidden="0" customWidth="1"/>
    <x:col min="4" max="4" width="22" hidden="0" customWidth="1"/>
    <x:col min="5" max="5" width="55" hidden="0" customWidth="1"/>
    <x:col min="6" max="6" width="42" hidden="0" customWidth="1"/>
  </x:cols>
  <x:sheetData>
    <x:row r="1" ht="15" hidden="0" customHeight="1">
      <x:c r="A1" s="18" t="str">
        <x:v>Research objective</x:v>
      </x:c>
      <x:c r="B1" s="18" t="str">
        <x:v>Participant group</x:v>
      </x:c>
      <x:c r="C1" s="18" t="str">
        <x:v>Recruitment criteria</x:v>
      </x:c>
      <x:c r="D1" s="18" t="str">
        <x:v>Method</x:v>
      </x:c>
      <x:c r="E1" s="18" t="str">
        <x:v>Example questions</x:v>
      </x:c>
      <x:c r="F1" s="18" t="str">
        <x:v>Success looks like</x:v>
      </x:c>
    </x:row>
    <x:row r="2" ht="24" hidden="0" customHeight="1">
      <x:c r="A2" s="19" t="str">
        <x:v>Understand confidence before applying</x:v>
      </x:c>
      <x:c r="B2" s="19" t="str">
        <x:v>First-time applicant</x:v>
      </x:c>
      <x:c r="C2" s="19" t="str">
        <x:v>Recently lost income or looked for hardship support</x:v>
      </x:c>
      <x:c r="D2" s="19" t="str">
        <x:v>45-minute Teams interview</x:v>
      </x:c>
      <x:c r="E2" s="19" t="str">
        <x:v>What made you look for support? What would make you stop before applying?</x:v>
      </x:c>
      <x:c r="F2" s="19" t="str">
        <x:v>We understand emotional and practical barriers before the form starts.</x:v>
      </x:c>
    </x:row>
    <x:row r="3" ht="24" hidden="0" customHeight="1">
      <x:c r="A3" s="19" t="str">
        <x:v>Understand evidence burden</x:v>
      </x:c>
      <x:c r="B3" s="19" t="str">
        <x:v>Applicant with limited documents</x:v>
      </x:c>
      <x:c r="C3" s="19" t="str">
        <x:v>May not have redundancy letter, bank statements or stable address</x:v>
      </x:c>
      <x:c r="D3" s="19" t="str">
        <x:v>Phone interview</x:v>
      </x:c>
      <x:c r="E3" s="19" t="str">
        <x:v>What documents would you expect to provide? Which would be difficult?</x:v>
      </x:c>
      <x:c r="F3" s="19" t="str">
        <x:v>We know which evidence requirements need clearer explanation or flexibility.</x:v>
      </x:c>
    </x:row>
    <x:row r="4" ht="24" hidden="0" customHeight="1">
      <x:c r="A4" s="19" t="str">
        <x:v>Understand operational failure points</x:v>
      </x:c>
      <x:c r="B4" s="19" t="str">
        <x:v>Caseworker or assessor</x:v>
      </x:c>
      <x:c r="C4" s="19" t="str">
        <x:v>Reviews applications and handles incomplete evidence</x:v>
      </x:c>
      <x:c r="D4" s="19" t="str">
        <x:v>Stakeholder interview</x:v>
      </x:c>
      <x:c r="E4" s="19" t="str">
        <x:v>Where do applications usually fail? What causes rework?</x:v>
      </x:c>
      <x:c r="F4" s="19" t="str">
        <x:v>We understand backstage bottlenecks and avoidable demand.</x:v>
      </x:c>
    </x:row>
    <x:row r="5" ht="15" hidden="0" customHeight="1">
      <x:c r="A5" s="19" t="str">
        <x:v>Understand support routes</x:v>
      </x:c>
      <x:c r="B5" s="19" t="str">
        <x:v>Helpline/support staff</x:v>
      </x:c>
      <x:c r="C5" s="19" t="str">
        <x:v>Answers pre-application and status queries</x:v>
      </x:c>
      <x:c r="D5" s="19" t="str">
        <x:v>Stakeholder interview</x:v>
      </x:c>
      <x:c r="E5" s="19" t="str">
        <x:v>What questions do users ask most? What could have prevented contact?</x:v>
      </x:c>
      <x:c r="F5" s="19" t="str">
        <x:v>We know which content gaps create unnecessary calls.</x:v>
      </x:c>
    </x:row>
  </x:sheetData>
  <x:pageMargins left="0.7" right="0.7" top="0.75" bottom="0.75" header="0.3" footer="0.3"/>
  <x:tableParts count="1">
    <x:tablePart xmlns:r="http://schemas.openxmlformats.org/officeDocument/2006/relationships" r:id="R52779fb13c044879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8" hidden="0" customWidth="1"/>
    <x:col min="3" max="3" width="55" hidden="0" customWidth="1"/>
    <x:col min="4" max="4" width="38" hidden="0" customWidth="1"/>
    <x:col min="5" max="5" width="46" hidden="0" customWidth="1"/>
    <x:col min="6" max="6" width="18" hidden="0" customWidth="1"/>
  </x:cols>
  <x:sheetData>
    <x:row r="1" ht="15" hidden="0" customHeight="1">
      <x:c r="A1" s="18" t="str">
        <x:v>Participant</x:v>
      </x:c>
      <x:c r="B1" s="18" t="str">
        <x:v>Context</x:v>
      </x:c>
      <x:c r="C1" s="18" t="str">
        <x:v>Quote / observation</x:v>
      </x:c>
      <x:c r="D1" s="18" t="str">
        <x:v>Behaviour seen</x:v>
      </x:c>
      <x:c r="E1" s="18" t="str">
        <x:v>Initial interpretation</x:v>
      </x:c>
      <x:c r="F1" s="18" t="str">
        <x:v>Evidence strength</x:v>
      </x:c>
    </x:row>
    <x:row r="2" ht="15" hidden="0" customHeight="1">
      <x:c r="A2" s="19" t="str">
        <x:v>P01 applicant</x:v>
      </x:c>
      <x:c r="B2" s="19" t="str">
        <x:v>Recently redundant</x:v>
      </x:c>
      <x:c r="C2" s="19" t="str">
        <x:v>I would not know if this is for people like me.</x:v>
      </x:c>
      <x:c r="D2" s="19" t="str">
        <x:v>Scrolled eligibility page twice and still hesitated.</x:v>
      </x:c>
      <x:c r="E2" s="19" t="str">
        <x:v>Eligibility language is too internal and not scenario-based.</x:v>
      </x:c>
      <x:c r="F2" s="19" t="str">
        <x:v>High</x:v>
      </x:c>
    </x:row>
    <x:row r="3" ht="24" hidden="0" customHeight="1">
      <x:c r="A3" s="19" t="str">
        <x:v>P02 applicant</x:v>
      </x:c>
      <x:c r="B3" s="19" t="str">
        <x:v>Limited documents</x:v>
      </x:c>
      <x:c r="C3" s="19" t="str">
        <x:v>I do not have everything in one place. I would probably give up and ring someone.</x:v>
      </x:c>
      <x:c r="D3" s="19" t="str">
        <x:v>Asked what counted as evidence.</x:v>
      </x:c>
      <x:c r="E3" s="19" t="str">
        <x:v>Evidence requirements appear too late and feel rigid.</x:v>
      </x:c>
      <x:c r="F3" s="19" t="str">
        <x:v>High</x:v>
      </x:c>
    </x:row>
    <x:row r="4" ht="15" hidden="0" customHeight="1">
      <x:c r="A4" s="19" t="str">
        <x:v>P03 applicant</x:v>
      </x:c>
      <x:c r="B4" s="19" t="str">
        <x:v>Financial stress</x:v>
      </x:c>
      <x:c r="C4" s="19" t="str">
        <x:v>I would be worried I would say the wrong thing.</x:v>
      </x:c>
      <x:c r="D4" s="19" t="str">
        <x:v>Paused at free-text hardship question.</x:v>
      </x:c>
      <x:c r="E4" s="19" t="str">
        <x:v>Sensitive questions need reassurance and examples.</x:v>
      </x:c>
      <x:c r="F4" s="19" t="str">
        <x:v>Medium</x:v>
      </x:c>
    </x:row>
    <x:row r="5" ht="15" hidden="0" customHeight="1">
      <x:c r="A5" s="19" t="str">
        <x:v>S01 caseworker</x:v>
      </x:c>
      <x:c r="B5" s="19" t="str">
        <x:v>Application review</x:v>
      </x:c>
      <x:c r="C5" s="19" t="str">
        <x:v>Most delays are missing documents or people applying to the wrong fund.</x:v>
      </x:c>
      <x:c r="D5" s="19" t="str">
        <x:v>Described repeat rework.</x:v>
      </x:c>
      <x:c r="E5" s="19" t="str">
        <x:v>Front-stage routing and checklist could reduce operational load.</x:v>
      </x:c>
      <x:c r="F5" s="19" t="str">
        <x:v>High</x:v>
      </x:c>
    </x:row>
    <x:row r="6" ht="15" hidden="0" customHeight="1">
      <x:c r="A6" s="19" t="str">
        <x:v>S02 helpline</x:v>
      </x:c>
      <x:c r="B6" s="19" t="str">
        <x:v>Support route</x:v>
      </x:c>
      <x:c r="C6" s="19" t="str">
        <x:v>People mostly call to ask if they are eligible or when they will hear back.</x:v>
      </x:c>
      <x:c r="D6" s="19" t="str">
        <x:v>No status visibility.</x:v>
      </x:c>
      <x:c r="E6" s="19" t="str">
        <x:v>Confirmation and timelines could reduce avoidable demand.</x:v>
      </x:c>
      <x:c r="F6" s="19" t="str">
        <x:v>High</x:v>
      </x:c>
    </x:row>
  </x:sheetData>
  <x:pageMargins left="0.7" right="0.7" top="0.75" bottom="0.75" header="0.3" footer="0.3"/>
  <x:tableParts count="1">
    <x:tablePart xmlns:r="http://schemas.openxmlformats.org/officeDocument/2006/relationships" r:id="Rf42aa54d60424f0c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24" hidden="0" customWidth="1"/>
    <x:col min="3" max="3" width="48" hidden="0" customWidth="1"/>
    <x:col min="4" max="4" width="35" hidden="0" customWidth="1"/>
    <x:col min="5" max="5" width="38" hidden="0" customWidth="1"/>
    <x:col min="6" max="6" width="42" hidden="0" customWidth="1"/>
  </x:cols>
  <x:sheetData>
    <x:row r="1" ht="15" hidden="0" customHeight="1">
      <x:c r="A1" s="18" t="str">
        <x:v>Raw evidence</x:v>
      </x:c>
      <x:c r="B1" s="18" t="str">
        <x:v>Theme</x:v>
      </x:c>
      <x:c r="C1" s="18" t="str">
        <x:v>User need</x:v>
      </x:c>
      <x:c r="D1" s="18" t="str">
        <x:v>Pain point</x:v>
      </x:c>
      <x:c r="E1" s="18" t="str">
        <x:v>Service opportunity</x:v>
      </x:c>
      <x:c r="F1" s="18" t="str">
        <x:v>Design decision</x:v>
      </x:c>
    </x:row>
    <x:row r="2" ht="15" hidden="0" customHeight="1">
      <x:c r="A2" s="19" t="str">
        <x:v>I would not know if this is for people like me.</x:v>
      </x:c>
      <x:c r="B2" s="19" t="str">
        <x:v>Eligibility is unclear</x:v>
      </x:c>
      <x:c r="C2" s="19" t="str">
        <x:v>I need to know whether I can apply before I spend time on the form.</x:v>
      </x:c>
      <x:c r="D2" s="19" t="str">
        <x:v>Users hesitate or self-exclude.</x:v>
      </x:c>
      <x:c r="E2" s="19" t="str">
        <x:v>Plain-language eligibility checker.</x:v>
      </x:c>
      <x:c r="F2" s="19" t="str">
        <x:v>Create a short routing step using life-event scenarios.</x:v>
      </x:c>
    </x:row>
    <x:row r="3" ht="15" hidden="0" customHeight="1">
      <x:c r="A3" s="19" t="str">
        <x:v>I do not have everything in one place.</x:v>
      </x:c>
      <x:c r="B3" s="19" t="str">
        <x:v>Evidence burden appears too late</x:v>
      </x:c>
      <x:c r="C3" s="19" t="str">
        <x:v>I need to know what documents I need before I start.</x:v>
      </x:c>
      <x:c r="D3" s="19" t="str">
        <x:v>Incomplete applications and support calls.</x:v>
      </x:c>
      <x:c r="E3" s="19" t="str">
        <x:v>Pre-application checklist.</x:v>
      </x:c>
      <x:c r="F3" s="19" t="str">
        <x:v>Add document list before the form and explain alternatives.</x:v>
      </x:c>
    </x:row>
    <x:row r="4" ht="24" hidden="0" customHeight="1">
      <x:c r="A4" s="19" t="str">
        <x:v>I would be worried I would say the wrong thing.</x:v>
      </x:c>
      <x:c r="B4" s="19" t="str">
        <x:v>The process feels exposing</x:v>
      </x:c>
      <x:c r="C4" s="19" t="str">
        <x:v>I need sensitive questions to feel respectful and safe.</x:v>
      </x:c>
      <x:c r="D4" s="19" t="str">
        <x:v>Users may under-explain or abandon.</x:v>
      </x:c>
      <x:c r="E4" s="19" t="str">
        <x:v>Reassuring microcopy and examples.</x:v>
      </x:c>
      <x:c r="F4" s="19" t="str">
        <x:v>Rewrite free-text hardship question with examples and reassurance.</x:v>
      </x:c>
    </x:row>
    <x:row r="5" ht="15" hidden="0" customHeight="1">
      <x:c r="A5" s="19" t="str">
        <x:v>People call to ask when they will hear back.</x:v>
      </x:c>
      <x:c r="B5" s="19" t="str">
        <x:v>No clear next step</x:v>
      </x:c>
      <x:c r="C5" s="19" t="str">
        <x:v>I need to know what happens after I apply and when.</x:v>
      </x:c>
      <x:c r="D5" s="19" t="str">
        <x:v>Avoidable demand and anxiety.</x:v>
      </x:c>
      <x:c r="E5" s="19" t="str">
        <x:v>Confirmation page and status email.</x:v>
      </x:c>
      <x:c r="F5" s="19" t="str">
        <x:v>Add reference number, timeline and support guidance.</x:v>
      </x:c>
    </x:row>
  </x:sheetData>
  <x:pageMargins left="0.7" right="0.7" top="0.75" bottom="0.75" header="0.3" footer="0.3"/>
  <x:tableParts count="1">
    <x:tablePart xmlns:r="http://schemas.openxmlformats.org/officeDocument/2006/relationships" r:id="R9292741aadfa4224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8" hidden="0" customWidth="1"/>
    <x:col min="3" max="3" width="38" hidden="0" customWidth="1"/>
    <x:col min="4" max="4" width="30" hidden="0" customWidth="1"/>
    <x:col min="5" max="5" width="38" hidden="0" customWidth="1"/>
    <x:col min="6" max="6" width="18" hidden="0" customWidth="1"/>
    <x:col min="7" max="7" width="42" hidden="0" customWidth="1"/>
  </x:cols>
  <x:sheetData>
    <x:row r="1" ht="15" hidden="0" customHeight="1">
      <x:c r="A1" s="18" t="str">
        <x:v>Stage</x:v>
      </x:c>
      <x:c r="B1" s="18" t="str">
        <x:v>User goal</x:v>
      </x:c>
      <x:c r="C1" s="18" t="str">
        <x:v>User actions</x:v>
      </x:c>
      <x:c r="D1" s="18" t="str">
        <x:v>Touchpoints</x:v>
      </x:c>
      <x:c r="E1" s="18" t="str">
        <x:v>Pain points</x:v>
      </x:c>
      <x:c r="F1" s="18" t="str">
        <x:v>Emotion</x:v>
      </x:c>
      <x:c r="G1" s="18" t="str">
        <x:v>Opportunity</x:v>
      </x:c>
    </x:row>
    <x:row r="2" ht="15" hidden="0" customHeight="1">
      <x:c r="A2" s="19" t="str">
        <x:v>Find support</x:v>
      </x:c>
      <x:c r="B2" s="19" t="str">
        <x:v>Know help exists</x:v>
      </x:c>
      <x:c r="C2" s="19" t="str">
        <x:v>Searches web, asks charity, follows referral link</x:v>
      </x:c>
      <x:c r="D2" s="19" t="str">
        <x:v>Search, referral email, GOV.UK page</x:v>
      </x:c>
      <x:c r="E2" s="19" t="str">
        <x:v>Different funds and unclear names</x:v>
      </x:c>
      <x:c r="F2" s="19" t="str">
        <x:v>Anxious</x:v>
      </x:c>
      <x:c r="G2" s="19" t="str">
        <x:v>Single starting point and plain-language description.</x:v>
      </x:c>
    </x:row>
    <x:row r="3" ht="15" hidden="0" customHeight="1">
      <x:c r="A3" s="19" t="str">
        <x:v>Check eligibility</x:v>
      </x:c>
      <x:c r="B3" s="19" t="str">
        <x:v>Know whether to continue</x:v>
      </x:c>
      <x:c r="C3" s="19" t="str">
        <x:v>Reads eligibility page, compares situation with criteria</x:v>
      </x:c>
      <x:c r="D3" s="19" t="str">
        <x:v>Eligibility page, FAQs</x:v>
      </x:c>
      <x:c r="E3" s="19" t="str">
        <x:v>Policy language and exceptions</x:v>
      </x:c>
      <x:c r="F3" s="19" t="str">
        <x:v>Uncertain</x:v>
      </x:c>
      <x:c r="G3" s="19" t="str">
        <x:v>Scenario-based eligibility checker.</x:v>
      </x:c>
    </x:row>
    <x:row r="4" ht="15" hidden="0" customHeight="1">
      <x:c r="A4" s="19" t="str">
        <x:v>Prepare evidence</x:v>
      </x:c>
      <x:c r="B4" s="19" t="str">
        <x:v>Know what to gather</x:v>
      </x:c>
      <x:c r="C4" s="19" t="str">
        <x:v>Looks for bank statements, redundancy letter, ID</x:v>
      </x:c>
      <x:c r="D4" s="19" t="str">
        <x:v>Checklist, emails, bank app</x:v>
      </x:c>
      <x:c r="E4" s="19" t="str">
        <x:v>Evidence list appears too late</x:v>
      </x:c>
      <x:c r="F4" s="19" t="str">
        <x:v>Overwhelmed</x:v>
      </x:c>
      <x:c r="G4" s="19" t="str">
        <x:v>Document checklist before form starts.</x:v>
      </x:c>
    </x:row>
    <x:row r="5" ht="15" hidden="0" customHeight="1">
      <x:c r="A5" s="19" t="str">
        <x:v>Apply</x:v>
      </x:c>
      <x:c r="B5" s="19" t="str">
        <x:v>Complete accurately</x:v>
      </x:c>
      <x:c r="C5" s="19" t="str">
        <x:v>Answers questions, uploads documents</x:v>
      </x:c>
      <x:c r="D5" s="19" t="str">
        <x:v>Form, upload tool</x:v>
      </x:c>
      <x:c r="E5" s="19" t="str">
        <x:v>Sensitive questions feel judgemental</x:v>
      </x:c>
      <x:c r="F5" s="19" t="str">
        <x:v>Exposed</x:v>
      </x:c>
      <x:c r="G5" s="19" t="str">
        <x:v>Respectful wording and examples.</x:v>
      </x:c>
    </x:row>
    <x:row r="6" ht="15" hidden="0" customHeight="1">
      <x:c r="A6" s="19" t="str">
        <x:v>Wait</x:v>
      </x:c>
      <x:c r="B6" s="19" t="str">
        <x:v>Know what happens next</x:v>
      </x:c>
      <x:c r="C6" s="19" t="str">
        <x:v>Checks email, calls support</x:v>
      </x:c>
      <x:c r="D6" s="19" t="str">
        <x:v>Confirmation email, helpline</x:v>
      </x:c>
      <x:c r="E6" s="19" t="str">
        <x:v>No status updates</x:v>
      </x:c>
      <x:c r="F6" s="19" t="str">
        <x:v>Worried</x:v>
      </x:c>
      <x:c r="G6" s="19" t="str">
        <x:v>Reference number, timeline and progress updates.</x:v>
      </x:c>
    </x:row>
  </x:sheetData>
  <x:pageMargins left="0.7" right="0.7" top="0.75" bottom="0.75" header="0.3" footer="0.3"/>
  <x:tableParts count="1">
    <x:tablePart xmlns:r="http://schemas.openxmlformats.org/officeDocument/2006/relationships" r:id="R1975663dd07646de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0" hidden="0" customWidth="1"/>
    <x:col min="3" max="3" width="30" hidden="0" customWidth="1"/>
    <x:col min="4" max="4" width="30" hidden="0" customWidth="1"/>
    <x:col min="5" max="5" width="30" hidden="0" customWidth="1"/>
    <x:col min="6" max="6" width="30" hidden="0" customWidth="1"/>
  </x:cols>
  <x:sheetData>
    <x:row r="1" ht="15" hidden="0" customHeight="1">
      <x:c r="A1" s="18" t="str">
        <x:v>Layer / stage</x:v>
      </x:c>
      <x:c r="B1" s="18" t="str">
        <x:v>Find support</x:v>
      </x:c>
      <x:c r="C1" s="18" t="str">
        <x:v>Check eligibility</x:v>
      </x:c>
      <x:c r="D1" s="18" t="str">
        <x:v>Prepare evidence</x:v>
      </x:c>
      <x:c r="E1" s="18" t="str">
        <x:v>Apply</x:v>
      </x:c>
      <x:c r="F1" s="18" t="str">
        <x:v>Decision and payment</x:v>
      </x:c>
    </x:row>
    <x:row r="2" ht="15" hidden="0" customHeight="1">
      <x:c r="A2" s="19" t="str">
        <x:v>User actions</x:v>
      </x:c>
      <x:c r="B2" s="19" t="str">
        <x:v>Searches and lands on start page</x:v>
      </x:c>
      <x:c r="C2" s="19" t="str">
        <x:v>Answers eligibility questions</x:v>
      </x:c>
      <x:c r="D2" s="19" t="str">
        <x:v>Gathers documents</x:v>
      </x:c>
      <x:c r="E2" s="19" t="str">
        <x:v>Completes form and uploads evidence</x:v>
      </x:c>
      <x:c r="F2" s="19" t="str">
        <x:v>Receives decision or payment</x:v>
      </x:c>
    </x:row>
    <x:row r="3" ht="15" hidden="0" customHeight="1">
      <x:c r="A3" s="19" t="str">
        <x:v>Front-stage touchpoints</x:v>
      </x:c>
      <x:c r="B3" s="19" t="str">
        <x:v>Website, charity links, search result</x:v>
      </x:c>
      <x:c r="C3" s="19" t="str">
        <x:v>Eligibility checker</x:v>
      </x:c>
      <x:c r="D3" s="19" t="str">
        <x:v>Checklist, examples, support link</x:v>
      </x:c>
      <x:c r="E3" s="19" t="str">
        <x:v>Form, upload, confirmation</x:v>
      </x:c>
      <x:c r="F3" s="19" t="str">
        <x:v>Email, phone support, payment notice</x:v>
      </x:c>
    </x:row>
    <x:row r="4" ht="24" hidden="0" customHeight="1">
      <x:c r="A4" s="19" t="str">
        <x:v>Backstage actions</x:v>
      </x:c>
      <x:c r="B4" s="19" t="str">
        <x:v>Content managed by policy/comms</x:v>
      </x:c>
      <x:c r="C4" s="19" t="str">
        <x:v>Rules maintained by policy team</x:v>
      </x:c>
      <x:c r="D4" s="19" t="str">
        <x:v>Support content updated by operations</x:v>
      </x:c>
      <x:c r="E4" s="19" t="str">
        <x:v>Case created in CRM</x:v>
      </x:c>
      <x:c r="F4" s="19" t="str">
        <x:v>Assessor reviews, finance processes payment</x:v>
      </x:c>
    </x:row>
    <x:row r="5" ht="15" hidden="0" customHeight="1">
      <x:c r="A5" s="19" t="str">
        <x:v>Systems/data</x:v>
      </x:c>
      <x:c r="B5" s="19" t="str">
        <x:v>CMS, analytics</x:v>
      </x:c>
      <x:c r="C5" s="19" t="str">
        <x:v>Eligibility rules, analytics</x:v>
      </x:c>
      <x:c r="D5" s="19" t="str">
        <x:v>CMS, document guidance</x:v>
      </x:c>
      <x:c r="E5" s="19" t="str">
        <x:v>Form platform, CRM, document store</x:v>
      </x:c>
      <x:c r="F5" s="19" t="str">
        <x:v>CRM, finance system, email tool</x:v>
      </x:c>
    </x:row>
    <x:row r="6" ht="15" hidden="0" customHeight="1">
      <x:c r="A6" s="19" t="str">
        <x:v>Risks</x:v>
      </x:c>
      <x:c r="B6" s="19" t="str">
        <x:v>Wrong users arrive</x:v>
      </x:c>
      <x:c r="C6" s="19" t="str">
        <x:v>Users incorrectly self-exclude</x:v>
      </x:c>
      <x:c r="D6" s="19" t="str">
        <x:v>Incomplete applications</x:v>
      </x:c>
      <x:c r="E6" s="19" t="str">
        <x:v>Drop-off or duplicate applications</x:v>
      </x:c>
      <x:c r="F6" s="19" t="str">
        <x:v>No updates creates support demand</x:v>
      </x:c>
    </x:row>
  </x:sheetData>
  <x:pageMargins left="0.7" right="0.7" top="0.75" bottom="0.75" header="0.3" footer="0.3"/>
  <x:tableParts count="1">
    <x:tablePart xmlns:r="http://schemas.openxmlformats.org/officeDocument/2006/relationships" r:id="R3a65d2d0ef994a8e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34" hidden="0" customWidth="1"/>
    <x:col min="3" max="3" width="38" hidden="0" customWidth="1"/>
    <x:col min="4" max="4" width="38" hidden="0" customWidth="1"/>
    <x:col min="5" max="5" width="44" hidden="0" customWidth="1"/>
  </x:cols>
  <x:sheetData>
    <x:row r="1" ht="15" hidden="0" customHeight="1">
      <x:c r="A1" s="18" t="str">
        <x:v>Area reviewed</x:v>
      </x:c>
      <x:c r="B1" s="18" t="str">
        <x:v>What exists now</x:v>
      </x:c>
      <x:c r="C1" s="18" t="str">
        <x:v>Issue found</x:v>
      </x:c>
      <x:c r="D1" s="18" t="str">
        <x:v>Comparator / opportunity</x:v>
      </x:c>
      <x:c r="E1" s="18" t="str">
        <x:v>Recommendation</x:v>
      </x:c>
    </x:row>
    <x:row r="2" ht="24" hidden="0" customHeight="1">
      <x:c r="A2" s="19" t="str">
        <x:v>Start page</x:v>
      </x:c>
      <x:c r="B2" s="19" t="str">
        <x:v>Long eligibility page with internal fund names</x:v>
      </x:c>
      <x:c r="C2" s="19" t="str">
        <x:v>Users do not know which fund applies</x:v>
      </x:c>
      <x:c r="D2" s="19" t="str">
        <x:v>Other public services use life-event routing</x:v>
      </x:c>
      <x:c r="E2" s="19" t="str">
        <x:v>Use user language: lost income, urgent bills, caring responsibilities.</x:v>
      </x:c>
    </x:row>
    <x:row r="3" ht="15" hidden="0" customHeight="1">
      <x:c r="A3" s="19" t="str">
        <x:v>Application form</x:v>
      </x:c>
      <x:c r="B3" s="19" t="str">
        <x:v>Evidence requested during form</x:v>
      </x:c>
      <x:c r="C3" s="19" t="str">
        <x:v>Users discover document burden too late</x:v>
      </x:c>
      <x:c r="D3" s="19" t="str">
        <x:v>Services often show a pre-application checklist</x:v>
      </x:c>
      <x:c r="E3" s="19" t="str">
        <x:v>Add checklist and examples before start.</x:v>
      </x:c>
    </x:row>
    <x:row r="4" ht="15" hidden="0" customHeight="1">
      <x:c r="A4" s="19" t="str">
        <x:v>Support routes</x:v>
      </x:c>
      <x:c r="B4" s="19" t="str">
        <x:v>Email, phone and partner referrals</x:v>
      </x:c>
      <x:c r="C4" s="19" t="str">
        <x:v>No clear ownership of repeated questions</x:v>
      </x:c>
      <x:c r="D4" s="19" t="str">
        <x:v>FAQs and confirmation pages reduce avoidable calls</x:v>
      </x:c>
      <x:c r="E4" s="19" t="str">
        <x:v>Create support content from top call reasons.</x:v>
      </x:c>
    </x:row>
    <x:row r="5" ht="15" hidden="0" customHeight="1">
      <x:c r="A5" s="19" t="str">
        <x:v>Decision updates</x:v>
      </x:c>
      <x:c r="B5" s="19" t="str">
        <x:v>Confirmation email only</x:v>
      </x:c>
      <x:c r="C5" s="19" t="str">
        <x:v>Users call for status</x:v>
      </x:c>
      <x:c r="D5" s="19" t="str">
        <x:v>Progress updates in high-anxiety journeys</x:v>
      </x:c>
      <x:c r="E5" s="19" t="str">
        <x:v>Add reference number and expected timeframe.</x:v>
      </x:c>
    </x:row>
  </x:sheetData>
  <x:pageMargins left="0.7" right="0.7" top="0.75" bottom="0.75" header="0.3" footer="0.3"/>
  <x:tableParts count="1">
    <x:tablePart xmlns:r="http://schemas.openxmlformats.org/officeDocument/2006/relationships" r:id="R2c9eb9fc082f440c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40" hidden="0" customWidth="1"/>
    <x:col min="3" max="3" width="28" hidden="0" customWidth="1"/>
    <x:col min="4" max="4" width="34" hidden="0" customWidth="1"/>
    <x:col min="5" max="5" width="38" hidden="0" customWidth="1"/>
    <x:col min="6" max="6" width="16" hidden="0" customWidth="1"/>
  </x:cols>
  <x:sheetData>
    <x:row r="1" ht="15" hidden="0" customHeight="1">
      <x:c r="A1" s="18" t="str">
        <x:v>Assumption</x:v>
      </x:c>
      <x:c r="B1" s="18" t="str">
        <x:v>Risk if wrong</x:v>
      </x:c>
      <x:c r="C1" s="18" t="str">
        <x:v>Prototype artefact</x:v>
      </x:c>
      <x:c r="D1" s="18" t="str">
        <x:v>How to test</x:v>
      </x:c>
      <x:c r="E1" s="18" t="str">
        <x:v>Evidence needed</x:v>
      </x:c>
      <x:c r="F1" s="18" t="str">
        <x:v>Priority</x:v>
      </x:c>
    </x:row>
    <x:row r="2" ht="24" hidden="0" customHeight="1">
      <x:c r="A2" s="19" t="str">
        <x:v>Users will understand eligibility if phrased around life events.</x:v>
      </x:c>
      <x:c r="B2" s="19" t="str">
        <x:v>Wrong users apply or eligible users self-exclude.</x:v>
      </x:c>
      <x:c r="C2" s="19" t="str">
        <x:v>Eligibility checker screen</x:v>
      </x:c>
      <x:c r="D2" s="19" t="str">
        <x:v>Ask users to decide if they can apply.</x:v>
      </x:c>
      <x:c r="E2" s="19" t="str">
        <x:v>Correct route without facilitator help.</x:v>
      </x:c>
      <x:c r="F2" s="19" t="str">
        <x:v>High</x:v>
      </x:c>
    </x:row>
    <x:row r="3" ht="24" hidden="0" customHeight="1">
      <x:c r="A3" s="19" t="str">
        <x:v>A document checklist before the form will reduce anxiety.</x:v>
      </x:c>
      <x:c r="B3" s="19" t="str">
        <x:v>Users still abandon or call support.</x:v>
      </x:c>
      <x:c r="C3" s="19" t="str">
        <x:v>Before you apply screen</x:v>
      </x:c>
      <x:c r="D3" s="19" t="str">
        <x:v>Ask users what they would prepare.</x:v>
      </x:c>
      <x:c r="E3" s="19" t="str">
        <x:v>Users can name documents and alternatives.</x:v>
      </x:c>
      <x:c r="F3" s="19" t="str">
        <x:v>High</x:v>
      </x:c>
    </x:row>
    <x:row r="4" ht="24" hidden="0" customHeight="1">
      <x:c r="A4" s="19" t="str">
        <x:v>A clear confirmation page will reduce avoidable contact.</x:v>
      </x:c>
      <x:c r="B4" s="19" t="str">
        <x:v>Users continue calling for updates.</x:v>
      </x:c>
      <x:c r="C4" s="19" t="str">
        <x:v>Confirmation screen</x:v>
      </x:c>
      <x:c r="D4" s="19" t="str">
        <x:v>Ask users what happens next.</x:v>
      </x:c>
      <x:c r="E4" s="19" t="str">
        <x:v>Users can state timeline and next action.</x:v>
      </x:c>
      <x:c r="F4" s="19" t="str">
        <x:v>Medium</x:v>
      </x:c>
    </x:row>
    <x:row r="5" ht="24" hidden="0" customHeight="1">
      <x:c r="A5" s="19" t="str">
        <x:v>Users will trust the service if sensitive questions are explained.</x:v>
      </x:c>
      <x:c r="B5" s="19" t="str">
        <x:v>Users under-share or abandon.</x:v>
      </x:c>
      <x:c r="C5" s="19" t="str">
        <x:v>Hardship question copy</x:v>
      </x:c>
      <x:c r="D5" s="19" t="str">
        <x:v>Observe hesitation and comprehension.</x:v>
      </x:c>
      <x:c r="E5" s="19" t="str">
        <x:v>Users understand why question is asked.</x:v>
      </x:c>
      <x:c r="F5" s="19" t="str">
        <x:v>High</x:v>
      </x:c>
    </x:row>
  </x:sheetData>
  <x:conditionalFormatting sqref="F2:F20">
    <x:cfRule type="expression" dxfId="0" priority="1">
      <x:formula>F2="High"</x:formula>
    </x:cfRule>
    <x:cfRule type="expression" dxfId="1" priority="2">
      <x:formula>F2="Medium"</x:formula>
    </x:cfRule>
    <x:cfRule type="expression" dxfId="2" priority="3">
      <x:formula>F2="Low"</x:formula>
    </x:cfRule>
  </x:conditionalFormatting>
  <x:dataValidations count="1">
    <x:dataValidation type="list" sqref="F2:F20">
      <x:formula1>"High,Medium,Low"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599dde35f124e3f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32" hidden="0" customWidth="1"/>
    <x:col min="2" max="2" width="34" hidden="0" customWidth="1"/>
    <x:col min="3" max="3" width="26" hidden="0" customWidth="1"/>
    <x:col min="4" max="4" width="34" hidden="0" customWidth="1"/>
    <x:col min="5" max="5" width="42" hidden="0" customWidth="1"/>
    <x:col min="6" max="6" width="38" hidden="0" customWidth="1"/>
  </x:cols>
  <x:sheetData>
    <x:row r="1" ht="15" hidden="0" customHeight="1">
      <x:c r="A1" s="18" t="str">
        <x:v>Research question</x:v>
      </x:c>
      <x:c r="B1" s="18" t="str">
        <x:v>Task</x:v>
      </x:c>
      <x:c r="C1" s="18" t="str">
        <x:v>Screen / artefact</x:v>
      </x:c>
      <x:c r="D1" s="18" t="str">
        <x:v>Prompt</x:v>
      </x:c>
      <x:c r="E1" s="18" t="str">
        <x:v>What to observe</x:v>
      </x:c>
      <x:c r="F1" s="18" t="str">
        <x:v>Pass criteria</x:v>
      </x:c>
    </x:row>
    <x:row r="2" ht="24" hidden="0" customHeight="1">
      <x:c r="A2" s="19" t="str">
        <x:v>Can users decide whether to apply?</x:v>
      </x:c>
      <x:c r="B2" s="19" t="str">
        <x:v>Use the service to check if redundancy makes you eligible.</x:v>
      </x:c>
      <x:c r="C2" s="19" t="str">
        <x:v>Start + eligibility checker</x:v>
      </x:c>
      <x:c r="D2" s="19" t="str">
        <x:v>Show me what you would do next.</x:v>
      </x:c>
      <x:c r="E2" s="19" t="str">
        <x:v>Confidence, hesitation, wrong turns, language confusion.</x:v>
      </x:c>
      <x:c r="F2" s="19" t="str">
        <x:v>User reaches correct route and explains why.</x:v>
      </x:c>
    </x:row>
    <x:row r="3" ht="24" hidden="0" customHeight="1">
      <x:c r="A3" s="19" t="str">
        <x:v>Do users understand evidence needs?</x:v>
      </x:c>
      <x:c r="B3" s="19" t="str">
        <x:v>Find out what documents to prepare.</x:v>
      </x:c>
      <x:c r="C3" s="19" t="str">
        <x:v>Before you apply screen</x:v>
      </x:c>
      <x:c r="D3" s="19" t="str">
        <x:v>What would you gather before starting?</x:v>
      </x:c>
      <x:c r="E3" s="19" t="str">
        <x:v>Whether users spot alternatives if they lack documents.</x:v>
      </x:c>
      <x:c r="F3" s="19" t="str">
        <x:v>User can list key documents and knows missing docs are allowed.</x:v>
      </x:c>
    </x:row>
    <x:row r="4" ht="15" hidden="0" customHeight="1">
      <x:c r="A4" s="19" t="str">
        <x:v>Can users complete sensitive questions?</x:v>
      </x:c>
      <x:c r="B4" s="19" t="str">
        <x:v>Tell us what changed in your circumstances.</x:v>
      </x:c>
      <x:c r="C4" s="19" t="str">
        <x:v>Application screen</x:v>
      </x:c>
      <x:c r="D4" s="19" t="str">
        <x:v>What would you write here?</x:v>
      </x:c>
      <x:c r="E4" s="19" t="str">
        <x:v>Anxiety, tone, need for examples.</x:v>
      </x:c>
      <x:c r="F4" s="19" t="str">
        <x:v>User understands purpose and does not feel judged.</x:v>
      </x:c>
    </x:row>
    <x:row r="5" ht="15" hidden="0" customHeight="1">
      <x:c r="A5" s="19" t="str">
        <x:v>Do users understand next steps?</x:v>
      </x:c>
      <x:c r="B5" s="19" t="str">
        <x:v>Explain what happens after submission.</x:v>
      </x:c>
      <x:c r="C5" s="19" t="str">
        <x:v>Confirmation screen</x:v>
      </x:c>
      <x:c r="D5" s="19" t="str">
        <x:v>What would you expect to happen now?</x:v>
      </x:c>
      <x:c r="E5" s="19" t="str">
        <x:v>Recall of timeframe, reference number and support route.</x:v>
      </x:c>
      <x:c r="F5" s="19" t="str">
        <x:v>User can state timeline and support route.</x:v>
      </x:c>
    </x:row>
  </x:sheetData>
  <x:pageMargins left="0.7" right="0.7" top="0.75" bottom="0.75" header="0.3" footer="0.3"/>
  <x:tableParts count="1">
    <x:tablePart xmlns:r="http://schemas.openxmlformats.org/officeDocument/2006/relationships" r:id="R74550515a33c471d"/>
  </x:tableParts>
</x:worksheet>
</file>