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ANDICAPS FGS\"/>
    </mc:Choice>
  </mc:AlternateContent>
  <xr:revisionPtr revIDLastSave="0" documentId="13_ncr:1_{E69A2BE5-9DE1-44B9-B100-B507B04DFE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<sst xmlns="http://schemas.openxmlformats.org/spreadsheetml/2006/main" count="110" uniqueCount="59">
  <si>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</si>
  <si>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</si>
  <si>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</si>
  <si>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</si>
  <si>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</si>
  <si>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</si>
  <si>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</si>
  <si>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</si>
  <si>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</si>
  <si>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</si>
  <si>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</si>
  <si>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</si>
  <si>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</si>
  <si>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</si>
  <si>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</si>
  <si>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</si>
  <si>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</si>
  <si>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</si>
  <si>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</si>
  <si>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</si>
  <si>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</si>
  <si>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</si>
  <si>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</si>
  <si>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</si>
  <si>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</si>
  <si>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</si>
  <si>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</si>
  <si>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</si>
  <si>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</si>
  <si>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</si>
  <si>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</si>
  <si>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</si>
  <si>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</si>
  <si>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</si>
  <si>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</si>
  <si>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</si>
  <si>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</si>
  <si>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</si>
  <si>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</si>
  <si>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</si>
  <si>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</si>
  <si>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</si>
  <si>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</si>
  <si>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</si>
  <si>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</si>
  <si>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</si>
  <si>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</si>
  <si>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</si>
  <si>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</si>
  <si>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</si>
  <si>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</si>
  <si>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</si>
  <si>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</si>
  <si>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</si>
  <si>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</si>
  <si>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</si>
  <si>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</si>
  <si>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APRIL</t>
  </si>
  <si>
    <t>MAYLANDS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</si>
</sst>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49" fontId="1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O11" sqref="O11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78" t="s">
        <v>52</v>
      </c>
      <c r="C1" s="79"/>
      <c r="D1" s="79"/>
      <c r="E1" s="79"/>
      <c r="F1" s="79"/>
      <c r="G1" s="79"/>
      <c r="H1" s="79"/>
      <c r="I1" s="79"/>
      <c r="J1" s="79"/>
      <c r="K1" s="52"/>
      <c r="L1" s="52"/>
    </row>
    <row r="2" spans="1:12" s="7" customFormat="1" ht="8.15" customHeight="1" thickBot="1">
      <c r="A2" s="6"/>
      <c r="B2" s="81"/>
      <c r="C2" s="81"/>
      <c r="D2" s="81"/>
      <c r="E2" s="81"/>
      <c r="F2" s="81"/>
      <c r="G2" s="81"/>
      <c r="H2" s="81"/>
      <c r="I2" s="6"/>
      <c r="J2" s="6"/>
    </row>
    <row r="3" spans="1:12" s="10" customFormat="1" ht="23.5" thickBot="1">
      <c r="A3" s="8"/>
      <c r="B3" s="73" t="s">
        <v>58</v>
      </c>
      <c r="C3" s="74"/>
      <c r="D3" s="75" t="s">
        <v>57</v>
      </c>
      <c r="E3" s="76"/>
      <c r="F3" s="76"/>
      <c r="G3" s="77"/>
      <c r="H3" s="75">
        <v>2024</v>
      </c>
      <c r="I3" s="76"/>
      <c r="J3" s="77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82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82" t="s">
        <v>5</v>
      </c>
      <c r="I5" s="16"/>
      <c r="J5" s="55"/>
      <c r="K5" s="16"/>
      <c r="L5" s="17"/>
    </row>
    <row r="6" spans="1:12" ht="15.5">
      <c r="B6" s="83"/>
      <c r="C6" s="19" t="s">
        <v>2</v>
      </c>
      <c r="D6" s="19" t="s">
        <v>2</v>
      </c>
      <c r="E6" s="15"/>
      <c r="F6" s="19" t="s">
        <v>2</v>
      </c>
      <c r="G6" s="15"/>
      <c r="H6" s="83"/>
      <c r="I6" s="16"/>
      <c r="J6" s="55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21.9</v>
      </c>
      <c r="D8" s="1">
        <v>22.4</v>
      </c>
      <c r="E8" s="24" t="s">
        <v>8</v>
      </c>
      <c r="F8" s="1">
        <v>22</v>
      </c>
      <c r="G8" s="26"/>
      <c r="H8" s="3">
        <v>4</v>
      </c>
      <c r="I8" s="25"/>
      <c r="J8" s="56"/>
    </row>
    <row r="9" spans="1:12" ht="16.5">
      <c r="A9" s="16">
        <v>2</v>
      </c>
      <c r="B9" s="22" t="s">
        <v>18</v>
      </c>
      <c r="C9" s="27">
        <v>23.7</v>
      </c>
      <c r="D9" s="53">
        <v>24.2</v>
      </c>
      <c r="E9" s="31" t="s">
        <v>6</v>
      </c>
      <c r="F9" s="3">
        <v>24</v>
      </c>
      <c r="G9" s="84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19</v>
      </c>
      <c r="C10" s="23">
        <v>26.5</v>
      </c>
      <c r="D10" s="2">
        <v>27</v>
      </c>
      <c r="E10" s="31" t="s">
        <v>6</v>
      </c>
      <c r="F10" s="1">
        <v>27</v>
      </c>
      <c r="G10" s="85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20</v>
      </c>
      <c r="C11" s="23">
        <v>12</v>
      </c>
      <c r="D11" s="1">
        <v>11</v>
      </c>
      <c r="E11" s="32" t="s">
        <v>43</v>
      </c>
      <c r="F11" s="1">
        <v>11</v>
      </c>
      <c r="G11" s="86"/>
      <c r="H11" s="1">
        <v>2</v>
      </c>
      <c r="I11" s="25"/>
      <c r="J11" s="30" t="s">
        <v>13</v>
      </c>
    </row>
    <row r="12" spans="1:12" ht="16.5" customHeight="1">
      <c r="A12" s="16">
        <v>5</v>
      </c>
      <c r="B12" s="22" t="s">
        <v>55</v>
      </c>
      <c r="C12" s="23">
        <v>28</v>
      </c>
      <c r="D12" s="1">
        <v>28</v>
      </c>
      <c r="E12" s="32" t="s">
        <v>43</v>
      </c>
      <c r="F12" s="1">
        <v>28</v>
      </c>
      <c r="G12" s="86"/>
      <c r="H12" s="1">
        <v>4</v>
      </c>
      <c r="I12" s="25"/>
      <c r="J12" s="30" t="s">
        <v>14</v>
      </c>
    </row>
    <row r="13" spans="1:12" ht="18.75" customHeight="1">
      <c r="A13" s="16">
        <v>6</v>
      </c>
      <c r="B13" s="22" t="s">
        <v>51</v>
      </c>
      <c r="C13" s="23">
        <v>23.9</v>
      </c>
      <c r="D13" s="2">
        <v>24.4</v>
      </c>
      <c r="E13" s="31" t="s">
        <v>6</v>
      </c>
      <c r="F13" s="1">
        <v>24</v>
      </c>
      <c r="G13" s="86"/>
      <c r="H13" s="1">
        <v>4</v>
      </c>
      <c r="I13" s="26"/>
      <c r="J13" s="30" t="s">
        <v>15</v>
      </c>
    </row>
    <row r="14" spans="1:12" ht="16.5">
      <c r="A14" s="16">
        <v>7</v>
      </c>
      <c r="B14" s="44" t="s">
        <v>56</v>
      </c>
      <c r="C14" s="3">
        <v>26.4</v>
      </c>
      <c r="D14" s="3">
        <v>26.9</v>
      </c>
      <c r="E14" s="32" t="s">
        <v>43</v>
      </c>
      <c r="F14" s="3">
        <v>27</v>
      </c>
      <c r="G14" s="87"/>
      <c r="H14" s="1">
        <v>4</v>
      </c>
      <c r="I14" s="26"/>
      <c r="J14" s="33" t="s">
        <v>16</v>
      </c>
    </row>
    <row r="15" spans="1:12" ht="16.5">
      <c r="A15" s="16">
        <v>8</v>
      </c>
      <c r="B15" s="22" t="s">
        <v>21</v>
      </c>
      <c r="C15" s="23">
        <v>18.5</v>
      </c>
      <c r="D15" s="2">
        <v>19</v>
      </c>
      <c r="E15" s="31" t="s">
        <v>6</v>
      </c>
      <c r="F15" s="1">
        <v>19</v>
      </c>
      <c r="G15" s="86"/>
      <c r="H15" s="1">
        <v>3</v>
      </c>
      <c r="I15" s="26"/>
      <c r="J15" s="56"/>
      <c r="L15" s="34"/>
    </row>
    <row r="16" spans="1:12" ht="16.5">
      <c r="A16" s="16">
        <v>9</v>
      </c>
      <c r="B16" s="22" t="s">
        <v>39</v>
      </c>
      <c r="C16" s="23">
        <v>25.2</v>
      </c>
      <c r="D16" s="2">
        <v>25.7</v>
      </c>
      <c r="E16" s="31" t="s">
        <v>6</v>
      </c>
      <c r="F16" s="2">
        <v>26</v>
      </c>
      <c r="G16" s="86"/>
      <c r="H16" s="1">
        <v>4</v>
      </c>
      <c r="I16" s="26"/>
      <c r="J16" s="56"/>
    </row>
    <row r="17" spans="1:12" ht="16.5">
      <c r="A17" s="16">
        <v>10</v>
      </c>
      <c r="B17" s="22" t="s">
        <v>45</v>
      </c>
      <c r="C17" s="1">
        <v>26.7</v>
      </c>
      <c r="D17" s="2">
        <v>27.2</v>
      </c>
      <c r="E17" s="31" t="s">
        <v>6</v>
      </c>
      <c r="F17" s="1">
        <v>27</v>
      </c>
      <c r="G17" s="86"/>
      <c r="H17" s="1">
        <v>4</v>
      </c>
      <c r="I17" s="26"/>
      <c r="J17" s="56"/>
      <c r="L17" s="35"/>
    </row>
    <row r="18" spans="1:12" ht="16.5">
      <c r="A18" s="16">
        <v>11</v>
      </c>
      <c r="B18" s="22" t="s">
        <v>22</v>
      </c>
      <c r="C18" s="1">
        <v>13.7</v>
      </c>
      <c r="D18" s="2">
        <v>13.4</v>
      </c>
      <c r="E18" s="68" t="s">
        <v>7</v>
      </c>
      <c r="F18" s="2">
        <v>13</v>
      </c>
      <c r="G18" s="86"/>
      <c r="H18" s="1">
        <v>3</v>
      </c>
      <c r="I18" s="26"/>
      <c r="J18" s="56"/>
    </row>
    <row r="19" spans="1:12" ht="16.5" customHeight="1">
      <c r="A19" s="16">
        <v>12</v>
      </c>
      <c r="B19" s="22" t="s">
        <v>23</v>
      </c>
      <c r="C19" s="23">
        <v>21.8</v>
      </c>
      <c r="D19" s="2">
        <v>22.3</v>
      </c>
      <c r="E19" s="31" t="s">
        <v>6</v>
      </c>
      <c r="F19" s="1">
        <v>22</v>
      </c>
      <c r="G19" s="86"/>
      <c r="H19" s="1">
        <v>4</v>
      </c>
      <c r="I19" s="26"/>
      <c r="J19" s="56"/>
      <c r="K19" s="36"/>
    </row>
    <row r="20" spans="1:12" ht="16.5" customHeight="1">
      <c r="A20" s="16">
        <v>13</v>
      </c>
      <c r="B20" s="22" t="s">
        <v>24</v>
      </c>
      <c r="C20" s="23">
        <v>18.7</v>
      </c>
      <c r="D20" s="1">
        <v>19.2</v>
      </c>
      <c r="E20" s="24" t="s">
        <v>8</v>
      </c>
      <c r="F20" s="1">
        <v>19</v>
      </c>
      <c r="G20" s="86"/>
      <c r="H20" s="1">
        <v>3</v>
      </c>
      <c r="I20" s="25"/>
      <c r="J20" s="56"/>
      <c r="L20" s="37"/>
    </row>
    <row r="21" spans="1:12" ht="16.5">
      <c r="A21" s="16">
        <v>14</v>
      </c>
      <c r="B21" s="22" t="s">
        <v>25</v>
      </c>
      <c r="C21" s="23">
        <v>16.100000000000001</v>
      </c>
      <c r="D21" s="2">
        <v>16.5</v>
      </c>
      <c r="E21" s="31" t="s">
        <v>6</v>
      </c>
      <c r="F21" s="2">
        <v>17</v>
      </c>
      <c r="G21" s="86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26</v>
      </c>
      <c r="C22" s="23">
        <v>26.6</v>
      </c>
      <c r="D22" s="2">
        <v>27.1</v>
      </c>
      <c r="E22" s="31" t="s">
        <v>6</v>
      </c>
      <c r="F22" s="1">
        <v>27</v>
      </c>
      <c r="G22" s="88"/>
      <c r="H22" s="1">
        <v>4</v>
      </c>
      <c r="I22" s="25"/>
      <c r="J22" s="29" t="s">
        <v>10</v>
      </c>
    </row>
    <row r="23" spans="1:12" ht="16.5">
      <c r="A23" s="16">
        <v>16</v>
      </c>
      <c r="B23" s="22" t="s">
        <v>53</v>
      </c>
      <c r="C23" s="23">
        <v>16.399999999999999</v>
      </c>
      <c r="D23" s="1">
        <v>16.899999999999999</v>
      </c>
      <c r="E23" s="32" t="s">
        <v>43</v>
      </c>
      <c r="F23" s="1">
        <v>17</v>
      </c>
      <c r="G23" s="86"/>
      <c r="H23" s="1">
        <v>3</v>
      </c>
      <c r="I23" s="25"/>
      <c r="J23" s="30" t="s">
        <v>13</v>
      </c>
      <c r="K23" s="36"/>
    </row>
    <row r="24" spans="1:12" ht="16.5">
      <c r="A24" s="16">
        <v>17</v>
      </c>
      <c r="B24" s="22" t="s">
        <v>40</v>
      </c>
      <c r="C24" s="23">
        <v>27.3</v>
      </c>
      <c r="D24" s="1">
        <v>23.1</v>
      </c>
      <c r="E24" s="24" t="s">
        <v>8</v>
      </c>
      <c r="F24" s="1">
        <v>23</v>
      </c>
      <c r="G24" s="86"/>
      <c r="H24" s="1">
        <v>4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17.3</v>
      </c>
      <c r="D25" s="2">
        <v>17.8</v>
      </c>
      <c r="E25" s="31" t="s">
        <v>6</v>
      </c>
      <c r="F25" s="2">
        <v>18</v>
      </c>
      <c r="G25" s="86"/>
      <c r="H25" s="1">
        <v>3</v>
      </c>
      <c r="I25" s="25"/>
      <c r="J25" s="30" t="s">
        <v>15</v>
      </c>
    </row>
    <row r="26" spans="1:12" ht="16.5">
      <c r="A26" s="16">
        <v>19</v>
      </c>
      <c r="B26" s="22" t="s">
        <v>27</v>
      </c>
      <c r="C26" s="23">
        <v>28</v>
      </c>
      <c r="D26" s="1">
        <v>28</v>
      </c>
      <c r="E26" s="32" t="s">
        <v>43</v>
      </c>
      <c r="F26" s="1">
        <v>28</v>
      </c>
      <c r="G26" s="89"/>
      <c r="H26" s="1">
        <v>4</v>
      </c>
      <c r="I26" s="25"/>
      <c r="J26" s="33" t="s">
        <v>16</v>
      </c>
    </row>
    <row r="27" spans="1:12" ht="16.5">
      <c r="A27" s="16">
        <v>20</v>
      </c>
      <c r="B27" s="22" t="s">
        <v>28</v>
      </c>
      <c r="C27" s="23">
        <v>27.6</v>
      </c>
      <c r="D27" s="1">
        <v>28.1</v>
      </c>
      <c r="E27" s="24" t="s">
        <v>8</v>
      </c>
      <c r="F27" s="1">
        <v>28</v>
      </c>
      <c r="G27" s="90"/>
      <c r="H27" s="1">
        <v>4</v>
      </c>
      <c r="I27" s="25"/>
      <c r="J27" s="56"/>
    </row>
    <row r="28" spans="1:12" ht="17.5">
      <c r="A28" s="16">
        <v>21</v>
      </c>
      <c r="B28" s="22" t="s">
        <v>38</v>
      </c>
      <c r="C28" s="23">
        <v>23.7</v>
      </c>
      <c r="D28" s="2">
        <v>24.2</v>
      </c>
      <c r="E28" s="31" t="s">
        <v>6</v>
      </c>
      <c r="F28" s="1">
        <v>24</v>
      </c>
      <c r="G28" s="90"/>
      <c r="H28" s="1">
        <v>4</v>
      </c>
      <c r="I28" s="25"/>
      <c r="J28" s="56"/>
      <c r="K28" s="39"/>
    </row>
    <row r="29" spans="1:12" ht="16.5">
      <c r="A29" s="16">
        <v>22</v>
      </c>
      <c r="B29" s="22" t="s">
        <v>29</v>
      </c>
      <c r="C29" s="23">
        <v>22.3</v>
      </c>
      <c r="D29" s="1">
        <v>22.8</v>
      </c>
      <c r="E29" s="24" t="s">
        <v>8</v>
      </c>
      <c r="F29" s="1">
        <v>23</v>
      </c>
      <c r="G29" s="90"/>
      <c r="H29" s="1">
        <v>4</v>
      </c>
      <c r="I29" s="25"/>
      <c r="J29" s="56"/>
      <c r="K29" s="40"/>
    </row>
    <row r="30" spans="1:12" ht="16.5">
      <c r="A30" s="16">
        <v>23</v>
      </c>
      <c r="B30" s="22" t="s">
        <v>30</v>
      </c>
      <c r="C30" s="23">
        <v>17.5</v>
      </c>
      <c r="D30" s="2">
        <v>17.2</v>
      </c>
      <c r="E30" s="68" t="s">
        <v>7</v>
      </c>
      <c r="F30" s="2">
        <v>17</v>
      </c>
      <c r="G30" s="91"/>
      <c r="H30" s="1">
        <v>3</v>
      </c>
      <c r="I30" s="25"/>
      <c r="J30" s="56"/>
      <c r="K30" s="41"/>
    </row>
    <row r="31" spans="1:12" ht="16.5">
      <c r="A31" s="16">
        <v>24</v>
      </c>
      <c r="B31" s="22" t="s">
        <v>31</v>
      </c>
      <c r="C31" s="23">
        <v>23.4</v>
      </c>
      <c r="D31" s="1">
        <v>22.2</v>
      </c>
      <c r="E31" s="24" t="s">
        <v>8</v>
      </c>
      <c r="F31" s="1">
        <v>22</v>
      </c>
      <c r="G31" s="90"/>
      <c r="H31" s="1">
        <v>4</v>
      </c>
      <c r="I31" s="25"/>
      <c r="J31" s="58"/>
      <c r="K31" s="41"/>
    </row>
    <row r="32" spans="1:12" ht="16.5">
      <c r="A32" s="16">
        <v>25</v>
      </c>
      <c r="B32" s="22" t="s">
        <v>32</v>
      </c>
      <c r="C32" s="23">
        <v>28</v>
      </c>
      <c r="D32" s="1">
        <v>28</v>
      </c>
      <c r="E32" s="32" t="s">
        <v>43</v>
      </c>
      <c r="F32" s="1">
        <v>28</v>
      </c>
      <c r="G32" s="89"/>
      <c r="H32" s="1">
        <v>4</v>
      </c>
      <c r="I32" s="25"/>
      <c r="J32" s="56"/>
      <c r="K32" s="41"/>
    </row>
    <row r="33" spans="1:16" ht="16.5">
      <c r="A33" s="16">
        <v>26</v>
      </c>
      <c r="B33" s="22" t="s">
        <v>46</v>
      </c>
      <c r="C33" s="27">
        <v>17.8</v>
      </c>
      <c r="D33" s="53">
        <v>18.3</v>
      </c>
      <c r="E33" s="31" t="s">
        <v>6</v>
      </c>
      <c r="F33" s="3">
        <v>18</v>
      </c>
      <c r="G33" s="84"/>
      <c r="H33" s="3">
        <v>3</v>
      </c>
      <c r="I33" s="25"/>
      <c r="J33" s="28" t="s">
        <v>5</v>
      </c>
      <c r="K33" s="41"/>
    </row>
    <row r="34" spans="1:16" ht="16.5">
      <c r="A34" s="16">
        <v>27</v>
      </c>
      <c r="B34" s="22" t="s">
        <v>33</v>
      </c>
      <c r="C34" s="27">
        <v>16.8</v>
      </c>
      <c r="D34" s="53">
        <v>17.3</v>
      </c>
      <c r="E34" s="31" t="s">
        <v>6</v>
      </c>
      <c r="F34" s="3">
        <v>17</v>
      </c>
      <c r="G34" s="84"/>
      <c r="H34" s="3">
        <v>3</v>
      </c>
      <c r="J34" s="29" t="s">
        <v>10</v>
      </c>
    </row>
    <row r="35" spans="1:16" ht="16.5">
      <c r="A35" s="16">
        <v>28</v>
      </c>
      <c r="B35" s="22" t="s">
        <v>34</v>
      </c>
      <c r="C35" s="27">
        <v>16.899999999999999</v>
      </c>
      <c r="D35" s="3">
        <v>17.399999999999999</v>
      </c>
      <c r="E35" s="24" t="s">
        <v>8</v>
      </c>
      <c r="F35" s="3">
        <v>17</v>
      </c>
      <c r="G35" s="84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35</v>
      </c>
      <c r="C36" s="27">
        <v>13.5</v>
      </c>
      <c r="D36" s="3">
        <v>14</v>
      </c>
      <c r="E36" s="24" t="s">
        <v>8</v>
      </c>
      <c r="F36" s="3">
        <v>14</v>
      </c>
      <c r="G36" s="84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44" t="s">
        <v>36</v>
      </c>
      <c r="C37" s="27">
        <v>22.3</v>
      </c>
      <c r="D37" s="3">
        <v>21.5</v>
      </c>
      <c r="E37" s="32" t="s">
        <v>43</v>
      </c>
      <c r="F37" s="3">
        <v>22</v>
      </c>
      <c r="G37" s="92"/>
      <c r="H37" s="3">
        <v>4</v>
      </c>
      <c r="I37" s="25"/>
      <c r="J37" s="30" t="s">
        <v>15</v>
      </c>
      <c r="P37" s="35"/>
    </row>
    <row r="38" spans="1:16" ht="16.5">
      <c r="A38" s="16">
        <v>31</v>
      </c>
      <c r="B38" s="22" t="s">
        <v>37</v>
      </c>
      <c r="C38" s="27">
        <v>22.5</v>
      </c>
      <c r="D38" s="53">
        <v>23</v>
      </c>
      <c r="E38" s="31" t="s">
        <v>6</v>
      </c>
      <c r="F38" s="3">
        <v>23</v>
      </c>
      <c r="G38" s="90"/>
      <c r="H38" s="3">
        <v>4</v>
      </c>
      <c r="I38" s="25"/>
      <c r="J38" s="33" t="s">
        <v>16</v>
      </c>
      <c r="K38" s="43"/>
    </row>
    <row r="39" spans="1:16" ht="16.5">
      <c r="A39" s="16">
        <v>32</v>
      </c>
      <c r="B39" s="22" t="s">
        <v>44</v>
      </c>
      <c r="C39" s="27">
        <v>20.5</v>
      </c>
      <c r="D39" s="53">
        <v>21</v>
      </c>
      <c r="E39" s="31" t="s">
        <v>6</v>
      </c>
      <c r="F39" s="3">
        <v>21</v>
      </c>
      <c r="G39" s="90"/>
      <c r="H39" s="3">
        <v>4</v>
      </c>
      <c r="I39" s="25"/>
      <c r="J39" s="57"/>
      <c r="K39" s="36"/>
    </row>
    <row r="40" spans="1:16" ht="16.5">
      <c r="A40" s="16">
        <v>33</v>
      </c>
      <c r="B40" s="22" t="s">
        <v>42</v>
      </c>
      <c r="C40" s="23">
        <v>17</v>
      </c>
      <c r="D40" s="2">
        <v>17.5</v>
      </c>
      <c r="E40" s="31" t="s">
        <v>6</v>
      </c>
      <c r="F40" s="2">
        <v>18</v>
      </c>
      <c r="G40" s="93"/>
      <c r="H40" s="1">
        <v>3</v>
      </c>
      <c r="I40" s="25"/>
      <c r="J40" s="56"/>
      <c r="K40" s="45"/>
    </row>
    <row r="41" spans="1:16" ht="16.5">
      <c r="A41" s="16">
        <v>34</v>
      </c>
      <c r="B41" s="22" t="s">
        <v>54</v>
      </c>
      <c r="C41" s="23">
        <v>24.5</v>
      </c>
      <c r="D41" s="2">
        <v>25</v>
      </c>
      <c r="E41" s="31" t="s">
        <v>6</v>
      </c>
      <c r="F41" s="1">
        <v>25</v>
      </c>
      <c r="G41" s="93"/>
      <c r="H41" s="1">
        <v>4</v>
      </c>
      <c r="I41" s="25"/>
      <c r="J41" s="56"/>
      <c r="K41" s="36"/>
    </row>
    <row r="42" spans="1:16" ht="16.5">
      <c r="A42" s="16">
        <v>35</v>
      </c>
      <c r="B42" s="22"/>
      <c r="C42" s="23"/>
      <c r="D42" s="1"/>
      <c r="E42" s="32"/>
      <c r="F42" s="1"/>
      <c r="G42" s="93"/>
      <c r="H42" s="1"/>
      <c r="I42" s="25"/>
      <c r="J42" s="56"/>
      <c r="K42" s="38"/>
      <c r="L42" s="35"/>
    </row>
    <row r="43" spans="1:16" ht="16.5">
      <c r="A43" s="16">
        <v>36</v>
      </c>
      <c r="B43" s="22"/>
      <c r="C43" s="23"/>
      <c r="D43" s="2"/>
      <c r="E43" s="31"/>
      <c r="F43" s="2"/>
      <c r="G43" s="24"/>
      <c r="H43" s="1"/>
      <c r="I43" s="25"/>
      <c r="J43" s="56"/>
    </row>
    <row r="44" spans="1:16" ht="17.149999999999999" customHeight="1">
      <c r="A44" s="25"/>
      <c r="C44" s="46"/>
      <c r="D44" s="46">
        <f>SUM(D8:D43)</f>
        <v>737.6</v>
      </c>
      <c r="F44" s="46"/>
      <c r="I44" s="47"/>
      <c r="J44" s="34"/>
      <c r="K44" s="47"/>
    </row>
    <row r="45" spans="1:16" ht="17.149999999999999" customHeight="1">
      <c r="A45" s="25"/>
      <c r="B45" s="80" t="s">
        <v>11</v>
      </c>
      <c r="C45" s="80"/>
      <c r="D45" s="80"/>
      <c r="E45" s="80"/>
      <c r="F45" s="80"/>
      <c r="G45" s="80"/>
      <c r="H45" s="80"/>
      <c r="I45" s="64" t="s">
        <v>6</v>
      </c>
      <c r="J45" s="54">
        <v>21.8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71" t="s">
        <v>12</v>
      </c>
      <c r="C47" s="72"/>
      <c r="D47" s="72"/>
      <c r="E47" s="72"/>
      <c r="F47" s="72"/>
      <c r="G47" s="72"/>
      <c r="H47" s="72"/>
      <c r="I47" s="59"/>
      <c r="J47" s="59"/>
      <c r="K47" s="60"/>
      <c r="L47" s="60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3" t="s">
        <v>7</v>
      </c>
      <c r="C49" s="65" t="s">
        <v>50</v>
      </c>
      <c r="D49" s="66"/>
      <c r="E49" s="61"/>
      <c r="F49" s="32" t="s">
        <v>43</v>
      </c>
      <c r="G49" s="67" t="s">
        <v>9</v>
      </c>
      <c r="H49" s="69" t="s">
        <v>48</v>
      </c>
      <c r="I49" s="70"/>
      <c r="J49" s="70"/>
    </row>
    <row r="50" spans="1:17" ht="16.5">
      <c r="B50" s="64" t="s">
        <v>6</v>
      </c>
      <c r="C50" s="69" t="s">
        <v>49</v>
      </c>
      <c r="D50" s="70"/>
      <c r="E50" s="61"/>
      <c r="F50" s="24" t="s">
        <v>8</v>
      </c>
      <c r="G50" s="67" t="s">
        <v>9</v>
      </c>
      <c r="H50" s="69" t="s">
        <v>47</v>
      </c>
      <c r="I50" s="70"/>
      <c r="J50" s="70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D3:G3"/>
    <mergeCell ref="H49:J49"/>
    <mergeCell ref="H50:J50"/>
    <mergeCell ref="C50:D50"/>
    <mergeCell ref="B47:H47"/>
    <mergeCell ref="B3:C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2024-04-23T16:22:31Z</cp:lastPrinted>
  <dcterms:created xsi:type="dcterms:W3CDTF">2007-01-24T18:43:20Z</dcterms:created>
  <dcterms:modified xsi:type="dcterms:W3CDTF">2024-04-23T16:23:09Z</dcterms:modified>
</cp:coreProperties>
</file>