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8A1E94FD-77E7-42FA-A84E-1611FD0204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<sst xmlns="http://schemas.openxmlformats.org/spreadsheetml/2006/main" count="115" uniqueCount="62">
  <si>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</si>
  <si>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</si>
  <si>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</si>
  <si>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</si>
  <si>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</si>
  <si>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</si>
  <si>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</si>
  <si>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</si>
  <si>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</si>
  <si>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</si>
  <si>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</si>
  <si>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</si>
  <si>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</si>
  <si>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</si>
  <si>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</si>
  <si>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</si>
  <si>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</si>
  <si>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</si>
  <si>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</si>
  <si>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</si>
  <si>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</si>
  <si>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</si>
  <si>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</si>
  <si>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</si>
  <si>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</si>
  <si>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</si>
  <si>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</si>
  <si>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</si>
  <si>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</si>
  <si>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</si>
  <si>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</si>
  <si>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</si>
  <si>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</si>
  <si>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</si>
  <si>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</si>
  <si>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</si>
  <si>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</si>
  <si>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</si>
  <si>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</si>
  <si>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</si>
  <si>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</si>
  <si>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</si>
  <si>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</si>
  <si>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</si>
  <si>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</si>
  <si>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</si>
  <si>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</si>
  <si>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</si>
  <si>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</si>
  <si>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</si>
  <si>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</si>
  <si>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</si>
  <si>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</si>
  <si>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</si>
  <si>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</si>
  <si>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</si>
  <si>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DF = Did Not Finnish</t>
  </si>
  <si>
    <r>
      <t xml:space="preserve">Max - </t>
    </r>
    <r>
      <rPr>
        <sz val="10"/>
        <rFont val="Arial"/>
        <family val="2"/>
      </rPr>
      <t>Johnston</t>
    </r>
  </si>
  <si>
    <r>
      <t xml:space="preserve">Ugen - </t>
    </r>
    <r>
      <rPr>
        <sz val="10"/>
        <rFont val="Arial"/>
        <family val="2"/>
      </rPr>
      <t>Gounder</t>
    </r>
  </si>
  <si>
    <t>BASILDON</t>
  </si>
  <si>
    <t>OCTOBER</t>
  </si>
  <si>
    <r>
      <t xml:space="preserve">Pravesh </t>
    </r>
    <r>
      <rPr>
        <sz val="10"/>
        <rFont val="Arial"/>
        <family val="2"/>
      </rPr>
      <t>Gunpath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</si>
</sst>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5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L45" sqref="L45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8" t="s">
        <v>51</v>
      </c>
      <c r="C1" s="79"/>
      <c r="D1" s="79"/>
      <c r="E1" s="79"/>
      <c r="F1" s="79"/>
      <c r="G1" s="79"/>
      <c r="H1" s="79"/>
      <c r="I1" s="79"/>
      <c r="J1" s="79"/>
      <c r="K1" s="52"/>
      <c r="L1" s="52"/>
    </row>
    <row r="2" spans="1:12" s="7" customFormat="1" ht="8.15" customHeight="1" thickBot="1">
      <c r="A2" s="6"/>
      <c r="B2" s="81"/>
      <c r="C2" s="81"/>
      <c r="D2" s="81"/>
      <c r="E2" s="81"/>
      <c r="F2" s="81"/>
      <c r="G2" s="81"/>
      <c r="H2" s="81"/>
      <c r="I2" s="6"/>
      <c r="J2" s="6"/>
    </row>
    <row r="3" spans="1:12" s="10" customFormat="1" ht="23.5" thickBot="1">
      <c r="A3" s="8"/>
      <c r="B3" s="73" t="s">
        <v>59</v>
      </c>
      <c r="C3" s="74"/>
      <c r="D3" s="75" t="s">
        <v>60</v>
      </c>
      <c r="E3" s="76"/>
      <c r="F3" s="76"/>
      <c r="G3" s="77"/>
      <c r="H3" s="75">
        <v>2024</v>
      </c>
      <c r="I3" s="76"/>
      <c r="J3" s="77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2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2" t="s">
        <v>5</v>
      </c>
      <c r="I5" s="16"/>
      <c r="J5" s="55"/>
      <c r="K5" s="16"/>
      <c r="L5" s="17"/>
    </row>
    <row r="6" spans="1:12" ht="15.5">
      <c r="B6" s="83"/>
      <c r="C6" s="19" t="s">
        <v>2</v>
      </c>
      <c r="D6" s="19" t="s">
        <v>2</v>
      </c>
      <c r="E6" s="15"/>
      <c r="F6" s="19" t="s">
        <v>2</v>
      </c>
      <c r="G6" s="15"/>
      <c r="H6" s="83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22.9</v>
      </c>
      <c r="D8" s="1">
        <v>22.5</v>
      </c>
      <c r="E8" s="24" t="s">
        <v>8</v>
      </c>
      <c r="F8" s="1">
        <v>23</v>
      </c>
      <c r="G8" s="84"/>
      <c r="H8" s="3">
        <v>4</v>
      </c>
      <c r="I8" s="25"/>
      <c r="J8" s="56"/>
    </row>
    <row r="9" spans="1:12" ht="16.5">
      <c r="A9" s="16">
        <v>2</v>
      </c>
      <c r="B9" s="22" t="s">
        <v>18</v>
      </c>
      <c r="C9" s="27">
        <v>22.6</v>
      </c>
      <c r="D9" s="53">
        <v>20.6</v>
      </c>
      <c r="E9" s="63" t="s">
        <v>7</v>
      </c>
      <c r="F9" s="53">
        <v>21</v>
      </c>
      <c r="G9" s="85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27</v>
      </c>
      <c r="D10" s="1">
        <v>25.4</v>
      </c>
      <c r="E10" s="24" t="s">
        <v>8</v>
      </c>
      <c r="F10" s="1">
        <v>25</v>
      </c>
      <c r="G10" s="86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11.5</v>
      </c>
      <c r="D11" s="1">
        <v>10.7</v>
      </c>
      <c r="E11" s="24" t="s">
        <v>8</v>
      </c>
      <c r="F11" s="1">
        <v>11</v>
      </c>
      <c r="G11" s="84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54</v>
      </c>
      <c r="C12" s="23">
        <v>26.4</v>
      </c>
      <c r="D12" s="2">
        <v>26.9</v>
      </c>
      <c r="E12" s="31" t="s">
        <v>6</v>
      </c>
      <c r="F12" s="2">
        <v>27</v>
      </c>
      <c r="G12" s="84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50</v>
      </c>
      <c r="C13" s="23">
        <v>22.6</v>
      </c>
      <c r="D13" s="2">
        <v>21.8</v>
      </c>
      <c r="E13" s="63" t="s">
        <v>7</v>
      </c>
      <c r="F13" s="2">
        <v>22</v>
      </c>
      <c r="G13" s="84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55</v>
      </c>
      <c r="C14" s="3">
        <v>27.9</v>
      </c>
      <c r="D14" s="53">
        <v>28.4</v>
      </c>
      <c r="E14" s="31" t="s">
        <v>6</v>
      </c>
      <c r="F14" s="3">
        <v>28</v>
      </c>
      <c r="G14" s="87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17.7</v>
      </c>
      <c r="D15" s="2">
        <v>18.2</v>
      </c>
      <c r="E15" s="31" t="s">
        <v>6</v>
      </c>
      <c r="F15" s="1">
        <v>18</v>
      </c>
      <c r="G15" s="84"/>
      <c r="H15" s="1">
        <v>3</v>
      </c>
      <c r="I15" s="26"/>
      <c r="J15" s="56"/>
      <c r="L15" s="34"/>
    </row>
    <row r="16" spans="1:12" ht="16.5">
      <c r="A16" s="16">
        <v>9</v>
      </c>
      <c r="B16" s="22" t="s">
        <v>39</v>
      </c>
      <c r="C16" s="23">
        <v>27.2</v>
      </c>
      <c r="D16" s="2">
        <v>27.7</v>
      </c>
      <c r="E16" s="31" t="s">
        <v>6</v>
      </c>
      <c r="F16" s="2">
        <v>28</v>
      </c>
      <c r="G16" s="84"/>
      <c r="H16" s="1">
        <v>4</v>
      </c>
      <c r="I16" s="26"/>
      <c r="J16" s="56"/>
    </row>
    <row r="17" spans="1:12" ht="16.5">
      <c r="A17" s="16">
        <v>10</v>
      </c>
      <c r="B17" s="22" t="s">
        <v>44</v>
      </c>
      <c r="C17" s="1">
        <v>27.7</v>
      </c>
      <c r="D17" s="1">
        <v>25.2</v>
      </c>
      <c r="E17" s="32" t="s">
        <v>42</v>
      </c>
      <c r="F17" s="1">
        <v>25</v>
      </c>
      <c r="G17" s="84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22</v>
      </c>
      <c r="C18" s="1">
        <v>13.4</v>
      </c>
      <c r="D18" s="2">
        <v>13</v>
      </c>
      <c r="E18" s="63" t="s">
        <v>7</v>
      </c>
      <c r="F18" s="1">
        <v>13</v>
      </c>
      <c r="G18" s="84"/>
      <c r="H18" s="1">
        <v>3</v>
      </c>
      <c r="I18" s="26"/>
      <c r="J18" s="56"/>
    </row>
    <row r="19" spans="1:12" ht="16.5" customHeight="1">
      <c r="A19" s="16">
        <v>12</v>
      </c>
      <c r="B19" s="22" t="s">
        <v>23</v>
      </c>
      <c r="C19" s="23">
        <v>23.3</v>
      </c>
      <c r="D19" s="1">
        <v>20.5</v>
      </c>
      <c r="E19" s="32" t="s">
        <v>42</v>
      </c>
      <c r="F19" s="1">
        <v>21</v>
      </c>
      <c r="G19" s="84"/>
      <c r="H19" s="1">
        <v>4</v>
      </c>
      <c r="I19" s="26"/>
      <c r="J19" s="56"/>
      <c r="K19" s="36"/>
    </row>
    <row r="20" spans="1:12" ht="16.5" customHeight="1">
      <c r="A20" s="16">
        <v>13</v>
      </c>
      <c r="B20" s="22" t="s">
        <v>24</v>
      </c>
      <c r="C20" s="23">
        <v>18.8</v>
      </c>
      <c r="D20" s="1">
        <v>19.3</v>
      </c>
      <c r="E20" s="24" t="s">
        <v>8</v>
      </c>
      <c r="F20" s="1">
        <v>19</v>
      </c>
      <c r="G20" s="84"/>
      <c r="H20" s="1">
        <v>3</v>
      </c>
      <c r="I20" s="25"/>
      <c r="J20" s="56"/>
      <c r="L20" s="37"/>
    </row>
    <row r="21" spans="1:12" ht="16.5">
      <c r="A21" s="16">
        <v>14</v>
      </c>
      <c r="B21" s="22" t="s">
        <v>25</v>
      </c>
      <c r="C21" s="23">
        <v>15.6</v>
      </c>
      <c r="D21" s="2">
        <v>16.100000000000001</v>
      </c>
      <c r="E21" s="31" t="s">
        <v>6</v>
      </c>
      <c r="F21" s="1">
        <v>16</v>
      </c>
      <c r="G21" s="84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27.6</v>
      </c>
      <c r="D22" s="1">
        <v>28.1</v>
      </c>
      <c r="E22" s="32" t="s">
        <v>42</v>
      </c>
      <c r="F22" s="1">
        <v>28</v>
      </c>
      <c r="G22" s="88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52</v>
      </c>
      <c r="C23" s="1">
        <v>18.399999999999999</v>
      </c>
      <c r="D23" s="1">
        <v>18.899999999999999</v>
      </c>
      <c r="E23" s="32" t="s">
        <v>42</v>
      </c>
      <c r="F23" s="1">
        <v>19</v>
      </c>
      <c r="G23" s="84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23.6</v>
      </c>
      <c r="D24" s="1">
        <v>21.6</v>
      </c>
      <c r="E24" s="24" t="s">
        <v>8</v>
      </c>
      <c r="F24" s="1">
        <v>22</v>
      </c>
      <c r="G24" s="84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16.5</v>
      </c>
      <c r="D25" s="1">
        <v>14.4</v>
      </c>
      <c r="E25" s="32" t="s">
        <v>42</v>
      </c>
      <c r="F25" s="1">
        <v>14</v>
      </c>
      <c r="G25" s="84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24</v>
      </c>
      <c r="D26" s="2">
        <v>24.5</v>
      </c>
      <c r="E26" s="31" t="s">
        <v>6</v>
      </c>
      <c r="F26" s="2">
        <v>25</v>
      </c>
      <c r="G26" s="89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32" t="s">
        <v>42</v>
      </c>
      <c r="F27" s="1">
        <v>28</v>
      </c>
      <c r="G27" s="90"/>
      <c r="H27" s="1">
        <v>4</v>
      </c>
      <c r="I27" s="25"/>
      <c r="J27" s="56"/>
    </row>
    <row r="28" spans="1:12" ht="17.5">
      <c r="A28" s="16">
        <v>21</v>
      </c>
      <c r="B28" s="22" t="s">
        <v>38</v>
      </c>
      <c r="C28" s="23">
        <v>24</v>
      </c>
      <c r="D28" s="1">
        <v>21.6</v>
      </c>
      <c r="E28" s="32" t="s">
        <v>42</v>
      </c>
      <c r="F28" s="1">
        <v>22</v>
      </c>
      <c r="G28" s="90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18.899999999999999</v>
      </c>
      <c r="D29" s="2">
        <v>19.399999999999999</v>
      </c>
      <c r="E29" s="31" t="s">
        <v>6</v>
      </c>
      <c r="F29" s="1">
        <v>19</v>
      </c>
      <c r="G29" s="90"/>
      <c r="H29" s="1">
        <v>3</v>
      </c>
      <c r="I29" s="25"/>
      <c r="J29" s="56"/>
      <c r="K29" s="40"/>
    </row>
    <row r="30" spans="1:12" ht="16.5">
      <c r="A30" s="16">
        <v>23</v>
      </c>
      <c r="B30" s="22" t="s">
        <v>57</v>
      </c>
      <c r="C30" s="23">
        <v>28</v>
      </c>
      <c r="D30" s="1">
        <v>26.8</v>
      </c>
      <c r="E30" s="24" t="s">
        <v>8</v>
      </c>
      <c r="F30" s="1">
        <v>27</v>
      </c>
      <c r="G30" s="91"/>
      <c r="H30" s="1">
        <v>4</v>
      </c>
      <c r="I30" s="25"/>
      <c r="J30" s="56"/>
      <c r="K30" s="41"/>
    </row>
    <row r="31" spans="1:12" ht="16.5">
      <c r="A31" s="16">
        <v>24</v>
      </c>
      <c r="B31" s="22" t="s">
        <v>30</v>
      </c>
      <c r="C31" s="23">
        <v>15.7</v>
      </c>
      <c r="D31" s="2">
        <v>14.2</v>
      </c>
      <c r="E31" s="63" t="s">
        <v>7</v>
      </c>
      <c r="F31" s="2">
        <v>14</v>
      </c>
      <c r="G31" s="91"/>
      <c r="H31" s="1">
        <v>3</v>
      </c>
      <c r="I31" s="25"/>
      <c r="J31" s="58"/>
      <c r="K31" s="41"/>
    </row>
    <row r="32" spans="1:12" ht="16.5">
      <c r="A32" s="16">
        <v>25</v>
      </c>
      <c r="B32" s="22" t="s">
        <v>31</v>
      </c>
      <c r="C32" s="23">
        <v>22.7</v>
      </c>
      <c r="D32" s="1">
        <v>21.5</v>
      </c>
      <c r="E32" s="24" t="s">
        <v>8</v>
      </c>
      <c r="F32" s="1">
        <v>22</v>
      </c>
      <c r="G32" s="90"/>
      <c r="H32" s="1">
        <v>4</v>
      </c>
      <c r="I32" s="25"/>
      <c r="J32" s="56"/>
      <c r="K32" s="41"/>
    </row>
    <row r="33" spans="1:16" ht="16.5">
      <c r="A33" s="16">
        <v>26</v>
      </c>
      <c r="B33" s="22" t="s">
        <v>61</v>
      </c>
      <c r="C33" s="1">
        <v>18</v>
      </c>
      <c r="D33" s="2">
        <v>17.7</v>
      </c>
      <c r="E33" s="63" t="s">
        <v>7</v>
      </c>
      <c r="F33" s="1">
        <v>18</v>
      </c>
      <c r="G33" s="89"/>
      <c r="H33" s="1">
        <v>3</v>
      </c>
      <c r="I33" s="25"/>
      <c r="J33" s="28" t="s">
        <v>5</v>
      </c>
      <c r="K33" s="41"/>
    </row>
    <row r="34" spans="1:16" ht="16.5">
      <c r="A34" s="16">
        <v>27</v>
      </c>
      <c r="B34" s="22" t="s">
        <v>32</v>
      </c>
      <c r="C34" s="23">
        <v>28</v>
      </c>
      <c r="D34" s="1">
        <v>28</v>
      </c>
      <c r="E34" s="24" t="s">
        <v>8</v>
      </c>
      <c r="F34" s="1">
        <v>28</v>
      </c>
      <c r="G34" s="89"/>
      <c r="H34" s="1">
        <v>4</v>
      </c>
      <c r="J34" s="29" t="s">
        <v>10</v>
      </c>
    </row>
    <row r="35" spans="1:16" ht="16.5">
      <c r="A35" s="16">
        <v>28</v>
      </c>
      <c r="B35" s="22" t="s">
        <v>45</v>
      </c>
      <c r="C35" s="27">
        <v>18.8</v>
      </c>
      <c r="D35" s="3">
        <v>15.5</v>
      </c>
      <c r="E35" s="32" t="s">
        <v>42</v>
      </c>
      <c r="F35" s="3">
        <v>16</v>
      </c>
      <c r="G35" s="85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33</v>
      </c>
      <c r="C36" s="27">
        <v>14.2</v>
      </c>
      <c r="D36" s="53">
        <v>14.7</v>
      </c>
      <c r="E36" s="31" t="s">
        <v>6</v>
      </c>
      <c r="F36" s="53">
        <v>15</v>
      </c>
      <c r="G36" s="85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34</v>
      </c>
      <c r="C37" s="27">
        <v>17.399999999999999</v>
      </c>
      <c r="D37" s="3">
        <v>17.899999999999999</v>
      </c>
      <c r="E37" s="24" t="s">
        <v>8</v>
      </c>
      <c r="F37" s="3">
        <v>18</v>
      </c>
      <c r="G37" s="85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22" t="s">
        <v>35</v>
      </c>
      <c r="C38" s="27">
        <v>14</v>
      </c>
      <c r="D38" s="3">
        <v>12.5</v>
      </c>
      <c r="E38" s="24" t="s">
        <v>8</v>
      </c>
      <c r="F38" s="3">
        <v>13</v>
      </c>
      <c r="G38" s="85"/>
      <c r="H38" s="3">
        <v>3</v>
      </c>
      <c r="I38" s="25"/>
      <c r="J38" s="33" t="s">
        <v>16</v>
      </c>
      <c r="K38" s="43"/>
    </row>
    <row r="39" spans="1:16" ht="16.5">
      <c r="A39" s="16">
        <v>32</v>
      </c>
      <c r="B39" s="44" t="s">
        <v>36</v>
      </c>
      <c r="C39" s="27">
        <v>20.8</v>
      </c>
      <c r="D39" s="3">
        <v>21.3</v>
      </c>
      <c r="E39" s="24" t="s">
        <v>8</v>
      </c>
      <c r="F39" s="3">
        <v>21</v>
      </c>
      <c r="G39" s="92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37</v>
      </c>
      <c r="C40" s="27">
        <v>23.6</v>
      </c>
      <c r="D40" s="53">
        <v>24.1</v>
      </c>
      <c r="E40" s="31" t="s">
        <v>6</v>
      </c>
      <c r="F40" s="3">
        <v>24</v>
      </c>
      <c r="G40" s="90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43</v>
      </c>
      <c r="C41" s="27">
        <v>21.5</v>
      </c>
      <c r="D41" s="3">
        <v>20.7</v>
      </c>
      <c r="E41" s="24" t="s">
        <v>8</v>
      </c>
      <c r="F41" s="3">
        <v>21</v>
      </c>
      <c r="G41" s="90"/>
      <c r="H41" s="3">
        <v>4</v>
      </c>
      <c r="I41" s="25"/>
      <c r="J41" s="56"/>
      <c r="K41" s="36"/>
    </row>
    <row r="42" spans="1:16" ht="16.5">
      <c r="A42" s="16">
        <v>35</v>
      </c>
      <c r="B42" s="22" t="s">
        <v>58</v>
      </c>
      <c r="C42" s="23">
        <v>18.5</v>
      </c>
      <c r="D42" s="1">
        <v>16.7</v>
      </c>
      <c r="E42" s="24" t="s">
        <v>8</v>
      </c>
      <c r="F42" s="1">
        <v>17</v>
      </c>
      <c r="G42" s="93"/>
      <c r="H42" s="1">
        <v>3</v>
      </c>
      <c r="I42" s="25"/>
      <c r="J42" s="56"/>
      <c r="K42" s="38"/>
      <c r="L42" s="35"/>
    </row>
    <row r="43" spans="1:16" ht="16.5">
      <c r="A43" s="16">
        <v>36</v>
      </c>
      <c r="B43" s="22" t="s">
        <v>53</v>
      </c>
      <c r="C43" s="23">
        <v>24.9</v>
      </c>
      <c r="D43" s="2">
        <v>25.4</v>
      </c>
      <c r="E43" s="64" t="s">
        <v>6</v>
      </c>
      <c r="F43" s="1">
        <v>25</v>
      </c>
      <c r="G43" s="93"/>
      <c r="H43" s="1">
        <v>4</v>
      </c>
      <c r="I43" s="25"/>
      <c r="J43" s="56"/>
    </row>
    <row r="44" spans="1:16" ht="17.149999999999999" customHeight="1">
      <c r="A44" s="25"/>
      <c r="B44" s="68" t="s">
        <v>56</v>
      </c>
      <c r="C44" s="46"/>
      <c r="D44" s="46">
        <f>SUM(D8:D43)</f>
        <v>749.9000000000002</v>
      </c>
      <c r="F44" s="46"/>
      <c r="I44" s="47"/>
      <c r="J44" s="34"/>
      <c r="K44" s="47"/>
    </row>
    <row r="45" spans="1:16" ht="17.149999999999999" customHeight="1">
      <c r="A45" s="25"/>
      <c r="B45" s="80" t="s">
        <v>11</v>
      </c>
      <c r="C45" s="80"/>
      <c r="D45" s="80"/>
      <c r="E45" s="80"/>
      <c r="F45" s="80"/>
      <c r="G45" s="80"/>
      <c r="H45" s="80"/>
      <c r="I45" s="32" t="s">
        <v>42</v>
      </c>
      <c r="J45" s="54">
        <v>20.83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1" t="s">
        <v>12</v>
      </c>
      <c r="C47" s="72"/>
      <c r="D47" s="72"/>
      <c r="E47" s="72"/>
      <c r="F47" s="72"/>
      <c r="G47" s="72"/>
      <c r="H47" s="72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49</v>
      </c>
      <c r="D49" s="66"/>
      <c r="E49" s="61"/>
      <c r="F49" s="32" t="s">
        <v>42</v>
      </c>
      <c r="G49" s="67" t="s">
        <v>9</v>
      </c>
      <c r="H49" s="69" t="s">
        <v>47</v>
      </c>
      <c r="I49" s="70"/>
      <c r="J49" s="70"/>
    </row>
    <row r="50" spans="1:17" ht="16.5">
      <c r="B50" s="64" t="s">
        <v>6</v>
      </c>
      <c r="C50" s="69" t="s">
        <v>48</v>
      </c>
      <c r="D50" s="70"/>
      <c r="E50" s="61"/>
      <c r="F50" s="24" t="s">
        <v>8</v>
      </c>
      <c r="G50" s="67" t="s">
        <v>9</v>
      </c>
      <c r="H50" s="69" t="s">
        <v>46</v>
      </c>
      <c r="I50" s="70"/>
      <c r="J50" s="70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2024-10-08T14:45:24Z</cp:lastPrinted>
  <dcterms:created xsi:type="dcterms:W3CDTF">2007-01-24T18:43:20Z</dcterms:created>
  <dcterms:modified xsi:type="dcterms:W3CDTF">2024-10-08T14:45:45Z</dcterms:modified>
</cp:coreProperties>
</file>