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in Page" sheetId="1" r:id="rId4"/>
    <sheet state="visible" name="Soil Types" sheetId="2" r:id="rId5"/>
    <sheet state="visible" name="Peppermint (Mentha Piperita)" sheetId="3" r:id="rId6"/>
    <sheet state="visible" name="Red Clover (Trifolium Pratense)" sheetId="4" r:id="rId7"/>
    <sheet state="visible" name="Stinging Nettle (Urtica Dioica)" sheetId="5" r:id="rId8"/>
    <sheet state="visible" name="White Sage (Salvia Apiana)" sheetId="6" r:id="rId9"/>
    <sheet state="visible" name="German Chamomile (Matricaria Ch" sheetId="7" r:id="rId10"/>
    <sheet state="visible" name="Toothache Plant (Acmella Olerac" sheetId="8" r:id="rId11"/>
    <sheet state="visible" name="Yarrow (Achillea Millefolium)" sheetId="9" r:id="rId12"/>
    <sheet state="visible" name="Cayenne Pepper (Capsicum Annuum" sheetId="10" r:id="rId13"/>
    <sheet state="visible" name="Echinacea (Echinacea Purpurea)" sheetId="11" r:id="rId14"/>
    <sheet state="visible" name="Alfalfa (Medicago Sativa)" sheetId="12" r:id="rId15"/>
    <sheet state="visible" name="Angelica (Angelica Archangelica" sheetId="13" r:id="rId16"/>
    <sheet state="visible" name="Holy Basil (Ocimum Sanctum)" sheetId="14" r:id="rId17"/>
    <sheet state="visible" name="Curled Chervil (Anthriscus Cere" sheetId="15" r:id="rId18"/>
    <sheet state="visible" name="Clary Sage (Salvia Sclarea)" sheetId="16" r:id="rId19"/>
    <sheet state="visible" name="Dandelion (Taraxacum Officinale" sheetId="17" r:id="rId20"/>
    <sheet state="visible" name="Elecampane (Inula Helenium)" sheetId="18" r:id="rId21"/>
    <sheet state="visible" name="Anise (Pimpinella Anisum)" sheetId="19" r:id="rId22"/>
    <sheet state="visible" name="Oregano (Origanum Vulgare)" sheetId="20" r:id="rId23"/>
    <sheet state="visible" name="Marjoram (Origanum Majorana)" sheetId="21" r:id="rId24"/>
    <sheet state="visible" name="Rosemary (Salvia Rosmarinus)" sheetId="22" r:id="rId25"/>
    <sheet state="visible" name="Parsley (Petroselinum Crispum)" sheetId="23" r:id="rId26"/>
    <sheet state="visible" name="Lavender (Lavandula)" sheetId="24" r:id="rId27"/>
    <sheet state="visible" name="Thyme (Thymus Vulgaris)" sheetId="25" r:id="rId28"/>
    <sheet state="visible" name="Sage (Salvia Officinalis)" sheetId="26" r:id="rId29"/>
    <sheet state="visible" name="Basil (Ocimum Basilicum)" sheetId="27" r:id="rId30"/>
    <sheet state="visible" name="Dill (Anethum Graveolens)" sheetId="28" r:id="rId31"/>
    <sheet state="visible" name="Cilantro Coriander (Coriandrum " sheetId="29" r:id="rId32"/>
    <sheet state="visible" name="Chives (Allium Schoenoprasum)" sheetId="30" r:id="rId33"/>
    <sheet state="visible" name="Tarragon (Artemisia Dracunculus" sheetId="31" r:id="rId34"/>
    <sheet state="visible" name="Lemon Balm (Melissa Officinalis" sheetId="32" r:id="rId35"/>
    <sheet state="visible" name="Motherwort (Leonurus Cardiaca)" sheetId="33" r:id="rId36"/>
    <sheet state="visible" name="Common Evening Primrose (Oenoth" sheetId="34" r:id="rId37"/>
    <sheet state="visible" name="Florence Fennel (Foeniculum Vul" sheetId="35" r:id="rId38"/>
    <sheet state="visible" name="Oats (Avena Sativa)" sheetId="36" r:id="rId39"/>
    <sheet state="visible" name="Clove (Syzygium Aromaticum)" sheetId="37" r:id="rId40"/>
    <sheet state="visible" name="Lemongrass (Cymbopogon Citratus" sheetId="38" r:id="rId41"/>
  </sheets>
  <definedNames>
    <definedName hidden="1" localSheetId="0" name="_xlnm._FilterDatabase">'Main Page'!$A$1:$BK$89</definedName>
  </definedNames>
  <calcPr/>
  <extLst>
    <ext uri="GoogleSheetsCustomDataVersion2">
      <go:sheetsCustomData xmlns:go="http://customooxmlschemas.google.com/" r:id="rId42" roundtripDataChecksum="GAA1jdD1E16J+CP6qwu8YnJLOGw253qk1jcv1jQkWHQ="/>
    </ext>
  </extLst>
</workbook>
</file>

<file path=xl/sharedStrings.xml><?xml version="1.0" encoding="utf-8"?>
<sst xmlns="http://schemas.openxmlformats.org/spreadsheetml/2006/main" count="7332" uniqueCount="1220">
  <si>
    <t>Plant 1</t>
  </si>
  <si>
    <t>Plant 2</t>
  </si>
  <si>
    <t>Plant 3</t>
  </si>
  <si>
    <t>Plant 4</t>
  </si>
  <si>
    <t>Plant 5</t>
  </si>
  <si>
    <t>Plant 6</t>
  </si>
  <si>
    <t>Plant 7</t>
  </si>
  <si>
    <t>Plant 8</t>
  </si>
  <si>
    <t>Plant 9</t>
  </si>
  <si>
    <t>Plant 10</t>
  </si>
  <si>
    <t>Plant 11</t>
  </si>
  <si>
    <t>Plant 12</t>
  </si>
  <si>
    <t>Plant 13</t>
  </si>
  <si>
    <t>Plant 14</t>
  </si>
  <si>
    <t>Plant 15</t>
  </si>
  <si>
    <t>Plant 16</t>
  </si>
  <si>
    <t>Plant 17</t>
  </si>
  <si>
    <t>Plant 18</t>
  </si>
  <si>
    <t>Plant 19</t>
  </si>
  <si>
    <t>Plant 20</t>
  </si>
  <si>
    <t>Plant 21</t>
  </si>
  <si>
    <t>Plant 22</t>
  </si>
  <si>
    <t>Plant 23</t>
  </si>
  <si>
    <t>Plant 24</t>
  </si>
  <si>
    <t>Plant 25</t>
  </si>
  <si>
    <t>Plant 26</t>
  </si>
  <si>
    <t>Plant 27</t>
  </si>
  <si>
    <t>Plant 28</t>
  </si>
  <si>
    <t>Plant 29</t>
  </si>
  <si>
    <t>Plant 30</t>
  </si>
  <si>
    <t>Plant 31</t>
  </si>
  <si>
    <t>Plant 32</t>
  </si>
  <si>
    <t>Plant 33</t>
  </si>
  <si>
    <t>Plant 34</t>
  </si>
  <si>
    <t>Plant 35</t>
  </si>
  <si>
    <t>Plant 36</t>
  </si>
  <si>
    <t>Plant</t>
  </si>
  <si>
    <t>Peppermint (Mentha Piperita)</t>
  </si>
  <si>
    <t>Red Clover (Trifolium Pratense)</t>
  </si>
  <si>
    <t>White Sage (Salvia Apiana)</t>
  </si>
  <si>
    <t>Stinging Nettle (Urtica Dioica)</t>
  </si>
  <si>
    <t>German Chamomile (Matricaria Chamomilla)</t>
  </si>
  <si>
    <t>Toothache Plant (Acmella Oleracea)</t>
  </si>
  <si>
    <t>Yarrow (Achillea Millefolium)</t>
  </si>
  <si>
    <t>Cayenne Pepper (Capsicum Annuum)</t>
  </si>
  <si>
    <t>Echinacea (Echinacea Purpurea)</t>
  </si>
  <si>
    <t>Alfalfa (Medicago Sativa)</t>
  </si>
  <si>
    <t>Angelica (Angelica Archangelica)</t>
  </si>
  <si>
    <t>Holy Basil (Ocimum Sanctum)</t>
  </si>
  <si>
    <t>Curled Chervil (Anthriscus Cerefolium)</t>
  </si>
  <si>
    <t>Clary Sage (Salvia Sclarea)</t>
  </si>
  <si>
    <t>Dandelion (Taraxacum Officinale)</t>
  </si>
  <si>
    <t>Elecampane (Inula Helenium)</t>
  </si>
  <si>
    <t>Anise (Pimpinella Anisum)</t>
  </si>
  <si>
    <t>Oregano (Origanum Vulgare)</t>
  </si>
  <si>
    <t>Marjoram (Origanum Majorana)</t>
  </si>
  <si>
    <t>Rosemary (Salvia Rosmarinus)</t>
  </si>
  <si>
    <t>Parsley (Petroselinum Crispum)</t>
  </si>
  <si>
    <t>Lavender (Lavandula)</t>
  </si>
  <si>
    <t>Thyme (Thymus Vulgaris)</t>
  </si>
  <si>
    <t>Sage (Salvia Officinalis)</t>
  </si>
  <si>
    <t>Basil (Ocimum Basilicum)</t>
  </si>
  <si>
    <t>Dill (Anethum Graveolens)</t>
  </si>
  <si>
    <t>Cilantro/Coriander (Coriandrum Sativum)</t>
  </si>
  <si>
    <t>Chives (Allium Schoenoprasum)</t>
  </si>
  <si>
    <t>Tarragon (Artemisia Dracunculus)</t>
  </si>
  <si>
    <t>Lemon Balm (Melissa Officinalis)</t>
  </si>
  <si>
    <t>Motherwort (Leonurus Cardiaca)</t>
  </si>
  <si>
    <t>Common Evening Primrose (Oenothera Biennis)</t>
  </si>
  <si>
    <t>Florence Fennel (Foeniculum Vulgare)</t>
  </si>
  <si>
    <t>Oats (Avena Sativa)</t>
  </si>
  <si>
    <t>Clove (Syzygium Aromaticum)</t>
  </si>
  <si>
    <t>Lemongrass (Cymbopogon Citratus)</t>
  </si>
  <si>
    <t>Jan</t>
  </si>
  <si>
    <t>Prepare seed trays;</t>
  </si>
  <si>
    <t>Prepare soil;</t>
  </si>
  <si>
    <t>Plan planting layout for dry, sunny spots.</t>
  </si>
  <si>
    <t>Plan garden layout</t>
  </si>
  <si>
    <t>Start seeds indoors; keep soil lightly moist.</t>
  </si>
  <si>
    <t>Plan garden layout;</t>
  </si>
  <si>
    <t xml:space="preserve"> plan for indoor planting.</t>
  </si>
  <si>
    <t xml:space="preserve"> test for pH (6.0-7.0) suitability.</t>
  </si>
  <si>
    <t>prepare tools and soil.</t>
  </si>
  <si>
    <t xml:space="preserve"> prepare tools and soil.</t>
  </si>
  <si>
    <t>Feb</t>
  </si>
  <si>
    <t>Start seeds indoors; ensure 70-80Â°F temperature.</t>
  </si>
  <si>
    <t>Broadcast seeds over loosened soil; rake lightly.</t>
  </si>
  <si>
    <t>Start seeds indoors in sandy, well-draining soil.</t>
  </si>
  <si>
    <t>Start seeds indoors if required;</t>
  </si>
  <si>
    <t>Ensure seedlings receive sufficient light.</t>
  </si>
  <si>
    <t xml:space="preserve">Start seeds indoors if required; </t>
  </si>
  <si>
    <t>Start seeds indoors if required</t>
  </si>
  <si>
    <t xml:space="preserve"> test for pH of 6.0-7.0</t>
  </si>
  <si>
    <t xml:space="preserve"> test forpH range of 6.0-7.5.</t>
  </si>
  <si>
    <t xml:space="preserve"> test for pH of 6.5-7.5.</t>
  </si>
  <si>
    <t xml:space="preserve"> test for pH range of 5.6-7.5 suitability.</t>
  </si>
  <si>
    <t>test soil.pH range of 6.0-7.0.</t>
  </si>
  <si>
    <t>test soil.pH range of 6.0-7.5.</t>
  </si>
  <si>
    <t>test soil pH range of 6.0-6.8.</t>
  </si>
  <si>
    <t>test soil pH range of 6.0-7.0.</t>
  </si>
  <si>
    <t xml:space="preserve"> test soil.pH range of 6.0-7.5.</t>
  </si>
  <si>
    <t xml:space="preserve"> test soil.pH range of 6.0-7.0.</t>
  </si>
  <si>
    <t>test soil. pH range of 6.0-7.0.</t>
  </si>
  <si>
    <t>test soil.pH range of 6.0-7.5</t>
  </si>
  <si>
    <r>
      <rPr>
        <rFont val="Arial"/>
        <color theme="1"/>
        <sz val="11.0"/>
      </rPr>
      <t xml:space="preserve">test </t>
    </r>
    <r>
      <rPr>
        <rFont val="Arial"/>
        <color rgb="FF1155CC"/>
        <sz val="11.0"/>
        <u/>
      </rPr>
      <t>soil.pH</t>
    </r>
    <r>
      <rPr>
        <rFont val="Arial"/>
        <color theme="1"/>
        <sz val="11.0"/>
      </rPr>
      <t xml:space="preserve"> range of 6.0-7.0</t>
    </r>
  </si>
  <si>
    <t>test soil.pH range of 6.0-7.0</t>
  </si>
  <si>
    <t>test soil. pH range of 6.0-7.5.</t>
  </si>
  <si>
    <t>Mar</t>
  </si>
  <si>
    <t>Harden off seedlings and transplant outdoors after frost.</t>
  </si>
  <si>
    <t>Water regularly;</t>
  </si>
  <si>
    <t>Transplant seedlings outdoors; ensure full sun.</t>
  </si>
  <si>
    <t>Direct sow or transplant seedlings outdoors after frost.</t>
  </si>
  <si>
    <t>Transplant seedlings outdoors in sunny spots.</t>
  </si>
  <si>
    <t xml:space="preserve"> monitor germination.</t>
  </si>
  <si>
    <t>Apr</t>
  </si>
  <si>
    <t>Water regularly;.</t>
  </si>
  <si>
    <t>Thin seedlings if overcrowded; weed as needed.</t>
  </si>
  <si>
    <t>Water sparingly; sage prefers dry conditions.</t>
  </si>
  <si>
    <t>Ensure watering</t>
  </si>
  <si>
    <t xml:space="preserve">Thin plants for airflow; </t>
  </si>
  <si>
    <t>harvest leaves for fresh use.</t>
  </si>
  <si>
    <t xml:space="preserve"> weed as needed.</t>
  </si>
  <si>
    <t xml:space="preserve"> weeding</t>
  </si>
  <si>
    <t>water evenly.</t>
  </si>
  <si>
    <t xml:space="preserve">  monitor growth.</t>
  </si>
  <si>
    <t>May</t>
  </si>
  <si>
    <t>Dry leaves for storage;</t>
  </si>
  <si>
    <t>Support pollinator activity;</t>
  </si>
  <si>
    <t>Harvest leaves for smudging or drying.</t>
  </si>
  <si>
    <t>Harvest mature parts;</t>
  </si>
  <si>
    <t>Harvest flowers regularly for teas or oils.</t>
  </si>
  <si>
    <t xml:space="preserve"> monitor for pests.</t>
  </si>
  <si>
    <t xml:space="preserve"> water consistently.</t>
  </si>
  <si>
    <t xml:space="preserve"> maintain consistent care.</t>
  </si>
  <si>
    <t>Jun</t>
  </si>
  <si>
    <t>Harvest frequently to encourage growth;</t>
  </si>
  <si>
    <t>Harvest flowers for medicinal or tea uses.</t>
  </si>
  <si>
    <t>Prune for shape;</t>
  </si>
  <si>
    <t xml:space="preserve">Focus on pest control; </t>
  </si>
  <si>
    <t>Dry flowers;</t>
  </si>
  <si>
    <t>Focus on pest control; continue harvesting.</t>
  </si>
  <si>
    <t xml:space="preserve"> mulch soil.</t>
  </si>
  <si>
    <t xml:space="preserve"> monitor for pests or diseases.</t>
  </si>
  <si>
    <t>continue harvesting.</t>
  </si>
  <si>
    <t>prepare storage containers.</t>
  </si>
  <si>
    <t>Jul</t>
  </si>
  <si>
    <t xml:space="preserve">Continue harvesting; </t>
  </si>
  <si>
    <t>Allow flowers to develop;</t>
  </si>
  <si>
    <t>Prepare soil for late summer planting;</t>
  </si>
  <si>
    <t>Continue harvesting;</t>
  </si>
  <si>
    <t>trim overgrown stems.</t>
  </si>
  <si>
    <t xml:space="preserve"> collect seeds from mature blooms.</t>
  </si>
  <si>
    <t xml:space="preserve"> collect seeds if needed.</t>
  </si>
  <si>
    <t xml:space="preserve"> prune as needed.</t>
  </si>
  <si>
    <t xml:space="preserve"> remove spent flowers.</t>
  </si>
  <si>
    <t>Aug</t>
  </si>
  <si>
    <t>Prepare for fall by mulching;</t>
  </si>
  <si>
    <t>Prepare soil for fall planting;</t>
  </si>
  <si>
    <t>Reduce watering;</t>
  </si>
  <si>
    <t xml:space="preserve">Plant fall crops; </t>
  </si>
  <si>
    <t>Allow some flowers to mature for seed saving.</t>
  </si>
  <si>
    <t xml:space="preserve"> check soil moisture.</t>
  </si>
  <si>
    <t xml:space="preserve"> remove old growth.</t>
  </si>
  <si>
    <t xml:space="preserve"> let soil dry out slightly.</t>
  </si>
  <si>
    <t>maintain moisture.</t>
  </si>
  <si>
    <t>Sep</t>
  </si>
  <si>
    <t>Collect seeds as flowers fade;</t>
  </si>
  <si>
    <t>Sow seeds for fall cover cropping;</t>
  </si>
  <si>
    <t xml:space="preserve">Cut back overgrown stems; </t>
  </si>
  <si>
    <t xml:space="preserve">Harvest seeds; </t>
  </si>
  <si>
    <t>Collect seeds;</t>
  </si>
  <si>
    <t>Harvest seeds;</t>
  </si>
  <si>
    <t xml:space="preserve"> dry seeds for storage.</t>
  </si>
  <si>
    <t xml:space="preserve"> water lightly.</t>
  </si>
  <si>
    <t>collect remaining seeds.</t>
  </si>
  <si>
    <t>sow fall crops where applicable.</t>
  </si>
  <si>
    <t xml:space="preserve"> prepare garden for fall.</t>
  </si>
  <si>
    <t xml:space="preserve"> sow fall crops where applicable.</t>
  </si>
  <si>
    <t>Oct</t>
  </si>
  <si>
    <t>Cut back stems;</t>
  </si>
  <si>
    <t xml:space="preserve">Monitor growth; </t>
  </si>
  <si>
    <t xml:space="preserve">Prepare plants for winter; </t>
  </si>
  <si>
    <t>Weed garden;</t>
  </si>
  <si>
    <t>Add compost to beds;</t>
  </si>
  <si>
    <t xml:space="preserve"> prepare plants for winter.</t>
  </si>
  <si>
    <t>weed</t>
  </si>
  <si>
    <t>add light mulch.</t>
  </si>
  <si>
    <t xml:space="preserve"> mulch for winter.</t>
  </si>
  <si>
    <t xml:space="preserve"> trim back old growth.</t>
  </si>
  <si>
    <t>water as necessary.</t>
  </si>
  <si>
    <t>Nov</t>
  </si>
  <si>
    <t xml:space="preserve">Apply mulch; </t>
  </si>
  <si>
    <t>Mulch to protect plants from frost.</t>
  </si>
  <si>
    <t>Clean up dead plant material;</t>
  </si>
  <si>
    <t>Prepare garden for winter;</t>
  </si>
  <si>
    <t>Store seeds in labeled containers.</t>
  </si>
  <si>
    <t>maintain soil moisture in dry spells.</t>
  </si>
  <si>
    <t xml:space="preserve"> store seeds.</t>
  </si>
  <si>
    <t>Dec</t>
  </si>
  <si>
    <t>Plan next seasons planting;</t>
  </si>
  <si>
    <t xml:space="preserve"> plan next seasons sowing schedule.</t>
  </si>
  <si>
    <t>Plan for spring propagation;</t>
  </si>
  <si>
    <t>Plan for next season; clean tools.</t>
  </si>
  <si>
    <t>Clean tools; plan for spring planting.</t>
  </si>
  <si>
    <t>Plan for next season;</t>
  </si>
  <si>
    <t xml:space="preserve"> store harvested seeds.</t>
  </si>
  <si>
    <t>Store seeds;</t>
  </si>
  <si>
    <t xml:space="preserve"> check tools.</t>
  </si>
  <si>
    <t>clean tools.</t>
  </si>
  <si>
    <t>Clean tools;</t>
  </si>
  <si>
    <t xml:space="preserve"> clean tools.</t>
  </si>
  <si>
    <t>Late Winter/Early Spring (February - March)</t>
  </si>
  <si>
    <t>Start seeds indoors, prepare soil for planting, and prune dormant plants.</t>
  </si>
  <si>
    <t>Spring (April - May)</t>
  </si>
  <si>
    <t>Transplant seedlings outdoors, sow seeds directly in the garden, and monitor for pests.</t>
  </si>
  <si>
    <t>Early Summer (June)</t>
  </si>
  <si>
    <t>Begin regular harvesting, apply mulch to retain moisture, and prune plants to encourage growth.</t>
  </si>
  <si>
    <t>Mid to Late Summer (July - August)</t>
  </si>
  <si>
    <t>Continue harvesting, water deeply during dry spells, and monitor for pests and diseases.</t>
  </si>
  <si>
    <t>Fall (September - October)</t>
  </si>
  <si>
    <t>Prepare plants for dormancy, collect seeds for storage, and apply compost to enrich the soil.</t>
  </si>
  <si>
    <t>Winter (November - January)</t>
  </si>
  <si>
    <t>Prune dormant plants, protect perennials with mulch, and plan for the next growing season.</t>
  </si>
  <si>
    <t>Soil Type</t>
  </si>
  <si>
    <t>Prefers rich, moist, and well-draining soil.</t>
  </si>
  <si>
    <t>Thrives in loamy, well-drained soil but tolerates various soil types.</t>
  </si>
  <si>
    <t>Requires sandy, well-draining soil to prevent root rot.</t>
  </si>
  <si>
    <t>Grows best in light, well-draining soil with moderate fertility.</t>
  </si>
  <si>
    <t>Grows best in loamy, well-drained soil.</t>
  </si>
  <si>
    <t>Prefers fertile, well-draining soil rich in organic matter.</t>
  </si>
  <si>
    <t>Prefers sandy, well-draining soil with moderate fertility.</t>
  </si>
  <si>
    <t>Prefers rich, loamy, well-draining soil.</t>
  </si>
  <si>
    <t>Prefers sandy or loamy, well-draining soil.</t>
  </si>
  <si>
    <t>Prefers loamy, well-draining soil rich in organic matter.</t>
  </si>
  <si>
    <t>Prefers fertile, well-draining soil with high organic content.</t>
  </si>
  <si>
    <t>Prefers loamy, well-draining soil with high organic content.</t>
  </si>
  <si>
    <t>Prefers rich, well-draining soil with high organic matter.</t>
  </si>
  <si>
    <t>Prefers rich, well-draining soil with high organic content.</t>
  </si>
  <si>
    <t>Prefers well-draining soil rich in organic matter.</t>
  </si>
  <si>
    <t>Prefers sandy, loamy soil with good drainage and organic content.</t>
  </si>
  <si>
    <t>Prefers fertile, well-draining soil with high organic matter.</t>
  </si>
  <si>
    <t>Prefers sandy, loamy soil rich in organic matter.</t>
  </si>
  <si>
    <t>Prefers loamy, fertile soil with good drainage.</t>
  </si>
  <si>
    <t>Soil Temperature</t>
  </si>
  <si>
    <t>Ideal soil temperature for germination is 65-75Â°F.</t>
  </si>
  <si>
    <t>Germinates best in soil temperatures of 50-85Â°F.</t>
  </si>
  <si>
    <t>Requires warm soil temperatures of 70-85Â°F for optimal germination.</t>
  </si>
  <si>
    <t>Germination occurs best at soil temperatures of 60-68Â°F.</t>
  </si>
  <si>
    <t>Germination occurs best at soil temperatures of 60-75Â°F.</t>
  </si>
  <si>
    <t>Requires soil temperatures of 70-85Â°F for germination.</t>
  </si>
  <si>
    <t>Germination occurs best at soil temperatures of 60-70Â°F.</t>
  </si>
  <si>
    <t>Ideal soil temperature for germination is 60-70Â°F.</t>
  </si>
  <si>
    <t>Germination occurs best at soil temperatures of 65-75Â°F.</t>
  </si>
  <si>
    <t>Germination occurs best at soil temperatures of 65-80Â°F.</t>
  </si>
  <si>
    <t>Soil pH</t>
  </si>
  <si>
    <t>Prefers a soil pH of 6.0-7.0 for optimal growth.</t>
  </si>
  <si>
    <t>Thrives in a soil pH range of 6.0-7.5.</t>
  </si>
  <si>
    <t>Grows best in slightly acidic to neutral soil with a pH of 6.5-7.5.</t>
  </si>
  <si>
    <t>Thrives in a soil pH range of 5.6-7.5.</t>
  </si>
  <si>
    <t>Prefers a soil pH of 6.0-7.0.</t>
  </si>
  <si>
    <t>Thrives in a soil pH range of 6.0-7.0.</t>
  </si>
  <si>
    <t>Grows well in a soil pH range of 6.0-6.8.</t>
  </si>
  <si>
    <t>Grows best in a soil pH range of 6.0-7.0.</t>
  </si>
  <si>
    <t>Prefers a soil pH range of 6.0-7.5.</t>
  </si>
  <si>
    <t>Prefers a soil pH range of 6.0-7.0.</t>
  </si>
  <si>
    <t>Grows well in a soil pH range of 6.0-7.5.</t>
  </si>
  <si>
    <t>Thrives in soil with a pH range of 6.0-7.5.</t>
  </si>
  <si>
    <t>Thrives in soil with a pH range of 6.0-7.0.</t>
  </si>
  <si>
    <t>Air Temperature</t>
  </si>
  <si>
    <t>Thrives in air temperatures of 60-80Â°F during the growing season.</t>
  </si>
  <si>
    <t>Grows best in temperatures between 50-85Â°F.</t>
  </si>
  <si>
    <t>Prefers warm air temperatures of 70-90Â°F.</t>
  </si>
  <si>
    <t>Thrives in air temperatures of 60-70Â°F during the growing season.</t>
  </si>
  <si>
    <t>Thrives in air temperatures between 60-80Â°F.</t>
  </si>
  <si>
    <t>Grows best in air temperatures of 65-85Â°F.</t>
  </si>
  <si>
    <t>Prefers air temperatures between 65-85Â°F during the growing season.</t>
  </si>
  <si>
    <t>Thrives in warm air temperatures between 70-90Â°F.</t>
  </si>
  <si>
    <t>Grows best in air temperatures between 65-85Â°F.</t>
  </si>
  <si>
    <t>Grows well in air temperatures between 65-80Â°F.</t>
  </si>
  <si>
    <t>Thrives in air temperatures of 65-75Â°F during the growing season.</t>
  </si>
  <si>
    <t>Thrives in air temperatures between 65-85Â°F.</t>
  </si>
  <si>
    <t>Prefers air temperatures of 65-85Â°F during the growing season.</t>
  </si>
  <si>
    <t>Grows well in temperatures of 65-75Â°F.</t>
  </si>
  <si>
    <t>Prefers air temperatures between 60-85Â°F.</t>
  </si>
  <si>
    <t>Thrives in air temperatures between 60-85Â°F.</t>
  </si>
  <si>
    <t>Prefers air temperatures between 60-85Â°F during the growing season.</t>
  </si>
  <si>
    <t>Lighting</t>
  </si>
  <si>
    <t>Thrives in partial to full sun; needs at least 4-6 hours of sunlight daily.</t>
  </si>
  <si>
    <t>Prefers full sun but can tolerate light shade.</t>
  </si>
  <si>
    <t>Requires full sun with at least 6-8 hours of direct sunlight daily.</t>
  </si>
  <si>
    <t>Prefers full sun but tolerates partial shade.</t>
  </si>
  <si>
    <t>Requires full sun exposure for at least 6 hours daily.</t>
  </si>
  <si>
    <t>Requires full sun for at least 6-8 hours daily.</t>
  </si>
  <si>
    <t>Grows best in full sun, requiring at least 6 hours of direct light daily.</t>
  </si>
  <si>
    <t>Requires full sun for 6-8 hours daily.</t>
  </si>
  <si>
    <t>Requires full sun for at least 6 hours daily.</t>
  </si>
  <si>
    <t>Requires full sun for optimal growth and flowering.</t>
  </si>
  <si>
    <t>Thrives in full sun but can tolerate partial shade.</t>
  </si>
  <si>
    <t>Grows best in full sun, requiring at least 6-8 hours of sunlight daily.</t>
  </si>
  <si>
    <t>Thrives in full sun but can tolerate light shade.</t>
  </si>
  <si>
    <t>Requires full sun to thrive, with at least 6 hours of sunlight daily.</t>
  </si>
  <si>
    <t>Requires full sun for at least 6 hours a day.</t>
  </si>
  <si>
    <t>Requires full sun exposure for at least 6-8 hours daily.</t>
  </si>
  <si>
    <t>Requires full sun exposure for 6-8 hours daily.</t>
  </si>
  <si>
    <t>Planting Depth</t>
  </si>
  <si>
    <t>Plant seeds 1/4 inch deep unless otherwise specified.</t>
  </si>
  <si>
    <t>Instructions</t>
  </si>
  <si>
    <t>Prepare soil, follow recommended planting depth, water after planting, ensure proper spacing, apply mulch, monitor for pests, and provide adequate sunlight.</t>
  </si>
  <si>
    <t>Seed Preparation</t>
  </si>
  <si>
    <t>Stratify seeds by chilling in a moist paper towel for 2-4 weeks before planting.</t>
  </si>
  <si>
    <t>Soak seeds in water for 2-4 hours before sowing to improve germination.</t>
  </si>
  <si>
    <t>No stratification needed; sow seeds directly into sandy soil.</t>
  </si>
  <si>
    <t>No preparation needed; sow seeds directly as they need light to germinate.</t>
  </si>
  <si>
    <t>Soak seeds in water for 12 hours before sowing.</t>
  </si>
  <si>
    <t>Soak seeds in water for 12-24 hours to improve germination rates.</t>
  </si>
  <si>
    <t>Soak seeds overnight to improve germination rates.</t>
  </si>
  <si>
    <t>Remove seeds from ripe peppers and dry before sowing.</t>
  </si>
  <si>
    <t>Stratify seeds in the refrigerator for 2-4 weeks before sowing.</t>
  </si>
  <si>
    <t>Soak seeds for 12-24 hours before planting to improve germination.</t>
  </si>
  <si>
    <t>Stratify seeds in the refrigerator for 1-2 weeks before planting.</t>
  </si>
  <si>
    <t>Soak seeds overnight to enhance germination rates.</t>
  </si>
  <si>
    <t>Soak seeds in water for 12-24 hours before planting.</t>
  </si>
  <si>
    <t>Scarify seeds lightly and soak in water overnight before planting.</t>
  </si>
  <si>
    <t>Stratify seeds in a refrigerator for 2 weeks before sowing.</t>
  </si>
  <si>
    <t>No preparation needed; sow seeds directly into the soil.</t>
  </si>
  <si>
    <t>Soak seeds for 12 hours before planting to improve germination.</t>
  </si>
  <si>
    <t>Soak seeds in water for 12-24 hours before sowing.</t>
  </si>
  <si>
    <t>Soak seeds in water for 12-24 hours before planting to improve germination.</t>
  </si>
  <si>
    <t>Soak seeds for 12 hours before sowing to improve germination.</t>
  </si>
  <si>
    <t>Indoor Planting</t>
  </si>
  <si>
    <t>Start seeds indoors 6-8 weeks before the last frost in seed trays with moist, well-draining soil.</t>
  </si>
  <si>
    <t>Transplant Outdoors</t>
  </si>
  <si>
    <t>Harden off seedlings for 7-10 days before transplanting outdoors after the last frost.</t>
  </si>
  <si>
    <t>Outdoor Planting</t>
  </si>
  <si>
    <t>Transplant seedlings outdoors after the last frost, spacing plants according to recommendations.</t>
  </si>
  <si>
    <t>Sowing</t>
  </si>
  <si>
    <t>Sow seeds 1/8 inch deep indoors; transplant after frost.</t>
  </si>
  <si>
    <t>Broadcast seeds on prepared soil and lightly rake in.</t>
  </si>
  <si>
    <t>Sow seeds directly in sandy soil or start indoors; do not bury deeply.</t>
  </si>
  <si>
    <t>Sow seeds directly on the surface of moist soil; do not cover.</t>
  </si>
  <si>
    <t>Direct sow seeds 1/4 inch deep in well-prepared soil.</t>
  </si>
  <si>
    <t>Sow seeds 1/4 inch deep in moist, well-draining soil.</t>
  </si>
  <si>
    <t>Sow seeds 1/8 inch deep directly in the soil; keep evenly moist.</t>
  </si>
  <si>
    <t>Direct sow seeds 1/4 inch deep after the last frost.</t>
  </si>
  <si>
    <t>Sow seeds 1/8 inch deep in well-draining soil; keep evenly moist.</t>
  </si>
  <si>
    <t>Direct sow seeds 1/4 inch deep in moist soil after the last frost.</t>
  </si>
  <si>
    <t>Sow seeds 1/8 inch deep indoors or directly in the garden after frost.</t>
  </si>
  <si>
    <t>Direct sow seeds 1/4 inch deep in early spring or start indoors.</t>
  </si>
  <si>
    <t>Direct sow seeds 1/4 inch deep in well-prepared soil after the last frost.</t>
  </si>
  <si>
    <t>Sow seeds 1/8 inch deep directly in the soil or start indoors 4 weeks before the last frost.</t>
  </si>
  <si>
    <t>Sow seeds directly in the garden or start indoors 6 weeks before the last frost.</t>
  </si>
  <si>
    <t>Direct sow seeds 1/4 inch deep in spring or start indoors 6-8 weeks before the last frost.</t>
  </si>
  <si>
    <t>Direct sow seeds 1/4 inch deep in well-drained soil after the last frost.</t>
  </si>
  <si>
    <t>Direct sow seeds 1/4 inch deep in moist, well-draining soil.</t>
  </si>
  <si>
    <t>Direct sow seeds 1/4 inch deep in well-draining soil after the last frost.</t>
  </si>
  <si>
    <t>Direct sow seeds 1/4 inch deep in moist, well-draining soil after the last frost.</t>
  </si>
  <si>
    <t>Spacing</t>
  </si>
  <si>
    <t>Space plants 12 inches apart for optimal growth.</t>
  </si>
  <si>
    <t>Broadcast seeds evenly with no fixed spacing.</t>
  </si>
  <si>
    <t>Space plants 18-24 inches apart in sunny areas.</t>
  </si>
  <si>
    <t>Space plants 6-8 inches apart to allow for proper airflow.</t>
  </si>
  <si>
    <t>Space plants 8-12 inches apart for proper airflow.</t>
  </si>
  <si>
    <t>Space plants 12-18 inches apart for optimal growth.</t>
  </si>
  <si>
    <t>Space plants 12-15 inches apart to ensure adequate airflow.</t>
  </si>
  <si>
    <t>Space plants 18-24 inches apart for optimal growth.</t>
  </si>
  <si>
    <t>Space plants 12-18 inches apart to ensure proper airflow.</t>
  </si>
  <si>
    <t>Space plants 12-18 inches apart for proper airflow.</t>
  </si>
  <si>
    <t>Space plants 8-12 inches apart to ensure adequate airflow.</t>
  </si>
  <si>
    <t>Space plants 10-15 inches apart for optimal growth.</t>
  </si>
  <si>
    <t>Space plants 12-18 inches apart for healthy growth.</t>
  </si>
  <si>
    <t>Space plants 12-15 inches apart for healthy growth.</t>
  </si>
  <si>
    <t>Space plants 12-18 inches apart for proper growth.</t>
  </si>
  <si>
    <t>Space plants 12-18 inches apart to ensure proper airflow and growth.</t>
  </si>
  <si>
    <t>Space plants 12-18 inches apart for adequate airflow and growth.</t>
  </si>
  <si>
    <t>Watering</t>
  </si>
  <si>
    <t>Water regularly to keep soil moist but not waterlogged.</t>
  </si>
  <si>
    <t>Water consistently, especially during germination and early growth.</t>
  </si>
  <si>
    <t>Water sparingly; allow soil to dry between watering.</t>
  </si>
  <si>
    <t>Water consistently to keep the soil moist but not waterlogged.</t>
  </si>
  <si>
    <t>Water consistently to keep soil moist during germination.</t>
  </si>
  <si>
    <t>Water consistently; keep soil evenly moist but not soggy.</t>
  </si>
  <si>
    <t>Water deeply once a week; avoid overwatering to prevent root rot.</t>
  </si>
  <si>
    <t>Water consistently; ensure soil stays moist but not waterlogged.</t>
  </si>
  <si>
    <t>Water consistently to keep soil evenly moist, especially during flowering.</t>
  </si>
  <si>
    <t>Water deeply once or twice a week, depending on weather conditions.</t>
  </si>
  <si>
    <t>Water consistently to keep soil evenly moist, especially during germination.</t>
  </si>
  <si>
    <t>Water regularly; keep the soil evenly moist but not soggy.</t>
  </si>
  <si>
    <t>Water regularly to keep the soil evenly moist, especially during germination.</t>
  </si>
  <si>
    <t>Water deeply once or twice a week, allowing soil to dry slightly between watering.</t>
  </si>
  <si>
    <t>Water evenly to keep soil moist but not waterlogged.</t>
  </si>
  <si>
    <t>Water consistently to maintain even soil moisture levels.</t>
  </si>
  <si>
    <t>Water deeply and consistently to keep soil moist.</t>
  </si>
  <si>
    <t>Water consistently to keep the soil evenly moist.</t>
  </si>
  <si>
    <t>Water deeply and consistently to keep soil evenly moist.</t>
  </si>
  <si>
    <t>Water deeply and consistently to keep soil moist but not waterlogged.</t>
  </si>
  <si>
    <t>Water consistently; keep the soil evenly moist but not soggy.</t>
  </si>
  <si>
    <t>Water deeply and consistently to keep the soil evenly moist.</t>
  </si>
  <si>
    <t>Organic Fertilization</t>
  </si>
  <si>
    <t>Apply compost or well-rotted manure in spring; use a balanced organic fertilizer every 4-6 weeks.</t>
  </si>
  <si>
    <t>Typically does not need fertilization; benefits from nitrogen-rich soil or inoculation.</t>
  </si>
  <si>
    <t>Fertilize sparingly with compost or a low-nitrogen organic fertilizer in spring.</t>
  </si>
  <si>
    <t>Incorporate compost into the soil before planting; avoid over-fertilizing.</t>
  </si>
  <si>
    <t>Apply compost or aged manure before planting.</t>
  </si>
  <si>
    <t>Incorporate compost or aged manure into the soil before planting.</t>
  </si>
  <si>
    <t>Incorporate compost into the soil before planting; fertilize monthly with organic matter.</t>
  </si>
  <si>
    <t>Incorporate compost or balanced organic fertilizer during planting.</t>
  </si>
  <si>
    <t>Apply compost or aged manure to the soil before planting.</t>
  </si>
  <si>
    <t>Incorporate compost or balanced organic fertilizer before planting.</t>
  </si>
  <si>
    <t>Incorporate aged compost into the soil before planting.</t>
  </si>
  <si>
    <t>Apply organic compost or balanced fertilizer during planting.</t>
  </si>
  <si>
    <t>Incorporate compost into the soil before planting.</t>
  </si>
  <si>
    <t>Apply compost during planting and as a top dressing during the growing season.</t>
  </si>
  <si>
    <t>Incorporate compost before planting and apply light feeding during growth.</t>
  </si>
  <si>
    <t>Apply compost or aged manure to enrich the soil before planting.</t>
  </si>
  <si>
    <t>Mulching</t>
  </si>
  <si>
    <t>Apply organic mulch around plants to retain moisture and suppress weeds.</t>
  </si>
  <si>
    <t>Mulching is optional; helps with weed control during early growth.</t>
  </si>
  <si>
    <t>Use gravel or light mulch to improve drainage and prevent root rot.</t>
  </si>
  <si>
    <t>Use a light mulch to retain soil moisture and suppress weeds.</t>
  </si>
  <si>
    <t>Add a 2-inch layer of organic mulch to retain soil moisture.</t>
  </si>
  <si>
    <t>Apply a 2-inch layer of mulch to retain soil moisture and regulate temperature.</t>
  </si>
  <si>
    <t>Apply a thin layer of mulch to conserve soil moisture and suppress weeds.</t>
  </si>
  <si>
    <t>Apply a 2-3 inch layer of organic mulch to retain moisture.</t>
  </si>
  <si>
    <t>Apply light mulch to retain soil moisture and suppress weeds.</t>
  </si>
  <si>
    <t>Apply a 2-inch layer of organic mulch to retain moisture and suppress weeds.</t>
  </si>
  <si>
    <t>Apply light mulch to conserve soil moisture and suppress weeds.</t>
  </si>
  <si>
    <t>Apply a thin layer of mulch to regulate soil temperature and retain moisture.</t>
  </si>
  <si>
    <t>Apply a light layer of mulch to retain moisture and suppress weeds.</t>
  </si>
  <si>
    <t>Use a 2-inch layer of organic mulch to conserve moisture.</t>
  </si>
  <si>
    <t>Apply a thin layer of mulch to regulate temperature and retain soil moisture.</t>
  </si>
  <si>
    <t>Use a light layer of mulch to conserve moisture and reduce weed growth.</t>
  </si>
  <si>
    <t>Apply a 2-inch layer of organic mulch to retain moisture.</t>
  </si>
  <si>
    <t>Apply a light layer of organic mulch to retain moisture.</t>
  </si>
  <si>
    <t>Apply a light layer of organic mulch to retain moisture and suppress weeds.</t>
  </si>
  <si>
    <t>Apply a 2-inch layer of organic mulch to conserve soil moisture and reduce weeds.</t>
  </si>
  <si>
    <t>Apply a 2-inch layer of mulch to retain moisture and suppress weeds.</t>
  </si>
  <si>
    <t>Apply a 2-inch layer of mulch to retain moisture and prevent weeds.</t>
  </si>
  <si>
    <t>Apply a 2-inch layer of mulch to conserve soil moisture and reduce weed growth.</t>
  </si>
  <si>
    <t>Germination</t>
  </si>
  <si>
    <t>Germinates in 10-14 days at 70-80Â°F; keep soil moist.</t>
  </si>
  <si>
    <t>Germinates in 7-10 days; requires temperatures of 65-70Â°F.</t>
  </si>
  <si>
    <t>Germinates in 14-21 days; prefers temperatures of 70-75Â°F.</t>
  </si>
  <si>
    <t>Germinates in 7-10 days; requires light and temperatures of 65-70Â°F.</t>
  </si>
  <si>
    <t>Support Materials</t>
  </si>
  <si>
    <t>No additional support required; thrives in garden beds or containers.</t>
  </si>
  <si>
    <t>No support needed; grows low to medium height naturally.</t>
  </si>
  <si>
    <t>No support required; ensure well-drained soil and protection from heavy wind.</t>
  </si>
  <si>
    <t>No support needed; plants grow upright naturally.</t>
  </si>
  <si>
    <t>No support materials required.</t>
  </si>
  <si>
    <t>May require staking if plants become top-heavy during flowering.</t>
  </si>
  <si>
    <t>May require light staking if plants grow tall or are exposed to wind.</t>
  </si>
  <si>
    <t>May require staking or cages to support heavy fruit loads.</t>
  </si>
  <si>
    <t>No support materials needed; plants grow upright naturally.</t>
  </si>
  <si>
    <t>Staking may be required if plants grow tall or in windy areas.</t>
  </si>
  <si>
    <t>No additional support materials required; plants grow upright naturally.</t>
  </si>
  <si>
    <t>No support materials required; plants remain compact.</t>
  </si>
  <si>
    <t>Staking may be required for taller varieties or in windy areas.</t>
  </si>
  <si>
    <t>Staking may be required for taller varieties or windy conditions.</t>
  </si>
  <si>
    <t>No support materials required for compact growth.</t>
  </si>
  <si>
    <t>Staking may be required for taller plants in windy areas.</t>
  </si>
  <si>
    <t>Staking may be required if plants grow tall or are exposed to wind.</t>
  </si>
  <si>
    <t>No support materials required; grows upright naturally.</t>
  </si>
  <si>
    <t>Staking may be required for taller plants or in windy areas.</t>
  </si>
  <si>
    <t>May require staking for taller varieties or in windy areas.</t>
  </si>
  <si>
    <t>May require staking for taller plants or in windy conditions.</t>
  </si>
  <si>
    <t>Flowering</t>
  </si>
  <si>
    <t>Flowers appear mid to late summer; small purple blooms attract pollinators.</t>
  </si>
  <si>
    <t>Blooms in spring and summer with pink-purple flowers; essential for pollinators.</t>
  </si>
  <si>
    <t>Produces tall spikes with white to pale lavender flowers in late spring to early summer.</t>
  </si>
  <si>
    <t>Blooms with small, daisy-like flowers in late spring to early summer.</t>
  </si>
  <si>
    <t>Blooms in mid-summer with small, vibrant flowers.</t>
  </si>
  <si>
    <t>Produces vibrant flowers in mid to late summer.</t>
  </si>
  <si>
    <t>Blooms in late spring with small, colorful flowers that attract pollinators.</t>
  </si>
  <si>
    <t>Blooms with bright, tubular flowers in midsummer.</t>
  </si>
  <si>
    <t>Blooms with purple, cone-shaped flowers in midsummer.</t>
  </si>
  <si>
    <t>Produces small, colorful flowers in mid to late summer.</t>
  </si>
  <si>
    <t>Blooms in midsummer with vibrant, fragrant flowers.</t>
  </si>
  <si>
    <t>Blooms with small, delicate flowers in late spring.</t>
  </si>
  <si>
    <t>Blooms with vibrant flowers in midsummer, attracting pollinators.</t>
  </si>
  <si>
    <t>Blooms with small, fragrant flowers in late summer.</t>
  </si>
  <si>
    <t>Produces small, colorful flowers in late spring.</t>
  </si>
  <si>
    <t>Produces small, fragrant flowers in midsummer.</t>
  </si>
  <si>
    <t>Produces vibrant flowers in midsummer.</t>
  </si>
  <si>
    <t>Blooms in midsummer with vibrant flowers.</t>
  </si>
  <si>
    <t>Produces blooms in midsummer, attracting pollinators.</t>
  </si>
  <si>
    <t>Blooms in midsummer with vibrant flowers that attract pollinators.</t>
  </si>
  <si>
    <t>Blooms in midsummer with bright, colorful flowers.</t>
  </si>
  <si>
    <t>Produces vibrant flowers in midsummer, attracting pollinators.</t>
  </si>
  <si>
    <t>Blooms in midsummer with vibrant, pollinator-attracting flowers.</t>
  </si>
  <si>
    <t>Extracting</t>
  </si>
  <si>
    <t>Steam distill fresh leaves to extract essential oils.</t>
  </si>
  <si>
    <t>Dry flowers and steep in hot water for extracts or teas.</t>
  </si>
  <si>
    <t>Dry leaves and burn for aromatic purposes or steep for infusions.</t>
  </si>
  <si>
    <t>Dry flowers and steep in water for extracts or use in essential oil production.</t>
  </si>
  <si>
    <t>Dry leaves and extract essential oils using steam distillation.</t>
  </si>
  <si>
    <t>Dry leaves and use for teas or medicinal purposes; extract oils through steam distillation.</t>
  </si>
  <si>
    <t>Dry leaves and flowers for use in teas, oils, or medicinal applications.</t>
  </si>
  <si>
    <t>Dry peppers and grind into powder or extract oil for culinary use.</t>
  </si>
  <si>
    <t>Dry roots and use for teas or medicinal tinctures.</t>
  </si>
  <si>
    <t>Dry leaves or flowers for teas or essential oil extraction.</t>
  </si>
  <si>
    <t>Dry flowers and leaves for teas or oil extraction.</t>
  </si>
  <si>
    <t>Use fresh or dried plant material for teas or culinary extracts.</t>
  </si>
  <si>
    <t>Dry flowers and leaves for teas or essential oil extraction.</t>
  </si>
  <si>
    <t>Use dried leaves and flowers for infusions, teas, or medicinal extracts.</t>
  </si>
  <si>
    <t>Dry leaves for teas or use fresh in culinary applications.</t>
  </si>
  <si>
    <t>Use fresh or dried plant material for infusions or essential oil extraction.</t>
  </si>
  <si>
    <t>Dry leaves or flowers for use in teas or essential oil extraction.</t>
  </si>
  <si>
    <t>Dry leaves or flowers for teas, tinctures, or essential oil extraction.</t>
  </si>
  <si>
    <t>Dry leaves or flowers for use in teas, tinctures, or essential oil extraction.</t>
  </si>
  <si>
    <t>Weeding</t>
  </si>
  <si>
    <t>Weed regularly to prevent competition for water and nutrients.</t>
  </si>
  <si>
    <t>Remove weeds during early growth to ensure proper establishment.</t>
  </si>
  <si>
    <t>Weed sparingly to avoid disturbing sage's shallow roots.</t>
  </si>
  <si>
    <t>Keep area weed-free to promote healthy airflow and growth.</t>
  </si>
  <si>
    <t>Pest Control</t>
  </si>
  <si>
    <t>Use neem oil or insecticidal soap to control aphids and spider mites.</t>
  </si>
  <si>
    <t>Monitor for root borers and leafhoppers; encourage natural predators like ladybugs.</t>
  </si>
  <si>
    <t>Rarely affected by pests; handpick caterpillars or use organic sprays if needed.</t>
  </si>
  <si>
    <t>Inspect regularly for aphids; use a strong water spray or insecticidal soap to remove.</t>
  </si>
  <si>
    <t>Monitor for aphids; use neem oil as needed.</t>
  </si>
  <si>
    <t>Inspect regularly for pests like aphids and caterpillars; use neem oil or handpick pests.</t>
  </si>
  <si>
    <t>Check for pests like aphids; use organic sprays or encourage natural predators.</t>
  </si>
  <si>
    <t>Inspect for aphids and caterpillars; use neem oil or insecticidal soap as needed.</t>
  </si>
  <si>
    <t>Inspect for aphids and beetles; use insecticidal soap or handpick pests.</t>
  </si>
  <si>
    <t>Inspect for pests such as aphids or caterpillars; use organic sprays or hand removal.</t>
  </si>
  <si>
    <t>Check for aphids and thrips; use insecticidal soap or neem oil as needed.</t>
  </si>
  <si>
    <t>Monitor for pests like aphids and caterpillars; use organic sprays or handpick pests.</t>
  </si>
  <si>
    <t>Check for pests like aphids; use neem oil or organic sprays as needed.</t>
  </si>
  <si>
    <t>Inspect for aphids or mites; use insecticidal soap or hand removal.</t>
  </si>
  <si>
    <t>Check for pests like caterpillars or aphids; use neem oil as needed.</t>
  </si>
  <si>
    <t>Monitor for pests such as aphids or spider mites; use organic pest control methods.</t>
  </si>
  <si>
    <t>Monitor for aphids and caterpillars; use neem oil or handpick pests.</t>
  </si>
  <si>
    <t>Inspect for common pests like aphids; use neem oil as needed.</t>
  </si>
  <si>
    <t>Monitor for pests like aphids or beetles; use neem oil or organic sprays as needed.</t>
  </si>
  <si>
    <t>Inspect for pests like aphids or caterpillars; use neem oil as needed.</t>
  </si>
  <si>
    <t>Monitor for pests like aphids or caterpillars; use neem oil or organic sprays as needed.</t>
  </si>
  <si>
    <t>Monitor for aphids and other pests; use neem oil or organic sprays as needed.</t>
  </si>
  <si>
    <t>Harvesting</t>
  </si>
  <si>
    <t>Harvest leaves regularly during the growing season; dry for storage.</t>
  </si>
  <si>
    <t>Harvest flowers when fully bloomed for teas or medicinal use.</t>
  </si>
  <si>
    <t>Harvest leaves sparingly during the growing season; dry for smudging or storage.</t>
  </si>
  <si>
    <t>Harvest flowers when fully open for maximum potency.</t>
  </si>
  <si>
    <t>Harvest leaves when mature; dry for later use.</t>
  </si>
  <si>
    <t>Harvest mature leaves and stems; best done early in the day.</t>
  </si>
  <si>
    <t>Harvest stems and flowers during the blooming season; dry for preservation.</t>
  </si>
  <si>
    <t>Harvest peppers when they reach full color; use fresh or dried.</t>
  </si>
  <si>
    <t>Harvest roots in the fall after plants are two years old.</t>
  </si>
  <si>
    <t>Harvest leaves or flowers as needed during the growing season.</t>
  </si>
  <si>
    <t>Harvest leaves and flowers when mature; dry for storage.</t>
  </si>
  <si>
    <t>Harvest leaves and stems as needed; cut before flowering for best flavor.</t>
  </si>
  <si>
    <t>Harvest flowers and leaves during the peak growing season.</t>
  </si>
  <si>
    <t>Harvest leaves and flowers when mature; use fresh or dry for later use.</t>
  </si>
  <si>
    <t>Harvest leaves as needed, ideally before the plant starts flowering.</t>
  </si>
  <si>
    <t>Harvest stems and leaves as needed; avoid overharvesting.</t>
  </si>
  <si>
    <t>Harvest leaves, flowers, or stems as needed during the growing season.</t>
  </si>
  <si>
    <t>Harvest leaves, flowers, or stems when mature.</t>
  </si>
  <si>
    <t>Harvest leaves, flowers, or stems during the growing season.</t>
  </si>
  <si>
    <t>Storage</t>
  </si>
  <si>
    <t>Store dried leaves in an airtight container away from light and moisture.</t>
  </si>
  <si>
    <t>Store dried flowers in a cool, dark, and airtight container.</t>
  </si>
  <si>
    <t>Store dried leaves in paper bags or airtight containers for smudging.</t>
  </si>
  <si>
    <t>Dry flowers and store in airtight containers away from light.</t>
  </si>
  <si>
    <t>Store dried leaves in an airtight container.</t>
  </si>
  <si>
    <t>Store dried plant material in airtight containers away from moisture and light.</t>
  </si>
  <si>
    <t>Store dried stems and flowers in airtight containers in a cool, dark place.</t>
  </si>
  <si>
    <t>Store fresh peppers in the refrigerator or dry for long-term use.</t>
  </si>
  <si>
    <t>Dry roots thoroughly and store in airtight containers in a cool, dark place.</t>
  </si>
  <si>
    <t>Dry plant material and store in airtight containers away from light.</t>
  </si>
  <si>
    <t>Store dried leaves and flowers in airtight jars in a cool, dark place.</t>
  </si>
  <si>
    <t>Dry leaves and stems and store in airtight containers away from light.</t>
  </si>
  <si>
    <t>Dry harvested material and store in airtight containers in a cool, dark place.</t>
  </si>
  <si>
    <t>Store dried leaves and flowers in airtight containers away from light.</t>
  </si>
  <si>
    <t>Dry leaves and store in a cool, dark, and dry location.</t>
  </si>
  <si>
    <t>Store dried plant material in airtight containers in a cool, dark place.</t>
  </si>
  <si>
    <t>Dry harvested material and store in airtight containers away from light.</t>
  </si>
  <si>
    <t>Store dried plant material in airtight containers in a cool, dark location.</t>
  </si>
  <si>
    <t>Saving Seeds</t>
  </si>
  <si>
    <t>Allow flowers to mature and dry on the plant, collect seeds, and store in a cool, dry place.</t>
  </si>
  <si>
    <t>Ongoing Care</t>
  </si>
  <si>
    <t>Regularly trim to promote bushy growth and prevent flowering. Keep soil moist.</t>
  </si>
  <si>
    <t>Monitor for weeds, ensure consistent watering, and allow flowers to bloom for pollinators.</t>
  </si>
  <si>
    <t>Prune lightly to maintain shape. Avoid overwatering; let soil dry out between watering.</t>
  </si>
  <si>
    <t>Harvest flowers regularly and water consistently to encourage growth.</t>
  </si>
  <si>
    <t>Weed regularly and water consistently.</t>
  </si>
  <si>
    <t>Prune regularly to encourage healthy growth and prevent overcrowding.</t>
  </si>
  <si>
    <t>Regularly prune and remove dead stems to promote healthy growth.</t>
  </si>
  <si>
    <t>Prune regularly to remove dead leaves and encourage new growth.</t>
  </si>
  <si>
    <t>Weed regularly, water consistently, and monitor for pests.</t>
  </si>
  <si>
    <t>Prune regularly to promote new growth and prevent overcrowding.</t>
  </si>
  <si>
    <t>Regularly prune and remove dead or damaged stems to encourage growth.</t>
  </si>
  <si>
    <t>Prune regularly to encourage bushy growth and prevent overcrowding.</t>
  </si>
  <si>
    <t>Prune to remove spent blooms and encourage bushy growth.</t>
  </si>
  <si>
    <t>Prune regularly and monitor for pest infestations.</t>
  </si>
  <si>
    <t>Weed regularly, prune as needed, and water consistently.</t>
  </si>
  <si>
    <t>Prune regularly to remove dead or damaged growth and encourage new shoots.</t>
  </si>
  <si>
    <t>Prune regularly to encourage new growth and remove dead material.</t>
  </si>
  <si>
    <t>Prune regularly to remove dead or damaged growth and encourage healthy shoots.</t>
  </si>
  <si>
    <t>Prune regularly to remove dead growth and encourage healthy new shoots.</t>
  </si>
  <si>
    <t>Prune regularly to remove dead growth and encourage healthy shoots.</t>
  </si>
  <si>
    <t>Prune regularly to remove dead or damaged stems and encourage new growth.</t>
  </si>
  <si>
    <t>Prune regularly to remove dead stems and encourage healthy growth.</t>
  </si>
  <si>
    <t>General Maintenance</t>
  </si>
  <si>
    <t>Trim regularly to prevent flowering, weed to avoid competition, and mulch to retain moisture.</t>
  </si>
  <si>
    <t>Weed during early growth, ensure consistent watering, and mow after flowering to encourage regrowth.</t>
  </si>
  <si>
    <t>Prune lightly to maintain shape, weed sparingly, and avoid overwatering.</t>
  </si>
  <si>
    <t>Weed frequently and deadhead spent blooms to extend flowering.</t>
  </si>
  <si>
    <t>Remove dead or damaged leaves and apply mulch.</t>
  </si>
  <si>
    <t>Weed regularly, water deeply, and apply mulch to retain moisture.</t>
  </si>
  <si>
    <t>Weed regularly and ensure soil remains moist but not soggy.</t>
  </si>
  <si>
    <t>Weed frequently and maintain consistent moisture levels.</t>
  </si>
  <si>
    <t>Mulch to retain moisture, remove dead stems, and prepare soil for the next season.</t>
  </si>
  <si>
    <t>Weed frequently, water consistently, and apply mulch as needed.</t>
  </si>
  <si>
    <t>Weed frequently and maintain consistent watering during the growing season.</t>
  </si>
  <si>
    <t>Weed frequently and maintain consistent soil moisture.</t>
  </si>
  <si>
    <t>Weed frequently, apply mulch, and maintain consistent watering.</t>
  </si>
  <si>
    <t>Weed regularly, water deeply, and apply mulch as needed.</t>
  </si>
  <si>
    <t>Keep soil evenly moist and remove weeds frequently.</t>
  </si>
  <si>
    <t>Ensure proper spacing, mulch around the base, and monitor soil moisture.</t>
  </si>
  <si>
    <t>Weed frequently, water consistently, and monitor for pests.</t>
  </si>
  <si>
    <t>Weed frequently, maintain consistent watering, and apply mulch to retain moisture.</t>
  </si>
  <si>
    <t>Weed frequently, water consistently, and mulch as needed to retain moisture.</t>
  </si>
  <si>
    <t>Weed frequently, water consistently, and apply mulch to retain moisture.</t>
  </si>
  <si>
    <t>Weed frequently, water consistently, and mulch to retain soil moisture.</t>
  </si>
  <si>
    <t>All Tasks</t>
  </si>
  <si>
    <t>Prepare soil, sow seeds, water regularly, prune as needed, apply mulch, monitor for pests, and harvest.</t>
  </si>
  <si>
    <t>Recurring Tasks</t>
  </si>
  <si>
    <t>Water regularly, weed frequently, prune to maintain shape, and monitor for pests.</t>
  </si>
  <si>
    <t>Medicinal Uses</t>
  </si>
  <si>
    <t>Plant 1 can be used for teas, tinctures, and soothing remedies.</t>
  </si>
  <si>
    <t>Plant 2 can be used for teas, tinctures, and soothing remedies.</t>
  </si>
  <si>
    <t>Plant 3 can be used for teas, tinctures, and soothing remedies.</t>
  </si>
  <si>
    <t>Plant 4 can be used for teas, tinctures, and soothing remedies.</t>
  </si>
  <si>
    <t>Plant 5 can be used for teas, tinctures, and soothing remedies.</t>
  </si>
  <si>
    <t>Plant 6 can be used for teas, tinctures, and soothing remedies.</t>
  </si>
  <si>
    <t>Plant 7 can be used for teas, tinctures, and soothing remedies.</t>
  </si>
  <si>
    <t>Plant 8 can be used for teas, tinctures, and soothing remedies.</t>
  </si>
  <si>
    <t>Plant 9 can be used for teas, tinctures, and soothing remedies.</t>
  </si>
  <si>
    <t>Plant 10 can be used for teas, tinctures, and soothing remedies.</t>
  </si>
  <si>
    <t>Plant 11 can be used for teas, tinctures, and soothing remedies.</t>
  </si>
  <si>
    <t>Plant 12 can be used for teas, tinctures, and soothing remedies.</t>
  </si>
  <si>
    <t>Plant 13 can be used for teas, tinctures, and soothing remedies.</t>
  </si>
  <si>
    <t>Plant 14 can be used for teas, tinctures, and soothing remedies.</t>
  </si>
  <si>
    <t>Plant 15 can be used for teas, tinctures, and soothing remedies.</t>
  </si>
  <si>
    <t>Plant 16 can be used for teas, tinctures, and soothing remedies.</t>
  </si>
  <si>
    <t>Plant 17 can be used for teas, tinctures, and soothing remedies.</t>
  </si>
  <si>
    <t>Plant 18 can be used for teas, tinctures, and soothing remedies.</t>
  </si>
  <si>
    <t>Plant 19 can be used for teas, tinctures, and soothing remedies.</t>
  </si>
  <si>
    <t>Plant 20 can be used for teas, tinctures, and soothing remedies.</t>
  </si>
  <si>
    <t>Plant 21 can be used for teas, tinctures, and soothing remedies.</t>
  </si>
  <si>
    <t>Plant 22 can be used for teas, tinctures, and soothing remedies.</t>
  </si>
  <si>
    <t>Plant 23 can be used for teas, tinctures, and soothing remedies.</t>
  </si>
  <si>
    <t>Plant 24 can be used for teas, tinctures, and soothing remedies.</t>
  </si>
  <si>
    <t>Plant 25 can be used for teas, tinctures, and soothing remedies.</t>
  </si>
  <si>
    <t>Plant 26 can be used for teas, tinctures, and soothing remedies.</t>
  </si>
  <si>
    <t>Plant 27 can be used for teas, tinctures, and soothing remedies.</t>
  </si>
  <si>
    <t>Plant 28 can be used for teas, tinctures, and soothing remedies.</t>
  </si>
  <si>
    <t>Plant 29 can be used for teas, tinctures, and soothing remedies.</t>
  </si>
  <si>
    <t>Plant 30 can be used for teas, tinctures, and soothing remedies.</t>
  </si>
  <si>
    <t>Plant 31 can be used for teas, tinctures, and soothing remedies.</t>
  </si>
  <si>
    <t>Plant 32 can be used for teas, tinctures, and soothing remedies.</t>
  </si>
  <si>
    <t>Plant 33 can be used for teas, tinctures, and soothing remedies.</t>
  </si>
  <si>
    <t>Plant 34 can be used for teas, tinctures, and soothing remedies.</t>
  </si>
  <si>
    <t>Plant 35 can be used for teas, tinctures, and soothing remedies.</t>
  </si>
  <si>
    <t>Plant 36 can be used for teas, tinctures, and soothing remedies.</t>
  </si>
  <si>
    <t>Symptoms Treated</t>
  </si>
  <si>
    <t>Traditionally used to alleviate minor ailments such as headaches, colds, or digestive issues. Irritable Bowel Syndrome (IBS). Indigestion and Gas, Nausea and Vomiting, Congestion, Sore Throat, Colds, Sinusitis, and Cough, Tension Headaches and Migraines, Itching from insect bites, rashes, or allergies, Acne, Bad Breath, Toothaches, Stress and Mental Fatigue</t>
  </si>
  <si>
    <t>Traditionally used to alleviate minor ailments such as headaches, colds, or digestive issues.</t>
  </si>
  <si>
    <t>Health Benefits</t>
  </si>
  <si>
    <t>Provides general health benefits like improving immunity, reducing inflammation, and aiding digestion.Respiratory Relief, Headache and Migraine Relief, Muscle Pain and Joint Relief, Skin Conditions, Oral Health, Stress and Mental Fatigue</t>
  </si>
  <si>
    <t>Provides general health benefits like improving immunity, reducing inflammation, and aiding digestion.</t>
  </si>
  <si>
    <t xml:space="preserve">Last frost date: ~Mid-March  </t>
  </si>
  <si>
    <t>First frost date: ~Mid-November</t>
  </si>
  <si>
    <t>Rich</t>
  </si>
  <si>
    <t>Light</t>
  </si>
  <si>
    <t>Loamy</t>
  </si>
  <si>
    <t>Loamy to Snady</t>
  </si>
  <si>
    <t>Sandy</t>
  </si>
  <si>
    <t>Moist</t>
  </si>
  <si>
    <t>Organic Matter</t>
  </si>
  <si>
    <t>Fertile</t>
  </si>
  <si>
    <t>Moderate Fertitilty</t>
  </si>
  <si>
    <t>qty</t>
  </si>
  <si>
    <t>Use Case</t>
  </si>
  <si>
    <t>Preparation Method</t>
  </si>
  <si>
    <t>Digestive Health</t>
  </si>
  <si>
    <t>Irritable Bowel Syndrome (IBS)</t>
  </si>
  <si>
    <t>Peppermint oil capsules</t>
  </si>
  <si>
    <t>Indigestion and Gas</t>
  </si>
  <si>
    <t>Peppermint tea</t>
  </si>
  <si>
    <t>Nausea and Vomiting</t>
  </si>
  <si>
    <t>Peppermint tea or oil</t>
  </si>
  <si>
    <t>Respiratory Relief</t>
  </si>
  <si>
    <t>Congestion</t>
  </si>
  <si>
    <t>Steam inhalation with peppermint oil</t>
  </si>
  <si>
    <t>Sore Throat</t>
  </si>
  <si>
    <t>Gargling peppermint-infused water</t>
  </si>
  <si>
    <t>Colds, Sinusitis, and Cough</t>
  </si>
  <si>
    <t>Drinking peppermint tea or using peppermint oil</t>
  </si>
  <si>
    <t>Headache and Migraine Relief</t>
  </si>
  <si>
    <t>Tension Headaches and Migraines</t>
  </si>
  <si>
    <t>Diluted peppermint oil applied to temples or neck</t>
  </si>
  <si>
    <t>Muscle Pain and Joint Relief</t>
  </si>
  <si>
    <t>Sore Muscles or Joints</t>
  </si>
  <si>
    <t>Diluted peppermint oil massaged onto affected area</t>
  </si>
  <si>
    <t>Skin Conditions</t>
  </si>
  <si>
    <t>Itching from insect bites, rashes, or allergies</t>
  </si>
  <si>
    <t>Diluted peppermint oil or tea compress</t>
  </si>
  <si>
    <t>Acne</t>
  </si>
  <si>
    <t>Diluted peppermint oil application</t>
  </si>
  <si>
    <t>Oral Health</t>
  </si>
  <si>
    <t>Bad Breath</t>
  </si>
  <si>
    <t>Peppermint tea or diluted oil rinse</t>
  </si>
  <si>
    <t>Toothaches</t>
  </si>
  <si>
    <t>Peppermint tea rinse or oil application</t>
  </si>
  <si>
    <t>Stress and Mental Fatigue</t>
  </si>
  <si>
    <t>Diffusing peppermint oil or inhaling its scent</t>
  </si>
  <si>
    <t>Menopausal and Hormonal Support</t>
  </si>
  <si>
    <t>Hot flashes, night sweats, mood swings, hormonal imbalances</t>
  </si>
  <si>
    <t>Red Clover Tea: Steep 1-2 tsp dried blossoms in hot water for 10-15 mins. Drink 1-3 times daily.</t>
  </si>
  <si>
    <t>Bone Health</t>
  </si>
  <si>
    <t>Risk of osteoporosis or brittle bones</t>
  </si>
  <si>
    <t>Red Clover Tea or Capsules: Regular intake supports bone density.</t>
  </si>
  <si>
    <t>Cardiovascular Health</t>
  </si>
  <si>
    <t>High cholesterol, arterial stiffness, poor circulation</t>
  </si>
  <si>
    <t>Red Clover Tincture: Take 1-2 ml diluted in water 2-3 times daily.</t>
  </si>
  <si>
    <t>Eczema, psoriasis, acne, inflammatory skin conditions</t>
  </si>
  <si>
    <t>Skin Wash or Compress: Brew strong tea (2 tbsp in 2 cups water). Use as wash or compress.</t>
  </si>
  <si>
    <t>Respiratory Health</t>
  </si>
  <si>
    <t>Coughs, bronchitis, mild asthma</t>
  </si>
  <si>
    <t>Steam Inhalation: Add 2 tbsp dried blossoms to steaming water. Inhale deeply.</t>
  </si>
  <si>
    <t>Lymphatic and Detox Support</t>
  </si>
  <si>
    <t>Swollen lymph nodes, detoxification needs, immune support</t>
  </si>
  <si>
    <t>Red Clover Infusion: Steep 1 oz dried blossoms in 4 cups water for 4-6 hours. Drink throughout the day.</t>
  </si>
  <si>
    <t>Cancer Prevention Support</t>
  </si>
  <si>
    <t>Potential prevention of hormone-related cancers (consult professional)</t>
  </si>
  <si>
    <t>Red Clover Tea or Capsules: Take as directed. Consult a professional for cancer prevention.</t>
  </si>
  <si>
    <t>Allergy Relief</t>
  </si>
  <si>
    <t>Hay fever, seasonal allergies, nasal congestion</t>
  </si>
  <si>
    <t>Nettle Tea: Steep 1-2 tsp dried nettle leaves in hot water for 5-10 mins. Drink up to 3 cups daily.</t>
  </si>
  <si>
    <t>Joint and Muscle Pain</t>
  </si>
  <si>
    <t>Arthritis, gout, joint pain</t>
  </si>
  <si>
    <t>Nettle Capsules or Powder: Take 300-500 mg per dose as directed.</t>
  </si>
  <si>
    <t>Urinary Health</t>
  </si>
  <si>
    <t>Enlarged prostate (BPH), UTIs, fluid retention</t>
  </si>
  <si>
    <t>Nettle Tincture: Take 1-2 ml diluted in water 2-3 times daily.</t>
  </si>
  <si>
    <t>Iron-Deficiency Anemia</t>
  </si>
  <si>
    <t>Fatigue, weakness, symptoms of low iron</t>
  </si>
  <si>
    <t>Nettle Infusion: Steep 1 oz dried nettle leaves in 4 cups boiling water for 4-8 hours. Strain and drink throughout the day.</t>
  </si>
  <si>
    <t>Eczema, acne, inflammatory skin issues</t>
  </si>
  <si>
    <t>Topical Compress: Brew strong tea (2 tbsp dried nettle in 2 cups water). Apply as a compress.</t>
  </si>
  <si>
    <t>Indigestion, bloating, constipation</t>
  </si>
  <si>
    <t>Nettle Tea or Cooked Leaves: Drink tea or eat boiled/steamed leaves to improve digestion.</t>
  </si>
  <si>
    <t>Hair and Scalp Health</t>
  </si>
  <si>
    <t>Dandruff, hair thinning, hair loss</t>
  </si>
  <si>
    <t>Hair Rinse: Brew strong tea, let cool, and rinse hair after shampooing.</t>
  </si>
  <si>
    <t>Immune Support</t>
  </si>
  <si>
    <t>General immune weakness, susceptibility to colds and infections</t>
  </si>
  <si>
    <t>Nettle Infusion or Capsules: Use for immune support. Drink infusion or take as directed.</t>
  </si>
  <si>
    <t>Coughs, colds, sinus congestion, asthma</t>
  </si>
  <si>
    <t>White Sage Tea: Steep 1 tsp dried leaves in boiling water for 5-10 mins. Strain and drink 1-2 times daily.</t>
  </si>
  <si>
    <t>Digestive Support</t>
  </si>
  <si>
    <t>Indigestion, bloating, stomach cramps</t>
  </si>
  <si>
    <t>White Sage Tea: Steep 1 tsp dried leaves in boiling water for 5-10 mins. Drink after meals.</t>
  </si>
  <si>
    <t>Anti-Inflammatory</t>
  </si>
  <si>
    <t>Sore muscles, joint pain, arthritis</t>
  </si>
  <si>
    <t>Sage Infused Oil: Infuse dried leaves in carrier oil for 2-4 weeks. Apply topically to affected areas.</t>
  </si>
  <si>
    <t>Weak immunity, frequent infections</t>
  </si>
  <si>
    <t>White Sage Tea: Steep dried leaves in water. Drink regularly for immune support.</t>
  </si>
  <si>
    <t>Wounds, rashes, skin irritations</t>
  </si>
  <si>
    <t>Topical Compress: Brew strong tea (2 tbsp in 2 cups water). Soak cloth and apply to affected skin.</t>
  </si>
  <si>
    <t>Mental Health and Relaxation</t>
  </si>
  <si>
    <t>Stress, anxiety, mental fatigue</t>
  </si>
  <si>
    <t>Smudging: Burn dried sage bundle and let the smoke spread to promote relaxation.</t>
  </si>
  <si>
    <t>Gum inflammation, bad breath, oral infections</t>
  </si>
  <si>
    <t>Sage Mouth Rinse: Brew strong tea, let cool, and use as a gargle or rinse.</t>
  </si>
  <si>
    <t>Indigestion, bloating, gas, diarrhea, nausea</t>
  </si>
  <si>
    <t>Chamomile Tea: Steep 1-2 tsp dried flowers in boiling water for 5-10 mins. Strain and drink 1-3 times daily.</t>
  </si>
  <si>
    <t>Sleep Aid and Relaxation</t>
  </si>
  <si>
    <t>Insomnia, anxiety, restlessness</t>
  </si>
  <si>
    <t>Chamomile Tea: Steep dried flowers in boiling water and drink before bedtime for relaxation.</t>
  </si>
  <si>
    <t>Eczema, rashes, wounds, minor burns</t>
  </si>
  <si>
    <t>Menstrual Pain Relief</t>
  </si>
  <si>
    <t>Menstrual cramps, muscle spasms</t>
  </si>
  <si>
    <t>Chamomile Infusion: Steep 1 oz dried flowers in 4 cups boiling water for 4-8 hours. Strain and drink.</t>
  </si>
  <si>
    <t>Mild colds, fevers, sore throats</t>
  </si>
  <si>
    <t>Chamomile Tea or Steam: Drink tea or inhale steam with chamomile flowers for immune support.</t>
  </si>
  <si>
    <t>Gum inflammation, mouth sores, bad breath</t>
  </si>
  <si>
    <t>Chamomile Mouth Rinse: Brew strong tea, let cool, and gargle to soothe gums or mouth sores.</t>
  </si>
  <si>
    <t>Anti-Inflammatory and Pain Relief</t>
  </si>
  <si>
    <t>Joint pain, headaches, inflammation</t>
  </si>
  <si>
    <t>Chamomile Oil: Infuse flowers in carrier oil for 2-4 weeks. Use topically for pain or inflammation relief.</t>
  </si>
  <si>
    <t>Toothache Relief</t>
  </si>
  <si>
    <t>Dental pain, gum inflammation, sensitivity</t>
  </si>
  <si>
    <t>Chew fresh flowers or leaves to release spilanthol for numbing effect.</t>
  </si>
  <si>
    <t>Mouth sores, gum infections, bad breath</t>
  </si>
  <si>
    <t>Toothache Tincture: Infuse fresh or dried flowers in alcohol for 4-6 weeks. Apply drops directly or dilute as mouth rinse.</t>
  </si>
  <si>
    <t>Immune System Support</t>
  </si>
  <si>
    <t>Spilanthes Tea: Steep dried flowers or leaves in boiling water for 5-10 mins. Drink 1-2 times daily.</t>
  </si>
  <si>
    <t>Joint pain, arthritis, muscle soreness</t>
  </si>
  <si>
    <t>Spilanthes Oil: Infuse flowers in carrier oil for 2-4 weeks. Apply topically to joints or muscles.</t>
  </si>
  <si>
    <t>Indigestion, stomach cramps</t>
  </si>
  <si>
    <t>Mouth Rinse: Steep 1 tsp dried flowers in boiling water for 10 mins. Use as rinse when cooled.</t>
  </si>
  <si>
    <t>Infections, wounds, minor skin irritations</t>
  </si>
  <si>
    <t>Topical Poultice: Crush fresh leaves into a paste and apply directly to affected skin.</t>
  </si>
  <si>
    <t>Wound Healing</t>
  </si>
  <si>
    <t>Cuts, abrasions, minor bleeding</t>
  </si>
  <si>
    <t>Yarrow Tea: Steep 1-2 tsp dried flowers or leaves in boiling water for 10-15 mins. Strain and drink 1-3 times daily.</t>
  </si>
  <si>
    <t>Yarrow Tea: Steep dried flowers or leaves in boiling water. Drink after meals for digestive support.</t>
  </si>
  <si>
    <t>Fever Reduction</t>
  </si>
  <si>
    <t>High fever, flu symptoms</t>
  </si>
  <si>
    <t>Yarrow Tincture: Infuse yarrow in alcohol for 4-6 weeks. Take 1-2 ml diluted in water 2-3 times daily.</t>
  </si>
  <si>
    <t>Menstrual Support</t>
  </si>
  <si>
    <t>Heavy menstrual bleeding, cramps, irregular periods</t>
  </si>
  <si>
    <t>Yarrow Infusion: Steep 1 oz dried yarrow in 4 cups boiling water for 4-8 hours. Strain and drink throughout the day.</t>
  </si>
  <si>
    <t>Coughs, colds, congestion</t>
  </si>
  <si>
    <t>Topical Poultice: Crush fresh leaves into a paste and apply directly to wounds or inflamed areas.</t>
  </si>
  <si>
    <t>Joint pain, muscle soreness, inflammation</t>
  </si>
  <si>
    <t>Yarrow Oil: Infuse yarrow in a carrier oil for 2-4 weeks. Strain and use topically for pain or inflammation.</t>
  </si>
  <si>
    <t>Mild colds, infections</t>
  </si>
  <si>
    <t>Steam Inhalation: Add dried yarrow to hot water. Inhale steam for 5-10 mins to relieve respiratory issues.</t>
  </si>
  <si>
    <t>Pain Relief</t>
  </si>
  <si>
    <t>Joint pain, muscle pain, nerve pain</t>
  </si>
  <si>
    <t>Cayenne Tea: Mix 1/4 tsp cayenne powder in hot water. Add lemon juice and honey. Sip slowly.</t>
  </si>
  <si>
    <t>Improved Circulation</t>
  </si>
  <si>
    <t>Cold hands/feet, poor circulation, blood clots</t>
  </si>
  <si>
    <t>Cayenne Tincture: Infuse cayenne in alcohol for 4-6 weeks. Take 1-2 drops diluted in water daily.</t>
  </si>
  <si>
    <t>Gas, bloating, stomach cramps, poor digestion</t>
  </si>
  <si>
    <t>Cayenne Tea: Drink after meals to improve digestion.</t>
  </si>
  <si>
    <t>Weight Loss Support</t>
  </si>
  <si>
    <t>Slow metabolism, excessive appetite</t>
  </si>
  <si>
    <t>Capsules: Take 500-1,000 mg of cayenne powder as a dietary supplement.</t>
  </si>
  <si>
    <t>Heart Health</t>
  </si>
  <si>
    <t>High blood pressure, cholesterol imbalance</t>
  </si>
  <si>
    <t>Cayenne Tea or Capsules: Regular use improves heart health and circulation.</t>
  </si>
  <si>
    <t>Cold and Flu Relief</t>
  </si>
  <si>
    <t>Nasal congestion, sore throat, cold symptoms</t>
  </si>
  <si>
    <t>Cayenne Tea: Drink or gargle with cayenne solution to relieve symptoms.</t>
  </si>
  <si>
    <t>Anti-Inflammatory and Detox Support</t>
  </si>
  <si>
    <t>Chronic inflammation, toxins in the body</t>
  </si>
  <si>
    <t>Cayenne Salve: Apply to inflamed areas for pain relief.</t>
  </si>
  <si>
    <t>Migraine Prevention</t>
  </si>
  <si>
    <t>Recurrent headaches or migraines</t>
  </si>
  <si>
    <t>Spicy Compress: Apply cayenne-soaked cloth to affected areas to relieve migraines or nerve pain.</t>
  </si>
  <si>
    <t>Frequent colds, flu, infections</t>
  </si>
  <si>
    <t>Echinacea Tea: Steep 1-2 tsp dried echinacea in boiling water for 10-15 mins. Drink up to 3 times daily.</t>
  </si>
  <si>
    <t>Sore throat, sinus infections, bronchitis</t>
  </si>
  <si>
    <t>Echinacea Tincture: Infuse echinacea in alcohol for 4-6 weeks. Take 1-2 ml diluted in water 2-3 times daily.</t>
  </si>
  <si>
    <t>Cuts, burns, minor skin infections</t>
  </si>
  <si>
    <t>Topical Salve: Infuse echinacea in oil for 2-4 weeks. Mix with beeswax to create a salve for skin issues.</t>
  </si>
  <si>
    <t>Anti-Inflammatory Relief</t>
  </si>
  <si>
    <t>Arthritis, joint pain, inflammation</t>
  </si>
  <si>
    <t>Echinacea Capsules: Take 300-500 mg of echinacea powder as directed for inflammation relief.</t>
  </si>
  <si>
    <t>Gum infections, mouth sores, bad breath</t>
  </si>
  <si>
    <t>Gargle Solution: Brew strong tea, let cool, and gargle several times daily for oral infections.</t>
  </si>
  <si>
    <t>Urinary Tract Infections (UTIs)</t>
  </si>
  <si>
    <t>Frequent UTIs, mild bladder infections</t>
  </si>
  <si>
    <t>Echinacea Compress: Soak cloth in strong echinacea tea and apply to inflamed joints or wounds.</t>
  </si>
  <si>
    <t>Nutritional Support</t>
  </si>
  <si>
    <t>Nutritional deficiencies, fatigue</t>
  </si>
  <si>
    <t>Alfalfa Tea: Steep 1-2 tsp dried leaves in boiling water for 5-10 mins. Strain and drink 1-3 times daily.</t>
  </si>
  <si>
    <t>Indigestion, gas, bloating, poor appetite</t>
  </si>
  <si>
    <t>Alfalfa Sprouts: Soak seeds in water for 6-8 hours, rinse daily until sprouted. Add to meals.</t>
  </si>
  <si>
    <t>Cholesterol Management</t>
  </si>
  <si>
    <t>High LDL cholesterol levels</t>
  </si>
  <si>
    <t>Alfalfa Tincture: Infuse alfalfa in alcohol for 4-6 weeks. Take 1-2 ml diluted in water 2-3 times daily.</t>
  </si>
  <si>
    <t>Hormonal Balance</t>
  </si>
  <si>
    <t>Menopause symptoms, menstrual irregularities</t>
  </si>
  <si>
    <t>Alfalfa Powder: Add 1-2 tsp to water, juice, or smoothies for health benefits.</t>
  </si>
  <si>
    <t>Anti-Inflammatory and Joint Support</t>
  </si>
  <si>
    <t>Topical Poultice: Mix alfalfa powder with water to form a paste. Apply to affected area.</t>
  </si>
  <si>
    <t>Detoxification</t>
  </si>
  <si>
    <t>Toxin buildup, water retention</t>
  </si>
  <si>
    <t>Alfalfa Capsules: Take 300-500 mg of powdered alfalfa as directed for convenience.</t>
  </si>
  <si>
    <t>Immune System Boost</t>
  </si>
  <si>
    <t>Frequent colds, infections</t>
  </si>
  <si>
    <t>Alfalfa Tea or Powder: Regular use supports immune function and detoxification.</t>
  </si>
  <si>
    <t>Indigestion, bloating, gas, loss of appetite</t>
  </si>
  <si>
    <t>Angelica Tea: Steep 1-2 tsp dried root or leaves in boiling water for 10-15 mins. Drink 2-3 times daily.</t>
  </si>
  <si>
    <t>Coughs, bronchitis, congestion</t>
  </si>
  <si>
    <t>Angelica Tincture: Infuse dried root in alcohol for 4-6 weeks. Take 1-2 ml diluted in water up to 3 times daily.</t>
  </si>
  <si>
    <t>Irregular periods, menstrual cramps, menopause symptoms</t>
  </si>
  <si>
    <t>Angelica Tea: Steep dried root or seeds to balance hormones and ease cramps.</t>
  </si>
  <si>
    <t>Circulatory Support</t>
  </si>
  <si>
    <t>Poor circulation, cold hands/feet</t>
  </si>
  <si>
    <t>Angelica Decoction: Simmer 1 tsp dried root in water for 20 mins. Strain and drink for improved circulation.</t>
  </si>
  <si>
    <t>Stress and Anxiety Relief</t>
  </si>
  <si>
    <t>Nervous tension, stress, mild anxiety</t>
  </si>
  <si>
    <t>Bath Soak: Add 1 cup dried angelica to a hot bath for relaxation.</t>
  </si>
  <si>
    <t>Joint and Muscle Pain Relief</t>
  </si>
  <si>
    <t>Arthritis, muscle soreness, rheumatism</t>
  </si>
  <si>
    <t>Angelica Infused Oil: Infuse dried angelica in carrier oil for 2-4 weeks. Apply topically to sore joints or muscles.</t>
  </si>
  <si>
    <t>Capsules or Powder: Take 1/2 tsp powder or capsules for immune boosting or hormonal balance.</t>
  </si>
  <si>
    <t>Stress, anxiety, mild depression, mental fatigue</t>
  </si>
  <si>
    <t>Holy Basil Tea: Steep 1-2 tsp fresh or dried leaves in boiling water for 5-10 mins. Drink 2-3 times daily.</t>
  </si>
  <si>
    <t>Holy Basil Tincture: Infuse leaves in alcohol for 4-6 weeks. Take 1-2 ml diluted in water 2-3 times daily.</t>
  </si>
  <si>
    <t>Coughs, colds, asthma, bronchitis</t>
  </si>
  <si>
    <t>Holy Basil Tea or Steam: Steep leaves or use in steam for respiratory relief.</t>
  </si>
  <si>
    <t>Indigestion, bloating, loss of appetite</t>
  </si>
  <si>
    <t>Holy Basil Tea: Drink after meals to soothe digestion and reduce bloating.</t>
  </si>
  <si>
    <t>High blood pressure, high cholesterol</t>
  </si>
  <si>
    <t>Holy Basil Capsules: Take 300-500 mg for heart health and cholesterol management.</t>
  </si>
  <si>
    <t>Arthritis, joint pain, chronic inflammation</t>
  </si>
  <si>
    <t>Infused Oil: Use topically for pain relief or massage on joints.</t>
  </si>
  <si>
    <t>Acne, eczema, minor wounds</t>
  </si>
  <si>
    <t>Topical Paste: Apply fresh basil paste directly to affected skin.</t>
  </si>
  <si>
    <t>Blood Sugar Regulation</t>
  </si>
  <si>
    <t>High blood sugar levels, diabetes-related symptoms</t>
  </si>
  <si>
    <t>Holy Basil Juice: Extract fresh juice, mix with honey or water, and drink for blood sugar regulation.</t>
  </si>
  <si>
    <t>Indigestion, bloating, gas</t>
  </si>
  <si>
    <t>Chervil Tea: Steep 1-2 tsp fresh or dried chervil leaves in boiling water for 5-10 mins. Strain and drink 2-3 times daily.</t>
  </si>
  <si>
    <t>Coughs, mild bronchitis, congestion</t>
  </si>
  <si>
    <t>Chervil Steam: Add fresh leaves to a bowl of steaming water. Inhale deeply for respiratory relief.</t>
  </si>
  <si>
    <t>Fluid retention, kidney cleansing</t>
  </si>
  <si>
    <t>Chervil Infusion: Steep fresh leaves in hot water for 10-15 mins. Drink for kidney and detox support.</t>
  </si>
  <si>
    <t>Skin Health</t>
  </si>
  <si>
    <t>Skin irritations, rashes, minor wounds</t>
  </si>
  <si>
    <t>Topical Poultice: Crush fresh leaves and apply directly to the affected skin. Cover with a clean cloth.</t>
  </si>
  <si>
    <t>Anti-Inflammatory Support</t>
  </si>
  <si>
    <t>Arthritis, joint pain, mild inflammation</t>
  </si>
  <si>
    <t>Chervil Tea or Infused Oil: Drink tea or apply oil topically for joint pain relief.</t>
  </si>
  <si>
    <t>Fresh Chervil Juice: Blend fresh leaves, strain, and mix with water or honey. Consume for immune support.</t>
  </si>
  <si>
    <t>Menstrual cramps, PMS, hot flashes, irregular periods</t>
  </si>
  <si>
    <t>Clary Sage Tea: Steep 1-2 tsp dried leaves in boiling water for 5-10 mins. Strain and drink 1-2 times daily.</t>
  </si>
  <si>
    <t>Stress, mild anxiety, depression</t>
  </si>
  <si>
    <t>Essential Oil: Dilute a few drops in carrier oil for massage or inhalation.</t>
  </si>
  <si>
    <t>Aromatherapy Diffusion: Add 5-10 drops of essential oil to a diffuser with water.</t>
  </si>
  <si>
    <t>Arthritis, muscle pain, inflammation</t>
  </si>
  <si>
    <t>Topical Compress: Add a few drops of essential oil to warm water, soak cloth, and apply to the affected area.</t>
  </si>
  <si>
    <t>Acne, eczema, oily skin</t>
  </si>
  <si>
    <t>Steam Inhalation: Add 3-5 drops of essential oil to steaming water. Inhale deeply for 5-10 mins.</t>
  </si>
  <si>
    <t>Coughs, congestion, mild asthma</t>
  </si>
  <si>
    <t>Clary Sage Bath: Add 10-15 drops of essential oil to a warm bath and soak for 20-30 mins.</t>
  </si>
  <si>
    <t>Improved Sleep</t>
  </si>
  <si>
    <t>Insomnia, restlessness</t>
  </si>
  <si>
    <t>Clary Sage Tea or Oil: Use tea or diluted oil for sleep support and relaxation.</t>
  </si>
  <si>
    <t>Liver Support and Detoxification</t>
  </si>
  <si>
    <t>Toxin buildup, sluggish liver function, poor digestion</t>
  </si>
  <si>
    <t>Dandelion Tea: Steep 1-2 tsp dried root or leaves in boiling water for 10-15 mins. Strain and drink 1-3 times daily.</t>
  </si>
  <si>
    <t>Dandelion Tincture: Infuse dried root in alcohol for 4-6 weeks. Take 1-2 ml diluted in water 2-3 times daily.</t>
  </si>
  <si>
    <t>Diuretic and Kidney Health</t>
  </si>
  <si>
    <t>Water retention, swollen ankles, kidney issues</t>
  </si>
  <si>
    <t>Dandelion Salad: Use fresh, young leaves in salads with olive oil and lemon juice.</t>
  </si>
  <si>
    <t>Dandelion Decoction: Simmer 1 tsp dried root in 2 cups of water for 20 mins. Strain and drink.</t>
  </si>
  <si>
    <t>Frequent colds, weakened immunity</t>
  </si>
  <si>
    <t>Dandelion Poultice: Mash fresh leaves into a paste and apply directly to affected skin.</t>
  </si>
  <si>
    <t>Acne, eczema, minor skin irritations</t>
  </si>
  <si>
    <t>Dandelion Capsules: Take powdered dandelion in capsules or smoothies for convenience.</t>
  </si>
  <si>
    <t>Dandelion Oil: Infuse fresh flowers in carrier oil for 2-4 weeks. Use topically for skin or joint issues.</t>
  </si>
  <si>
    <r>
      <rPr>
        <rFont val="Arial"/>
        <color theme="1"/>
        <sz val="11.0"/>
      </rPr>
      <t xml:space="preserve">test </t>
    </r>
    <r>
      <rPr>
        <rFont val="Arial"/>
        <color rgb="FF1155CC"/>
        <sz val="11.0"/>
        <u/>
      </rPr>
      <t>soil.pH</t>
    </r>
    <r>
      <rPr>
        <rFont val="Arial"/>
        <color theme="1"/>
        <sz val="11.0"/>
      </rPr>
      <t xml:space="preserve"> range of 6.0-7.0</t>
    </r>
  </si>
  <si>
    <t>Coughs, bronchitis, asthma, respiratory congestion</t>
  </si>
  <si>
    <t>Elecampane Tea: Simmer 1 tsp dried root in water for 10-15 mins. Strain and drink 2-3 times daily.</t>
  </si>
  <si>
    <t>Elecampane Tincture: Infuse root in alcohol for 4-6 weeks. Take 1-2 ml diluted in water 2-3 times daily.</t>
  </si>
  <si>
    <t>Antimicrobial Support</t>
  </si>
  <si>
    <t>Respiratory infections, bacterial imbalances in the gut</t>
  </si>
  <si>
    <t>Elecampane Syrup: Simmer 1 cup dried root in 2 cups water for 30 mins. Strain and mix with honey. Take 1-2 tsp as needed.</t>
  </si>
  <si>
    <t>Topical Poultice: Crush fresh root into a paste and apply directly to the skin. Cover with a clean cloth.</t>
  </si>
  <si>
    <t>Joint pain, muscle soreness, chronic inflammation</t>
  </si>
  <si>
    <t>Elecampane Decoction: Simmer 1-2 tsp dried root in water for 20-30 mins. Strain and drink.</t>
  </si>
  <si>
    <t>Eczema, rashes, minor wounds</t>
  </si>
  <si>
    <t>Capsules or Powder: Take 300-500 mg of powdered root in capsules for convenience.</t>
  </si>
  <si>
    <t>Indigestion, bloating, gas, constipation</t>
  </si>
  <si>
    <t>Anise Tea: Crush 1 tsp seeds and steep in boiling water for 10-15 mins. Strain and drink 1-2 times daily.</t>
  </si>
  <si>
    <t>Anise Steam: Add 1 tsp crushed seeds to steaming water. Inhale deeply for 5-10 mins for respiratory relief.</t>
  </si>
  <si>
    <t>Menstrual cramps, irregular periods, menopause symptoms</t>
  </si>
  <si>
    <t>Anise Tincture: Infuse crushed seeds in alcohol for 4-6 weeks. Take 1-2 ml diluted in water 2-3 times daily.</t>
  </si>
  <si>
    <t>Arthritis, joint pain, muscle soreness</t>
  </si>
  <si>
    <t>Anise Syrup: Simmer 1 tbsp seeds in water for 15 mins, strain, mix with honey. Take 1 tsp as needed.</t>
  </si>
  <si>
    <t>Anise Capsules: Take powdered anise seeds (300-500 mg) as directed for inflammation or hormonal balance.</t>
  </si>
  <si>
    <t>Bad breath, gum infections</t>
  </si>
  <si>
    <t>Topical Compress: Brew strong anise tea, soak a cloth, and apply to affected area for pain relief.</t>
  </si>
  <si>
    <t>Stress, mild anxiety, insomnia</t>
  </si>
  <si>
    <t>Anise Mouthwash: Brew strong tea, let cool, and use as a mouth rinse for bad breath or gum infections.</t>
  </si>
  <si>
    <t>Coughs, colds, bronchitis, sinus infections</t>
  </si>
  <si>
    <t>Oregano Tea: Steep 1-2 tsp dried leaves in boiling water for 10-15 mins. Strain and drink 1-3 times daily.</t>
  </si>
  <si>
    <t>Indigestion, bloating, intestinal parasites</t>
  </si>
  <si>
    <t>Oregano Oil: Dilute 1-2 drops essential oil in carrier oil. Apply topically or take diluted under supervision.</t>
  </si>
  <si>
    <t>Oregano Steam: Add 1 tsp dried oregano or a few drops essential oil to steaming water. Inhale deeply.</t>
  </si>
  <si>
    <t>Antibacterial and Antifungal Support</t>
  </si>
  <si>
    <t>Fungal infections (e.g., candida), bacterial imbalances</t>
  </si>
  <si>
    <t>Oregano Capsules: Take powdered oregano (300-500 mg) in capsules for infections or inflammation.</t>
  </si>
  <si>
    <t>Arthritis, muscle pain, chronic inflammation</t>
  </si>
  <si>
    <t>Oregano Poultice: Crush fresh leaves into a paste and apply to the affected area. Cover with a cloth.</t>
  </si>
  <si>
    <t>Acne, eczema, minor skin infections</t>
  </si>
  <si>
    <t>Oregano Gargle: Brew strong tea, let cool, and gargle for sore throat or oral infections.</t>
  </si>
  <si>
    <t>Gum infections, bad breath</t>
  </si>
  <si>
    <t>Oregano Infused Oil: Infuse fresh leaves in carrier oil for 2-4 weeks. Use for skin or joint issues.</t>
  </si>
  <si>
    <t>Indigestion, bloating, gas, stomach cramps, constipation</t>
  </si>
  <si>
    <t>Marjoram Tea: Steep 1-2 tsp dried leaves in boiling water for 10-15 mins. Strain and drink 2-3 times daily.</t>
  </si>
  <si>
    <t>Coughs, bronchitis, colds, sinus infections</t>
  </si>
  <si>
    <t>Steam Inhalation: Add 1-2 tsp dried leaves or essential oil to steaming water. Inhale deeply for respiratory relief.</t>
  </si>
  <si>
    <t>Marjoram Tincture: Infuse dried leaves in alcohol for 4-6 weeks. Take 1-2 ml diluted in water 2-3 times daily.</t>
  </si>
  <si>
    <t>Topical Poultice: Crush fresh leaves into a paste. Apply to affected area and cover with a cloth.</t>
  </si>
  <si>
    <t>Marjoram Infused Oil: Infuse leaves in carrier oil for 2-4 weeks. Strain and apply topically for pain relief.</t>
  </si>
  <si>
    <t>Menstrual cramps, PMS, hormonal imbalances</t>
  </si>
  <si>
    <t>Capsules or Powder: Take 300-500 mg of powdered marjoram as directed for inflammation or hormonal balance.</t>
  </si>
  <si>
    <t>Acne, minor wounds, skin infections</t>
  </si>
  <si>
    <t>Aromatherapy: Add 5-10 drops of essential oil to a diffuser for stress relief or relaxation.</t>
  </si>
  <si>
    <t>Cognitive Health</t>
  </si>
  <si>
    <t>Memory loss, mental fatigue, poor concentration</t>
  </si>
  <si>
    <t>Rosemary Tea: Steep 1-2 tsp fresh or dried leaves in boiling water for 10-15 mins. Strain and drink 1-2 times daily.</t>
  </si>
  <si>
    <t>Rosemary Tea: Drink after meals to aid digestion and relieve bloating.</t>
  </si>
  <si>
    <t>Coughs, colds, bronchitis</t>
  </si>
  <si>
    <t>Rosemary Steam: Add dried rosemary or essential oil to steaming water. Inhale deeply for respiratory relief.</t>
  </si>
  <si>
    <t>Stress, mild anxiety, tension</t>
  </si>
  <si>
    <t>Rosemary Aromatherapy: Diffuse essential oil to reduce stress and promote relaxation.</t>
  </si>
  <si>
    <t>Rosemary Tincture: Infuse rosemary in alcohol for 4-6 weeks. Take 1-2 ml diluted in water 2-3 times daily.</t>
  </si>
  <si>
    <t>Joint pain, muscle soreness, headaches</t>
  </si>
  <si>
    <t>Rosemary Infused Oil: Apply to joints or muscles for pain relief and improved circulation.</t>
  </si>
  <si>
    <t>Acne, minor wounds, skin irritation</t>
  </si>
  <si>
    <t>Topical Compress: Brew strong rosemary tea, soak a cloth, and apply to irritated skin.</t>
  </si>
  <si>
    <t>Dandruff, hair loss</t>
  </si>
  <si>
    <t>Hair Rinse: Brew strong tea, let cool, and use as a rinse to promote hair growth and reduce dandruff.</t>
  </si>
  <si>
    <t>Parsley Tea: Steep 1-2 tsp fresh or dried leaves in boiling water for 10 mins. Strain and drink 1-2 times daily.</t>
  </si>
  <si>
    <t>Kidney and Urinary Health</t>
  </si>
  <si>
    <t>Water retention, UTIs, kidney stones</t>
  </si>
  <si>
    <t>Parsley Juice: Blend fresh parsley leaves with water or juice. Strain and drink fresh.</t>
  </si>
  <si>
    <t>Parsley Tincture: Infuse leaves in alcohol for 4-6 weeks. Take 1-2 ml diluted in water 2-3 times daily.</t>
  </si>
  <si>
    <t>Parsley Infused Oil: Infuse leaves in carrier oil for 2-4 weeks. Strain and apply topically.</t>
  </si>
  <si>
    <t>Toxin buildup, sluggish liver function</t>
  </si>
  <si>
    <t>Parsley Compress: Brew strong tea, soak a cloth, and apply to affected area for skin health.</t>
  </si>
  <si>
    <t>Parsley Poultice: Mash fresh leaves into a paste and apply directly to irritated skin.</t>
  </si>
  <si>
    <t>Acne, minor wounds, blemishes</t>
  </si>
  <si>
    <t>Raw Parsley: Add fresh leaves to salads, smoothies, or meals for general health.</t>
  </si>
  <si>
    <t>Irregular periods, menstrual cramps</t>
  </si>
  <si>
    <t>Parsley Tea: Drink for menstrual relief and hormonal balance.</t>
  </si>
  <si>
    <t>Stress, anxiety, nervous tension, insomnia</t>
  </si>
  <si>
    <t>Lavender Tea: Steep 1 tsp dried flowers in boiling water for 5-10 mins. Strain and drink 1-2 times daily.</t>
  </si>
  <si>
    <t>Sleep Support</t>
  </si>
  <si>
    <t>Insomnia, restless sleep</t>
  </si>
  <si>
    <t>Lavender Tincture: Infuse dried flowers in alcohol for 4-6 weeks. Take 1-2 ml diluted in water 2-3 times daily.</t>
  </si>
  <si>
    <t>Lavender Tea: Brew and drink to soothe digestion and reduce bloating.</t>
  </si>
  <si>
    <t>Acne, eczema, minor burns, wounds</t>
  </si>
  <si>
    <t>Lavender Oil: Infuse dried flowers in carrier oil for 2-4 weeks. Apply topically to skin or for pain relief.</t>
  </si>
  <si>
    <t>Headache Relief</t>
  </si>
  <si>
    <t>Tension headaches, migraines</t>
  </si>
  <si>
    <t>Lavender Compress: Brew strong tea, soak a cloth, and apply to head for headache relief.</t>
  </si>
  <si>
    <t>Muscle pain, joint pain, cramps</t>
  </si>
  <si>
    <t>Lavender Bath: Add dried flowers or essential oil to a warm bath for relaxation and skin benefits.</t>
  </si>
  <si>
    <t>Frequent colds, respiratory infections</t>
  </si>
  <si>
    <t>Aromatherapy: Add essential oil to a diffuser for immune support or stress relief.</t>
  </si>
  <si>
    <t>Coughs, colds, sinus congestion</t>
  </si>
  <si>
    <t>Steam Inhalation: Add lavender oil or flowers to steaming water. Inhale deeply for respiratory relief.</t>
  </si>
  <si>
    <t>Coughs, colds, bronchitis, asthma, sinus congestion</t>
  </si>
  <si>
    <t>Thyme Tea: Steep 1-2 tsp dried leaves in boiling water for 10-15 mins. Strain and drink 1-3 times daily.</t>
  </si>
  <si>
    <t>Indigestion, bloating, intestinal cramps</t>
  </si>
  <si>
    <t>Thyme Tincture: Infuse fresh or dried leaves in alcohol for 4-6 weeks. Take 1-2 ml diluted in water 2-3 times daily.</t>
  </si>
  <si>
    <t>Steam Inhalation: Add thyme leaves or essential oil to steaming water. Inhale deeply for respiratory relief.</t>
  </si>
  <si>
    <t>Thyme Infused Oil: Infuse thyme in carrier oil for 2-4 weeks. Strain and use topically for pain or skin conditions.</t>
  </si>
  <si>
    <t>Joint pain, arthritis, sore muscles</t>
  </si>
  <si>
    <t>Thyme Gargle: Brew strong thyme tea, let cool, and gargle for sore throat or gum infections.</t>
  </si>
  <si>
    <t>Gum infections, bad breath, sore throat</t>
  </si>
  <si>
    <t>Thyme Compress: Brew strong tea, soak a cloth, and apply to affected joints or skin.</t>
  </si>
  <si>
    <t>Antimicrobial Properties</t>
  </si>
  <si>
    <t>Fungal infections, bacterial imbalances</t>
  </si>
  <si>
    <t>Aromatherapy: Add thyme essential oil to a diffuser for stress relief or immune support.</t>
  </si>
  <si>
    <t>Indigestion, bloating, diarrhea</t>
  </si>
  <si>
    <t>Sage Tea: Steep 1-2 tsp dried leaves in boiling water for 5-10 mins. Strain and drink 1-3 times daily.</t>
  </si>
  <si>
    <t>Sage Tincture: Infuse sage in alcohol for 4-6 weeks. Take 1-2 ml diluted in water 2-3 times daily.</t>
  </si>
  <si>
    <t>Coughs, colds, sore throat</t>
  </si>
  <si>
    <t>Sage Gargle: Brew strong tea, let cool, and gargle for sore throat or oral health.</t>
  </si>
  <si>
    <t>Menopausal symptoms, night sweats, menstrual cramps</t>
  </si>
  <si>
    <t>Steam Inhalation: Add dried sage or essential oil to steaming water. Inhale deeply for respiratory relief.</t>
  </si>
  <si>
    <t>Memory and Cognitive Support</t>
  </si>
  <si>
    <t>Poor memory, mental fatigue, concentration issues</t>
  </si>
  <si>
    <t>Sage Infused Oil: Infuse sage in carrier oil for 2-4 weeks. Strain and apply topically for pain or skin conditions.</t>
  </si>
  <si>
    <t>Topical Compress: Brew strong tea, soak a cloth, and apply to affected area for skin healing.</t>
  </si>
  <si>
    <t>Aromatherapy: Add sage essential oil to a diffuser for relaxation or cognitive support.</t>
  </si>
  <si>
    <t>Sage Tea: Drink daily for anti-inflammatory relief.</t>
  </si>
  <si>
    <t>Indigestion, gas, bloating, stomach cramps</t>
  </si>
  <si>
    <t>Basil Tea: Steep 1-2 tsp fresh or dried leaves in boiling water for 10-15 mins. Strain and drink 1-2 times daily.</t>
  </si>
  <si>
    <t>Basil Tincture: Infuse fresh leaves in alcohol for 4-6 weeks. Take 1-2 ml diluted in water 2-3 times daily.</t>
  </si>
  <si>
    <t>Stress, mild anxiety, fatigue</t>
  </si>
  <si>
    <t>Basil Infused Oil: Infuse fresh leaves in carrier oil for 2-4 weeks. Strain and apply topically.</t>
  </si>
  <si>
    <t>Basil Poultice: Crush fresh leaves into a paste and apply directly to the affected area.</t>
  </si>
  <si>
    <t>Basil Gargle: Brew strong tea, let cool, and use as a gargle 2-3 times daily.</t>
  </si>
  <si>
    <t>Steam Inhalation: Add basil leaves to steaming water and inhale deeply for 5-10 mins.</t>
  </si>
  <si>
    <t>Bad breath, gum infections, oral ulcers</t>
  </si>
  <si>
    <t>Raw Basil: Add fresh leaves to salads, smoothies, or meals for general health.</t>
  </si>
  <si>
    <t>Basil Tea or Oil: Use for cardiovascular support and reducing inflammation.</t>
  </si>
  <si>
    <t>Indigestion, bloating, gas, stomach cramps</t>
  </si>
  <si>
    <t>Dill Tea: Steep 1-2 tsp fresh or dried seeds in boiling water for 10-15 mins. Strain and drink 1-2 times daily.</t>
  </si>
  <si>
    <t>Colic Relief</t>
  </si>
  <si>
    <t>Infant colic, gastrointestinal discomfort in babies</t>
  </si>
  <si>
    <t>Dill Tincture: Infuse dill seeds in alcohol for 4-6 weeks. Take 1-2 ml diluted in water 2-3 times daily.</t>
  </si>
  <si>
    <t>Coughs, colds, respiratory congestion</t>
  </si>
  <si>
    <t>Dill Infused Oil: Infuse seeds or leaves in carrier oil for 2-4 weeks. Strain and apply topically for pain relief.</t>
  </si>
  <si>
    <t>Dill Gargle: Brew strong tea, let cool, and gargle for bad breath or oral infections.</t>
  </si>
  <si>
    <t>Menstrual Health</t>
  </si>
  <si>
    <t>Menstrual cramps, irregular periods</t>
  </si>
  <si>
    <t>Dill Steam Inhalation: Add dill leaves to steaming water. Inhale deeply for respiratory relief.</t>
  </si>
  <si>
    <t>Raw Dill: Add fresh leaves to salads, soups, or smoothies for general health support.</t>
  </si>
  <si>
    <t>Bad breath, oral infections</t>
  </si>
  <si>
    <t>Dill Poultice: Crush fresh dill leaves into a paste and apply to affected joints or muscles.</t>
  </si>
  <si>
    <t>Dill Tea: Drink before bedtime to promote relaxation and support restful sleep.</t>
  </si>
  <si>
    <t>Heavy metal toxicity, toxin buildup</t>
  </si>
  <si>
    <t>Coriander Tea: Steep 1-2 tsp crushed seeds in boiling water for 10 mins. Strain and drink 1-2 times daily.</t>
  </si>
  <si>
    <t>Cilantro Juice: Blend fresh leaves with water or juice. Strain and drink fresh for detox support.</t>
  </si>
  <si>
    <t>Coriander Tincture: Infuse seeds in alcohol for 4-6 weeks. Take 1-2 ml diluted in water 2-3 times daily.</t>
  </si>
  <si>
    <t>Joint pain, arthritis, inflammation</t>
  </si>
  <si>
    <t>Cilantro Infused Oil: Infuse fresh leaves in carrier oil for 2-4 weeks. Strain and apply topically for pain relief.</t>
  </si>
  <si>
    <t>Cilantro Paste: Crush fresh leaves into a paste. Apply to skin for healing and inflammation relief.</t>
  </si>
  <si>
    <t>High blood sugar, insulin resistance</t>
  </si>
  <si>
    <t>Coriander Seed Steam: Add seeds to steaming water. Inhale deeply for respiratory relief.</t>
  </si>
  <si>
    <t>Acne, eczema, skin infections</t>
  </si>
  <si>
    <t>Raw Cilantro: Add fresh leaves to salads, smoothies, or meals for general health.</t>
  </si>
  <si>
    <t>Coughs, colds, asthma</t>
  </si>
  <si>
    <t>Coriander Tea: Brew seeds and drink for blood sugar regulation or respiratory health.</t>
  </si>
  <si>
    <t>Chive Tea: Steep 1-2 tsp fresh or dried chives in boiling water for 10 mins. Strain and drink 1-2 times daily.</t>
  </si>
  <si>
    <t>Chive Juice: Blend fresh chives with water or juice. Strain and drink fresh for detoxification and immune support.</t>
  </si>
  <si>
    <t>Chive Infused Oil: Infuse fresh chives in carrier oil for 2-4 weeks. Strain and apply topically for skin or joint relief.</t>
  </si>
  <si>
    <t>Weak or brittle bones</t>
  </si>
  <si>
    <t>Chive Compress: Brew strong tea, soak a cloth, and apply to affected joints or wounds.</t>
  </si>
  <si>
    <t>Raw Chives: Add fresh chives to salads, soups, or as a garnish for general health benefits.</t>
  </si>
  <si>
    <t>Acne, minor wounds, skin irritations</t>
  </si>
  <si>
    <t>Chive Paste: Mash fresh chives into a paste. Apply directly to irritated skin or acne.</t>
  </si>
  <si>
    <t>Chive Steam: Add fresh chives to steaming water. Inhale deeply for respiratory relief.</t>
  </si>
  <si>
    <t>Indigestion, bloating, poor appetite</t>
  </si>
  <si>
    <t>Tarragon Tea: Steep 1-2 tsp fresh or dried leaves in boiling water for 10-15 mins. Strain and drink 1-2 times daily.</t>
  </si>
  <si>
    <t>Tarragon Tincture: Infuse leaves in alcohol for 4-6 weeks. Take 1-2 ml diluted in water 2-3 times daily.</t>
  </si>
  <si>
    <t>Tarragon Infused Oil: Infuse fresh leaves in carrier oil for 2-4 weeks. Strain and apply topically for pain relief.</t>
  </si>
  <si>
    <t>Tarragon Compress: Brew strong tea, soak a cloth, and apply to inflamed or irritated skin.</t>
  </si>
  <si>
    <t>Raw Tarragon: Add fresh leaves to salads, soups, or as a garnish for general health support.</t>
  </si>
  <si>
    <t>High blood pressure, poor circulation</t>
  </si>
  <si>
    <t>Tarragon Mouthwash: Brew strong tea, let cool, and use as a mouth rinse 2-3 times daily.</t>
  </si>
  <si>
    <t>Toothaches, gum infections</t>
  </si>
  <si>
    <t>Tarragon Paste: Crush fresh leaves into a paste and apply to skin irritations or sore muscles.</t>
  </si>
  <si>
    <t>General inflammation, swelling</t>
  </si>
  <si>
    <t>Tarragon Tea or Oil: Use for cardiovascular and anti-inflammatory benefits.</t>
  </si>
  <si>
    <t>Stress, anxiety, nervous tension</t>
  </si>
  <si>
    <t>Lemon Balm Tea: Steep 1-2 tsp fresh or dried leaves in boiling water for 10-15 mins. Strain and drink 1-2 times daily.</t>
  </si>
  <si>
    <t>Lemon Balm Tincture: Infuse fresh leaves in alcohol for 4-6 weeks. Take 1-2 ml diluted in water 2-3 times daily.</t>
  </si>
  <si>
    <t>Lemon Balm Infused Oil: Infuse fresh leaves in carrier oil for 2-4 weeks. Strain and apply topically.</t>
  </si>
  <si>
    <t>Antiviral Support</t>
  </si>
  <si>
    <t>Cold sores, viral infections (e.g., herpes simplex)</t>
  </si>
  <si>
    <t>Lemon Balm Compress: Brew strong tea, soak a cloth, and apply to cold sores or skin irritations.</t>
  </si>
  <si>
    <t>Frequent colds, flu</t>
  </si>
  <si>
    <t>Aromatherapy: Add 5-10 drops of essential oil to a diffuser for stress or cognitive support.</t>
  </si>
  <si>
    <t>Poor memory, mental fatigue, lack of focus</t>
  </si>
  <si>
    <t>Lemon Balm Paste: Crush fresh leaves into a paste. Apply to cold sores or wounds.</t>
  </si>
  <si>
    <t>Menstrual cramps, PMS symptoms</t>
  </si>
  <si>
    <t>Raw Lemon Balm: Add fresh leaves to salads, smoothies, or meals for general health benefits.</t>
  </si>
  <si>
    <t>Lemon Balm Tea: Brew as a digestive aid or to promote restful sleep.</t>
  </si>
  <si>
    <t>Palpitations, high blood pressure, mild heart conditions</t>
  </si>
  <si>
    <t>Motherwort Tea: Steep 1 tsp dried leaves in boiling water for 10 mins. Strain and drink up to 2 times daily.</t>
  </si>
  <si>
    <t>Anxiety, nervous tension, mild depression</t>
  </si>
  <si>
    <t>Motherwort Tincture: Infuse leaves in alcohol for 4-6 weeks. Take 1-2 ml diluted in water 2-3 times daily.</t>
  </si>
  <si>
    <t>Irregular periods, menstrual cramps, PMS symptoms</t>
  </si>
  <si>
    <t>Motherwort Infused Oil: Infuse fresh leaves in carrier oil for 2-4 weeks. Strain and apply topically for soreness.</t>
  </si>
  <si>
    <t>Postpartum Recovery</t>
  </si>
  <si>
    <t>Uterine cramps, anxiety after childbirth</t>
  </si>
  <si>
    <t>Motherwort Compress: Brew strong tea, soak a cloth, and apply to joints or inflamed areas.</t>
  </si>
  <si>
    <t>Indigestion, bloating, cramps</t>
  </si>
  <si>
    <t>Raw Motherwort: Add fresh leaves to salads or smoothies in small amounts for general health.</t>
  </si>
  <si>
    <t>Joint pain, muscle soreness</t>
  </si>
  <si>
    <t>Motherwort Capsules: Take powdered leaves in capsule form for heart or menstrual health.</t>
  </si>
  <si>
    <t>Motherwort Tea or Oil: Use for anti-inflammatory and immune support.</t>
  </si>
  <si>
    <t>PMS, menstrual cramps, menopause symptoms, hormonal imbalances</t>
  </si>
  <si>
    <t>Evening Primrose Oil: Extract from seeds. Apply topically or consume capsules (1,000–2,000 mg daily).</t>
  </si>
  <si>
    <t>Eczema, acne, psoriasis, dry skin</t>
  </si>
  <si>
    <t>Evening Primrose Tea: Steep 1-2 tsp dried leaves/flowers in boiling water for 10 mins. Strain and drink 1-2 times daily.</t>
  </si>
  <si>
    <t>Topical Compress: Brew strong tea, soak cloth, and apply to affected skin or joints.</t>
  </si>
  <si>
    <t>High cholesterol, high blood pressure, poor circulation</t>
  </si>
  <si>
    <t>Seed Powder: Grind seeds into a powder and add to smoothies or meals.</t>
  </si>
  <si>
    <t>Frequent colds, immune system imbalances</t>
  </si>
  <si>
    <t>Capsules: Take 1-2 capsules daily for hormonal balance or nerve pain relief.</t>
  </si>
  <si>
    <t>Nerve Pain Relief</t>
  </si>
  <si>
    <t>Diabetic neuropathy, nerve pain</t>
  </si>
  <si>
    <t>Evening Primrose Paste: Mash fresh leaves into a paste and apply to skin for acne or eczema relief.</t>
  </si>
  <si>
    <t>Fertility Support</t>
  </si>
  <si>
    <t>Hormonal imbalances affecting fertility</t>
  </si>
  <si>
    <t>Raw Seeds: Consume raw seeds for general health and nutrient support.</t>
  </si>
  <si>
    <t>Fennel Tea: Steep 1-2 tsp crushed seeds in boiling water for 10 mins. Strain and drink 1-3 times daily.</t>
  </si>
  <si>
    <t>Menstrual cramps, PMS, irregular periods</t>
  </si>
  <si>
    <t>Fennel Tincture: Infuse crushed seeds in alcohol for 4-6 weeks. Take 1-2 ml diluted in water 2-3 times daily.</t>
  </si>
  <si>
    <t>Fennel Infused Oil: Infuse crushed seeds in carrier oil for 2-4 weeks. Strain and apply topically.</t>
  </si>
  <si>
    <t>Fennel Compress: Brew strong tea, soak a cloth, and apply to eyes or inflamed areas.</t>
  </si>
  <si>
    <t>Raw Fennel: Add raw fennel bulbs to salads or eat as a snack for digestion and nutrients.</t>
  </si>
  <si>
    <t>Acne, rashes, minor skin infections</t>
  </si>
  <si>
    <t>Fennel Gargle: Brew strong tea, let cool, and gargle for sore throat or oral infections.</t>
  </si>
  <si>
    <t>Steam Inhalation: Add crushed seeds to steaming water. Inhale deeply for respiratory relief.</t>
  </si>
  <si>
    <t>Eye Health</t>
  </si>
  <si>
    <t>Eye strain, inflammation</t>
  </si>
  <si>
    <t>Fennel Poultice: Mash seeds into a paste and apply to skin for acne or minor infections.</t>
  </si>
  <si>
    <t>Stress, anxiety, mild depression, nervous tension</t>
  </si>
  <si>
    <t>Oat Tea: Steep 1-2 tsp dried oat straw in boiling water for 10-15 mins. Strain and drink 1-2 times daily.</t>
  </si>
  <si>
    <t>Oat Bath: Add 1 cup ground oats to a warm bath and soak for 15-20 mins for skin relief.</t>
  </si>
  <si>
    <t>Dry skin, eczema, rashes, itchiness</t>
  </si>
  <si>
    <t>Oat Porridge: Cook oats with water or milk. Eat daily for digestion and heart health.</t>
  </si>
  <si>
    <t>High cholesterol, high blood pressure</t>
  </si>
  <si>
    <t>Oat Poultice: Mix ground oats with warm water to form a paste. Apply to affected skin.</t>
  </si>
  <si>
    <t>Constipation, diarrhea, indigestion</t>
  </si>
  <si>
    <t>Oat Tincture: Infuse oat straw in alcohol for 4-6 weeks. Take 1-2 ml diluted in water 2-3 times daily.</t>
  </si>
  <si>
    <t>Oat Milk: Blend 1 cup soaked oats with 4 cups water. Strain and drink for digestive health.</t>
  </si>
  <si>
    <t>Steam Inhalation: Add oats to steaming water. Inhale deeply for respiratory relief.</t>
  </si>
  <si>
    <t>Energy and Stamina</t>
  </si>
  <si>
    <t>Fatigue, low energy levels</t>
  </si>
  <si>
    <t>Raw Oats: Add to smoothies or baked goods for energy and nutrients.</t>
  </si>
  <si>
    <t>Toothaches, gum infections, bad breath</t>
  </si>
  <si>
    <t>Clove Tea: Steep 3-4 whole cloves in boiling water for 10-15 mins. Strain and drink 1-2 times daily.</t>
  </si>
  <si>
    <t>Indigestion, bloating, gas, nausea</t>
  </si>
  <si>
    <t>Clove Oil: Mix a few drops of essential oil with carrier oil. Apply directly to affected areas.</t>
  </si>
  <si>
    <t>Headaches, joint pain, muscle soreness</t>
  </si>
  <si>
    <t>Clove Compress: Brew strong tea, soak a cloth, and apply to joints or muscles for pain relief.</t>
  </si>
  <si>
    <t>Clove Powder: Add 1/4 tsp ground clove powder to warm water, tea, or meals for digestion.</t>
  </si>
  <si>
    <t>Steam Inhalation: Add 5-6 cloves to steaming water. Inhale deeply for respiratory relief.</t>
  </si>
  <si>
    <t>Arthritis, joint inflammation, swelling</t>
  </si>
  <si>
    <t>Clove Mouthwash: Brew strong tea, let cool, and use as a gargle for oral infections or bad breath.</t>
  </si>
  <si>
    <t>Acne, minor skin infections</t>
  </si>
  <si>
    <t>Clove Paste: Crush cloves into a paste and apply to acne or skin infections.</t>
  </si>
  <si>
    <t>High blood sugar levels, insulin resistance</t>
  </si>
  <si>
    <t>Raw Cloves: Chew 1-2 whole cloves for oral health or digestion.</t>
  </si>
  <si>
    <t>Lemongrass Tea: Steep 1-2 tsp fresh or dried leaves in boiling water for 10-15 mins. Strain and drink 1-2 times daily.</t>
  </si>
  <si>
    <t>Lemongrass Infused Oil: Infuse fresh leaves in carrier oil for 2-4 weeks. Strain and apply topically for pain or skin relief.</t>
  </si>
  <si>
    <t>Steam Inhalation: Add fresh leaves to steaming water. Inhale deeply for respiratory relief or relaxation.</t>
  </si>
  <si>
    <t>Lemongrass Compress: Brew strong tea, soak a cloth, and apply to affected areas for pain relief.</t>
  </si>
  <si>
    <t>Lemongrass Tincture: Infuse fresh leaves in alcohol for 4-6 weeks. Take 1-2 ml diluted in water 2-3 times daily.</t>
  </si>
  <si>
    <t>Acne, fungal infections, skin irritation</t>
  </si>
  <si>
    <t>Lemongrass Paste: Crush fresh leaves into a paste and apply to acne or fungal infections.</t>
  </si>
  <si>
    <t>Raw Lemongrass: Add fresh stalks to soups, salads, or smoothies for digestion or detox support.</t>
  </si>
  <si>
    <t>Aromatherapy: Diffuse essential oil for stress relief or respiratory benefits.</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</si>
</sst>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Aptos Narrow"/>
      <scheme val="minor"/>
    </font>
    <font>
      <b/>
      <sz val="16.0"/>
      <color rgb="FFFF0000"/>
      <name val="Aptos Narrow"/>
    </font>
    <font>
      <b/>
      <sz val="16.0"/>
      <color rgb="FF0070C0"/>
      <name val="Aptos Narrow"/>
    </font>
    <font>
      <b/>
      <sz val="14.0"/>
      <color rgb="FFFF0000"/>
      <name val="Aptos Narrow"/>
    </font>
    <font>
      <sz val="11.0"/>
      <color theme="1"/>
      <name val="Arial"/>
    </font>
    <font>
      <sz val="11.0"/>
      <color theme="1"/>
      <name val="Aptos Narrow"/>
    </font>
    <font>
      <u/>
      <sz val="11.0"/>
      <color theme="1"/>
      <name val="Aptos Narrow"/>
    </font>
    <font>
      <color theme="1"/>
      <name val="Arial"/>
    </font>
    <font>
      <color theme="1"/>
      <name val="Aptos Narrow"/>
      <scheme val="minor"/>
    </font>
  </fonts>
  <fills count="3">
    <fill>
      <patternFill patternType="none"/>
    </fill>
    <fill>
      <patternFill patternType="lightGray"/>
    </fill>
    <fill>
      <patternFill patternType="solid">
        <fgColor rgb="FFD9F2D0"/>
        <bgColor rgb="FFD9F2D0"/>
      </patternFill>
    </fill>
  </fills>
  <borders count="1">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Alignment="1" applyFont="1">
      <alignment horizontal="center" vertical="top"/>
    </xf>
    <xf borderId="0" fillId="0" fontId="2" numFmtId="0" xfId="0" applyAlignment="1" applyFont="1">
      <alignment horizontal="center" vertical="top"/>
    </xf>
    <xf borderId="0" fillId="0" fontId="1" numFmtId="0" xfId="0" applyAlignment="1" applyFont="1">
      <alignment horizontal="right" vertical="top"/>
    </xf>
    <xf borderId="0" fillId="0" fontId="3" numFmtId="0" xfId="0" applyAlignment="1" applyFont="1">
      <alignment horizontal="right" vertical="top"/>
    </xf>
    <xf borderId="0" fillId="0" fontId="4" numFmtId="0" xfId="0" applyAlignment="1" applyFont="1">
      <alignment horizontal="left" readingOrder="0" shrinkToFit="0" vertical="top" wrapText="1"/>
    </xf>
    <xf borderId="0" fillId="0" fontId="4" numFmtId="0" xfId="0" applyAlignment="1" applyFont="1">
      <alignment horizontal="center" readingOrder="0" shrinkToFit="0" vertical="top" wrapText="1"/>
    </xf>
    <xf borderId="0" fillId="0" fontId="5" numFmtId="0" xfId="0" applyAlignment="1" applyFont="1">
      <alignment horizontal="center" shrinkToFit="0" vertical="top" wrapText="1"/>
    </xf>
    <xf borderId="0" fillId="0" fontId="5" numFmtId="0" xfId="0" applyAlignment="1" applyFont="1">
      <alignment horizontal="left" readingOrder="0" shrinkToFit="0" vertical="top" wrapText="1"/>
    </xf>
    <xf borderId="0" fillId="0" fontId="5" numFmtId="0" xfId="0" applyAlignment="1" applyFont="1">
      <alignment horizontal="center" readingOrder="0" shrinkToFit="0" vertical="top" wrapText="1"/>
    </xf>
    <xf borderId="0" fillId="0" fontId="5" numFmtId="0" xfId="0" applyAlignment="1" applyFont="1">
      <alignment horizontal="left" shrinkToFit="0" vertical="top" wrapText="1"/>
    </xf>
    <xf borderId="0" fillId="0" fontId="6" numFmtId="0" xfId="0" applyAlignment="1" applyFont="1">
      <alignment horizontal="center" readingOrder="0" shrinkToFit="0" vertical="top" wrapText="1"/>
    </xf>
    <xf borderId="0" fillId="0" fontId="5" numFmtId="0" xfId="0" applyAlignment="1" applyFont="1">
      <alignment horizontal="left" vertical="top"/>
    </xf>
    <xf borderId="0" fillId="0" fontId="5" numFmtId="0" xfId="0" applyAlignment="1" applyFont="1">
      <alignment horizontal="center" vertical="top"/>
    </xf>
    <xf borderId="0" fillId="0" fontId="4" numFmtId="0" xfId="0" applyAlignment="1" applyFont="1">
      <alignment horizontal="left" readingOrder="0" vertical="top"/>
    </xf>
    <xf borderId="0" fillId="0" fontId="4" numFmtId="0" xfId="0" applyAlignment="1" applyFont="1">
      <alignment horizontal="center" readingOrder="0" vertical="top"/>
    </xf>
    <xf borderId="0" fillId="0" fontId="7" numFmtId="0" xfId="0" applyAlignment="1" applyFont="1">
      <alignment readingOrder="0"/>
    </xf>
    <xf borderId="0" fillId="0" fontId="7" numFmtId="0" xfId="0" applyAlignment="1" applyFont="1">
      <alignment horizontal="center" readingOrder="0"/>
    </xf>
    <xf borderId="0" fillId="0" fontId="8" numFmtId="0" xfId="0" applyFont="1"/>
    <xf borderId="0" fillId="2" fontId="5" numFmtId="0" xfId="0" applyAlignment="1" applyFill="1" applyFont="1">
      <alignment vertical="top"/>
    </xf>
    <xf borderId="0" fillId="0" fontId="1" numFmtId="0" xfId="0" applyAlignment="1" applyFont="1">
      <alignment horizontal="right" vertical="top"/>
    </xf>
    <xf borderId="0" fillId="2" fontId="3" numFmtId="0" xfId="0" applyAlignment="1" applyFont="1">
      <alignment horizontal="right" vertical="top"/>
    </xf>
    <xf borderId="0" fillId="0" fontId="5" numFmtId="0" xfId="0" applyAlignment="1" applyFont="1">
      <alignment vertical="top"/>
    </xf>
    <xf borderId="0" fillId="0" fontId="3" numFmtId="0" xfId="0" applyAlignment="1" applyFont="1">
      <alignment horizontal="right" vertical="top"/>
    </xf>
    <xf borderId="0" fillId="0" fontId="7" numFmtId="0" xfId="0" applyAlignment="1" applyFont="1">
      <alignment vertical="bottom"/>
    </xf>
    <xf borderId="0" fillId="0" fontId="8" numFmtId="0" xfId="0" applyAlignment="1" applyFont="1">
      <alignment readingOrder="0"/>
    </xf>
  </cellXfs>
  <cellStyles count="1">
    <cellStyle xfId="0" name="Normal" builtinId="0"/>
  </cellStyles>
  <dxfs count="1">
    <dxf>
      <font/>
      <fill>
        <patternFill patternType="solid">
          <fgColor rgb="FFD9F2D0"/>
          <bgColor rgb="FFD9F2D0"/>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customschemas.google.com/relationships/workbookmetadata" Target="metadata"/><Relationship Id="rId41" Type="http://schemas.openxmlformats.org/officeDocument/2006/relationships/worksheet" Target="worksheets/sheet38.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oil.ph/"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oil.ph/" TargetMode="External"/><Relationship Id="rId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52.0"/>
    <col customWidth="1" min="2" max="2" width="38.63"/>
    <col customWidth="1" min="3" max="3" width="40.88"/>
    <col customWidth="1" min="4" max="4" width="34.75"/>
    <col customWidth="1" min="5" max="5" width="38.88"/>
    <col customWidth="1" min="6" max="6" width="58.0"/>
    <col customWidth="1" min="7" max="7" width="47.0"/>
    <col customWidth="1" min="8" max="8" width="37.88"/>
    <col customWidth="1" min="9" max="9" width="48.63"/>
    <col customWidth="1" min="10" max="10" width="41.88"/>
    <col customWidth="1" min="11" max="11" width="32.13"/>
    <col customWidth="1" min="12" max="12" width="42.88"/>
    <col customWidth="1" min="13" max="13" width="39.13"/>
    <col customWidth="1" min="14" max="14" width="50.88"/>
    <col customWidth="1" min="15" max="15" width="34.63"/>
    <col customWidth="1" min="16" max="16" width="43.25"/>
    <col customWidth="1" min="17" max="17" width="39.13"/>
    <col customWidth="1" min="18" max="18" width="34.75"/>
    <col customWidth="1" min="19" max="19" width="37.25"/>
    <col customWidth="1" min="20" max="20" width="40.25"/>
    <col customWidth="1" min="21" max="21" width="39.75"/>
    <col customWidth="1" min="22" max="22" width="41.75"/>
    <col customWidth="1" min="23" max="23" width="28.13"/>
    <col customWidth="1" min="24" max="24" width="32.75"/>
    <col customWidth="1" min="25" max="25" width="30.75"/>
    <col customWidth="1" min="26" max="26" width="33.88"/>
    <col customWidth="1" min="27" max="27" width="34.88"/>
    <col customWidth="1" min="28" max="28" width="53.63"/>
    <col customWidth="1" min="29" max="29" width="42.0"/>
    <col customWidth="1" min="30" max="30" width="43.75"/>
    <col customWidth="1" min="31" max="31" width="43.0"/>
    <col customWidth="1" min="32" max="32" width="42.13"/>
    <col customWidth="1" min="33" max="33" width="62.0"/>
    <col customWidth="1" min="34" max="34" width="49.88"/>
    <col customWidth="1" min="35" max="35" width="41.88"/>
    <col customWidth="1" min="36" max="36" width="39.13"/>
    <col customWidth="1" min="37" max="37" width="47.13"/>
    <col customWidth="1" min="38" max="57" width="9.13"/>
    <col customWidth="1" min="58" max="63" width="8.63"/>
  </cols>
  <sheetData>
    <row r="1" ht="18.75" customHeight="1">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c r="AM1" s="2"/>
      <c r="AN1" s="2"/>
      <c r="AO1" s="2"/>
      <c r="AP1" s="2"/>
      <c r="AQ1" s="2"/>
      <c r="AR1" s="2"/>
      <c r="AS1" s="2"/>
      <c r="AT1" s="2"/>
      <c r="AU1" s="2"/>
      <c r="AV1" s="2"/>
      <c r="AW1" s="2"/>
      <c r="AX1" s="2"/>
      <c r="AY1" s="2"/>
      <c r="AZ1" s="2"/>
      <c r="BA1" s="2"/>
      <c r="BB1" s="2"/>
      <c r="BC1" s="2"/>
      <c r="BD1" s="2"/>
      <c r="BE1" s="2"/>
      <c r="BF1" s="2"/>
      <c r="BG1" s="2"/>
      <c r="BH1" s="2"/>
      <c r="BI1" s="2"/>
      <c r="BJ1" s="2"/>
      <c r="BK1" s="2"/>
    </row>
    <row r="2" ht="18.75" customHeight="1">
      <c r="A2" s="3" t="s">
        <v>36</v>
      </c>
      <c r="B2" s="2" t="s">
        <v>37</v>
      </c>
      <c r="C2" s="2" t="s">
        <v>38</v>
      </c>
      <c r="D2" s="2" t="s">
        <v>39</v>
      </c>
      <c r="E2" s="2" t="s">
        <v>40</v>
      </c>
      <c r="F2" s="2" t="s">
        <v>41</v>
      </c>
      <c r="G2" s="2" t="s">
        <v>42</v>
      </c>
      <c r="H2" s="2" t="s">
        <v>43</v>
      </c>
      <c r="I2" s="2" t="s">
        <v>44</v>
      </c>
      <c r="J2" s="2" t="s">
        <v>45</v>
      </c>
      <c r="K2" s="2" t="s">
        <v>46</v>
      </c>
      <c r="L2" s="2" t="s">
        <v>47</v>
      </c>
      <c r="M2" s="2" t="s">
        <v>48</v>
      </c>
      <c r="N2" s="2" t="s">
        <v>49</v>
      </c>
      <c r="O2" s="2" t="s">
        <v>50</v>
      </c>
      <c r="P2" s="2" t="s">
        <v>51</v>
      </c>
      <c r="Q2" s="2" t="s">
        <v>52</v>
      </c>
      <c r="R2" s="2" t="s">
        <v>53</v>
      </c>
      <c r="S2" s="2" t="s">
        <v>54</v>
      </c>
      <c r="T2" s="2" t="s">
        <v>55</v>
      </c>
      <c r="U2" s="2" t="s">
        <v>56</v>
      </c>
      <c r="V2" s="2" t="s">
        <v>57</v>
      </c>
      <c r="W2" s="2" t="s">
        <v>58</v>
      </c>
      <c r="X2" s="2" t="s">
        <v>59</v>
      </c>
      <c r="Y2" s="2" t="s">
        <v>60</v>
      </c>
      <c r="Z2" s="2" t="s">
        <v>61</v>
      </c>
      <c r="AA2" s="2" t="s">
        <v>62</v>
      </c>
      <c r="AB2" s="2" t="s">
        <v>63</v>
      </c>
      <c r="AC2" s="2" t="s">
        <v>64</v>
      </c>
      <c r="AD2" s="2" t="s">
        <v>65</v>
      </c>
      <c r="AE2" s="2" t="s">
        <v>66</v>
      </c>
      <c r="AF2" s="2" t="s">
        <v>67</v>
      </c>
      <c r="AG2" s="2" t="s">
        <v>68</v>
      </c>
      <c r="AH2" s="2" t="s">
        <v>69</v>
      </c>
      <c r="AI2" s="2" t="s">
        <v>70</v>
      </c>
      <c r="AJ2" s="2" t="s">
        <v>71</v>
      </c>
      <c r="AK2" s="2" t="s">
        <v>72</v>
      </c>
      <c r="AL2" s="2"/>
      <c r="AM2" s="2"/>
      <c r="AN2" s="2"/>
      <c r="AO2" s="2"/>
      <c r="AP2" s="2"/>
      <c r="AQ2" s="2"/>
      <c r="AR2" s="2"/>
      <c r="AS2" s="2"/>
      <c r="AT2" s="2"/>
      <c r="AU2" s="2"/>
      <c r="AV2" s="2"/>
      <c r="AW2" s="2"/>
      <c r="AX2" s="2"/>
      <c r="AY2" s="2"/>
      <c r="AZ2" s="2"/>
      <c r="BA2" s="2"/>
      <c r="BB2" s="2"/>
      <c r="BC2" s="2"/>
      <c r="BD2" s="2"/>
      <c r="BE2" s="2"/>
      <c r="BF2" s="2"/>
      <c r="BG2" s="2"/>
      <c r="BH2" s="2"/>
      <c r="BI2" s="2"/>
      <c r="BJ2" s="2"/>
      <c r="BK2" s="2"/>
    </row>
    <row r="3" ht="18.75" customHeight="1">
      <c r="A3" s="4" t="s">
        <v>73</v>
      </c>
      <c r="B3" s="5" t="s">
        <v>74</v>
      </c>
      <c r="C3" s="6" t="s">
        <v>75</v>
      </c>
      <c r="D3" s="7" t="s">
        <v>76</v>
      </c>
      <c r="E3" s="6" t="s">
        <v>77</v>
      </c>
      <c r="F3" s="6" t="s">
        <v>78</v>
      </c>
      <c r="G3" s="6" t="s">
        <v>79</v>
      </c>
      <c r="H3" s="6" t="s">
        <v>79</v>
      </c>
      <c r="I3" s="6" t="s">
        <v>79</v>
      </c>
      <c r="J3" s="6" t="s">
        <v>79</v>
      </c>
      <c r="K3" s="6" t="s">
        <v>79</v>
      </c>
      <c r="L3" s="6" t="s">
        <v>79</v>
      </c>
      <c r="M3" s="6" t="s">
        <v>79</v>
      </c>
      <c r="N3" s="6" t="s">
        <v>79</v>
      </c>
      <c r="O3" s="6" t="s">
        <v>79</v>
      </c>
      <c r="P3" s="6" t="s">
        <v>79</v>
      </c>
      <c r="Q3" s="6" t="s">
        <v>79</v>
      </c>
      <c r="R3" s="6" t="s">
        <v>79</v>
      </c>
      <c r="S3" s="6" t="s">
        <v>79</v>
      </c>
      <c r="T3" s="6" t="s">
        <v>79</v>
      </c>
      <c r="U3" s="6" t="s">
        <v>79</v>
      </c>
      <c r="V3" s="6" t="s">
        <v>79</v>
      </c>
      <c r="W3" s="6" t="s">
        <v>79</v>
      </c>
      <c r="X3" s="6" t="s">
        <v>79</v>
      </c>
      <c r="Y3" s="6" t="s">
        <v>79</v>
      </c>
      <c r="Z3" s="6" t="s">
        <v>79</v>
      </c>
      <c r="AA3" s="6" t="s">
        <v>79</v>
      </c>
      <c r="AB3" s="6" t="s">
        <v>79</v>
      </c>
      <c r="AC3" s="6" t="s">
        <v>79</v>
      </c>
      <c r="AD3" s="6" t="s">
        <v>79</v>
      </c>
      <c r="AE3" s="6" t="s">
        <v>79</v>
      </c>
      <c r="AF3" s="6" t="s">
        <v>79</v>
      </c>
      <c r="AG3" s="6" t="s">
        <v>79</v>
      </c>
      <c r="AH3" s="6" t="s">
        <v>79</v>
      </c>
      <c r="AI3" s="6" t="s">
        <v>79</v>
      </c>
      <c r="AJ3" s="6" t="s">
        <v>79</v>
      </c>
      <c r="AK3" s="6" t="s">
        <v>79</v>
      </c>
      <c r="AL3" s="7"/>
      <c r="AM3" s="7"/>
      <c r="AN3" s="7"/>
      <c r="AO3" s="7"/>
      <c r="AP3" s="7"/>
      <c r="AQ3" s="7"/>
      <c r="AR3" s="7"/>
      <c r="AS3" s="7"/>
      <c r="AT3" s="7"/>
      <c r="AU3" s="7"/>
      <c r="AV3" s="7"/>
      <c r="AW3" s="7"/>
      <c r="AX3" s="7"/>
      <c r="AY3" s="7"/>
      <c r="AZ3" s="7"/>
      <c r="BA3" s="7"/>
      <c r="BB3" s="7"/>
      <c r="BC3" s="7"/>
      <c r="BD3" s="7"/>
      <c r="BE3" s="7"/>
      <c r="BF3" s="7"/>
      <c r="BG3" s="7"/>
      <c r="BH3" s="7"/>
      <c r="BI3" s="7"/>
      <c r="BJ3" s="7"/>
      <c r="BK3" s="7"/>
    </row>
    <row r="4" ht="18.75" customHeight="1">
      <c r="A4" s="4"/>
      <c r="B4" s="8" t="s">
        <v>80</v>
      </c>
      <c r="C4" s="9" t="s">
        <v>81</v>
      </c>
      <c r="D4" s="7"/>
      <c r="E4" s="9" t="s">
        <v>82</v>
      </c>
      <c r="F4" s="7"/>
      <c r="G4" s="9" t="s">
        <v>83</v>
      </c>
      <c r="H4" s="9" t="s">
        <v>83</v>
      </c>
      <c r="I4" s="9" t="s">
        <v>83</v>
      </c>
      <c r="J4" s="9" t="s">
        <v>83</v>
      </c>
      <c r="K4" s="9" t="s">
        <v>83</v>
      </c>
      <c r="L4" s="9" t="s">
        <v>83</v>
      </c>
      <c r="M4" s="9" t="s">
        <v>83</v>
      </c>
      <c r="N4" s="9" t="s">
        <v>83</v>
      </c>
      <c r="O4" s="9" t="s">
        <v>83</v>
      </c>
      <c r="P4" s="9" t="s">
        <v>83</v>
      </c>
      <c r="Q4" s="9" t="s">
        <v>83</v>
      </c>
      <c r="R4" s="9" t="s">
        <v>83</v>
      </c>
      <c r="S4" s="9" t="s">
        <v>83</v>
      </c>
      <c r="T4" s="9" t="s">
        <v>83</v>
      </c>
      <c r="U4" s="9" t="s">
        <v>83</v>
      </c>
      <c r="V4" s="9" t="s">
        <v>83</v>
      </c>
      <c r="W4" s="9" t="s">
        <v>83</v>
      </c>
      <c r="X4" s="9" t="s">
        <v>83</v>
      </c>
      <c r="Y4" s="9" t="s">
        <v>83</v>
      </c>
      <c r="Z4" s="9" t="s">
        <v>83</v>
      </c>
      <c r="AA4" s="9" t="s">
        <v>83</v>
      </c>
      <c r="AB4" s="9" t="s">
        <v>83</v>
      </c>
      <c r="AC4" s="9" t="s">
        <v>83</v>
      </c>
      <c r="AD4" s="9" t="s">
        <v>83</v>
      </c>
      <c r="AE4" s="9" t="s">
        <v>83</v>
      </c>
      <c r="AF4" s="9" t="s">
        <v>83</v>
      </c>
      <c r="AG4" s="9" t="s">
        <v>83</v>
      </c>
      <c r="AH4" s="9" t="s">
        <v>83</v>
      </c>
      <c r="AI4" s="9" t="s">
        <v>83</v>
      </c>
      <c r="AJ4" s="9" t="s">
        <v>83</v>
      </c>
      <c r="AK4" s="9" t="s">
        <v>83</v>
      </c>
      <c r="AL4" s="7"/>
      <c r="AM4" s="7"/>
      <c r="AN4" s="7"/>
      <c r="AO4" s="7"/>
      <c r="AP4" s="7"/>
      <c r="AQ4" s="7"/>
      <c r="AR4" s="7"/>
      <c r="AS4" s="7"/>
      <c r="AT4" s="7"/>
      <c r="AU4" s="7"/>
      <c r="AV4" s="7"/>
      <c r="AW4" s="7"/>
      <c r="AX4" s="7"/>
      <c r="AY4" s="7"/>
      <c r="AZ4" s="7"/>
      <c r="BA4" s="7"/>
      <c r="BB4" s="7"/>
      <c r="BC4" s="7"/>
      <c r="BD4" s="7"/>
      <c r="BE4" s="7"/>
      <c r="BF4" s="7"/>
      <c r="BG4" s="7"/>
      <c r="BH4" s="7"/>
      <c r="BI4" s="7"/>
      <c r="BJ4" s="7"/>
      <c r="BK4" s="7"/>
    </row>
    <row r="5" ht="18.75" customHeight="1">
      <c r="A5" s="4" t="s">
        <v>84</v>
      </c>
      <c r="B5" s="10" t="s">
        <v>85</v>
      </c>
      <c r="C5" s="7" t="s">
        <v>86</v>
      </c>
      <c r="D5" s="7" t="s">
        <v>87</v>
      </c>
      <c r="E5" s="6" t="s">
        <v>88</v>
      </c>
      <c r="F5" s="7" t="s">
        <v>89</v>
      </c>
      <c r="G5" s="6" t="s">
        <v>90</v>
      </c>
      <c r="H5" s="6" t="s">
        <v>88</v>
      </c>
      <c r="I5" s="6" t="s">
        <v>88</v>
      </c>
      <c r="J5" s="6" t="s">
        <v>90</v>
      </c>
      <c r="K5" s="6" t="s">
        <v>91</v>
      </c>
      <c r="L5" s="6" t="s">
        <v>88</v>
      </c>
      <c r="M5" s="6" t="s">
        <v>88</v>
      </c>
      <c r="N5" s="6" t="s">
        <v>91</v>
      </c>
      <c r="O5" s="6" t="s">
        <v>90</v>
      </c>
      <c r="P5" s="6" t="s">
        <v>90</v>
      </c>
      <c r="Q5" s="6" t="s">
        <v>90</v>
      </c>
      <c r="R5" s="6" t="s">
        <v>90</v>
      </c>
      <c r="S5" s="6" t="s">
        <v>90</v>
      </c>
      <c r="T5" s="6" t="s">
        <v>90</v>
      </c>
      <c r="U5" s="6" t="s">
        <v>90</v>
      </c>
      <c r="V5" s="6" t="s">
        <v>90</v>
      </c>
      <c r="W5" s="6" t="s">
        <v>90</v>
      </c>
      <c r="X5" s="6" t="s">
        <v>90</v>
      </c>
      <c r="Y5" s="6" t="s">
        <v>90</v>
      </c>
      <c r="Z5" s="6" t="s">
        <v>90</v>
      </c>
      <c r="AA5" s="6" t="s">
        <v>90</v>
      </c>
      <c r="AB5" s="6" t="s">
        <v>90</v>
      </c>
      <c r="AC5" s="6" t="s">
        <v>90</v>
      </c>
      <c r="AD5" s="6" t="s">
        <v>90</v>
      </c>
      <c r="AE5" s="6" t="s">
        <v>90</v>
      </c>
      <c r="AF5" s="6" t="s">
        <v>90</v>
      </c>
      <c r="AG5" s="6" t="s">
        <v>90</v>
      </c>
      <c r="AH5" s="6" t="s">
        <v>90</v>
      </c>
      <c r="AI5" s="6" t="s">
        <v>90</v>
      </c>
      <c r="AJ5" s="6" t="s">
        <v>90</v>
      </c>
      <c r="AK5" s="6" t="s">
        <v>90</v>
      </c>
      <c r="AL5" s="7"/>
      <c r="AM5" s="7"/>
      <c r="AN5" s="7"/>
      <c r="AO5" s="7"/>
      <c r="AP5" s="7"/>
      <c r="AQ5" s="7"/>
      <c r="AR5" s="7"/>
      <c r="AS5" s="7"/>
      <c r="AT5" s="7"/>
      <c r="AU5" s="7"/>
      <c r="AV5" s="7"/>
      <c r="AW5" s="7"/>
      <c r="AX5" s="7"/>
      <c r="AY5" s="7"/>
      <c r="AZ5" s="7"/>
      <c r="BA5" s="7"/>
      <c r="BB5" s="7"/>
      <c r="BC5" s="7"/>
      <c r="BD5" s="7"/>
      <c r="BE5" s="7"/>
      <c r="BF5" s="7"/>
      <c r="BG5" s="7"/>
      <c r="BH5" s="7"/>
      <c r="BI5" s="7"/>
      <c r="BJ5" s="7"/>
      <c r="BK5" s="7"/>
    </row>
    <row r="6" ht="18.75" customHeight="1">
      <c r="A6" s="4"/>
      <c r="B6" s="5" t="s">
        <v>92</v>
      </c>
      <c r="C6" s="6" t="s">
        <v>93</v>
      </c>
      <c r="D6" s="6" t="s">
        <v>94</v>
      </c>
      <c r="E6" s="6" t="s">
        <v>95</v>
      </c>
      <c r="F6" s="7"/>
      <c r="G6" s="6" t="s">
        <v>96</v>
      </c>
      <c r="H6" s="6" t="s">
        <v>97</v>
      </c>
      <c r="I6" s="6" t="s">
        <v>98</v>
      </c>
      <c r="J6" s="6" t="s">
        <v>99</v>
      </c>
      <c r="K6" s="6" t="s">
        <v>100</v>
      </c>
      <c r="L6" s="6" t="s">
        <v>101</v>
      </c>
      <c r="M6" s="6" t="s">
        <v>96</v>
      </c>
      <c r="N6" s="6" t="s">
        <v>102</v>
      </c>
      <c r="O6" s="6" t="s">
        <v>103</v>
      </c>
      <c r="P6" s="11" t="s">
        <v>104</v>
      </c>
      <c r="Q6" s="6" t="s">
        <v>97</v>
      </c>
      <c r="R6" s="6" t="s">
        <v>102</v>
      </c>
      <c r="S6" s="6" t="s">
        <v>102</v>
      </c>
      <c r="T6" s="6" t="s">
        <v>102</v>
      </c>
      <c r="U6" s="6" t="s">
        <v>102</v>
      </c>
      <c r="V6" s="6" t="s">
        <v>97</v>
      </c>
      <c r="W6" s="6" t="s">
        <v>105</v>
      </c>
      <c r="X6" s="6" t="s">
        <v>97</v>
      </c>
      <c r="Y6" s="6" t="s">
        <v>97</v>
      </c>
      <c r="Z6" s="6" t="s">
        <v>97</v>
      </c>
      <c r="AA6" s="6" t="s">
        <v>97</v>
      </c>
      <c r="AB6" s="6" t="s">
        <v>97</v>
      </c>
      <c r="AC6" s="6" t="s">
        <v>97</v>
      </c>
      <c r="AD6" s="6" t="s">
        <v>97</v>
      </c>
      <c r="AE6" s="6" t="s">
        <v>97</v>
      </c>
      <c r="AF6" s="6" t="s">
        <v>97</v>
      </c>
      <c r="AG6" s="6" t="s">
        <v>97</v>
      </c>
      <c r="AH6" s="6" t="s">
        <v>106</v>
      </c>
      <c r="AI6" s="6" t="s">
        <v>106</v>
      </c>
      <c r="AJ6" s="6" t="s">
        <v>106</v>
      </c>
      <c r="AK6" s="6" t="s">
        <v>106</v>
      </c>
      <c r="AL6" s="7"/>
      <c r="AM6" s="7"/>
      <c r="AN6" s="7"/>
      <c r="AO6" s="7"/>
      <c r="AP6" s="7"/>
      <c r="AQ6" s="7"/>
      <c r="AR6" s="7"/>
      <c r="AS6" s="7"/>
      <c r="AT6" s="7"/>
      <c r="AU6" s="7"/>
      <c r="AV6" s="7"/>
      <c r="AW6" s="7"/>
      <c r="AX6" s="7"/>
      <c r="AY6" s="7"/>
      <c r="AZ6" s="7"/>
      <c r="BA6" s="7"/>
      <c r="BB6" s="7"/>
      <c r="BC6" s="7"/>
      <c r="BD6" s="7"/>
      <c r="BE6" s="7"/>
      <c r="BF6" s="7"/>
      <c r="BG6" s="7"/>
      <c r="BH6" s="7"/>
      <c r="BI6" s="7"/>
      <c r="BJ6" s="7"/>
      <c r="BK6" s="7"/>
    </row>
    <row r="7" ht="18.75" customHeight="1">
      <c r="A7" s="4" t="s">
        <v>107</v>
      </c>
      <c r="B7" s="10" t="s">
        <v>108</v>
      </c>
      <c r="C7" s="6" t="s">
        <v>109</v>
      </c>
      <c r="D7" s="7" t="s">
        <v>110</v>
      </c>
      <c r="E7" s="7" t="s">
        <v>111</v>
      </c>
      <c r="F7" s="7" t="s">
        <v>112</v>
      </c>
      <c r="G7" s="7" t="s">
        <v>111</v>
      </c>
      <c r="H7" s="7" t="s">
        <v>111</v>
      </c>
      <c r="I7" s="7" t="s">
        <v>111</v>
      </c>
      <c r="J7" s="7" t="s">
        <v>111</v>
      </c>
      <c r="K7" s="7" t="s">
        <v>111</v>
      </c>
      <c r="L7" s="7" t="s">
        <v>111</v>
      </c>
      <c r="M7" s="7" t="s">
        <v>111</v>
      </c>
      <c r="N7" s="7" t="s">
        <v>111</v>
      </c>
      <c r="O7" s="7" t="s">
        <v>111</v>
      </c>
      <c r="P7" s="7" t="s">
        <v>111</v>
      </c>
      <c r="Q7" s="7" t="s">
        <v>111</v>
      </c>
      <c r="R7" s="7" t="s">
        <v>111</v>
      </c>
      <c r="S7" s="7" t="s">
        <v>111</v>
      </c>
      <c r="T7" s="7" t="s">
        <v>111</v>
      </c>
      <c r="U7" s="7" t="s">
        <v>111</v>
      </c>
      <c r="V7" s="7" t="s">
        <v>111</v>
      </c>
      <c r="W7" s="7" t="s">
        <v>111</v>
      </c>
      <c r="X7" s="7" t="s">
        <v>111</v>
      </c>
      <c r="Y7" s="7" t="s">
        <v>111</v>
      </c>
      <c r="Z7" s="7" t="s">
        <v>111</v>
      </c>
      <c r="AA7" s="7" t="s">
        <v>111</v>
      </c>
      <c r="AB7" s="7" t="s">
        <v>111</v>
      </c>
      <c r="AC7" s="7" t="s">
        <v>111</v>
      </c>
      <c r="AD7" s="7" t="s">
        <v>111</v>
      </c>
      <c r="AE7" s="7" t="s">
        <v>111</v>
      </c>
      <c r="AF7" s="7" t="s">
        <v>111</v>
      </c>
      <c r="AG7" s="7" t="s">
        <v>111</v>
      </c>
      <c r="AH7" s="7" t="s">
        <v>111</v>
      </c>
      <c r="AI7" s="7" t="s">
        <v>111</v>
      </c>
      <c r="AJ7" s="7" t="s">
        <v>111</v>
      </c>
      <c r="AK7" s="7" t="s">
        <v>111</v>
      </c>
      <c r="AL7" s="7"/>
      <c r="AM7" s="7"/>
      <c r="AN7" s="7"/>
      <c r="AO7" s="7"/>
      <c r="AP7" s="7"/>
      <c r="AQ7" s="7"/>
      <c r="AR7" s="7"/>
      <c r="AS7" s="7"/>
      <c r="AT7" s="7"/>
      <c r="AU7" s="7"/>
      <c r="AV7" s="7"/>
      <c r="AW7" s="7"/>
      <c r="AX7" s="7"/>
      <c r="AY7" s="7"/>
      <c r="AZ7" s="7"/>
      <c r="BA7" s="7"/>
      <c r="BB7" s="7"/>
      <c r="BC7" s="7"/>
      <c r="BD7" s="7"/>
      <c r="BE7" s="7"/>
      <c r="BF7" s="7"/>
      <c r="BG7" s="7"/>
      <c r="BH7" s="7"/>
      <c r="BI7" s="7"/>
      <c r="BJ7" s="7"/>
      <c r="BK7" s="7"/>
    </row>
    <row r="8" ht="18.75" customHeight="1">
      <c r="A8" s="4"/>
      <c r="B8" s="10"/>
      <c r="C8" s="9" t="s">
        <v>113</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ht="18.75" customHeight="1">
      <c r="A9" s="4" t="s">
        <v>114</v>
      </c>
      <c r="B9" s="5" t="s">
        <v>115</v>
      </c>
      <c r="C9" s="6" t="s">
        <v>116</v>
      </c>
      <c r="D9" s="6" t="s">
        <v>117</v>
      </c>
      <c r="E9" s="6" t="s">
        <v>118</v>
      </c>
      <c r="F9" s="6" t="s">
        <v>119</v>
      </c>
      <c r="G9" s="6" t="s">
        <v>118</v>
      </c>
      <c r="H9" s="6" t="s">
        <v>118</v>
      </c>
      <c r="I9" s="6" t="s">
        <v>118</v>
      </c>
      <c r="J9" s="6" t="s">
        <v>118</v>
      </c>
      <c r="K9" s="6" t="s">
        <v>118</v>
      </c>
      <c r="L9" s="6" t="s">
        <v>118</v>
      </c>
      <c r="M9" s="6" t="s">
        <v>118</v>
      </c>
      <c r="N9" s="6" t="s">
        <v>118</v>
      </c>
      <c r="O9" s="6" t="s">
        <v>118</v>
      </c>
      <c r="P9" s="6" t="s">
        <v>118</v>
      </c>
      <c r="Q9" s="6" t="s">
        <v>118</v>
      </c>
      <c r="R9" s="6" t="s">
        <v>118</v>
      </c>
      <c r="S9" s="6" t="s">
        <v>118</v>
      </c>
      <c r="T9" s="6" t="s">
        <v>118</v>
      </c>
      <c r="U9" s="6" t="s">
        <v>118</v>
      </c>
      <c r="V9" s="6" t="s">
        <v>118</v>
      </c>
      <c r="W9" s="6" t="s">
        <v>118</v>
      </c>
      <c r="X9" s="6" t="s">
        <v>118</v>
      </c>
      <c r="Y9" s="6" t="s">
        <v>118</v>
      </c>
      <c r="Z9" s="6" t="s">
        <v>118</v>
      </c>
      <c r="AA9" s="6" t="s">
        <v>118</v>
      </c>
      <c r="AB9" s="6" t="s">
        <v>118</v>
      </c>
      <c r="AC9" s="6" t="s">
        <v>118</v>
      </c>
      <c r="AD9" s="6" t="s">
        <v>118</v>
      </c>
      <c r="AE9" s="6" t="s">
        <v>118</v>
      </c>
      <c r="AF9" s="6" t="s">
        <v>118</v>
      </c>
      <c r="AG9" s="6" t="s">
        <v>118</v>
      </c>
      <c r="AH9" s="6" t="s">
        <v>118</v>
      </c>
      <c r="AI9" s="6" t="s">
        <v>118</v>
      </c>
      <c r="AJ9" s="6" t="s">
        <v>118</v>
      </c>
      <c r="AK9" s="6" t="s">
        <v>118</v>
      </c>
      <c r="AL9" s="7"/>
      <c r="AM9" s="7"/>
      <c r="AN9" s="7"/>
      <c r="AO9" s="7"/>
      <c r="AP9" s="7"/>
      <c r="AQ9" s="7"/>
      <c r="AR9" s="7"/>
      <c r="AS9" s="7"/>
      <c r="AT9" s="7"/>
      <c r="AU9" s="7"/>
      <c r="AV9" s="7"/>
      <c r="AW9" s="7"/>
      <c r="AX9" s="7"/>
      <c r="AY9" s="7"/>
      <c r="AZ9" s="7"/>
      <c r="BA9" s="7"/>
      <c r="BB9" s="7"/>
      <c r="BC9" s="7"/>
      <c r="BD9" s="7"/>
      <c r="BE9" s="7"/>
      <c r="BF9" s="7"/>
      <c r="BG9" s="7"/>
      <c r="BH9" s="7"/>
      <c r="BI9" s="7"/>
      <c r="BJ9" s="7"/>
      <c r="BK9" s="7"/>
    </row>
    <row r="10" ht="18.75" customHeight="1">
      <c r="A10" s="4"/>
      <c r="B10" s="5" t="s">
        <v>120</v>
      </c>
      <c r="C10" s="9" t="s">
        <v>121</v>
      </c>
      <c r="D10" s="9" t="s">
        <v>121</v>
      </c>
      <c r="E10" s="6" t="s">
        <v>122</v>
      </c>
      <c r="F10" s="9" t="s">
        <v>123</v>
      </c>
      <c r="G10" s="6" t="s">
        <v>122</v>
      </c>
      <c r="H10" s="6" t="s">
        <v>122</v>
      </c>
      <c r="I10" s="6" t="s">
        <v>122</v>
      </c>
      <c r="J10" s="6" t="s">
        <v>122</v>
      </c>
      <c r="K10" s="6" t="s">
        <v>122</v>
      </c>
      <c r="L10" s="6" t="s">
        <v>122</v>
      </c>
      <c r="M10" s="6" t="s">
        <v>122</v>
      </c>
      <c r="N10" s="6" t="s">
        <v>122</v>
      </c>
      <c r="O10" s="6" t="s">
        <v>122</v>
      </c>
      <c r="P10" s="6" t="s">
        <v>122</v>
      </c>
      <c r="Q10" s="6" t="s">
        <v>122</v>
      </c>
      <c r="R10" s="6" t="s">
        <v>122</v>
      </c>
      <c r="S10" s="6" t="s">
        <v>122</v>
      </c>
      <c r="T10" s="6" t="s">
        <v>122</v>
      </c>
      <c r="U10" s="6" t="s">
        <v>122</v>
      </c>
      <c r="V10" s="6" t="s">
        <v>122</v>
      </c>
      <c r="W10" s="6" t="s">
        <v>122</v>
      </c>
      <c r="X10" s="6" t="s">
        <v>122</v>
      </c>
      <c r="Y10" s="6" t="s">
        <v>122</v>
      </c>
      <c r="Z10" s="6" t="s">
        <v>122</v>
      </c>
      <c r="AA10" s="6" t="s">
        <v>122</v>
      </c>
      <c r="AB10" s="6" t="s">
        <v>122</v>
      </c>
      <c r="AC10" s="6" t="s">
        <v>122</v>
      </c>
      <c r="AD10" s="6" t="s">
        <v>122</v>
      </c>
      <c r="AE10" s="6" t="s">
        <v>122</v>
      </c>
      <c r="AF10" s="6" t="s">
        <v>122</v>
      </c>
      <c r="AG10" s="6" t="s">
        <v>122</v>
      </c>
      <c r="AH10" s="6" t="s">
        <v>122</v>
      </c>
      <c r="AI10" s="6" t="s">
        <v>122</v>
      </c>
      <c r="AJ10" s="6" t="s">
        <v>122</v>
      </c>
      <c r="AK10" s="6" t="s">
        <v>122</v>
      </c>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ht="18.75" customHeight="1">
      <c r="A11" s="4"/>
      <c r="B11" s="6" t="s">
        <v>124</v>
      </c>
      <c r="C11" s="6" t="s">
        <v>124</v>
      </c>
      <c r="D11" s="6" t="s">
        <v>124</v>
      </c>
      <c r="E11" s="6" t="s">
        <v>124</v>
      </c>
      <c r="F11" s="6" t="s">
        <v>124</v>
      </c>
      <c r="G11" s="6" t="s">
        <v>124</v>
      </c>
      <c r="H11" s="6" t="s">
        <v>124</v>
      </c>
      <c r="I11" s="6" t="s">
        <v>124</v>
      </c>
      <c r="J11" s="6" t="s">
        <v>124</v>
      </c>
      <c r="K11" s="6" t="s">
        <v>124</v>
      </c>
      <c r="L11" s="6" t="s">
        <v>124</v>
      </c>
      <c r="M11" s="6" t="s">
        <v>124</v>
      </c>
      <c r="N11" s="6" t="s">
        <v>124</v>
      </c>
      <c r="O11" s="6" t="s">
        <v>124</v>
      </c>
      <c r="P11" s="6" t="s">
        <v>124</v>
      </c>
      <c r="Q11" s="6" t="s">
        <v>124</v>
      </c>
      <c r="R11" s="6" t="s">
        <v>124</v>
      </c>
      <c r="S11" s="6" t="s">
        <v>124</v>
      </c>
      <c r="T11" s="6" t="s">
        <v>124</v>
      </c>
      <c r="U11" s="6" t="s">
        <v>124</v>
      </c>
      <c r="V11" s="6" t="s">
        <v>124</v>
      </c>
      <c r="W11" s="6" t="s">
        <v>124</v>
      </c>
      <c r="X11" s="6" t="s">
        <v>124</v>
      </c>
      <c r="Y11" s="6" t="s">
        <v>124</v>
      </c>
      <c r="Z11" s="6" t="s">
        <v>124</v>
      </c>
      <c r="AA11" s="6" t="s">
        <v>124</v>
      </c>
      <c r="AB11" s="6" t="s">
        <v>124</v>
      </c>
      <c r="AC11" s="6" t="s">
        <v>124</v>
      </c>
      <c r="AD11" s="6" t="s">
        <v>124</v>
      </c>
      <c r="AE11" s="6" t="s">
        <v>124</v>
      </c>
      <c r="AF11" s="6" t="s">
        <v>124</v>
      </c>
      <c r="AG11" s="6" t="s">
        <v>124</v>
      </c>
      <c r="AH11" s="6" t="s">
        <v>124</v>
      </c>
      <c r="AI11" s="6" t="s">
        <v>124</v>
      </c>
      <c r="AJ11" s="6" t="s">
        <v>124</v>
      </c>
      <c r="AK11" s="6" t="s">
        <v>124</v>
      </c>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ht="18.75" customHeight="1">
      <c r="A12" s="4" t="s">
        <v>125</v>
      </c>
      <c r="B12" s="5" t="s">
        <v>126</v>
      </c>
      <c r="C12" s="6" t="s">
        <v>127</v>
      </c>
      <c r="D12" s="7" t="s">
        <v>128</v>
      </c>
      <c r="E12" s="6" t="s">
        <v>129</v>
      </c>
      <c r="F12" s="7" t="s">
        <v>130</v>
      </c>
      <c r="G12" s="6" t="s">
        <v>129</v>
      </c>
      <c r="H12" s="6" t="s">
        <v>129</v>
      </c>
      <c r="I12" s="6" t="s">
        <v>129</v>
      </c>
      <c r="J12" s="6" t="s">
        <v>129</v>
      </c>
      <c r="K12" s="6" t="s">
        <v>129</v>
      </c>
      <c r="L12" s="6" t="s">
        <v>129</v>
      </c>
      <c r="M12" s="6" t="s">
        <v>129</v>
      </c>
      <c r="N12" s="6" t="s">
        <v>129</v>
      </c>
      <c r="O12" s="6" t="s">
        <v>129</v>
      </c>
      <c r="P12" s="6" t="s">
        <v>129</v>
      </c>
      <c r="Q12" s="6" t="s">
        <v>129</v>
      </c>
      <c r="R12" s="6" t="s">
        <v>129</v>
      </c>
      <c r="S12" s="6" t="s">
        <v>129</v>
      </c>
      <c r="T12" s="6" t="s">
        <v>129</v>
      </c>
      <c r="U12" s="6" t="s">
        <v>129</v>
      </c>
      <c r="V12" s="6" t="s">
        <v>129</v>
      </c>
      <c r="W12" s="6" t="s">
        <v>129</v>
      </c>
      <c r="X12" s="6" t="s">
        <v>129</v>
      </c>
      <c r="Y12" s="6" t="s">
        <v>129</v>
      </c>
      <c r="Z12" s="6" t="s">
        <v>129</v>
      </c>
      <c r="AA12" s="6" t="s">
        <v>129</v>
      </c>
      <c r="AB12" s="6" t="s">
        <v>129</v>
      </c>
      <c r="AC12" s="6" t="s">
        <v>129</v>
      </c>
      <c r="AD12" s="6" t="s">
        <v>129</v>
      </c>
      <c r="AE12" s="6" t="s">
        <v>129</v>
      </c>
      <c r="AF12" s="6" t="s">
        <v>129</v>
      </c>
      <c r="AG12" s="6" t="s">
        <v>129</v>
      </c>
      <c r="AH12" s="6" t="s">
        <v>129</v>
      </c>
      <c r="AI12" s="6" t="s">
        <v>129</v>
      </c>
      <c r="AJ12" s="6" t="s">
        <v>129</v>
      </c>
      <c r="AK12" s="6" t="s">
        <v>129</v>
      </c>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ht="18.75" customHeight="1">
      <c r="A13" s="4"/>
      <c r="B13" s="8" t="s">
        <v>131</v>
      </c>
      <c r="C13" s="9" t="s">
        <v>132</v>
      </c>
      <c r="D13" s="7"/>
      <c r="E13" s="9" t="s">
        <v>133</v>
      </c>
      <c r="F13" s="7"/>
      <c r="G13" s="9" t="s">
        <v>133</v>
      </c>
      <c r="H13" s="9" t="s">
        <v>133</v>
      </c>
      <c r="I13" s="9" t="s">
        <v>133</v>
      </c>
      <c r="J13" s="9" t="s">
        <v>133</v>
      </c>
      <c r="K13" s="9" t="s">
        <v>133</v>
      </c>
      <c r="L13" s="9" t="s">
        <v>133</v>
      </c>
      <c r="M13" s="9" t="s">
        <v>133</v>
      </c>
      <c r="N13" s="9" t="s">
        <v>133</v>
      </c>
      <c r="O13" s="9" t="s">
        <v>133</v>
      </c>
      <c r="P13" s="9" t="s">
        <v>133</v>
      </c>
      <c r="Q13" s="9" t="s">
        <v>133</v>
      </c>
      <c r="R13" s="9" t="s">
        <v>133</v>
      </c>
      <c r="S13" s="9" t="s">
        <v>133</v>
      </c>
      <c r="T13" s="9" t="s">
        <v>133</v>
      </c>
      <c r="U13" s="9" t="s">
        <v>133</v>
      </c>
      <c r="V13" s="9" t="s">
        <v>133</v>
      </c>
      <c r="W13" s="9" t="s">
        <v>133</v>
      </c>
      <c r="X13" s="9" t="s">
        <v>133</v>
      </c>
      <c r="Y13" s="9" t="s">
        <v>133</v>
      </c>
      <c r="Z13" s="9" t="s">
        <v>133</v>
      </c>
      <c r="AA13" s="9" t="s">
        <v>133</v>
      </c>
      <c r="AB13" s="9" t="s">
        <v>133</v>
      </c>
      <c r="AC13" s="9" t="s">
        <v>133</v>
      </c>
      <c r="AD13" s="9" t="s">
        <v>133</v>
      </c>
      <c r="AE13" s="9" t="s">
        <v>133</v>
      </c>
      <c r="AF13" s="9" t="s">
        <v>133</v>
      </c>
      <c r="AG13" s="9" t="s">
        <v>133</v>
      </c>
      <c r="AH13" s="9" t="s">
        <v>133</v>
      </c>
      <c r="AI13" s="9" t="s">
        <v>133</v>
      </c>
      <c r="AJ13" s="9" t="s">
        <v>133</v>
      </c>
      <c r="AK13" s="9" t="s">
        <v>133</v>
      </c>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ht="18.75" customHeight="1">
      <c r="A14" s="4" t="s">
        <v>134</v>
      </c>
      <c r="B14" s="5" t="s">
        <v>135</v>
      </c>
      <c r="C14" s="7" t="s">
        <v>136</v>
      </c>
      <c r="D14" s="6" t="s">
        <v>137</v>
      </c>
      <c r="E14" s="6" t="s">
        <v>138</v>
      </c>
      <c r="F14" s="6" t="s">
        <v>139</v>
      </c>
      <c r="G14" s="6" t="s">
        <v>138</v>
      </c>
      <c r="H14" s="6" t="s">
        <v>138</v>
      </c>
      <c r="I14" s="6" t="s">
        <v>138</v>
      </c>
      <c r="J14" s="6" t="s">
        <v>138</v>
      </c>
      <c r="K14" s="6" t="s">
        <v>138</v>
      </c>
      <c r="L14" s="6" t="s">
        <v>138</v>
      </c>
      <c r="M14" s="6" t="s">
        <v>138</v>
      </c>
      <c r="N14" s="6" t="s">
        <v>138</v>
      </c>
      <c r="O14" s="7" t="s">
        <v>140</v>
      </c>
      <c r="P14" s="7" t="s">
        <v>140</v>
      </c>
      <c r="Q14" s="7" t="s">
        <v>140</v>
      </c>
      <c r="R14" s="7" t="s">
        <v>140</v>
      </c>
      <c r="S14" s="7" t="s">
        <v>140</v>
      </c>
      <c r="T14" s="7" t="s">
        <v>140</v>
      </c>
      <c r="U14" s="7" t="s">
        <v>140</v>
      </c>
      <c r="V14" s="7" t="s">
        <v>140</v>
      </c>
      <c r="W14" s="7" t="s">
        <v>140</v>
      </c>
      <c r="X14" s="7" t="s">
        <v>140</v>
      </c>
      <c r="Y14" s="7" t="s">
        <v>140</v>
      </c>
      <c r="Z14" s="7" t="s">
        <v>140</v>
      </c>
      <c r="AA14" s="6" t="s">
        <v>138</v>
      </c>
      <c r="AB14" s="6" t="s">
        <v>138</v>
      </c>
      <c r="AC14" s="6" t="s">
        <v>138</v>
      </c>
      <c r="AD14" s="6" t="s">
        <v>138</v>
      </c>
      <c r="AE14" s="6" t="s">
        <v>138</v>
      </c>
      <c r="AF14" s="6" t="s">
        <v>138</v>
      </c>
      <c r="AG14" s="6" t="s">
        <v>138</v>
      </c>
      <c r="AH14" s="6" t="s">
        <v>138</v>
      </c>
      <c r="AI14" s="6" t="s">
        <v>138</v>
      </c>
      <c r="AJ14" s="6" t="s">
        <v>138</v>
      </c>
      <c r="AK14" s="6" t="s">
        <v>138</v>
      </c>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ht="18.75" customHeight="1">
      <c r="A15" s="4"/>
      <c r="B15" s="8" t="s">
        <v>141</v>
      </c>
      <c r="C15" s="7"/>
      <c r="D15" s="9" t="s">
        <v>142</v>
      </c>
      <c r="E15" s="9" t="s">
        <v>143</v>
      </c>
      <c r="F15" s="9" t="s">
        <v>144</v>
      </c>
      <c r="G15" s="9" t="s">
        <v>143</v>
      </c>
      <c r="H15" s="9" t="s">
        <v>143</v>
      </c>
      <c r="I15" s="9" t="s">
        <v>143</v>
      </c>
      <c r="J15" s="9" t="s">
        <v>143</v>
      </c>
      <c r="K15" s="9" t="s">
        <v>143</v>
      </c>
      <c r="L15" s="9" t="s">
        <v>143</v>
      </c>
      <c r="M15" s="9" t="s">
        <v>143</v>
      </c>
      <c r="N15" s="9" t="s">
        <v>143</v>
      </c>
      <c r="O15" s="7"/>
      <c r="P15" s="7"/>
      <c r="Q15" s="7"/>
      <c r="R15" s="7"/>
      <c r="S15" s="7"/>
      <c r="T15" s="7"/>
      <c r="U15" s="7"/>
      <c r="V15" s="7"/>
      <c r="W15" s="7"/>
      <c r="X15" s="7"/>
      <c r="Y15" s="7"/>
      <c r="Z15" s="7"/>
      <c r="AA15" s="9" t="s">
        <v>143</v>
      </c>
      <c r="AB15" s="9" t="s">
        <v>143</v>
      </c>
      <c r="AC15" s="9" t="s">
        <v>143</v>
      </c>
      <c r="AD15" s="9" t="s">
        <v>143</v>
      </c>
      <c r="AE15" s="9" t="s">
        <v>143</v>
      </c>
      <c r="AF15" s="9" t="s">
        <v>143</v>
      </c>
      <c r="AG15" s="9" t="s">
        <v>143</v>
      </c>
      <c r="AH15" s="9" t="s">
        <v>143</v>
      </c>
      <c r="AI15" s="9" t="s">
        <v>143</v>
      </c>
      <c r="AJ15" s="9" t="s">
        <v>143</v>
      </c>
      <c r="AK15" s="9" t="s">
        <v>143</v>
      </c>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ht="18.75" customHeight="1">
      <c r="A16" s="4" t="s">
        <v>145</v>
      </c>
      <c r="B16" s="5" t="s">
        <v>146</v>
      </c>
      <c r="C16" s="6" t="s">
        <v>139</v>
      </c>
      <c r="D16" s="6" t="s">
        <v>147</v>
      </c>
      <c r="E16" s="6" t="s">
        <v>148</v>
      </c>
      <c r="F16" s="6" t="s">
        <v>149</v>
      </c>
      <c r="G16" s="6" t="s">
        <v>148</v>
      </c>
      <c r="H16" s="6" t="s">
        <v>148</v>
      </c>
      <c r="I16" s="6" t="s">
        <v>148</v>
      </c>
      <c r="J16" s="6" t="s">
        <v>148</v>
      </c>
      <c r="K16" s="6" t="s">
        <v>148</v>
      </c>
      <c r="L16" s="6" t="s">
        <v>148</v>
      </c>
      <c r="M16" s="6" t="s">
        <v>148</v>
      </c>
      <c r="N16" s="6" t="s">
        <v>148</v>
      </c>
      <c r="O16" s="6" t="s">
        <v>148</v>
      </c>
      <c r="P16" s="6" t="s">
        <v>148</v>
      </c>
      <c r="Q16" s="6" t="s">
        <v>148</v>
      </c>
      <c r="R16" s="6" t="s">
        <v>148</v>
      </c>
      <c r="S16" s="6" t="s">
        <v>148</v>
      </c>
      <c r="T16" s="6" t="s">
        <v>148</v>
      </c>
      <c r="U16" s="6" t="s">
        <v>148</v>
      </c>
      <c r="V16" s="6" t="s">
        <v>148</v>
      </c>
      <c r="W16" s="6" t="s">
        <v>148</v>
      </c>
      <c r="X16" s="6" t="s">
        <v>148</v>
      </c>
      <c r="Y16" s="6" t="s">
        <v>148</v>
      </c>
      <c r="Z16" s="6" t="s">
        <v>148</v>
      </c>
      <c r="AA16" s="6" t="s">
        <v>148</v>
      </c>
      <c r="AB16" s="6" t="s">
        <v>148</v>
      </c>
      <c r="AC16" s="6" t="s">
        <v>148</v>
      </c>
      <c r="AD16" s="6" t="s">
        <v>148</v>
      </c>
      <c r="AE16" s="6" t="s">
        <v>148</v>
      </c>
      <c r="AF16" s="6" t="s">
        <v>148</v>
      </c>
      <c r="AG16" s="6" t="s">
        <v>148</v>
      </c>
      <c r="AH16" s="6" t="s">
        <v>148</v>
      </c>
      <c r="AI16" s="6" t="s">
        <v>148</v>
      </c>
      <c r="AJ16" s="6" t="s">
        <v>148</v>
      </c>
      <c r="AK16" s="6" t="s">
        <v>148</v>
      </c>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ht="18.75" customHeight="1">
      <c r="A17" s="4"/>
      <c r="B17" s="8" t="s">
        <v>150</v>
      </c>
      <c r="C17" s="9" t="s">
        <v>151</v>
      </c>
      <c r="D17" s="9" t="s">
        <v>152</v>
      </c>
      <c r="E17" s="9" t="s">
        <v>153</v>
      </c>
      <c r="F17" s="9" t="s">
        <v>154</v>
      </c>
      <c r="G17" s="9" t="s">
        <v>153</v>
      </c>
      <c r="H17" s="9" t="s">
        <v>153</v>
      </c>
      <c r="I17" s="9" t="s">
        <v>153</v>
      </c>
      <c r="J17" s="9" t="s">
        <v>153</v>
      </c>
      <c r="K17" s="9" t="s">
        <v>153</v>
      </c>
      <c r="L17" s="9" t="s">
        <v>153</v>
      </c>
      <c r="M17" s="9" t="s">
        <v>153</v>
      </c>
      <c r="N17" s="9" t="s">
        <v>153</v>
      </c>
      <c r="O17" s="9" t="s">
        <v>153</v>
      </c>
      <c r="P17" s="9" t="s">
        <v>153</v>
      </c>
      <c r="Q17" s="9" t="s">
        <v>153</v>
      </c>
      <c r="R17" s="9" t="s">
        <v>153</v>
      </c>
      <c r="S17" s="9" t="s">
        <v>153</v>
      </c>
      <c r="T17" s="9" t="s">
        <v>153</v>
      </c>
      <c r="U17" s="9" t="s">
        <v>153</v>
      </c>
      <c r="V17" s="9" t="s">
        <v>153</v>
      </c>
      <c r="W17" s="9" t="s">
        <v>153</v>
      </c>
      <c r="X17" s="9" t="s">
        <v>153</v>
      </c>
      <c r="Y17" s="9" t="s">
        <v>153</v>
      </c>
      <c r="Z17" s="9" t="s">
        <v>153</v>
      </c>
      <c r="AA17" s="9" t="s">
        <v>153</v>
      </c>
      <c r="AB17" s="9" t="s">
        <v>153</v>
      </c>
      <c r="AC17" s="9" t="s">
        <v>153</v>
      </c>
      <c r="AD17" s="9" t="s">
        <v>153</v>
      </c>
      <c r="AE17" s="9" t="s">
        <v>153</v>
      </c>
      <c r="AF17" s="9" t="s">
        <v>153</v>
      </c>
      <c r="AG17" s="9" t="s">
        <v>153</v>
      </c>
      <c r="AH17" s="9" t="s">
        <v>153</v>
      </c>
      <c r="AI17" s="9" t="s">
        <v>153</v>
      </c>
      <c r="AJ17" s="9" t="s">
        <v>153</v>
      </c>
      <c r="AK17" s="9" t="s">
        <v>153</v>
      </c>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ht="18.75" customHeight="1">
      <c r="A18" s="4" t="s">
        <v>155</v>
      </c>
      <c r="B18" s="5" t="s">
        <v>156</v>
      </c>
      <c r="C18" s="6" t="s">
        <v>157</v>
      </c>
      <c r="D18" s="6" t="s">
        <v>158</v>
      </c>
      <c r="E18" s="6" t="s">
        <v>159</v>
      </c>
      <c r="F18" s="7" t="s">
        <v>160</v>
      </c>
      <c r="G18" s="6" t="s">
        <v>159</v>
      </c>
      <c r="H18" s="6" t="s">
        <v>159</v>
      </c>
      <c r="I18" s="6" t="s">
        <v>159</v>
      </c>
      <c r="J18" s="6" t="s">
        <v>159</v>
      </c>
      <c r="K18" s="6" t="s">
        <v>159</v>
      </c>
      <c r="L18" s="6" t="s">
        <v>159</v>
      </c>
      <c r="M18" s="6" t="s">
        <v>159</v>
      </c>
      <c r="N18" s="6" t="s">
        <v>159</v>
      </c>
      <c r="O18" s="6" t="s">
        <v>159</v>
      </c>
      <c r="P18" s="6" t="s">
        <v>159</v>
      </c>
      <c r="Q18" s="6" t="s">
        <v>159</v>
      </c>
      <c r="R18" s="6" t="s">
        <v>159</v>
      </c>
      <c r="S18" s="6" t="s">
        <v>159</v>
      </c>
      <c r="T18" s="6" t="s">
        <v>159</v>
      </c>
      <c r="U18" s="6" t="s">
        <v>159</v>
      </c>
      <c r="V18" s="6" t="s">
        <v>159</v>
      </c>
      <c r="W18" s="6" t="s">
        <v>159</v>
      </c>
      <c r="X18" s="6" t="s">
        <v>159</v>
      </c>
      <c r="Y18" s="6" t="s">
        <v>159</v>
      </c>
      <c r="Z18" s="6" t="s">
        <v>159</v>
      </c>
      <c r="AA18" s="6" t="s">
        <v>159</v>
      </c>
      <c r="AB18" s="6" t="s">
        <v>159</v>
      </c>
      <c r="AC18" s="6" t="s">
        <v>159</v>
      </c>
      <c r="AD18" s="6" t="s">
        <v>159</v>
      </c>
      <c r="AE18" s="6" t="s">
        <v>159</v>
      </c>
      <c r="AF18" s="6" t="s">
        <v>159</v>
      </c>
      <c r="AG18" s="6" t="s">
        <v>159</v>
      </c>
      <c r="AH18" s="6" t="s">
        <v>159</v>
      </c>
      <c r="AI18" s="6" t="s">
        <v>159</v>
      </c>
      <c r="AJ18" s="6" t="s">
        <v>159</v>
      </c>
      <c r="AK18" s="6" t="s">
        <v>159</v>
      </c>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ht="18.75" customHeight="1">
      <c r="A19" s="4"/>
      <c r="B19" s="8" t="s">
        <v>161</v>
      </c>
      <c r="C19" s="9" t="s">
        <v>162</v>
      </c>
      <c r="D19" s="9" t="s">
        <v>163</v>
      </c>
      <c r="E19" s="9" t="s">
        <v>164</v>
      </c>
      <c r="F19" s="7"/>
      <c r="G19" s="9" t="s">
        <v>164</v>
      </c>
      <c r="H19" s="9" t="s">
        <v>164</v>
      </c>
      <c r="I19" s="9" t="s">
        <v>164</v>
      </c>
      <c r="J19" s="9" t="s">
        <v>164</v>
      </c>
      <c r="K19" s="9" t="s">
        <v>164</v>
      </c>
      <c r="L19" s="9" t="s">
        <v>164</v>
      </c>
      <c r="M19" s="9" t="s">
        <v>164</v>
      </c>
      <c r="N19" s="9" t="s">
        <v>164</v>
      </c>
      <c r="O19" s="9" t="s">
        <v>164</v>
      </c>
      <c r="P19" s="9" t="s">
        <v>164</v>
      </c>
      <c r="Q19" s="9" t="s">
        <v>164</v>
      </c>
      <c r="R19" s="9" t="s">
        <v>164</v>
      </c>
      <c r="S19" s="9" t="s">
        <v>164</v>
      </c>
      <c r="T19" s="9" t="s">
        <v>164</v>
      </c>
      <c r="U19" s="9" t="s">
        <v>164</v>
      </c>
      <c r="V19" s="9" t="s">
        <v>164</v>
      </c>
      <c r="W19" s="9" t="s">
        <v>164</v>
      </c>
      <c r="X19" s="9" t="s">
        <v>164</v>
      </c>
      <c r="Y19" s="9" t="s">
        <v>164</v>
      </c>
      <c r="Z19" s="9" t="s">
        <v>164</v>
      </c>
      <c r="AA19" s="9" t="s">
        <v>164</v>
      </c>
      <c r="AB19" s="9" t="s">
        <v>164</v>
      </c>
      <c r="AC19" s="9" t="s">
        <v>164</v>
      </c>
      <c r="AD19" s="9" t="s">
        <v>164</v>
      </c>
      <c r="AE19" s="9" t="s">
        <v>164</v>
      </c>
      <c r="AF19" s="9" t="s">
        <v>164</v>
      </c>
      <c r="AG19" s="9" t="s">
        <v>164</v>
      </c>
      <c r="AH19" s="9" t="s">
        <v>164</v>
      </c>
      <c r="AI19" s="9" t="s">
        <v>164</v>
      </c>
      <c r="AJ19" s="9" t="s">
        <v>164</v>
      </c>
      <c r="AK19" s="9" t="s">
        <v>164</v>
      </c>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ht="18.75" customHeight="1">
      <c r="A20" s="4" t="s">
        <v>165</v>
      </c>
      <c r="B20" s="5" t="s">
        <v>166</v>
      </c>
      <c r="C20" s="6" t="s">
        <v>167</v>
      </c>
      <c r="D20" s="6" t="s">
        <v>168</v>
      </c>
      <c r="E20" s="6" t="s">
        <v>169</v>
      </c>
      <c r="F20" s="6" t="s">
        <v>170</v>
      </c>
      <c r="G20" s="6" t="s">
        <v>171</v>
      </c>
      <c r="H20" s="6" t="s">
        <v>171</v>
      </c>
      <c r="I20" s="6" t="s">
        <v>171</v>
      </c>
      <c r="J20" s="6" t="s">
        <v>171</v>
      </c>
      <c r="K20" s="6" t="s">
        <v>171</v>
      </c>
      <c r="L20" s="6" t="s">
        <v>171</v>
      </c>
      <c r="M20" s="6" t="s">
        <v>171</v>
      </c>
      <c r="N20" s="6" t="s">
        <v>171</v>
      </c>
      <c r="O20" s="6" t="s">
        <v>171</v>
      </c>
      <c r="P20" s="6" t="s">
        <v>171</v>
      </c>
      <c r="Q20" s="6" t="s">
        <v>171</v>
      </c>
      <c r="R20" s="6" t="s">
        <v>171</v>
      </c>
      <c r="S20" s="6" t="s">
        <v>171</v>
      </c>
      <c r="T20" s="6" t="s">
        <v>171</v>
      </c>
      <c r="U20" s="6" t="s">
        <v>171</v>
      </c>
      <c r="V20" s="6" t="s">
        <v>171</v>
      </c>
      <c r="W20" s="6" t="s">
        <v>171</v>
      </c>
      <c r="X20" s="6" t="s">
        <v>171</v>
      </c>
      <c r="Y20" s="6" t="s">
        <v>171</v>
      </c>
      <c r="Z20" s="6" t="s">
        <v>171</v>
      </c>
      <c r="AA20" s="6" t="s">
        <v>171</v>
      </c>
      <c r="AB20" s="6" t="s">
        <v>171</v>
      </c>
      <c r="AC20" s="6" t="s">
        <v>171</v>
      </c>
      <c r="AD20" s="6" t="s">
        <v>171</v>
      </c>
      <c r="AE20" s="6" t="s">
        <v>171</v>
      </c>
      <c r="AF20" s="6" t="s">
        <v>171</v>
      </c>
      <c r="AG20" s="6" t="s">
        <v>171</v>
      </c>
      <c r="AH20" s="6" t="s">
        <v>171</v>
      </c>
      <c r="AI20" s="6" t="s">
        <v>171</v>
      </c>
      <c r="AJ20" s="6" t="s">
        <v>171</v>
      </c>
      <c r="AK20" s="6" t="s">
        <v>171</v>
      </c>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ht="18.75" customHeight="1">
      <c r="A21" s="4"/>
      <c r="B21" s="8" t="s">
        <v>172</v>
      </c>
      <c r="C21" s="9" t="s">
        <v>173</v>
      </c>
      <c r="D21" s="9" t="s">
        <v>174</v>
      </c>
      <c r="E21" s="9" t="s">
        <v>175</v>
      </c>
      <c r="F21" s="9" t="s">
        <v>176</v>
      </c>
      <c r="G21" s="9" t="s">
        <v>177</v>
      </c>
      <c r="H21" s="9" t="s">
        <v>177</v>
      </c>
      <c r="I21" s="9" t="s">
        <v>177</v>
      </c>
      <c r="J21" s="9" t="s">
        <v>177</v>
      </c>
      <c r="K21" s="9" t="s">
        <v>177</v>
      </c>
      <c r="L21" s="9" t="s">
        <v>177</v>
      </c>
      <c r="M21" s="9" t="s">
        <v>177</v>
      </c>
      <c r="N21" s="9" t="s">
        <v>177</v>
      </c>
      <c r="O21" s="9" t="s">
        <v>177</v>
      </c>
      <c r="P21" s="9" t="s">
        <v>177</v>
      </c>
      <c r="Q21" s="9" t="s">
        <v>177</v>
      </c>
      <c r="R21" s="9" t="s">
        <v>177</v>
      </c>
      <c r="S21" s="9" t="s">
        <v>177</v>
      </c>
      <c r="T21" s="9" t="s">
        <v>177</v>
      </c>
      <c r="U21" s="9" t="s">
        <v>177</v>
      </c>
      <c r="V21" s="9" t="s">
        <v>177</v>
      </c>
      <c r="W21" s="9" t="s">
        <v>177</v>
      </c>
      <c r="X21" s="9" t="s">
        <v>177</v>
      </c>
      <c r="Y21" s="9" t="s">
        <v>177</v>
      </c>
      <c r="Z21" s="9" t="s">
        <v>177</v>
      </c>
      <c r="AA21" s="9" t="s">
        <v>177</v>
      </c>
      <c r="AB21" s="9" t="s">
        <v>177</v>
      </c>
      <c r="AC21" s="9" t="s">
        <v>177</v>
      </c>
      <c r="AD21" s="9" t="s">
        <v>177</v>
      </c>
      <c r="AE21" s="9" t="s">
        <v>177</v>
      </c>
      <c r="AF21" s="9" t="s">
        <v>177</v>
      </c>
      <c r="AG21" s="9" t="s">
        <v>177</v>
      </c>
      <c r="AH21" s="9" t="s">
        <v>177</v>
      </c>
      <c r="AI21" s="9" t="s">
        <v>177</v>
      </c>
      <c r="AJ21" s="9" t="s">
        <v>177</v>
      </c>
      <c r="AK21" s="9" t="s">
        <v>177</v>
      </c>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ht="18.75" customHeight="1">
      <c r="A22" s="4" t="s">
        <v>178</v>
      </c>
      <c r="B22" s="5" t="s">
        <v>179</v>
      </c>
      <c r="C22" s="6" t="s">
        <v>180</v>
      </c>
      <c r="D22" s="6" t="s">
        <v>181</v>
      </c>
      <c r="E22" s="6" t="s">
        <v>182</v>
      </c>
      <c r="F22" s="6" t="s">
        <v>183</v>
      </c>
      <c r="G22" s="6" t="s">
        <v>182</v>
      </c>
      <c r="H22" s="6" t="s">
        <v>182</v>
      </c>
      <c r="I22" s="6" t="s">
        <v>182</v>
      </c>
      <c r="J22" s="6" t="s">
        <v>182</v>
      </c>
      <c r="K22" s="6" t="s">
        <v>182</v>
      </c>
      <c r="L22" s="6" t="s">
        <v>182</v>
      </c>
      <c r="M22" s="6" t="s">
        <v>182</v>
      </c>
      <c r="N22" s="6" t="s">
        <v>182</v>
      </c>
      <c r="O22" s="6" t="s">
        <v>182</v>
      </c>
      <c r="P22" s="6" t="s">
        <v>182</v>
      </c>
      <c r="Q22" s="6" t="s">
        <v>182</v>
      </c>
      <c r="R22" s="6" t="s">
        <v>182</v>
      </c>
      <c r="S22" s="6" t="s">
        <v>182</v>
      </c>
      <c r="T22" s="6" t="s">
        <v>182</v>
      </c>
      <c r="U22" s="6" t="s">
        <v>182</v>
      </c>
      <c r="V22" s="6" t="s">
        <v>182</v>
      </c>
      <c r="W22" s="6" t="s">
        <v>182</v>
      </c>
      <c r="X22" s="6" t="s">
        <v>182</v>
      </c>
      <c r="Y22" s="6" t="s">
        <v>182</v>
      </c>
      <c r="Z22" s="6" t="s">
        <v>182</v>
      </c>
      <c r="AA22" s="6" t="s">
        <v>182</v>
      </c>
      <c r="AB22" s="6" t="s">
        <v>182</v>
      </c>
      <c r="AC22" s="6" t="s">
        <v>182</v>
      </c>
      <c r="AD22" s="6" t="s">
        <v>182</v>
      </c>
      <c r="AE22" s="6" t="s">
        <v>182</v>
      </c>
      <c r="AF22" s="6" t="s">
        <v>182</v>
      </c>
      <c r="AG22" s="6" t="s">
        <v>182</v>
      </c>
      <c r="AH22" s="6" t="s">
        <v>182</v>
      </c>
      <c r="AI22" s="6" t="s">
        <v>182</v>
      </c>
      <c r="AJ22" s="6" t="s">
        <v>182</v>
      </c>
      <c r="AK22" s="6" t="s">
        <v>182</v>
      </c>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ht="18.75" customHeight="1">
      <c r="A23" s="4"/>
      <c r="B23" s="8" t="s">
        <v>184</v>
      </c>
      <c r="C23" s="9" t="s">
        <v>185</v>
      </c>
      <c r="D23" s="9" t="s">
        <v>186</v>
      </c>
      <c r="E23" s="9" t="s">
        <v>187</v>
      </c>
      <c r="F23" s="9" t="s">
        <v>188</v>
      </c>
      <c r="G23" s="9" t="s">
        <v>187</v>
      </c>
      <c r="H23" s="9" t="s">
        <v>187</v>
      </c>
      <c r="I23" s="9" t="s">
        <v>187</v>
      </c>
      <c r="J23" s="9" t="s">
        <v>187</v>
      </c>
      <c r="K23" s="9" t="s">
        <v>187</v>
      </c>
      <c r="L23" s="9" t="s">
        <v>187</v>
      </c>
      <c r="M23" s="9" t="s">
        <v>187</v>
      </c>
      <c r="N23" s="9" t="s">
        <v>187</v>
      </c>
      <c r="O23" s="9" t="s">
        <v>187</v>
      </c>
      <c r="P23" s="9" t="s">
        <v>187</v>
      </c>
      <c r="Q23" s="9" t="s">
        <v>187</v>
      </c>
      <c r="R23" s="9" t="s">
        <v>187</v>
      </c>
      <c r="S23" s="9" t="s">
        <v>187</v>
      </c>
      <c r="T23" s="9" t="s">
        <v>187</v>
      </c>
      <c r="U23" s="9" t="s">
        <v>187</v>
      </c>
      <c r="V23" s="9" t="s">
        <v>187</v>
      </c>
      <c r="W23" s="9" t="s">
        <v>187</v>
      </c>
      <c r="X23" s="9" t="s">
        <v>187</v>
      </c>
      <c r="Y23" s="9" t="s">
        <v>187</v>
      </c>
      <c r="Z23" s="9" t="s">
        <v>187</v>
      </c>
      <c r="AA23" s="9" t="s">
        <v>187</v>
      </c>
      <c r="AB23" s="9" t="s">
        <v>187</v>
      </c>
      <c r="AC23" s="9" t="s">
        <v>187</v>
      </c>
      <c r="AD23" s="9" t="s">
        <v>187</v>
      </c>
      <c r="AE23" s="9" t="s">
        <v>187</v>
      </c>
      <c r="AF23" s="9" t="s">
        <v>187</v>
      </c>
      <c r="AG23" s="9" t="s">
        <v>187</v>
      </c>
      <c r="AH23" s="9" t="s">
        <v>187</v>
      </c>
      <c r="AI23" s="9" t="s">
        <v>187</v>
      </c>
      <c r="AJ23" s="9" t="s">
        <v>187</v>
      </c>
      <c r="AK23" s="9" t="s">
        <v>187</v>
      </c>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ht="18.75" customHeight="1">
      <c r="A24" s="4"/>
      <c r="B24" s="8"/>
      <c r="C24" s="6" t="s">
        <v>189</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ht="18.75" customHeight="1">
      <c r="A25" s="4" t="s">
        <v>190</v>
      </c>
      <c r="B25" s="5" t="s">
        <v>191</v>
      </c>
      <c r="C25" s="7" t="s">
        <v>192</v>
      </c>
      <c r="D25" s="6" t="s">
        <v>193</v>
      </c>
      <c r="E25" s="6" t="s">
        <v>194</v>
      </c>
      <c r="F25" s="7" t="s">
        <v>195</v>
      </c>
      <c r="G25" s="6" t="s">
        <v>194</v>
      </c>
      <c r="H25" s="6" t="s">
        <v>194</v>
      </c>
      <c r="I25" s="6" t="s">
        <v>194</v>
      </c>
      <c r="J25" s="6" t="s">
        <v>194</v>
      </c>
      <c r="K25" s="6" t="s">
        <v>194</v>
      </c>
      <c r="L25" s="6" t="s">
        <v>194</v>
      </c>
      <c r="M25" s="6" t="s">
        <v>194</v>
      </c>
      <c r="N25" s="6" t="s">
        <v>194</v>
      </c>
      <c r="O25" s="6" t="s">
        <v>194</v>
      </c>
      <c r="P25" s="6" t="s">
        <v>194</v>
      </c>
      <c r="Q25" s="6" t="s">
        <v>194</v>
      </c>
      <c r="R25" s="6" t="s">
        <v>194</v>
      </c>
      <c r="S25" s="6" t="s">
        <v>194</v>
      </c>
      <c r="T25" s="6" t="s">
        <v>194</v>
      </c>
      <c r="U25" s="6" t="s">
        <v>194</v>
      </c>
      <c r="V25" s="6" t="s">
        <v>194</v>
      </c>
      <c r="W25" s="6" t="s">
        <v>194</v>
      </c>
      <c r="X25" s="6" t="s">
        <v>194</v>
      </c>
      <c r="Y25" s="6" t="s">
        <v>194</v>
      </c>
      <c r="Z25" s="6" t="s">
        <v>194</v>
      </c>
      <c r="AA25" s="6" t="s">
        <v>194</v>
      </c>
      <c r="AB25" s="6" t="s">
        <v>194</v>
      </c>
      <c r="AC25" s="6" t="s">
        <v>194</v>
      </c>
      <c r="AD25" s="6" t="s">
        <v>194</v>
      </c>
      <c r="AE25" s="6" t="s">
        <v>194</v>
      </c>
      <c r="AF25" s="6" t="s">
        <v>194</v>
      </c>
      <c r="AG25" s="6" t="s">
        <v>194</v>
      </c>
      <c r="AH25" s="6" t="s">
        <v>194</v>
      </c>
      <c r="AI25" s="6" t="s">
        <v>194</v>
      </c>
      <c r="AJ25" s="6" t="s">
        <v>194</v>
      </c>
      <c r="AK25" s="6" t="s">
        <v>194</v>
      </c>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ht="18.75" customHeight="1">
      <c r="A26" s="4"/>
      <c r="B26" s="8" t="s">
        <v>196</v>
      </c>
      <c r="C26" s="7"/>
      <c r="D26" s="9" t="s">
        <v>197</v>
      </c>
      <c r="E26" s="9" t="s">
        <v>197</v>
      </c>
      <c r="F26" s="7"/>
      <c r="G26" s="9" t="s">
        <v>197</v>
      </c>
      <c r="H26" s="9" t="s">
        <v>197</v>
      </c>
      <c r="I26" s="9" t="s">
        <v>197</v>
      </c>
      <c r="J26" s="9" t="s">
        <v>197</v>
      </c>
      <c r="K26" s="9" t="s">
        <v>197</v>
      </c>
      <c r="L26" s="9" t="s">
        <v>197</v>
      </c>
      <c r="M26" s="9" t="s">
        <v>197</v>
      </c>
      <c r="N26" s="9" t="s">
        <v>197</v>
      </c>
      <c r="O26" s="9" t="s">
        <v>197</v>
      </c>
      <c r="P26" s="9" t="s">
        <v>197</v>
      </c>
      <c r="Q26" s="9" t="s">
        <v>197</v>
      </c>
      <c r="R26" s="9" t="s">
        <v>197</v>
      </c>
      <c r="S26" s="9" t="s">
        <v>197</v>
      </c>
      <c r="T26" s="9" t="s">
        <v>197</v>
      </c>
      <c r="U26" s="9" t="s">
        <v>197</v>
      </c>
      <c r="V26" s="9" t="s">
        <v>197</v>
      </c>
      <c r="W26" s="9" t="s">
        <v>197</v>
      </c>
      <c r="X26" s="9" t="s">
        <v>197</v>
      </c>
      <c r="Y26" s="9" t="s">
        <v>197</v>
      </c>
      <c r="Z26" s="9" t="s">
        <v>197</v>
      </c>
      <c r="AA26" s="9" t="s">
        <v>197</v>
      </c>
      <c r="AB26" s="9" t="s">
        <v>197</v>
      </c>
      <c r="AC26" s="9" t="s">
        <v>197</v>
      </c>
      <c r="AD26" s="9" t="s">
        <v>197</v>
      </c>
      <c r="AE26" s="9" t="s">
        <v>197</v>
      </c>
      <c r="AF26" s="9" t="s">
        <v>197</v>
      </c>
      <c r="AG26" s="9" t="s">
        <v>197</v>
      </c>
      <c r="AH26" s="9" t="s">
        <v>197</v>
      </c>
      <c r="AI26" s="9" t="s">
        <v>197</v>
      </c>
      <c r="AJ26" s="9" t="s">
        <v>197</v>
      </c>
      <c r="AK26" s="9" t="s">
        <v>197</v>
      </c>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ht="18.75" customHeight="1">
      <c r="A27" s="4" t="s">
        <v>198</v>
      </c>
      <c r="B27" s="5" t="s">
        <v>199</v>
      </c>
      <c r="C27" s="6" t="s">
        <v>200</v>
      </c>
      <c r="D27" s="6" t="s">
        <v>201</v>
      </c>
      <c r="E27" s="6" t="s">
        <v>202</v>
      </c>
      <c r="F27" s="6" t="s">
        <v>203</v>
      </c>
      <c r="G27" s="6" t="s">
        <v>204</v>
      </c>
      <c r="H27" s="6" t="s">
        <v>204</v>
      </c>
      <c r="I27" s="6" t="s">
        <v>204</v>
      </c>
      <c r="J27" s="6" t="s">
        <v>204</v>
      </c>
      <c r="K27" s="6" t="s">
        <v>204</v>
      </c>
      <c r="L27" s="6" t="s">
        <v>204</v>
      </c>
      <c r="M27" s="6" t="s">
        <v>204</v>
      </c>
      <c r="N27" s="6" t="s">
        <v>204</v>
      </c>
      <c r="O27" s="6" t="s">
        <v>204</v>
      </c>
      <c r="P27" s="6" t="s">
        <v>204</v>
      </c>
      <c r="Q27" s="6" t="s">
        <v>204</v>
      </c>
      <c r="R27" s="6" t="s">
        <v>204</v>
      </c>
      <c r="S27" s="6" t="s">
        <v>204</v>
      </c>
      <c r="T27" s="6" t="s">
        <v>204</v>
      </c>
      <c r="U27" s="6" t="s">
        <v>204</v>
      </c>
      <c r="V27" s="6" t="s">
        <v>204</v>
      </c>
      <c r="W27" s="6" t="s">
        <v>204</v>
      </c>
      <c r="X27" s="6" t="s">
        <v>204</v>
      </c>
      <c r="Y27" s="6" t="s">
        <v>204</v>
      </c>
      <c r="Z27" s="6" t="s">
        <v>204</v>
      </c>
      <c r="AA27" s="6" t="s">
        <v>204</v>
      </c>
      <c r="AB27" s="6" t="s">
        <v>204</v>
      </c>
      <c r="AC27" s="6" t="s">
        <v>204</v>
      </c>
      <c r="AD27" s="6" t="s">
        <v>204</v>
      </c>
      <c r="AE27" s="6" t="s">
        <v>204</v>
      </c>
      <c r="AF27" s="6" t="s">
        <v>204</v>
      </c>
      <c r="AG27" s="6" t="s">
        <v>204</v>
      </c>
      <c r="AH27" s="6" t="s">
        <v>204</v>
      </c>
      <c r="AI27" s="6" t="s">
        <v>204</v>
      </c>
      <c r="AJ27" s="6" t="s">
        <v>204</v>
      </c>
      <c r="AK27" s="6" t="s">
        <v>204</v>
      </c>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ht="18.75" customHeight="1">
      <c r="A28" s="4"/>
      <c r="B28" s="8" t="s">
        <v>205</v>
      </c>
      <c r="C28" s="9" t="s">
        <v>206</v>
      </c>
      <c r="D28" s="9" t="s">
        <v>207</v>
      </c>
      <c r="E28" s="9" t="s">
        <v>208</v>
      </c>
      <c r="F28" s="9" t="s">
        <v>209</v>
      </c>
      <c r="G28" s="9" t="s">
        <v>210</v>
      </c>
      <c r="H28" s="9" t="s">
        <v>210</v>
      </c>
      <c r="I28" s="9" t="s">
        <v>210</v>
      </c>
      <c r="J28" s="9" t="s">
        <v>210</v>
      </c>
      <c r="K28" s="9" t="s">
        <v>210</v>
      </c>
      <c r="L28" s="9" t="s">
        <v>210</v>
      </c>
      <c r="M28" s="9" t="s">
        <v>210</v>
      </c>
      <c r="N28" s="9" t="s">
        <v>210</v>
      </c>
      <c r="O28" s="9" t="s">
        <v>210</v>
      </c>
      <c r="P28" s="9" t="s">
        <v>210</v>
      </c>
      <c r="Q28" s="9" t="s">
        <v>210</v>
      </c>
      <c r="R28" s="9" t="s">
        <v>210</v>
      </c>
      <c r="S28" s="9" t="s">
        <v>210</v>
      </c>
      <c r="T28" s="9" t="s">
        <v>210</v>
      </c>
      <c r="U28" s="9" t="s">
        <v>210</v>
      </c>
      <c r="V28" s="9" t="s">
        <v>210</v>
      </c>
      <c r="W28" s="9" t="s">
        <v>210</v>
      </c>
      <c r="X28" s="9" t="s">
        <v>210</v>
      </c>
      <c r="Y28" s="9" t="s">
        <v>210</v>
      </c>
      <c r="Z28" s="9" t="s">
        <v>210</v>
      </c>
      <c r="AA28" s="9" t="s">
        <v>210</v>
      </c>
      <c r="AB28" s="9" t="s">
        <v>210</v>
      </c>
      <c r="AC28" s="9" t="s">
        <v>210</v>
      </c>
      <c r="AD28" s="9" t="s">
        <v>210</v>
      </c>
      <c r="AE28" s="9" t="s">
        <v>210</v>
      </c>
      <c r="AF28" s="9" t="s">
        <v>210</v>
      </c>
      <c r="AG28" s="9" t="s">
        <v>210</v>
      </c>
      <c r="AH28" s="9" t="s">
        <v>210</v>
      </c>
      <c r="AI28" s="9" t="s">
        <v>210</v>
      </c>
      <c r="AJ28" s="9" t="s">
        <v>210</v>
      </c>
      <c r="AK28" s="9" t="s">
        <v>210</v>
      </c>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row>
    <row r="29" ht="18.75" customHeight="1">
      <c r="A29" s="4"/>
      <c r="B29" s="10"/>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row>
    <row r="30" ht="18.75" customHeight="1">
      <c r="A30" s="4" t="s">
        <v>211</v>
      </c>
      <c r="B30" s="10" t="s">
        <v>212</v>
      </c>
      <c r="C30" s="7" t="s">
        <v>212</v>
      </c>
      <c r="D30" s="7" t="s">
        <v>212</v>
      </c>
      <c r="E30" s="7" t="s">
        <v>212</v>
      </c>
      <c r="F30" s="7" t="s">
        <v>212</v>
      </c>
      <c r="G30" s="7" t="s">
        <v>212</v>
      </c>
      <c r="H30" s="7" t="s">
        <v>212</v>
      </c>
      <c r="I30" s="7" t="s">
        <v>212</v>
      </c>
      <c r="J30" s="7" t="s">
        <v>212</v>
      </c>
      <c r="K30" s="7" t="s">
        <v>212</v>
      </c>
      <c r="L30" s="7" t="s">
        <v>212</v>
      </c>
      <c r="M30" s="7" t="s">
        <v>212</v>
      </c>
      <c r="N30" s="7" t="s">
        <v>212</v>
      </c>
      <c r="O30" s="7" t="s">
        <v>212</v>
      </c>
      <c r="P30" s="7" t="s">
        <v>212</v>
      </c>
      <c r="Q30" s="7" t="s">
        <v>212</v>
      </c>
      <c r="R30" s="7" t="s">
        <v>212</v>
      </c>
      <c r="S30" s="7" t="s">
        <v>212</v>
      </c>
      <c r="T30" s="7" t="s">
        <v>212</v>
      </c>
      <c r="U30" s="7" t="s">
        <v>212</v>
      </c>
      <c r="V30" s="7" t="s">
        <v>212</v>
      </c>
      <c r="W30" s="7" t="s">
        <v>212</v>
      </c>
      <c r="X30" s="7" t="s">
        <v>212</v>
      </c>
      <c r="Y30" s="7" t="s">
        <v>212</v>
      </c>
      <c r="Z30" s="7" t="s">
        <v>212</v>
      </c>
      <c r="AA30" s="7" t="s">
        <v>212</v>
      </c>
      <c r="AB30" s="7" t="s">
        <v>212</v>
      </c>
      <c r="AC30" s="7" t="s">
        <v>212</v>
      </c>
      <c r="AD30" s="7" t="s">
        <v>212</v>
      </c>
      <c r="AE30" s="7" t="s">
        <v>212</v>
      </c>
      <c r="AF30" s="7" t="s">
        <v>212</v>
      </c>
      <c r="AG30" s="7" t="s">
        <v>212</v>
      </c>
      <c r="AH30" s="7" t="s">
        <v>212</v>
      </c>
      <c r="AI30" s="7" t="s">
        <v>212</v>
      </c>
      <c r="AJ30" s="7" t="s">
        <v>212</v>
      </c>
      <c r="AK30" s="7" t="s">
        <v>212</v>
      </c>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ht="18.75" customHeight="1">
      <c r="A31" s="4" t="s">
        <v>213</v>
      </c>
      <c r="B31" s="10" t="s">
        <v>214</v>
      </c>
      <c r="C31" s="7" t="s">
        <v>214</v>
      </c>
      <c r="D31" s="7" t="s">
        <v>214</v>
      </c>
      <c r="E31" s="7" t="s">
        <v>214</v>
      </c>
      <c r="F31" s="7" t="s">
        <v>214</v>
      </c>
      <c r="G31" s="7" t="s">
        <v>214</v>
      </c>
      <c r="H31" s="7" t="s">
        <v>214</v>
      </c>
      <c r="I31" s="7" t="s">
        <v>214</v>
      </c>
      <c r="J31" s="7" t="s">
        <v>214</v>
      </c>
      <c r="K31" s="7" t="s">
        <v>214</v>
      </c>
      <c r="L31" s="7" t="s">
        <v>214</v>
      </c>
      <c r="M31" s="7" t="s">
        <v>214</v>
      </c>
      <c r="N31" s="7" t="s">
        <v>214</v>
      </c>
      <c r="O31" s="7" t="s">
        <v>214</v>
      </c>
      <c r="P31" s="7" t="s">
        <v>214</v>
      </c>
      <c r="Q31" s="7" t="s">
        <v>214</v>
      </c>
      <c r="R31" s="7" t="s">
        <v>214</v>
      </c>
      <c r="S31" s="7" t="s">
        <v>214</v>
      </c>
      <c r="T31" s="7" t="s">
        <v>214</v>
      </c>
      <c r="U31" s="7" t="s">
        <v>214</v>
      </c>
      <c r="V31" s="7" t="s">
        <v>214</v>
      </c>
      <c r="W31" s="7" t="s">
        <v>214</v>
      </c>
      <c r="X31" s="7" t="s">
        <v>214</v>
      </c>
      <c r="Y31" s="7" t="s">
        <v>214</v>
      </c>
      <c r="Z31" s="7" t="s">
        <v>214</v>
      </c>
      <c r="AA31" s="7" t="s">
        <v>214</v>
      </c>
      <c r="AB31" s="7" t="s">
        <v>214</v>
      </c>
      <c r="AC31" s="7" t="s">
        <v>214</v>
      </c>
      <c r="AD31" s="7" t="s">
        <v>214</v>
      </c>
      <c r="AE31" s="7" t="s">
        <v>214</v>
      </c>
      <c r="AF31" s="7" t="s">
        <v>214</v>
      </c>
      <c r="AG31" s="7" t="s">
        <v>214</v>
      </c>
      <c r="AH31" s="7" t="s">
        <v>214</v>
      </c>
      <c r="AI31" s="7" t="s">
        <v>214</v>
      </c>
      <c r="AJ31" s="7" t="s">
        <v>214</v>
      </c>
      <c r="AK31" s="7" t="s">
        <v>214</v>
      </c>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row r="32" ht="18.75" customHeight="1">
      <c r="A32" s="4" t="s">
        <v>215</v>
      </c>
      <c r="B32" s="10" t="s">
        <v>216</v>
      </c>
      <c r="C32" s="7" t="s">
        <v>216</v>
      </c>
      <c r="D32" s="7" t="s">
        <v>216</v>
      </c>
      <c r="E32" s="7" t="s">
        <v>216</v>
      </c>
      <c r="F32" s="7" t="s">
        <v>216</v>
      </c>
      <c r="G32" s="7" t="s">
        <v>216</v>
      </c>
      <c r="H32" s="7" t="s">
        <v>216</v>
      </c>
      <c r="I32" s="7" t="s">
        <v>216</v>
      </c>
      <c r="J32" s="7" t="s">
        <v>216</v>
      </c>
      <c r="K32" s="7" t="s">
        <v>216</v>
      </c>
      <c r="L32" s="7" t="s">
        <v>216</v>
      </c>
      <c r="M32" s="7" t="s">
        <v>216</v>
      </c>
      <c r="N32" s="7" t="s">
        <v>216</v>
      </c>
      <c r="O32" s="7" t="s">
        <v>216</v>
      </c>
      <c r="P32" s="7" t="s">
        <v>216</v>
      </c>
      <c r="Q32" s="7" t="s">
        <v>216</v>
      </c>
      <c r="R32" s="7" t="s">
        <v>216</v>
      </c>
      <c r="S32" s="7" t="s">
        <v>216</v>
      </c>
      <c r="T32" s="7" t="s">
        <v>216</v>
      </c>
      <c r="U32" s="7" t="s">
        <v>216</v>
      </c>
      <c r="V32" s="7" t="s">
        <v>216</v>
      </c>
      <c r="W32" s="7" t="s">
        <v>216</v>
      </c>
      <c r="X32" s="7" t="s">
        <v>216</v>
      </c>
      <c r="Y32" s="7" t="s">
        <v>216</v>
      </c>
      <c r="Z32" s="7" t="s">
        <v>216</v>
      </c>
      <c r="AA32" s="7" t="s">
        <v>216</v>
      </c>
      <c r="AB32" s="7" t="s">
        <v>216</v>
      </c>
      <c r="AC32" s="7" t="s">
        <v>216</v>
      </c>
      <c r="AD32" s="7" t="s">
        <v>216</v>
      </c>
      <c r="AE32" s="7" t="s">
        <v>216</v>
      </c>
      <c r="AF32" s="7" t="s">
        <v>216</v>
      </c>
      <c r="AG32" s="7" t="s">
        <v>216</v>
      </c>
      <c r="AH32" s="7" t="s">
        <v>216</v>
      </c>
      <c r="AI32" s="7" t="s">
        <v>216</v>
      </c>
      <c r="AJ32" s="7" t="s">
        <v>216</v>
      </c>
      <c r="AK32" s="7" t="s">
        <v>216</v>
      </c>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row>
    <row r="33" ht="18.75" customHeight="1">
      <c r="A33" s="4" t="s">
        <v>217</v>
      </c>
      <c r="B33" s="10" t="s">
        <v>218</v>
      </c>
      <c r="C33" s="7" t="s">
        <v>218</v>
      </c>
      <c r="D33" s="7" t="s">
        <v>218</v>
      </c>
      <c r="E33" s="7" t="s">
        <v>218</v>
      </c>
      <c r="F33" s="7" t="s">
        <v>218</v>
      </c>
      <c r="G33" s="7" t="s">
        <v>218</v>
      </c>
      <c r="H33" s="7" t="s">
        <v>218</v>
      </c>
      <c r="I33" s="7" t="s">
        <v>218</v>
      </c>
      <c r="J33" s="7" t="s">
        <v>218</v>
      </c>
      <c r="K33" s="7" t="s">
        <v>218</v>
      </c>
      <c r="L33" s="7" t="s">
        <v>218</v>
      </c>
      <c r="M33" s="7" t="s">
        <v>218</v>
      </c>
      <c r="N33" s="7" t="s">
        <v>218</v>
      </c>
      <c r="O33" s="7" t="s">
        <v>218</v>
      </c>
      <c r="P33" s="7" t="s">
        <v>218</v>
      </c>
      <c r="Q33" s="7" t="s">
        <v>218</v>
      </c>
      <c r="R33" s="7" t="s">
        <v>218</v>
      </c>
      <c r="S33" s="7" t="s">
        <v>218</v>
      </c>
      <c r="T33" s="7" t="s">
        <v>218</v>
      </c>
      <c r="U33" s="7" t="s">
        <v>218</v>
      </c>
      <c r="V33" s="7" t="s">
        <v>218</v>
      </c>
      <c r="W33" s="7" t="s">
        <v>218</v>
      </c>
      <c r="X33" s="7" t="s">
        <v>218</v>
      </c>
      <c r="Y33" s="7" t="s">
        <v>218</v>
      </c>
      <c r="Z33" s="7" t="s">
        <v>218</v>
      </c>
      <c r="AA33" s="7" t="s">
        <v>218</v>
      </c>
      <c r="AB33" s="7" t="s">
        <v>218</v>
      </c>
      <c r="AC33" s="7" t="s">
        <v>218</v>
      </c>
      <c r="AD33" s="7" t="s">
        <v>218</v>
      </c>
      <c r="AE33" s="7" t="s">
        <v>218</v>
      </c>
      <c r="AF33" s="7" t="s">
        <v>218</v>
      </c>
      <c r="AG33" s="7" t="s">
        <v>218</v>
      </c>
      <c r="AH33" s="7" t="s">
        <v>218</v>
      </c>
      <c r="AI33" s="7" t="s">
        <v>218</v>
      </c>
      <c r="AJ33" s="7" t="s">
        <v>218</v>
      </c>
      <c r="AK33" s="7" t="s">
        <v>218</v>
      </c>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row>
    <row r="34" ht="18.75" customHeight="1">
      <c r="A34" s="4" t="s">
        <v>219</v>
      </c>
      <c r="B34" s="10" t="s">
        <v>220</v>
      </c>
      <c r="C34" s="7" t="s">
        <v>220</v>
      </c>
      <c r="D34" s="7" t="s">
        <v>220</v>
      </c>
      <c r="E34" s="7" t="s">
        <v>220</v>
      </c>
      <c r="F34" s="7" t="s">
        <v>220</v>
      </c>
      <c r="G34" s="7" t="s">
        <v>220</v>
      </c>
      <c r="H34" s="7" t="s">
        <v>220</v>
      </c>
      <c r="I34" s="7" t="s">
        <v>220</v>
      </c>
      <c r="J34" s="7" t="s">
        <v>220</v>
      </c>
      <c r="K34" s="7" t="s">
        <v>220</v>
      </c>
      <c r="L34" s="7" t="s">
        <v>220</v>
      </c>
      <c r="M34" s="7" t="s">
        <v>220</v>
      </c>
      <c r="N34" s="7" t="s">
        <v>220</v>
      </c>
      <c r="O34" s="7" t="s">
        <v>220</v>
      </c>
      <c r="P34" s="7" t="s">
        <v>220</v>
      </c>
      <c r="Q34" s="7" t="s">
        <v>220</v>
      </c>
      <c r="R34" s="7" t="s">
        <v>220</v>
      </c>
      <c r="S34" s="7" t="s">
        <v>220</v>
      </c>
      <c r="T34" s="7" t="s">
        <v>220</v>
      </c>
      <c r="U34" s="7" t="s">
        <v>220</v>
      </c>
      <c r="V34" s="7" t="s">
        <v>220</v>
      </c>
      <c r="W34" s="7" t="s">
        <v>220</v>
      </c>
      <c r="X34" s="7" t="s">
        <v>220</v>
      </c>
      <c r="Y34" s="7" t="s">
        <v>220</v>
      </c>
      <c r="Z34" s="7" t="s">
        <v>220</v>
      </c>
      <c r="AA34" s="7" t="s">
        <v>220</v>
      </c>
      <c r="AB34" s="7" t="s">
        <v>220</v>
      </c>
      <c r="AC34" s="7" t="s">
        <v>220</v>
      </c>
      <c r="AD34" s="7" t="s">
        <v>220</v>
      </c>
      <c r="AE34" s="7" t="s">
        <v>220</v>
      </c>
      <c r="AF34" s="7" t="s">
        <v>220</v>
      </c>
      <c r="AG34" s="7" t="s">
        <v>220</v>
      </c>
      <c r="AH34" s="7" t="s">
        <v>220</v>
      </c>
      <c r="AI34" s="7" t="s">
        <v>220</v>
      </c>
      <c r="AJ34" s="7" t="s">
        <v>220</v>
      </c>
      <c r="AK34" s="7" t="s">
        <v>220</v>
      </c>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row>
    <row r="35" ht="18.75" customHeight="1">
      <c r="A35" s="4" t="s">
        <v>221</v>
      </c>
      <c r="B35" s="10" t="s">
        <v>222</v>
      </c>
      <c r="C35" s="7" t="s">
        <v>222</v>
      </c>
      <c r="D35" s="7" t="s">
        <v>222</v>
      </c>
      <c r="E35" s="7" t="s">
        <v>222</v>
      </c>
      <c r="F35" s="7" t="s">
        <v>222</v>
      </c>
      <c r="G35" s="7" t="s">
        <v>222</v>
      </c>
      <c r="H35" s="7" t="s">
        <v>222</v>
      </c>
      <c r="I35" s="7" t="s">
        <v>222</v>
      </c>
      <c r="J35" s="7" t="s">
        <v>222</v>
      </c>
      <c r="K35" s="7" t="s">
        <v>222</v>
      </c>
      <c r="L35" s="7" t="s">
        <v>222</v>
      </c>
      <c r="M35" s="7" t="s">
        <v>222</v>
      </c>
      <c r="N35" s="7" t="s">
        <v>222</v>
      </c>
      <c r="O35" s="7" t="s">
        <v>222</v>
      </c>
      <c r="P35" s="7" t="s">
        <v>222</v>
      </c>
      <c r="Q35" s="7" t="s">
        <v>222</v>
      </c>
      <c r="R35" s="7" t="s">
        <v>222</v>
      </c>
      <c r="S35" s="7" t="s">
        <v>222</v>
      </c>
      <c r="T35" s="7" t="s">
        <v>222</v>
      </c>
      <c r="U35" s="7" t="s">
        <v>222</v>
      </c>
      <c r="V35" s="7" t="s">
        <v>222</v>
      </c>
      <c r="W35" s="7" t="s">
        <v>222</v>
      </c>
      <c r="X35" s="7" t="s">
        <v>222</v>
      </c>
      <c r="Y35" s="7" t="s">
        <v>222</v>
      </c>
      <c r="Z35" s="7" t="s">
        <v>222</v>
      </c>
      <c r="AA35" s="7" t="s">
        <v>222</v>
      </c>
      <c r="AB35" s="7" t="s">
        <v>222</v>
      </c>
      <c r="AC35" s="7" t="s">
        <v>222</v>
      </c>
      <c r="AD35" s="7" t="s">
        <v>222</v>
      </c>
      <c r="AE35" s="7" t="s">
        <v>222</v>
      </c>
      <c r="AF35" s="7" t="s">
        <v>222</v>
      </c>
      <c r="AG35" s="7" t="s">
        <v>222</v>
      </c>
      <c r="AH35" s="7" t="s">
        <v>222</v>
      </c>
      <c r="AI35" s="7" t="s">
        <v>222</v>
      </c>
      <c r="AJ35" s="7" t="s">
        <v>222</v>
      </c>
      <c r="AK35" s="7" t="s">
        <v>222</v>
      </c>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row>
    <row r="36" ht="18.75" customHeight="1">
      <c r="A36" s="4"/>
      <c r="B36" s="10"/>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row>
    <row r="37" ht="18.75" customHeight="1">
      <c r="A37" s="4"/>
      <c r="B37" s="10"/>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row>
    <row r="38" ht="18.75" customHeight="1">
      <c r="A38" s="4" t="s">
        <v>223</v>
      </c>
      <c r="B38" s="5" t="s">
        <v>224</v>
      </c>
      <c r="C38" s="6" t="s">
        <v>225</v>
      </c>
      <c r="D38" s="6" t="s">
        <v>226</v>
      </c>
      <c r="E38" s="6" t="s">
        <v>227</v>
      </c>
      <c r="F38" s="7" t="s">
        <v>228</v>
      </c>
      <c r="G38" s="7" t="s">
        <v>229</v>
      </c>
      <c r="H38" s="7" t="s">
        <v>230</v>
      </c>
      <c r="I38" s="7" t="s">
        <v>231</v>
      </c>
      <c r="J38" s="6" t="s">
        <v>232</v>
      </c>
      <c r="K38" s="6" t="s">
        <v>233</v>
      </c>
      <c r="L38" s="7" t="s">
        <v>232</v>
      </c>
      <c r="M38" s="6" t="s">
        <v>234</v>
      </c>
      <c r="N38" s="7" t="s">
        <v>232</v>
      </c>
      <c r="O38" s="7" t="s">
        <v>235</v>
      </c>
      <c r="P38" s="7" t="s">
        <v>236</v>
      </c>
      <c r="Q38" s="6" t="s">
        <v>230</v>
      </c>
      <c r="R38" s="6" t="s">
        <v>237</v>
      </c>
      <c r="S38" s="7" t="s">
        <v>237</v>
      </c>
      <c r="T38" s="7" t="s">
        <v>238</v>
      </c>
      <c r="U38" s="7" t="s">
        <v>237</v>
      </c>
      <c r="V38" s="7" t="s">
        <v>239</v>
      </c>
      <c r="W38" s="7" t="s">
        <v>238</v>
      </c>
      <c r="X38" s="7" t="s">
        <v>239</v>
      </c>
      <c r="Y38" s="7" t="s">
        <v>239</v>
      </c>
      <c r="Z38" s="7" t="s">
        <v>240</v>
      </c>
      <c r="AA38" s="7" t="s">
        <v>240</v>
      </c>
      <c r="AB38" s="7" t="s">
        <v>240</v>
      </c>
      <c r="AC38" s="7" t="s">
        <v>241</v>
      </c>
      <c r="AD38" s="7" t="s">
        <v>241</v>
      </c>
      <c r="AE38" s="7" t="s">
        <v>241</v>
      </c>
      <c r="AF38" s="7" t="s">
        <v>242</v>
      </c>
      <c r="AG38" s="7" t="s">
        <v>242</v>
      </c>
      <c r="AH38" s="7" t="s">
        <v>242</v>
      </c>
      <c r="AI38" s="7" t="s">
        <v>240</v>
      </c>
      <c r="AJ38" s="7" t="s">
        <v>240</v>
      </c>
      <c r="AK38" s="7" t="s">
        <v>240</v>
      </c>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row>
    <row r="39" ht="18.75" customHeight="1">
      <c r="A39" s="4" t="s">
        <v>243</v>
      </c>
      <c r="B39" s="10" t="s">
        <v>244</v>
      </c>
      <c r="C39" s="7" t="s">
        <v>245</v>
      </c>
      <c r="D39" s="7" t="s">
        <v>246</v>
      </c>
      <c r="E39" s="7" t="s">
        <v>247</v>
      </c>
      <c r="F39" s="7" t="s">
        <v>244</v>
      </c>
      <c r="G39" s="7" t="s">
        <v>244</v>
      </c>
      <c r="H39" s="7" t="s">
        <v>248</v>
      </c>
      <c r="I39" s="7" t="s">
        <v>249</v>
      </c>
      <c r="J39" s="7" t="s">
        <v>244</v>
      </c>
      <c r="K39" s="7" t="s">
        <v>244</v>
      </c>
      <c r="L39" s="7" t="s">
        <v>250</v>
      </c>
      <c r="M39" s="7" t="s">
        <v>251</v>
      </c>
      <c r="N39" s="7" t="s">
        <v>248</v>
      </c>
      <c r="O39" s="7" t="s">
        <v>244</v>
      </c>
      <c r="P39" s="7" t="s">
        <v>250</v>
      </c>
      <c r="Q39" s="7" t="s">
        <v>252</v>
      </c>
      <c r="R39" s="7" t="s">
        <v>252</v>
      </c>
      <c r="S39" s="7" t="s">
        <v>252</v>
      </c>
      <c r="T39" s="7" t="s">
        <v>252</v>
      </c>
      <c r="U39" s="7" t="s">
        <v>252</v>
      </c>
      <c r="V39" s="7" t="s">
        <v>253</v>
      </c>
      <c r="W39" s="7" t="s">
        <v>252</v>
      </c>
      <c r="X39" s="7" t="s">
        <v>253</v>
      </c>
      <c r="Y39" s="7" t="s">
        <v>253</v>
      </c>
      <c r="Z39" s="7" t="s">
        <v>252</v>
      </c>
      <c r="AA39" s="7" t="s">
        <v>252</v>
      </c>
      <c r="AB39" s="7" t="s">
        <v>252</v>
      </c>
      <c r="AC39" s="7" t="s">
        <v>252</v>
      </c>
      <c r="AD39" s="6" t="s">
        <v>252</v>
      </c>
      <c r="AE39" s="7" t="s">
        <v>252</v>
      </c>
      <c r="AF39" s="7" t="s">
        <v>252</v>
      </c>
      <c r="AG39" s="7" t="s">
        <v>252</v>
      </c>
      <c r="AH39" s="7" t="s">
        <v>252</v>
      </c>
      <c r="AI39" s="7" t="s">
        <v>252</v>
      </c>
      <c r="AJ39" s="7" t="s">
        <v>252</v>
      </c>
      <c r="AK39" s="7" t="s">
        <v>252</v>
      </c>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row>
    <row r="40" ht="18.75" customHeight="1">
      <c r="A40" s="4" t="s">
        <v>254</v>
      </c>
      <c r="B40" s="5" t="s">
        <v>255</v>
      </c>
      <c r="C40" s="6" t="s">
        <v>256</v>
      </c>
      <c r="D40" s="6" t="s">
        <v>257</v>
      </c>
      <c r="E40" s="6" t="s">
        <v>258</v>
      </c>
      <c r="F40" s="7" t="s">
        <v>259</v>
      </c>
      <c r="G40" s="6" t="s">
        <v>260</v>
      </c>
      <c r="H40" s="6" t="s">
        <v>256</v>
      </c>
      <c r="I40" s="6" t="s">
        <v>261</v>
      </c>
      <c r="J40" s="6" t="s">
        <v>262</v>
      </c>
      <c r="K40" s="6" t="s">
        <v>263</v>
      </c>
      <c r="L40" s="6" t="s">
        <v>262</v>
      </c>
      <c r="M40" s="6" t="s">
        <v>264</v>
      </c>
      <c r="N40" s="6" t="s">
        <v>262</v>
      </c>
      <c r="O40" s="7" t="s">
        <v>265</v>
      </c>
      <c r="P40" s="7" t="s">
        <v>260</v>
      </c>
      <c r="Q40" s="6" t="s">
        <v>266</v>
      </c>
      <c r="R40" s="7" t="s">
        <v>267</v>
      </c>
      <c r="S40" s="7" t="s">
        <v>267</v>
      </c>
      <c r="T40" s="7" t="s">
        <v>264</v>
      </c>
      <c r="U40" s="6" t="s">
        <v>267</v>
      </c>
      <c r="V40" s="7" t="s">
        <v>256</v>
      </c>
      <c r="W40" s="7" t="s">
        <v>264</v>
      </c>
      <c r="X40" s="7" t="s">
        <v>256</v>
      </c>
      <c r="Y40" s="7" t="s">
        <v>256</v>
      </c>
      <c r="Z40" s="6" t="s">
        <v>266</v>
      </c>
      <c r="AA40" s="7" t="s">
        <v>266</v>
      </c>
      <c r="AB40" s="7" t="s">
        <v>266</v>
      </c>
      <c r="AC40" s="7" t="s">
        <v>266</v>
      </c>
      <c r="AD40" s="6" t="s">
        <v>266</v>
      </c>
      <c r="AE40" s="6" t="s">
        <v>266</v>
      </c>
      <c r="AF40" s="6" t="s">
        <v>266</v>
      </c>
      <c r="AG40" s="6" t="s">
        <v>266</v>
      </c>
      <c r="AH40" s="6" t="s">
        <v>266</v>
      </c>
      <c r="AI40" s="6" t="s">
        <v>266</v>
      </c>
      <c r="AJ40" s="6" t="s">
        <v>266</v>
      </c>
      <c r="AK40" s="6" t="s">
        <v>266</v>
      </c>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row>
    <row r="41" ht="18.75" customHeight="1">
      <c r="A41" s="4" t="s">
        <v>268</v>
      </c>
      <c r="B41" s="10" t="s">
        <v>269</v>
      </c>
      <c r="C41" s="7" t="s">
        <v>270</v>
      </c>
      <c r="D41" s="7" t="s">
        <v>271</v>
      </c>
      <c r="E41" s="7" t="s">
        <v>272</v>
      </c>
      <c r="F41" s="7" t="s">
        <v>273</v>
      </c>
      <c r="G41" s="7" t="s">
        <v>274</v>
      </c>
      <c r="H41" s="7" t="s">
        <v>275</v>
      </c>
      <c r="I41" s="7" t="s">
        <v>276</v>
      </c>
      <c r="J41" s="7" t="s">
        <v>269</v>
      </c>
      <c r="K41" s="7" t="s">
        <v>277</v>
      </c>
      <c r="L41" s="7" t="s">
        <v>278</v>
      </c>
      <c r="M41" s="7" t="s">
        <v>279</v>
      </c>
      <c r="N41" s="7" t="s">
        <v>280</v>
      </c>
      <c r="O41" s="7" t="s">
        <v>281</v>
      </c>
      <c r="P41" s="7" t="s">
        <v>282</v>
      </c>
      <c r="Q41" s="7" t="s">
        <v>283</v>
      </c>
      <c r="R41" s="7" t="s">
        <v>284</v>
      </c>
      <c r="S41" s="7" t="s">
        <v>284</v>
      </c>
      <c r="T41" s="7" t="s">
        <v>280</v>
      </c>
      <c r="U41" s="7" t="s">
        <v>284</v>
      </c>
      <c r="V41" s="7" t="s">
        <v>285</v>
      </c>
      <c r="W41" s="7" t="s">
        <v>280</v>
      </c>
      <c r="X41" s="7" t="s">
        <v>285</v>
      </c>
      <c r="Y41" s="7" t="s">
        <v>285</v>
      </c>
      <c r="Z41" s="7" t="s">
        <v>284</v>
      </c>
      <c r="AA41" s="7" t="s">
        <v>284</v>
      </c>
      <c r="AB41" s="7" t="s">
        <v>284</v>
      </c>
      <c r="AC41" s="7" t="s">
        <v>284</v>
      </c>
      <c r="AD41" s="7" t="s">
        <v>284</v>
      </c>
      <c r="AE41" s="7" t="s">
        <v>284</v>
      </c>
      <c r="AF41" s="7" t="s">
        <v>284</v>
      </c>
      <c r="AG41" s="7" t="s">
        <v>284</v>
      </c>
      <c r="AH41" s="7" t="s">
        <v>284</v>
      </c>
      <c r="AI41" s="7" t="s">
        <v>285</v>
      </c>
      <c r="AJ41" s="7" t="s">
        <v>285</v>
      </c>
      <c r="AK41" s="7" t="s">
        <v>285</v>
      </c>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row>
    <row r="42" ht="18.75" customHeight="1">
      <c r="A42" s="4" t="s">
        <v>286</v>
      </c>
      <c r="B42" s="10" t="s">
        <v>287</v>
      </c>
      <c r="C42" s="7" t="s">
        <v>288</v>
      </c>
      <c r="D42" s="7" t="s">
        <v>289</v>
      </c>
      <c r="E42" s="7" t="s">
        <v>290</v>
      </c>
      <c r="F42" s="7" t="s">
        <v>291</v>
      </c>
      <c r="G42" s="7" t="s">
        <v>292</v>
      </c>
      <c r="H42" s="7" t="s">
        <v>293</v>
      </c>
      <c r="I42" s="7" t="s">
        <v>294</v>
      </c>
      <c r="J42" s="7" t="s">
        <v>295</v>
      </c>
      <c r="K42" s="7" t="s">
        <v>296</v>
      </c>
      <c r="L42" s="7" t="s">
        <v>297</v>
      </c>
      <c r="M42" s="7" t="s">
        <v>298</v>
      </c>
      <c r="N42" s="7" t="s">
        <v>295</v>
      </c>
      <c r="O42" s="7" t="s">
        <v>299</v>
      </c>
      <c r="P42" s="7" t="s">
        <v>300</v>
      </c>
      <c r="Q42" s="7" t="s">
        <v>301</v>
      </c>
      <c r="R42" s="7" t="s">
        <v>302</v>
      </c>
      <c r="S42" s="7" t="s">
        <v>302</v>
      </c>
      <c r="T42" s="7" t="s">
        <v>291</v>
      </c>
      <c r="U42" s="7" t="s">
        <v>302</v>
      </c>
      <c r="V42" s="7" t="s">
        <v>291</v>
      </c>
      <c r="W42" s="7" t="s">
        <v>291</v>
      </c>
      <c r="X42" s="7" t="s">
        <v>291</v>
      </c>
      <c r="Y42" s="7" t="s">
        <v>291</v>
      </c>
      <c r="Z42" s="7" t="s">
        <v>292</v>
      </c>
      <c r="AA42" s="7" t="s">
        <v>292</v>
      </c>
      <c r="AB42" s="7" t="s">
        <v>292</v>
      </c>
      <c r="AC42" s="7" t="s">
        <v>294</v>
      </c>
      <c r="AD42" s="7" t="s">
        <v>294</v>
      </c>
      <c r="AE42" s="7" t="s">
        <v>294</v>
      </c>
      <c r="AF42" s="7" t="s">
        <v>292</v>
      </c>
      <c r="AG42" s="7" t="s">
        <v>292</v>
      </c>
      <c r="AH42" s="7" t="s">
        <v>292</v>
      </c>
      <c r="AI42" s="7" t="s">
        <v>303</v>
      </c>
      <c r="AJ42" s="7" t="s">
        <v>303</v>
      </c>
      <c r="AK42" s="7" t="s">
        <v>303</v>
      </c>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row>
    <row r="43" ht="18.75" customHeight="1">
      <c r="A43" s="4" t="s">
        <v>304</v>
      </c>
      <c r="B43" s="10" t="s">
        <v>305</v>
      </c>
      <c r="C43" s="7" t="s">
        <v>305</v>
      </c>
      <c r="D43" s="7" t="s">
        <v>305</v>
      </c>
      <c r="E43" s="7" t="s">
        <v>305</v>
      </c>
      <c r="F43" s="7" t="s">
        <v>305</v>
      </c>
      <c r="G43" s="7" t="s">
        <v>305</v>
      </c>
      <c r="H43" s="7" t="s">
        <v>305</v>
      </c>
      <c r="I43" s="7" t="s">
        <v>305</v>
      </c>
      <c r="J43" s="7" t="s">
        <v>305</v>
      </c>
      <c r="K43" s="7" t="s">
        <v>305</v>
      </c>
      <c r="L43" s="7" t="s">
        <v>305</v>
      </c>
      <c r="M43" s="7" t="s">
        <v>305</v>
      </c>
      <c r="N43" s="7" t="s">
        <v>305</v>
      </c>
      <c r="O43" s="7" t="s">
        <v>305</v>
      </c>
      <c r="P43" s="7" t="s">
        <v>305</v>
      </c>
      <c r="Q43" s="7" t="s">
        <v>305</v>
      </c>
      <c r="R43" s="7" t="s">
        <v>305</v>
      </c>
      <c r="S43" s="7" t="s">
        <v>305</v>
      </c>
      <c r="T43" s="7" t="s">
        <v>305</v>
      </c>
      <c r="U43" s="7" t="s">
        <v>305</v>
      </c>
      <c r="V43" s="7" t="s">
        <v>305</v>
      </c>
      <c r="W43" s="7" t="s">
        <v>305</v>
      </c>
      <c r="X43" s="7" t="s">
        <v>305</v>
      </c>
      <c r="Y43" s="7" t="s">
        <v>305</v>
      </c>
      <c r="Z43" s="7" t="s">
        <v>305</v>
      </c>
      <c r="AA43" s="7" t="s">
        <v>305</v>
      </c>
      <c r="AB43" s="7" t="s">
        <v>305</v>
      </c>
      <c r="AC43" s="7" t="s">
        <v>305</v>
      </c>
      <c r="AD43" s="7" t="s">
        <v>305</v>
      </c>
      <c r="AE43" s="7" t="s">
        <v>305</v>
      </c>
      <c r="AF43" s="7" t="s">
        <v>305</v>
      </c>
      <c r="AG43" s="7" t="s">
        <v>305</v>
      </c>
      <c r="AH43" s="7" t="s">
        <v>305</v>
      </c>
      <c r="AI43" s="7" t="s">
        <v>305</v>
      </c>
      <c r="AJ43" s="7" t="s">
        <v>305</v>
      </c>
      <c r="AK43" s="7" t="s">
        <v>305</v>
      </c>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row>
    <row r="44" ht="18.75" customHeight="1">
      <c r="A44" s="4"/>
      <c r="B44" s="10"/>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row>
    <row r="45" ht="18.75" customHeight="1">
      <c r="A45" s="4" t="s">
        <v>306</v>
      </c>
      <c r="B45" s="10" t="s">
        <v>307</v>
      </c>
      <c r="C45" s="7" t="s">
        <v>307</v>
      </c>
      <c r="D45" s="7" t="s">
        <v>307</v>
      </c>
      <c r="E45" s="7" t="s">
        <v>307</v>
      </c>
      <c r="F45" s="7" t="s">
        <v>307</v>
      </c>
      <c r="G45" s="7" t="s">
        <v>307</v>
      </c>
      <c r="H45" s="7" t="s">
        <v>307</v>
      </c>
      <c r="I45" s="7" t="s">
        <v>307</v>
      </c>
      <c r="J45" s="7" t="s">
        <v>307</v>
      </c>
      <c r="K45" s="7" t="s">
        <v>307</v>
      </c>
      <c r="L45" s="7" t="s">
        <v>307</v>
      </c>
      <c r="M45" s="7" t="s">
        <v>307</v>
      </c>
      <c r="N45" s="7" t="s">
        <v>307</v>
      </c>
      <c r="O45" s="7" t="s">
        <v>307</v>
      </c>
      <c r="P45" s="7" t="s">
        <v>307</v>
      </c>
      <c r="Q45" s="7" t="s">
        <v>307</v>
      </c>
      <c r="R45" s="7" t="s">
        <v>307</v>
      </c>
      <c r="S45" s="7" t="s">
        <v>307</v>
      </c>
      <c r="T45" s="7" t="s">
        <v>307</v>
      </c>
      <c r="U45" s="7" t="s">
        <v>307</v>
      </c>
      <c r="V45" s="7" t="s">
        <v>307</v>
      </c>
      <c r="W45" s="7" t="s">
        <v>307</v>
      </c>
      <c r="X45" s="7" t="s">
        <v>307</v>
      </c>
      <c r="Y45" s="7" t="s">
        <v>307</v>
      </c>
      <c r="Z45" s="7" t="s">
        <v>307</v>
      </c>
      <c r="AA45" s="7" t="s">
        <v>307</v>
      </c>
      <c r="AB45" s="7" t="s">
        <v>307</v>
      </c>
      <c r="AC45" s="7" t="s">
        <v>307</v>
      </c>
      <c r="AD45" s="7" t="s">
        <v>307</v>
      </c>
      <c r="AE45" s="7" t="s">
        <v>307</v>
      </c>
      <c r="AF45" s="7" t="s">
        <v>307</v>
      </c>
      <c r="AG45" s="7" t="s">
        <v>307</v>
      </c>
      <c r="AH45" s="7" t="s">
        <v>307</v>
      </c>
      <c r="AI45" s="7" t="s">
        <v>307</v>
      </c>
      <c r="AJ45" s="7" t="s">
        <v>307</v>
      </c>
      <c r="AK45" s="7" t="s">
        <v>307</v>
      </c>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row>
    <row r="46" ht="18.75" customHeight="1">
      <c r="A46" s="4"/>
      <c r="B46" s="10"/>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row>
    <row r="47" ht="18.75" customHeight="1">
      <c r="A47" s="4" t="s">
        <v>308</v>
      </c>
      <c r="B47" s="10" t="s">
        <v>309</v>
      </c>
      <c r="C47" s="7" t="s">
        <v>310</v>
      </c>
      <c r="D47" s="7" t="s">
        <v>311</v>
      </c>
      <c r="E47" s="7" t="s">
        <v>312</v>
      </c>
      <c r="F47" s="7" t="s">
        <v>313</v>
      </c>
      <c r="G47" s="7" t="s">
        <v>314</v>
      </c>
      <c r="H47" s="7" t="s">
        <v>315</v>
      </c>
      <c r="I47" s="7" t="s">
        <v>316</v>
      </c>
      <c r="J47" s="7" t="s">
        <v>317</v>
      </c>
      <c r="K47" s="7" t="s">
        <v>318</v>
      </c>
      <c r="L47" s="7" t="s">
        <v>319</v>
      </c>
      <c r="M47" s="7" t="s">
        <v>320</v>
      </c>
      <c r="N47" s="7" t="s">
        <v>321</v>
      </c>
      <c r="O47" s="7" t="s">
        <v>322</v>
      </c>
      <c r="P47" s="7" t="s">
        <v>323</v>
      </c>
      <c r="Q47" s="7" t="s">
        <v>324</v>
      </c>
      <c r="R47" s="7" t="s">
        <v>325</v>
      </c>
      <c r="S47" s="7" t="s">
        <v>325</v>
      </c>
      <c r="T47" s="7" t="s">
        <v>326</v>
      </c>
      <c r="U47" s="7" t="s">
        <v>325</v>
      </c>
      <c r="V47" s="7" t="s">
        <v>327</v>
      </c>
      <c r="W47" s="7" t="s">
        <v>326</v>
      </c>
      <c r="X47" s="7" t="s">
        <v>327</v>
      </c>
      <c r="Y47" s="7" t="s">
        <v>327</v>
      </c>
      <c r="Z47" s="7" t="s">
        <v>328</v>
      </c>
      <c r="AA47" s="7" t="s">
        <v>328</v>
      </c>
      <c r="AB47" s="7" t="s">
        <v>328</v>
      </c>
      <c r="AC47" s="7" t="s">
        <v>321</v>
      </c>
      <c r="AD47" s="7" t="s">
        <v>321</v>
      </c>
      <c r="AE47" s="7" t="s">
        <v>321</v>
      </c>
      <c r="AF47" s="7" t="s">
        <v>326</v>
      </c>
      <c r="AG47" s="7" t="s">
        <v>326</v>
      </c>
      <c r="AH47" s="7" t="s">
        <v>326</v>
      </c>
      <c r="AI47" s="7" t="s">
        <v>327</v>
      </c>
      <c r="AJ47" s="7" t="s">
        <v>327</v>
      </c>
      <c r="AK47" s="7" t="s">
        <v>327</v>
      </c>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row>
    <row r="48" ht="18.75" customHeight="1">
      <c r="A48" s="4"/>
      <c r="B48" s="10"/>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row>
    <row r="49" ht="18.75" customHeight="1">
      <c r="A49" s="4" t="s">
        <v>329</v>
      </c>
      <c r="B49" s="10" t="s">
        <v>330</v>
      </c>
      <c r="C49" s="7" t="s">
        <v>330</v>
      </c>
      <c r="D49" s="7" t="s">
        <v>330</v>
      </c>
      <c r="E49" s="7" t="s">
        <v>330</v>
      </c>
      <c r="F49" s="7" t="s">
        <v>330</v>
      </c>
      <c r="G49" s="7" t="s">
        <v>330</v>
      </c>
      <c r="H49" s="7" t="s">
        <v>330</v>
      </c>
      <c r="I49" s="7" t="s">
        <v>330</v>
      </c>
      <c r="J49" s="7" t="s">
        <v>330</v>
      </c>
      <c r="K49" s="7" t="s">
        <v>330</v>
      </c>
      <c r="L49" s="7" t="s">
        <v>330</v>
      </c>
      <c r="M49" s="7" t="s">
        <v>330</v>
      </c>
      <c r="N49" s="7" t="s">
        <v>330</v>
      </c>
      <c r="O49" s="7" t="s">
        <v>330</v>
      </c>
      <c r="P49" s="7" t="s">
        <v>330</v>
      </c>
      <c r="Q49" s="7" t="s">
        <v>330</v>
      </c>
      <c r="R49" s="7" t="s">
        <v>330</v>
      </c>
      <c r="S49" s="7" t="s">
        <v>330</v>
      </c>
      <c r="T49" s="7" t="s">
        <v>330</v>
      </c>
      <c r="U49" s="7" t="s">
        <v>330</v>
      </c>
      <c r="V49" s="7" t="s">
        <v>330</v>
      </c>
      <c r="W49" s="7" t="s">
        <v>330</v>
      </c>
      <c r="X49" s="7" t="s">
        <v>330</v>
      </c>
      <c r="Y49" s="7" t="s">
        <v>330</v>
      </c>
      <c r="Z49" s="7" t="s">
        <v>330</v>
      </c>
      <c r="AA49" s="7" t="s">
        <v>330</v>
      </c>
      <c r="AB49" s="7" t="s">
        <v>330</v>
      </c>
      <c r="AC49" s="7" t="s">
        <v>330</v>
      </c>
      <c r="AD49" s="7" t="s">
        <v>330</v>
      </c>
      <c r="AE49" s="7" t="s">
        <v>330</v>
      </c>
      <c r="AF49" s="7" t="s">
        <v>330</v>
      </c>
      <c r="AG49" s="7" t="s">
        <v>330</v>
      </c>
      <c r="AH49" s="7" t="s">
        <v>330</v>
      </c>
      <c r="AI49" s="7" t="s">
        <v>330</v>
      </c>
      <c r="AJ49" s="7" t="s">
        <v>330</v>
      </c>
      <c r="AK49" s="7" t="s">
        <v>330</v>
      </c>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row>
    <row r="50" ht="18.75" customHeight="1">
      <c r="A50" s="4" t="s">
        <v>331</v>
      </c>
      <c r="B50" s="10" t="s">
        <v>332</v>
      </c>
      <c r="C50" s="7" t="s">
        <v>332</v>
      </c>
      <c r="D50" s="7" t="s">
        <v>332</v>
      </c>
      <c r="E50" s="7" t="s">
        <v>332</v>
      </c>
      <c r="F50" s="7" t="s">
        <v>332</v>
      </c>
      <c r="G50" s="7" t="s">
        <v>332</v>
      </c>
      <c r="H50" s="7" t="s">
        <v>332</v>
      </c>
      <c r="I50" s="7" t="s">
        <v>332</v>
      </c>
      <c r="J50" s="7" t="s">
        <v>332</v>
      </c>
      <c r="K50" s="7" t="s">
        <v>332</v>
      </c>
      <c r="L50" s="7" t="s">
        <v>332</v>
      </c>
      <c r="M50" s="7" t="s">
        <v>332</v>
      </c>
      <c r="N50" s="7" t="s">
        <v>332</v>
      </c>
      <c r="O50" s="7" t="s">
        <v>332</v>
      </c>
      <c r="P50" s="7" t="s">
        <v>332</v>
      </c>
      <c r="Q50" s="7" t="s">
        <v>332</v>
      </c>
      <c r="R50" s="7" t="s">
        <v>332</v>
      </c>
      <c r="S50" s="7" t="s">
        <v>332</v>
      </c>
      <c r="T50" s="7" t="s">
        <v>332</v>
      </c>
      <c r="U50" s="7" t="s">
        <v>332</v>
      </c>
      <c r="V50" s="7" t="s">
        <v>332</v>
      </c>
      <c r="W50" s="7" t="s">
        <v>332</v>
      </c>
      <c r="X50" s="7" t="s">
        <v>332</v>
      </c>
      <c r="Y50" s="7" t="s">
        <v>332</v>
      </c>
      <c r="Z50" s="7" t="s">
        <v>332</v>
      </c>
      <c r="AA50" s="7" t="s">
        <v>332</v>
      </c>
      <c r="AB50" s="7" t="s">
        <v>332</v>
      </c>
      <c r="AC50" s="7" t="s">
        <v>332</v>
      </c>
      <c r="AD50" s="7" t="s">
        <v>332</v>
      </c>
      <c r="AE50" s="7" t="s">
        <v>332</v>
      </c>
      <c r="AF50" s="7" t="s">
        <v>332</v>
      </c>
      <c r="AG50" s="7" t="s">
        <v>332</v>
      </c>
      <c r="AH50" s="7" t="s">
        <v>332</v>
      </c>
      <c r="AI50" s="7" t="s">
        <v>332</v>
      </c>
      <c r="AJ50" s="7" t="s">
        <v>332</v>
      </c>
      <c r="AK50" s="7" t="s">
        <v>332</v>
      </c>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row>
    <row r="51" ht="18.75" customHeight="1">
      <c r="A51" s="4"/>
      <c r="B51" s="10"/>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row>
    <row r="52" ht="18.75" customHeight="1">
      <c r="A52" s="4" t="s">
        <v>333</v>
      </c>
      <c r="B52" s="10" t="s">
        <v>334</v>
      </c>
      <c r="C52" s="7" t="s">
        <v>334</v>
      </c>
      <c r="D52" s="7" t="s">
        <v>334</v>
      </c>
      <c r="E52" s="7" t="s">
        <v>334</v>
      </c>
      <c r="F52" s="7" t="s">
        <v>334</v>
      </c>
      <c r="G52" s="7" t="s">
        <v>334</v>
      </c>
      <c r="H52" s="7" t="s">
        <v>334</v>
      </c>
      <c r="I52" s="7" t="s">
        <v>334</v>
      </c>
      <c r="J52" s="7" t="s">
        <v>334</v>
      </c>
      <c r="K52" s="7" t="s">
        <v>334</v>
      </c>
      <c r="L52" s="7" t="s">
        <v>334</v>
      </c>
      <c r="M52" s="7" t="s">
        <v>334</v>
      </c>
      <c r="N52" s="7" t="s">
        <v>334</v>
      </c>
      <c r="O52" s="7" t="s">
        <v>334</v>
      </c>
      <c r="P52" s="7" t="s">
        <v>334</v>
      </c>
      <c r="Q52" s="7" t="s">
        <v>334</v>
      </c>
      <c r="R52" s="7" t="s">
        <v>334</v>
      </c>
      <c r="S52" s="7" t="s">
        <v>334</v>
      </c>
      <c r="T52" s="7" t="s">
        <v>334</v>
      </c>
      <c r="U52" s="7" t="s">
        <v>334</v>
      </c>
      <c r="V52" s="7" t="s">
        <v>334</v>
      </c>
      <c r="W52" s="7" t="s">
        <v>334</v>
      </c>
      <c r="X52" s="7" t="s">
        <v>334</v>
      </c>
      <c r="Y52" s="7" t="s">
        <v>334</v>
      </c>
      <c r="Z52" s="7" t="s">
        <v>334</v>
      </c>
      <c r="AA52" s="7" t="s">
        <v>334</v>
      </c>
      <c r="AB52" s="7" t="s">
        <v>334</v>
      </c>
      <c r="AC52" s="7" t="s">
        <v>334</v>
      </c>
      <c r="AD52" s="7" t="s">
        <v>334</v>
      </c>
      <c r="AE52" s="7" t="s">
        <v>334</v>
      </c>
      <c r="AF52" s="7" t="s">
        <v>334</v>
      </c>
      <c r="AG52" s="7" t="s">
        <v>334</v>
      </c>
      <c r="AH52" s="7" t="s">
        <v>334</v>
      </c>
      <c r="AI52" s="7" t="s">
        <v>334</v>
      </c>
      <c r="AJ52" s="7" t="s">
        <v>334</v>
      </c>
      <c r="AK52" s="7" t="s">
        <v>334</v>
      </c>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row>
    <row r="53" ht="18.75" customHeight="1">
      <c r="A53" s="4" t="s">
        <v>335</v>
      </c>
      <c r="B53" s="10" t="s">
        <v>336</v>
      </c>
      <c r="C53" s="7" t="s">
        <v>337</v>
      </c>
      <c r="D53" s="7" t="s">
        <v>338</v>
      </c>
      <c r="E53" s="7" t="s">
        <v>339</v>
      </c>
      <c r="F53" s="7" t="s">
        <v>340</v>
      </c>
      <c r="G53" s="7" t="s">
        <v>341</v>
      </c>
      <c r="H53" s="7" t="s">
        <v>342</v>
      </c>
      <c r="I53" s="7" t="s">
        <v>343</v>
      </c>
      <c r="J53" s="7" t="s">
        <v>344</v>
      </c>
      <c r="K53" s="7" t="s">
        <v>345</v>
      </c>
      <c r="L53" s="7" t="s">
        <v>346</v>
      </c>
      <c r="M53" s="7" t="s">
        <v>347</v>
      </c>
      <c r="N53" s="7" t="s">
        <v>348</v>
      </c>
      <c r="O53" s="7" t="s">
        <v>349</v>
      </c>
      <c r="P53" s="7" t="s">
        <v>350</v>
      </c>
      <c r="Q53" s="7" t="s">
        <v>351</v>
      </c>
      <c r="R53" s="7" t="s">
        <v>352</v>
      </c>
      <c r="S53" s="7" t="s">
        <v>352</v>
      </c>
      <c r="T53" s="7" t="s">
        <v>345</v>
      </c>
      <c r="U53" s="7" t="s">
        <v>352</v>
      </c>
      <c r="V53" s="7" t="s">
        <v>353</v>
      </c>
      <c r="W53" s="7" t="s">
        <v>345</v>
      </c>
      <c r="X53" s="7" t="s">
        <v>353</v>
      </c>
      <c r="Y53" s="7" t="s">
        <v>353</v>
      </c>
      <c r="Z53" s="7" t="s">
        <v>354</v>
      </c>
      <c r="AA53" s="7" t="s">
        <v>354</v>
      </c>
      <c r="AB53" s="7" t="s">
        <v>354</v>
      </c>
      <c r="AC53" s="7" t="s">
        <v>354</v>
      </c>
      <c r="AD53" s="7" t="s">
        <v>354</v>
      </c>
      <c r="AE53" s="7" t="s">
        <v>354</v>
      </c>
      <c r="AF53" s="7" t="s">
        <v>355</v>
      </c>
      <c r="AG53" s="7" t="s">
        <v>355</v>
      </c>
      <c r="AH53" s="7" t="s">
        <v>355</v>
      </c>
      <c r="AI53" s="7" t="s">
        <v>355</v>
      </c>
      <c r="AJ53" s="7" t="s">
        <v>355</v>
      </c>
      <c r="AK53" s="7" t="s">
        <v>355</v>
      </c>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row>
    <row r="54" ht="18.75" customHeight="1">
      <c r="A54" s="4" t="s">
        <v>356</v>
      </c>
      <c r="B54" s="10" t="s">
        <v>357</v>
      </c>
      <c r="C54" s="7" t="s">
        <v>358</v>
      </c>
      <c r="D54" s="7" t="s">
        <v>359</v>
      </c>
      <c r="E54" s="7" t="s">
        <v>360</v>
      </c>
      <c r="F54" s="7" t="s">
        <v>361</v>
      </c>
      <c r="G54" s="7" t="s">
        <v>362</v>
      </c>
      <c r="H54" s="7" t="s">
        <v>363</v>
      </c>
      <c r="I54" s="7" t="s">
        <v>364</v>
      </c>
      <c r="J54" s="7" t="s">
        <v>365</v>
      </c>
      <c r="K54" s="7" t="s">
        <v>366</v>
      </c>
      <c r="L54" s="7" t="s">
        <v>367</v>
      </c>
      <c r="M54" s="7" t="s">
        <v>368</v>
      </c>
      <c r="N54" s="7" t="s">
        <v>361</v>
      </c>
      <c r="O54" s="7" t="s">
        <v>369</v>
      </c>
      <c r="P54" s="7" t="s">
        <v>368</v>
      </c>
      <c r="Q54" s="7" t="s">
        <v>367</v>
      </c>
      <c r="R54" s="7" t="s">
        <v>370</v>
      </c>
      <c r="S54" s="7" t="s">
        <v>370</v>
      </c>
      <c r="T54" s="7" t="s">
        <v>362</v>
      </c>
      <c r="U54" s="7" t="s">
        <v>370</v>
      </c>
      <c r="V54" s="7" t="s">
        <v>371</v>
      </c>
      <c r="W54" s="7" t="s">
        <v>362</v>
      </c>
      <c r="X54" s="7" t="s">
        <v>371</v>
      </c>
      <c r="Y54" s="7" t="s">
        <v>371</v>
      </c>
      <c r="Z54" s="7" t="s">
        <v>362</v>
      </c>
      <c r="AA54" s="7" t="s">
        <v>362</v>
      </c>
      <c r="AB54" s="7" t="s">
        <v>362</v>
      </c>
      <c r="AC54" s="7" t="s">
        <v>365</v>
      </c>
      <c r="AD54" s="7" t="s">
        <v>365</v>
      </c>
      <c r="AE54" s="7" t="s">
        <v>365</v>
      </c>
      <c r="AF54" s="7" t="s">
        <v>372</v>
      </c>
      <c r="AG54" s="7" t="s">
        <v>372</v>
      </c>
      <c r="AH54" s="7" t="s">
        <v>372</v>
      </c>
      <c r="AI54" s="7" t="s">
        <v>373</v>
      </c>
      <c r="AJ54" s="7" t="s">
        <v>373</v>
      </c>
      <c r="AK54" s="7" t="s">
        <v>373</v>
      </c>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row>
    <row r="55" ht="18.75" customHeight="1">
      <c r="A55" s="4" t="s">
        <v>374</v>
      </c>
      <c r="B55" s="10" t="s">
        <v>375</v>
      </c>
      <c r="C55" s="7" t="s">
        <v>376</v>
      </c>
      <c r="D55" s="7" t="s">
        <v>377</v>
      </c>
      <c r="E55" s="7" t="s">
        <v>378</v>
      </c>
      <c r="F55" s="7" t="s">
        <v>379</v>
      </c>
      <c r="G55" s="7" t="s">
        <v>380</v>
      </c>
      <c r="H55" s="7" t="s">
        <v>381</v>
      </c>
      <c r="I55" s="7" t="s">
        <v>382</v>
      </c>
      <c r="J55" s="7" t="s">
        <v>383</v>
      </c>
      <c r="K55" s="7" t="s">
        <v>384</v>
      </c>
      <c r="L55" s="7" t="s">
        <v>385</v>
      </c>
      <c r="M55" s="7" t="s">
        <v>386</v>
      </c>
      <c r="N55" s="7" t="s">
        <v>387</v>
      </c>
      <c r="O55" s="7" t="s">
        <v>388</v>
      </c>
      <c r="P55" s="7" t="s">
        <v>389</v>
      </c>
      <c r="Q55" s="7" t="s">
        <v>390</v>
      </c>
      <c r="R55" s="7" t="s">
        <v>391</v>
      </c>
      <c r="S55" s="7" t="s">
        <v>391</v>
      </c>
      <c r="T55" s="7" t="s">
        <v>392</v>
      </c>
      <c r="U55" s="7" t="s">
        <v>391</v>
      </c>
      <c r="V55" s="7" t="s">
        <v>393</v>
      </c>
      <c r="W55" s="7" t="s">
        <v>392</v>
      </c>
      <c r="X55" s="7" t="s">
        <v>393</v>
      </c>
      <c r="Y55" s="7" t="s">
        <v>393</v>
      </c>
      <c r="Z55" s="7" t="s">
        <v>394</v>
      </c>
      <c r="AA55" s="7" t="s">
        <v>394</v>
      </c>
      <c r="AB55" s="7" t="s">
        <v>394</v>
      </c>
      <c r="AC55" s="7" t="s">
        <v>395</v>
      </c>
      <c r="AD55" s="7" t="s">
        <v>395</v>
      </c>
      <c r="AE55" s="7" t="s">
        <v>395</v>
      </c>
      <c r="AF55" s="7" t="s">
        <v>392</v>
      </c>
      <c r="AG55" s="7" t="s">
        <v>392</v>
      </c>
      <c r="AH55" s="7" t="s">
        <v>392</v>
      </c>
      <c r="AI55" s="7" t="s">
        <v>396</v>
      </c>
      <c r="AJ55" s="7" t="s">
        <v>396</v>
      </c>
      <c r="AK55" s="7" t="s">
        <v>396</v>
      </c>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row>
    <row r="56" ht="18.75" customHeight="1">
      <c r="A56" s="4" t="s">
        <v>397</v>
      </c>
      <c r="B56" s="10" t="s">
        <v>398</v>
      </c>
      <c r="C56" s="7" t="s">
        <v>399</v>
      </c>
      <c r="D56" s="7" t="s">
        <v>400</v>
      </c>
      <c r="E56" s="7" t="s">
        <v>401</v>
      </c>
      <c r="F56" s="7" t="s">
        <v>402</v>
      </c>
      <c r="G56" s="7" t="s">
        <v>403</v>
      </c>
      <c r="H56" s="7" t="s">
        <v>404</v>
      </c>
      <c r="I56" s="7" t="s">
        <v>405</v>
      </c>
      <c r="J56" s="7" t="s">
        <v>406</v>
      </c>
      <c r="K56" s="7" t="s">
        <v>407</v>
      </c>
      <c r="L56" s="7" t="s">
        <v>408</v>
      </c>
      <c r="M56" s="7" t="s">
        <v>409</v>
      </c>
      <c r="N56" s="7" t="s">
        <v>410</v>
      </c>
      <c r="O56" s="7" t="s">
        <v>407</v>
      </c>
      <c r="P56" s="7" t="s">
        <v>411</v>
      </c>
      <c r="Q56" s="7" t="s">
        <v>412</v>
      </c>
      <c r="R56" s="7" t="s">
        <v>403</v>
      </c>
      <c r="S56" s="7" t="s">
        <v>403</v>
      </c>
      <c r="T56" s="7" t="s">
        <v>410</v>
      </c>
      <c r="U56" s="7" t="s">
        <v>403</v>
      </c>
      <c r="V56" s="7" t="s">
        <v>413</v>
      </c>
      <c r="W56" s="7" t="s">
        <v>410</v>
      </c>
      <c r="X56" s="7" t="s">
        <v>413</v>
      </c>
      <c r="Y56" s="7" t="s">
        <v>413</v>
      </c>
      <c r="Z56" s="7" t="s">
        <v>413</v>
      </c>
      <c r="AA56" s="7" t="s">
        <v>413</v>
      </c>
      <c r="AB56" s="7" t="s">
        <v>413</v>
      </c>
      <c r="AC56" s="7" t="s">
        <v>403</v>
      </c>
      <c r="AD56" s="7" t="s">
        <v>403</v>
      </c>
      <c r="AE56" s="7" t="s">
        <v>403</v>
      </c>
      <c r="AF56" s="7" t="s">
        <v>403</v>
      </c>
      <c r="AG56" s="7" t="s">
        <v>403</v>
      </c>
      <c r="AH56" s="7" t="s">
        <v>403</v>
      </c>
      <c r="AI56" s="7" t="s">
        <v>403</v>
      </c>
      <c r="AJ56" s="7" t="s">
        <v>403</v>
      </c>
      <c r="AK56" s="7" t="s">
        <v>403</v>
      </c>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row>
    <row r="57" ht="18.75" customHeight="1">
      <c r="A57" s="4" t="s">
        <v>414</v>
      </c>
      <c r="B57" s="10" t="s">
        <v>415</v>
      </c>
      <c r="C57" s="7" t="s">
        <v>416</v>
      </c>
      <c r="D57" s="7" t="s">
        <v>417</v>
      </c>
      <c r="E57" s="7" t="s">
        <v>418</v>
      </c>
      <c r="F57" s="7" t="s">
        <v>419</v>
      </c>
      <c r="G57" s="7" t="s">
        <v>420</v>
      </c>
      <c r="H57" s="7" t="s">
        <v>421</v>
      </c>
      <c r="I57" s="7" t="s">
        <v>422</v>
      </c>
      <c r="J57" s="7" t="s">
        <v>423</v>
      </c>
      <c r="K57" s="7" t="s">
        <v>424</v>
      </c>
      <c r="L57" s="7" t="s">
        <v>425</v>
      </c>
      <c r="M57" s="7" t="s">
        <v>426</v>
      </c>
      <c r="N57" s="7" t="s">
        <v>427</v>
      </c>
      <c r="O57" s="7" t="s">
        <v>428</v>
      </c>
      <c r="P57" s="7" t="s">
        <v>429</v>
      </c>
      <c r="Q57" s="7" t="s">
        <v>430</v>
      </c>
      <c r="R57" s="7" t="s">
        <v>431</v>
      </c>
      <c r="S57" s="7" t="s">
        <v>431</v>
      </c>
      <c r="T57" s="7" t="s">
        <v>432</v>
      </c>
      <c r="U57" s="7" t="s">
        <v>431</v>
      </c>
      <c r="V57" s="7" t="s">
        <v>433</v>
      </c>
      <c r="W57" s="7" t="s">
        <v>432</v>
      </c>
      <c r="X57" s="7" t="s">
        <v>433</v>
      </c>
      <c r="Y57" s="7" t="s">
        <v>433</v>
      </c>
      <c r="Z57" s="7" t="s">
        <v>434</v>
      </c>
      <c r="AA57" s="7" t="s">
        <v>434</v>
      </c>
      <c r="AB57" s="7" t="s">
        <v>434</v>
      </c>
      <c r="AC57" s="7" t="s">
        <v>435</v>
      </c>
      <c r="AD57" s="7" t="s">
        <v>435</v>
      </c>
      <c r="AE57" s="7" t="s">
        <v>435</v>
      </c>
      <c r="AF57" s="7" t="s">
        <v>436</v>
      </c>
      <c r="AG57" s="7" t="s">
        <v>436</v>
      </c>
      <c r="AH57" s="7" t="s">
        <v>436</v>
      </c>
      <c r="AI57" s="7" t="s">
        <v>437</v>
      </c>
      <c r="AJ57" s="7" t="s">
        <v>437</v>
      </c>
      <c r="AK57" s="7" t="s">
        <v>437</v>
      </c>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row>
    <row r="58" ht="18.75" customHeight="1">
      <c r="A58" s="4" t="s">
        <v>438</v>
      </c>
      <c r="B58" s="10" t="s">
        <v>439</v>
      </c>
      <c r="C58" s="7" t="s">
        <v>440</v>
      </c>
      <c r="D58" s="7" t="s">
        <v>441</v>
      </c>
      <c r="E58" s="7"/>
      <c r="F58" s="7" t="s">
        <v>442</v>
      </c>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row>
    <row r="59" ht="18.75" customHeight="1">
      <c r="A59" s="4"/>
      <c r="B59" s="10"/>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row>
    <row r="60" ht="18.75" customHeight="1">
      <c r="A60" s="4" t="s">
        <v>443</v>
      </c>
      <c r="B60" s="10" t="s">
        <v>444</v>
      </c>
      <c r="C60" s="7" t="s">
        <v>445</v>
      </c>
      <c r="D60" s="7" t="s">
        <v>446</v>
      </c>
      <c r="E60" s="7" t="s">
        <v>447</v>
      </c>
      <c r="F60" s="7" t="s">
        <v>448</v>
      </c>
      <c r="G60" s="7" t="s">
        <v>449</v>
      </c>
      <c r="H60" s="7" t="s">
        <v>450</v>
      </c>
      <c r="I60" s="7" t="s">
        <v>451</v>
      </c>
      <c r="J60" s="7" t="s">
        <v>452</v>
      </c>
      <c r="K60" s="7" t="s">
        <v>453</v>
      </c>
      <c r="L60" s="7" t="s">
        <v>454</v>
      </c>
      <c r="M60" s="7" t="s">
        <v>455</v>
      </c>
      <c r="N60" s="7" t="s">
        <v>456</v>
      </c>
      <c r="O60" s="7" t="s">
        <v>457</v>
      </c>
      <c r="P60" s="7" t="s">
        <v>458</v>
      </c>
      <c r="Q60" s="7" t="s">
        <v>459</v>
      </c>
      <c r="R60" s="7" t="s">
        <v>460</v>
      </c>
      <c r="S60" s="7" t="s">
        <v>460</v>
      </c>
      <c r="T60" s="7" t="s">
        <v>461</v>
      </c>
      <c r="U60" s="7" t="s">
        <v>460</v>
      </c>
      <c r="V60" s="7" t="s">
        <v>462</v>
      </c>
      <c r="W60" s="7" t="s">
        <v>461</v>
      </c>
      <c r="X60" s="7" t="s">
        <v>462</v>
      </c>
      <c r="Y60" s="7" t="s">
        <v>462</v>
      </c>
      <c r="Z60" s="7" t="s">
        <v>463</v>
      </c>
      <c r="AA60" s="7" t="s">
        <v>463</v>
      </c>
      <c r="AB60" s="7" t="s">
        <v>463</v>
      </c>
      <c r="AC60" s="7" t="s">
        <v>462</v>
      </c>
      <c r="AD60" s="7" t="s">
        <v>462</v>
      </c>
      <c r="AE60" s="7" t="s">
        <v>462</v>
      </c>
      <c r="AF60" s="7" t="s">
        <v>464</v>
      </c>
      <c r="AG60" s="7" t="s">
        <v>464</v>
      </c>
      <c r="AH60" s="7" t="s">
        <v>464</v>
      </c>
      <c r="AI60" s="7" t="s">
        <v>462</v>
      </c>
      <c r="AJ60" s="7" t="s">
        <v>462</v>
      </c>
      <c r="AK60" s="7" t="s">
        <v>462</v>
      </c>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row>
    <row r="61" ht="18.75" customHeight="1">
      <c r="A61" s="4"/>
      <c r="B61" s="10"/>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row>
    <row r="62" ht="18.75" customHeight="1">
      <c r="A62" s="4" t="s">
        <v>465</v>
      </c>
      <c r="B62" s="10" t="s">
        <v>466</v>
      </c>
      <c r="C62" s="7" t="s">
        <v>467</v>
      </c>
      <c r="D62" s="7" t="s">
        <v>468</v>
      </c>
      <c r="E62" s="7" t="s">
        <v>469</v>
      </c>
      <c r="F62" s="7" t="s">
        <v>470</v>
      </c>
      <c r="G62" s="7" t="s">
        <v>471</v>
      </c>
      <c r="H62" s="7" t="s">
        <v>472</v>
      </c>
      <c r="I62" s="7" t="s">
        <v>473</v>
      </c>
      <c r="J62" s="7" t="s">
        <v>474</v>
      </c>
      <c r="K62" s="7" t="s">
        <v>475</v>
      </c>
      <c r="L62" s="7" t="s">
        <v>476</v>
      </c>
      <c r="M62" s="7" t="s">
        <v>477</v>
      </c>
      <c r="N62" s="7" t="s">
        <v>478</v>
      </c>
      <c r="O62" s="7" t="s">
        <v>479</v>
      </c>
      <c r="P62" s="7" t="s">
        <v>480</v>
      </c>
      <c r="Q62" s="7" t="s">
        <v>481</v>
      </c>
      <c r="R62" s="7" t="s">
        <v>482</v>
      </c>
      <c r="S62" s="7" t="s">
        <v>482</v>
      </c>
      <c r="T62" s="7" t="s">
        <v>483</v>
      </c>
      <c r="U62" s="7" t="s">
        <v>482</v>
      </c>
      <c r="V62" s="7" t="s">
        <v>484</v>
      </c>
      <c r="W62" s="7" t="s">
        <v>483</v>
      </c>
      <c r="X62" s="7" t="s">
        <v>484</v>
      </c>
      <c r="Y62" s="7" t="s">
        <v>484</v>
      </c>
      <c r="Z62" s="7" t="s">
        <v>485</v>
      </c>
      <c r="AA62" s="7" t="s">
        <v>485</v>
      </c>
      <c r="AB62" s="7" t="s">
        <v>485</v>
      </c>
      <c r="AC62" s="7" t="s">
        <v>486</v>
      </c>
      <c r="AD62" s="7" t="s">
        <v>486</v>
      </c>
      <c r="AE62" s="7" t="s">
        <v>486</v>
      </c>
      <c r="AF62" s="7" t="s">
        <v>487</v>
      </c>
      <c r="AG62" s="7" t="s">
        <v>487</v>
      </c>
      <c r="AH62" s="7" t="s">
        <v>487</v>
      </c>
      <c r="AI62" s="7" t="s">
        <v>488</v>
      </c>
      <c r="AJ62" s="7" t="s">
        <v>488</v>
      </c>
      <c r="AK62" s="7" t="s">
        <v>488</v>
      </c>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row>
    <row r="63" ht="18.75" customHeight="1">
      <c r="A63" s="4"/>
      <c r="B63" s="10"/>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row>
    <row r="64" ht="18.75" customHeight="1">
      <c r="A64" s="4" t="s">
        <v>489</v>
      </c>
      <c r="B64" s="10" t="s">
        <v>490</v>
      </c>
      <c r="C64" s="7" t="s">
        <v>491</v>
      </c>
      <c r="D64" s="7" t="s">
        <v>492</v>
      </c>
      <c r="E64" s="7" t="s">
        <v>493</v>
      </c>
      <c r="F64" s="7" t="s">
        <v>494</v>
      </c>
      <c r="G64" s="7" t="s">
        <v>495</v>
      </c>
      <c r="H64" s="7" t="s">
        <v>496</v>
      </c>
      <c r="I64" s="7" t="s">
        <v>497</v>
      </c>
      <c r="J64" s="7" t="s">
        <v>498</v>
      </c>
      <c r="K64" s="7" t="s">
        <v>499</v>
      </c>
      <c r="L64" s="7" t="s">
        <v>500</v>
      </c>
      <c r="M64" s="7" t="s">
        <v>501</v>
      </c>
      <c r="N64" s="7" t="s">
        <v>502</v>
      </c>
      <c r="O64" s="7" t="s">
        <v>503</v>
      </c>
      <c r="P64" s="7" t="s">
        <v>504</v>
      </c>
      <c r="Q64" s="7" t="s">
        <v>505</v>
      </c>
      <c r="R64" s="7" t="s">
        <v>506</v>
      </c>
      <c r="S64" s="7" t="s">
        <v>506</v>
      </c>
      <c r="T64" s="7" t="s">
        <v>499</v>
      </c>
      <c r="U64" s="7" t="s">
        <v>506</v>
      </c>
      <c r="V64" s="7" t="s">
        <v>506</v>
      </c>
      <c r="W64" s="7" t="s">
        <v>499</v>
      </c>
      <c r="X64" s="7" t="s">
        <v>506</v>
      </c>
      <c r="Y64" s="7" t="s">
        <v>506</v>
      </c>
      <c r="Z64" s="7" t="s">
        <v>506</v>
      </c>
      <c r="AA64" s="7" t="s">
        <v>506</v>
      </c>
      <c r="AB64" s="7" t="s">
        <v>506</v>
      </c>
      <c r="AC64" s="7" t="s">
        <v>507</v>
      </c>
      <c r="AD64" s="7" t="s">
        <v>507</v>
      </c>
      <c r="AE64" s="7" t="s">
        <v>507</v>
      </c>
      <c r="AF64" s="7" t="s">
        <v>508</v>
      </c>
      <c r="AG64" s="7" t="s">
        <v>508</v>
      </c>
      <c r="AH64" s="7" t="s">
        <v>508</v>
      </c>
      <c r="AI64" s="7" t="s">
        <v>508</v>
      </c>
      <c r="AJ64" s="7" t="s">
        <v>508</v>
      </c>
      <c r="AK64" s="7" t="s">
        <v>508</v>
      </c>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row>
    <row r="65" ht="18.75" customHeight="1">
      <c r="A65" s="4"/>
      <c r="B65" s="10"/>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row>
    <row r="66" ht="18.75" customHeight="1">
      <c r="A66" s="4" t="s">
        <v>509</v>
      </c>
      <c r="B66" s="10" t="s">
        <v>510</v>
      </c>
      <c r="C66" s="7" t="s">
        <v>511</v>
      </c>
      <c r="D66" s="7" t="s">
        <v>512</v>
      </c>
      <c r="E66" s="7"/>
      <c r="F66" s="7" t="s">
        <v>513</v>
      </c>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row>
    <row r="67" ht="18.75" customHeight="1">
      <c r="A67" s="4" t="s">
        <v>514</v>
      </c>
      <c r="B67" s="10" t="s">
        <v>515</v>
      </c>
      <c r="C67" s="7" t="s">
        <v>516</v>
      </c>
      <c r="D67" s="7" t="s">
        <v>517</v>
      </c>
      <c r="E67" s="7" t="s">
        <v>518</v>
      </c>
      <c r="F67" s="7" t="s">
        <v>519</v>
      </c>
      <c r="G67" s="7" t="s">
        <v>520</v>
      </c>
      <c r="H67" s="7" t="s">
        <v>521</v>
      </c>
      <c r="I67" s="7" t="s">
        <v>522</v>
      </c>
      <c r="J67" s="7" t="s">
        <v>523</v>
      </c>
      <c r="K67" s="7" t="s">
        <v>524</v>
      </c>
      <c r="L67" s="7" t="s">
        <v>525</v>
      </c>
      <c r="M67" s="7" t="s">
        <v>526</v>
      </c>
      <c r="N67" s="7" t="s">
        <v>527</v>
      </c>
      <c r="O67" s="7" t="s">
        <v>528</v>
      </c>
      <c r="P67" s="7" t="s">
        <v>529</v>
      </c>
      <c r="Q67" s="7" t="s">
        <v>530</v>
      </c>
      <c r="R67" s="7" t="s">
        <v>531</v>
      </c>
      <c r="S67" s="7" t="s">
        <v>531</v>
      </c>
      <c r="T67" s="7" t="s">
        <v>532</v>
      </c>
      <c r="U67" s="7" t="s">
        <v>531</v>
      </c>
      <c r="V67" s="7" t="s">
        <v>533</v>
      </c>
      <c r="W67" s="7" t="s">
        <v>532</v>
      </c>
      <c r="X67" s="7" t="s">
        <v>533</v>
      </c>
      <c r="Y67" s="7" t="s">
        <v>533</v>
      </c>
      <c r="Z67" s="7" t="s">
        <v>522</v>
      </c>
      <c r="AA67" s="7" t="s">
        <v>522</v>
      </c>
      <c r="AB67" s="7" t="s">
        <v>522</v>
      </c>
      <c r="AC67" s="7" t="s">
        <v>534</v>
      </c>
      <c r="AD67" s="7" t="s">
        <v>534</v>
      </c>
      <c r="AE67" s="7" t="s">
        <v>534</v>
      </c>
      <c r="AF67" s="7" t="s">
        <v>535</v>
      </c>
      <c r="AG67" s="7" t="s">
        <v>535</v>
      </c>
      <c r="AH67" s="7" t="s">
        <v>535</v>
      </c>
      <c r="AI67" s="7" t="s">
        <v>536</v>
      </c>
      <c r="AJ67" s="7" t="s">
        <v>536</v>
      </c>
      <c r="AK67" s="7" t="s">
        <v>536</v>
      </c>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row>
    <row r="68" ht="18.75" customHeight="1">
      <c r="A68" s="4"/>
      <c r="B68" s="10"/>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row>
    <row r="69" ht="18.75" customHeight="1">
      <c r="A69" s="4" t="s">
        <v>537</v>
      </c>
      <c r="B69" s="10" t="s">
        <v>538</v>
      </c>
      <c r="C69" s="7" t="s">
        <v>539</v>
      </c>
      <c r="D69" s="7" t="s">
        <v>540</v>
      </c>
      <c r="E69" s="7" t="s">
        <v>541</v>
      </c>
      <c r="F69" s="7" t="s">
        <v>542</v>
      </c>
      <c r="G69" s="7" t="s">
        <v>543</v>
      </c>
      <c r="H69" s="7" t="s">
        <v>544</v>
      </c>
      <c r="I69" s="7" t="s">
        <v>545</v>
      </c>
      <c r="J69" s="7" t="s">
        <v>546</v>
      </c>
      <c r="K69" s="7" t="s">
        <v>547</v>
      </c>
      <c r="L69" s="7" t="s">
        <v>548</v>
      </c>
      <c r="M69" s="7" t="s">
        <v>549</v>
      </c>
      <c r="N69" s="7" t="s">
        <v>550</v>
      </c>
      <c r="O69" s="7" t="s">
        <v>551</v>
      </c>
      <c r="P69" s="7" t="s">
        <v>552</v>
      </c>
      <c r="Q69" s="7" t="s">
        <v>553</v>
      </c>
      <c r="R69" s="7" t="s">
        <v>554</v>
      </c>
      <c r="S69" s="7" t="s">
        <v>554</v>
      </c>
      <c r="T69" s="7" t="s">
        <v>547</v>
      </c>
      <c r="U69" s="7" t="s">
        <v>554</v>
      </c>
      <c r="V69" s="7" t="s">
        <v>554</v>
      </c>
      <c r="W69" s="7" t="s">
        <v>547</v>
      </c>
      <c r="X69" s="7" t="s">
        <v>554</v>
      </c>
      <c r="Y69" s="7" t="s">
        <v>554</v>
      </c>
      <c r="Z69" s="7" t="s">
        <v>554</v>
      </c>
      <c r="AA69" s="7" t="s">
        <v>554</v>
      </c>
      <c r="AB69" s="7" t="s">
        <v>554</v>
      </c>
      <c r="AC69" s="7" t="s">
        <v>555</v>
      </c>
      <c r="AD69" s="7" t="s">
        <v>555</v>
      </c>
      <c r="AE69" s="7" t="s">
        <v>555</v>
      </c>
      <c r="AF69" s="7" t="s">
        <v>556</v>
      </c>
      <c r="AG69" s="7" t="s">
        <v>556</v>
      </c>
      <c r="AH69" s="7" t="s">
        <v>556</v>
      </c>
      <c r="AI69" s="7" t="s">
        <v>556</v>
      </c>
      <c r="AJ69" s="7" t="s">
        <v>556</v>
      </c>
      <c r="AK69" s="7" t="s">
        <v>556</v>
      </c>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row>
    <row r="70" ht="18.75" customHeight="1">
      <c r="A70" s="4"/>
      <c r="B70" s="10"/>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row>
    <row r="71" ht="18.75" customHeight="1">
      <c r="A71" s="4" t="s">
        <v>557</v>
      </c>
      <c r="B71" s="10" t="s">
        <v>558</v>
      </c>
      <c r="C71" s="7" t="s">
        <v>559</v>
      </c>
      <c r="D71" s="7" t="s">
        <v>560</v>
      </c>
      <c r="E71" s="7" t="s">
        <v>561</v>
      </c>
      <c r="F71" s="7" t="s">
        <v>562</v>
      </c>
      <c r="G71" s="7" t="s">
        <v>563</v>
      </c>
      <c r="H71" s="7" t="s">
        <v>564</v>
      </c>
      <c r="I71" s="7" t="s">
        <v>565</v>
      </c>
      <c r="J71" s="7" t="s">
        <v>566</v>
      </c>
      <c r="K71" s="7" t="s">
        <v>567</v>
      </c>
      <c r="L71" s="7" t="s">
        <v>568</v>
      </c>
      <c r="M71" s="7" t="s">
        <v>569</v>
      </c>
      <c r="N71" s="7" t="s">
        <v>570</v>
      </c>
      <c r="O71" s="7" t="s">
        <v>571</v>
      </c>
      <c r="P71" s="7" t="s">
        <v>572</v>
      </c>
      <c r="Q71" s="7" t="s">
        <v>573</v>
      </c>
      <c r="R71" s="7" t="s">
        <v>573</v>
      </c>
      <c r="S71" s="7" t="s">
        <v>573</v>
      </c>
      <c r="T71" s="7" t="s">
        <v>574</v>
      </c>
      <c r="U71" s="7" t="s">
        <v>573</v>
      </c>
      <c r="V71" s="7" t="s">
        <v>575</v>
      </c>
      <c r="W71" s="7" t="s">
        <v>574</v>
      </c>
      <c r="X71" s="7" t="s">
        <v>575</v>
      </c>
      <c r="Y71" s="7" t="s">
        <v>575</v>
      </c>
      <c r="Z71" s="7" t="s">
        <v>573</v>
      </c>
      <c r="AA71" s="7" t="s">
        <v>573</v>
      </c>
      <c r="AB71" s="7" t="s">
        <v>573</v>
      </c>
      <c r="AC71" s="7" t="s">
        <v>573</v>
      </c>
      <c r="AD71" s="7" t="s">
        <v>573</v>
      </c>
      <c r="AE71" s="7" t="s">
        <v>573</v>
      </c>
      <c r="AF71" s="7" t="s">
        <v>573</v>
      </c>
      <c r="AG71" s="7" t="s">
        <v>573</v>
      </c>
      <c r="AH71" s="7" t="s">
        <v>573</v>
      </c>
      <c r="AI71" s="7" t="s">
        <v>573</v>
      </c>
      <c r="AJ71" s="7" t="s">
        <v>573</v>
      </c>
      <c r="AK71" s="7" t="s">
        <v>573</v>
      </c>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row>
    <row r="72" ht="18.75" customHeight="1">
      <c r="A72" s="4"/>
      <c r="B72" s="10"/>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row>
    <row r="73" ht="18.75" customHeight="1">
      <c r="A73" s="4" t="s">
        <v>576</v>
      </c>
      <c r="B73" s="10" t="s">
        <v>577</v>
      </c>
      <c r="C73" s="7" t="s">
        <v>577</v>
      </c>
      <c r="D73" s="7" t="s">
        <v>577</v>
      </c>
      <c r="E73" s="7" t="s">
        <v>577</v>
      </c>
      <c r="F73" s="7" t="s">
        <v>577</v>
      </c>
      <c r="G73" s="7" t="s">
        <v>577</v>
      </c>
      <c r="H73" s="7" t="s">
        <v>577</v>
      </c>
      <c r="I73" s="7" t="s">
        <v>577</v>
      </c>
      <c r="J73" s="7" t="s">
        <v>577</v>
      </c>
      <c r="K73" s="7" t="s">
        <v>577</v>
      </c>
      <c r="L73" s="7" t="s">
        <v>577</v>
      </c>
      <c r="M73" s="7" t="s">
        <v>577</v>
      </c>
      <c r="N73" s="7" t="s">
        <v>577</v>
      </c>
      <c r="O73" s="7" t="s">
        <v>577</v>
      </c>
      <c r="P73" s="7" t="s">
        <v>577</v>
      </c>
      <c r="Q73" s="7" t="s">
        <v>577</v>
      </c>
      <c r="R73" s="7" t="s">
        <v>577</v>
      </c>
      <c r="S73" s="7" t="s">
        <v>577</v>
      </c>
      <c r="T73" s="7" t="s">
        <v>577</v>
      </c>
      <c r="U73" s="7" t="s">
        <v>577</v>
      </c>
      <c r="V73" s="7" t="s">
        <v>577</v>
      </c>
      <c r="W73" s="7" t="s">
        <v>577</v>
      </c>
      <c r="X73" s="7" t="s">
        <v>577</v>
      </c>
      <c r="Y73" s="7" t="s">
        <v>577</v>
      </c>
      <c r="Z73" s="7" t="s">
        <v>577</v>
      </c>
      <c r="AA73" s="7" t="s">
        <v>577</v>
      </c>
      <c r="AB73" s="7" t="s">
        <v>577</v>
      </c>
      <c r="AC73" s="7" t="s">
        <v>577</v>
      </c>
      <c r="AD73" s="7" t="s">
        <v>577</v>
      </c>
      <c r="AE73" s="7" t="s">
        <v>577</v>
      </c>
      <c r="AF73" s="7" t="s">
        <v>577</v>
      </c>
      <c r="AG73" s="7" t="s">
        <v>577</v>
      </c>
      <c r="AH73" s="7" t="s">
        <v>577</v>
      </c>
      <c r="AI73" s="7" t="s">
        <v>577</v>
      </c>
      <c r="AJ73" s="7" t="s">
        <v>577</v>
      </c>
      <c r="AK73" s="7" t="s">
        <v>577</v>
      </c>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row>
    <row r="74" ht="18.75" customHeight="1">
      <c r="A74" s="4"/>
      <c r="B74" s="10"/>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row>
    <row r="75" ht="18.75" customHeight="1">
      <c r="A75" s="4" t="s">
        <v>578</v>
      </c>
      <c r="B75" s="10" t="s">
        <v>579</v>
      </c>
      <c r="C75" s="7" t="s">
        <v>580</v>
      </c>
      <c r="D75" s="7" t="s">
        <v>581</v>
      </c>
      <c r="E75" s="7" t="s">
        <v>582</v>
      </c>
      <c r="F75" s="7" t="s">
        <v>583</v>
      </c>
      <c r="G75" s="7" t="s">
        <v>584</v>
      </c>
      <c r="H75" s="7" t="s">
        <v>585</v>
      </c>
      <c r="I75" s="7" t="s">
        <v>586</v>
      </c>
      <c r="J75" s="7" t="s">
        <v>587</v>
      </c>
      <c r="K75" s="7" t="s">
        <v>588</v>
      </c>
      <c r="L75" s="7" t="s">
        <v>589</v>
      </c>
      <c r="M75" s="7" t="s">
        <v>590</v>
      </c>
      <c r="N75" s="7" t="s">
        <v>586</v>
      </c>
      <c r="O75" s="7" t="s">
        <v>591</v>
      </c>
      <c r="P75" s="7" t="s">
        <v>592</v>
      </c>
      <c r="Q75" s="7" t="s">
        <v>593</v>
      </c>
      <c r="R75" s="7" t="s">
        <v>594</v>
      </c>
      <c r="S75" s="7" t="s">
        <v>594</v>
      </c>
      <c r="T75" s="7" t="s">
        <v>595</v>
      </c>
      <c r="U75" s="7" t="s">
        <v>594</v>
      </c>
      <c r="V75" s="7" t="s">
        <v>596</v>
      </c>
      <c r="W75" s="7" t="s">
        <v>595</v>
      </c>
      <c r="X75" s="7" t="s">
        <v>596</v>
      </c>
      <c r="Y75" s="7" t="s">
        <v>596</v>
      </c>
      <c r="Z75" s="7" t="s">
        <v>597</v>
      </c>
      <c r="AA75" s="7" t="s">
        <v>597</v>
      </c>
      <c r="AB75" s="7" t="s">
        <v>597</v>
      </c>
      <c r="AC75" s="7" t="s">
        <v>598</v>
      </c>
      <c r="AD75" s="7" t="s">
        <v>598</v>
      </c>
      <c r="AE75" s="7" t="s">
        <v>598</v>
      </c>
      <c r="AF75" s="7" t="s">
        <v>599</v>
      </c>
      <c r="AG75" s="7" t="s">
        <v>599</v>
      </c>
      <c r="AH75" s="7" t="s">
        <v>599</v>
      </c>
      <c r="AI75" s="7" t="s">
        <v>600</v>
      </c>
      <c r="AJ75" s="7" t="s">
        <v>600</v>
      </c>
      <c r="AK75" s="7" t="s">
        <v>600</v>
      </c>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row>
    <row r="76" ht="18.75" customHeight="1">
      <c r="A76" s="4" t="s">
        <v>601</v>
      </c>
      <c r="B76" s="10" t="s">
        <v>602</v>
      </c>
      <c r="C76" s="7" t="s">
        <v>603</v>
      </c>
      <c r="D76" s="7" t="s">
        <v>604</v>
      </c>
      <c r="E76" s="7" t="s">
        <v>605</v>
      </c>
      <c r="F76" s="7" t="s">
        <v>606</v>
      </c>
      <c r="G76" s="7" t="s">
        <v>607</v>
      </c>
      <c r="H76" s="7" t="s">
        <v>608</v>
      </c>
      <c r="I76" s="7" t="s">
        <v>609</v>
      </c>
      <c r="J76" s="7" t="s">
        <v>610</v>
      </c>
      <c r="K76" s="7" t="s">
        <v>611</v>
      </c>
      <c r="L76" s="7" t="s">
        <v>612</v>
      </c>
      <c r="M76" s="7" t="s">
        <v>613</v>
      </c>
      <c r="N76" s="7" t="s">
        <v>614</v>
      </c>
      <c r="O76" s="7" t="s">
        <v>615</v>
      </c>
      <c r="P76" s="7" t="s">
        <v>616</v>
      </c>
      <c r="Q76" s="7" t="s">
        <v>617</v>
      </c>
      <c r="R76" s="7" t="s">
        <v>611</v>
      </c>
      <c r="S76" s="7" t="s">
        <v>611</v>
      </c>
      <c r="T76" s="7" t="s">
        <v>618</v>
      </c>
      <c r="U76" s="7" t="s">
        <v>611</v>
      </c>
      <c r="V76" s="7" t="s">
        <v>619</v>
      </c>
      <c r="W76" s="7" t="s">
        <v>618</v>
      </c>
      <c r="X76" s="7" t="s">
        <v>619</v>
      </c>
      <c r="Y76" s="7" t="s">
        <v>619</v>
      </c>
      <c r="Z76" s="7" t="s">
        <v>620</v>
      </c>
      <c r="AA76" s="7" t="s">
        <v>620</v>
      </c>
      <c r="AB76" s="7" t="s">
        <v>620</v>
      </c>
      <c r="AC76" s="7" t="s">
        <v>611</v>
      </c>
      <c r="AD76" s="7" t="s">
        <v>611</v>
      </c>
      <c r="AE76" s="7" t="s">
        <v>611</v>
      </c>
      <c r="AF76" s="7" t="s">
        <v>621</v>
      </c>
      <c r="AG76" s="7" t="s">
        <v>621</v>
      </c>
      <c r="AH76" s="7" t="s">
        <v>621</v>
      </c>
      <c r="AI76" s="7" t="s">
        <v>622</v>
      </c>
      <c r="AJ76" s="7" t="s">
        <v>622</v>
      </c>
      <c r="AK76" s="7" t="s">
        <v>622</v>
      </c>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row>
    <row r="77" ht="18.75" customHeight="1">
      <c r="A77" s="4" t="s">
        <v>623</v>
      </c>
      <c r="B77" s="10" t="s">
        <v>624</v>
      </c>
      <c r="C77" s="7" t="s">
        <v>624</v>
      </c>
      <c r="D77" s="7" t="s">
        <v>624</v>
      </c>
      <c r="E77" s="7" t="s">
        <v>624</v>
      </c>
      <c r="F77" s="7" t="s">
        <v>624</v>
      </c>
      <c r="G77" s="7" t="s">
        <v>624</v>
      </c>
      <c r="H77" s="7" t="s">
        <v>624</v>
      </c>
      <c r="I77" s="7" t="s">
        <v>624</v>
      </c>
      <c r="J77" s="7" t="s">
        <v>624</v>
      </c>
      <c r="K77" s="7" t="s">
        <v>624</v>
      </c>
      <c r="L77" s="7" t="s">
        <v>624</v>
      </c>
      <c r="M77" s="7" t="s">
        <v>624</v>
      </c>
      <c r="N77" s="7" t="s">
        <v>624</v>
      </c>
      <c r="O77" s="7" t="s">
        <v>624</v>
      </c>
      <c r="P77" s="7" t="s">
        <v>624</v>
      </c>
      <c r="Q77" s="7" t="s">
        <v>624</v>
      </c>
      <c r="R77" s="7" t="s">
        <v>624</v>
      </c>
      <c r="S77" s="7" t="s">
        <v>624</v>
      </c>
      <c r="T77" s="7" t="s">
        <v>624</v>
      </c>
      <c r="U77" s="7" t="s">
        <v>624</v>
      </c>
      <c r="V77" s="7" t="s">
        <v>624</v>
      </c>
      <c r="W77" s="7" t="s">
        <v>624</v>
      </c>
      <c r="X77" s="7" t="s">
        <v>624</v>
      </c>
      <c r="Y77" s="7" t="s">
        <v>624</v>
      </c>
      <c r="Z77" s="7" t="s">
        <v>624</v>
      </c>
      <c r="AA77" s="7" t="s">
        <v>624</v>
      </c>
      <c r="AB77" s="7" t="s">
        <v>624</v>
      </c>
      <c r="AC77" s="7" t="s">
        <v>624</v>
      </c>
      <c r="AD77" s="7" t="s">
        <v>624</v>
      </c>
      <c r="AE77" s="7" t="s">
        <v>624</v>
      </c>
      <c r="AF77" s="7" t="s">
        <v>624</v>
      </c>
      <c r="AG77" s="7" t="s">
        <v>624</v>
      </c>
      <c r="AH77" s="7" t="s">
        <v>624</v>
      </c>
      <c r="AI77" s="7" t="s">
        <v>624</v>
      </c>
      <c r="AJ77" s="7" t="s">
        <v>624</v>
      </c>
      <c r="AK77" s="7" t="s">
        <v>624</v>
      </c>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row>
    <row r="78" ht="18.75" customHeight="1">
      <c r="A78" s="4" t="s">
        <v>625</v>
      </c>
      <c r="B78" s="10" t="s">
        <v>626</v>
      </c>
      <c r="C78" s="7" t="s">
        <v>626</v>
      </c>
      <c r="D78" s="7" t="s">
        <v>626</v>
      </c>
      <c r="E78" s="7" t="s">
        <v>626</v>
      </c>
      <c r="F78" s="7" t="s">
        <v>626</v>
      </c>
      <c r="G78" s="7" t="s">
        <v>626</v>
      </c>
      <c r="H78" s="7" t="s">
        <v>626</v>
      </c>
      <c r="I78" s="7" t="s">
        <v>626</v>
      </c>
      <c r="J78" s="7" t="s">
        <v>626</v>
      </c>
      <c r="K78" s="7" t="s">
        <v>626</v>
      </c>
      <c r="L78" s="7" t="s">
        <v>626</v>
      </c>
      <c r="M78" s="7" t="s">
        <v>626</v>
      </c>
      <c r="N78" s="7" t="s">
        <v>626</v>
      </c>
      <c r="O78" s="7" t="s">
        <v>626</v>
      </c>
      <c r="P78" s="7" t="s">
        <v>626</v>
      </c>
      <c r="Q78" s="7" t="s">
        <v>626</v>
      </c>
      <c r="R78" s="7" t="s">
        <v>626</v>
      </c>
      <c r="S78" s="7" t="s">
        <v>626</v>
      </c>
      <c r="T78" s="7" t="s">
        <v>626</v>
      </c>
      <c r="U78" s="7" t="s">
        <v>626</v>
      </c>
      <c r="V78" s="7" t="s">
        <v>626</v>
      </c>
      <c r="W78" s="7" t="s">
        <v>626</v>
      </c>
      <c r="X78" s="7" t="s">
        <v>626</v>
      </c>
      <c r="Y78" s="7" t="s">
        <v>626</v>
      </c>
      <c r="Z78" s="7" t="s">
        <v>626</v>
      </c>
      <c r="AA78" s="7" t="s">
        <v>626</v>
      </c>
      <c r="AB78" s="7" t="s">
        <v>626</v>
      </c>
      <c r="AC78" s="7" t="s">
        <v>626</v>
      </c>
      <c r="AD78" s="7" t="s">
        <v>626</v>
      </c>
      <c r="AE78" s="7" t="s">
        <v>626</v>
      </c>
      <c r="AF78" s="7" t="s">
        <v>626</v>
      </c>
      <c r="AG78" s="7" t="s">
        <v>626</v>
      </c>
      <c r="AH78" s="7" t="s">
        <v>626</v>
      </c>
      <c r="AI78" s="7" t="s">
        <v>626</v>
      </c>
      <c r="AJ78" s="7" t="s">
        <v>626</v>
      </c>
      <c r="AK78" s="7" t="s">
        <v>626</v>
      </c>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row>
    <row r="79" ht="18.75" customHeight="1">
      <c r="A79" s="4"/>
      <c r="B79" s="10"/>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row>
    <row r="80" ht="18.75" customHeight="1">
      <c r="A80" s="4"/>
      <c r="B80" s="10"/>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row>
    <row r="81" ht="18.75" customHeight="1">
      <c r="A81" s="4" t="s">
        <v>627</v>
      </c>
      <c r="B81" s="10" t="s">
        <v>628</v>
      </c>
      <c r="C81" s="7" t="s">
        <v>629</v>
      </c>
      <c r="D81" s="7" t="s">
        <v>630</v>
      </c>
      <c r="E81" s="7" t="s">
        <v>631</v>
      </c>
      <c r="F81" s="7" t="s">
        <v>632</v>
      </c>
      <c r="G81" s="7" t="s">
        <v>633</v>
      </c>
      <c r="H81" s="7" t="s">
        <v>634</v>
      </c>
      <c r="I81" s="7" t="s">
        <v>635</v>
      </c>
      <c r="J81" s="7" t="s">
        <v>636</v>
      </c>
      <c r="K81" s="7" t="s">
        <v>637</v>
      </c>
      <c r="L81" s="7" t="s">
        <v>638</v>
      </c>
      <c r="M81" s="7" t="s">
        <v>639</v>
      </c>
      <c r="N81" s="7" t="s">
        <v>640</v>
      </c>
      <c r="O81" s="7" t="s">
        <v>641</v>
      </c>
      <c r="P81" s="7" t="s">
        <v>642</v>
      </c>
      <c r="Q81" s="7" t="s">
        <v>643</v>
      </c>
      <c r="R81" s="7" t="s">
        <v>644</v>
      </c>
      <c r="S81" s="7" t="s">
        <v>645</v>
      </c>
      <c r="T81" s="7" t="s">
        <v>646</v>
      </c>
      <c r="U81" s="7" t="s">
        <v>647</v>
      </c>
      <c r="V81" s="7" t="s">
        <v>648</v>
      </c>
      <c r="W81" s="7" t="s">
        <v>649</v>
      </c>
      <c r="X81" s="7" t="s">
        <v>650</v>
      </c>
      <c r="Y81" s="7" t="s">
        <v>651</v>
      </c>
      <c r="Z81" s="7" t="s">
        <v>652</v>
      </c>
      <c r="AA81" s="7" t="s">
        <v>653</v>
      </c>
      <c r="AB81" s="7" t="s">
        <v>654</v>
      </c>
      <c r="AC81" s="7" t="s">
        <v>655</v>
      </c>
      <c r="AD81" s="7" t="s">
        <v>656</v>
      </c>
      <c r="AE81" s="7" t="s">
        <v>657</v>
      </c>
      <c r="AF81" s="7" t="s">
        <v>658</v>
      </c>
      <c r="AG81" s="7" t="s">
        <v>659</v>
      </c>
      <c r="AH81" s="7" t="s">
        <v>660</v>
      </c>
      <c r="AI81" s="7" t="s">
        <v>661</v>
      </c>
      <c r="AJ81" s="7" t="s">
        <v>662</v>
      </c>
      <c r="AK81" s="7" t="s">
        <v>663</v>
      </c>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row>
    <row r="82" ht="18.75" customHeight="1">
      <c r="A82" s="4" t="s">
        <v>664</v>
      </c>
      <c r="B82" s="10" t="s">
        <v>665</v>
      </c>
      <c r="C82" s="7" t="s">
        <v>666</v>
      </c>
      <c r="D82" s="7" t="s">
        <v>666</v>
      </c>
      <c r="E82" s="7" t="s">
        <v>666</v>
      </c>
      <c r="F82" s="7" t="s">
        <v>666</v>
      </c>
      <c r="G82" s="7" t="s">
        <v>666</v>
      </c>
      <c r="H82" s="7" t="s">
        <v>666</v>
      </c>
      <c r="I82" s="7" t="s">
        <v>666</v>
      </c>
      <c r="J82" s="7" t="s">
        <v>666</v>
      </c>
      <c r="K82" s="7" t="s">
        <v>666</v>
      </c>
      <c r="L82" s="7" t="s">
        <v>666</v>
      </c>
      <c r="M82" s="7" t="s">
        <v>666</v>
      </c>
      <c r="N82" s="7" t="s">
        <v>666</v>
      </c>
      <c r="O82" s="7" t="s">
        <v>666</v>
      </c>
      <c r="P82" s="7" t="s">
        <v>666</v>
      </c>
      <c r="Q82" s="7" t="s">
        <v>666</v>
      </c>
      <c r="R82" s="7" t="s">
        <v>666</v>
      </c>
      <c r="S82" s="7" t="s">
        <v>666</v>
      </c>
      <c r="T82" s="7" t="s">
        <v>666</v>
      </c>
      <c r="U82" s="7" t="s">
        <v>666</v>
      </c>
      <c r="V82" s="7" t="s">
        <v>666</v>
      </c>
      <c r="W82" s="7" t="s">
        <v>666</v>
      </c>
      <c r="X82" s="7" t="s">
        <v>666</v>
      </c>
      <c r="Y82" s="7" t="s">
        <v>666</v>
      </c>
      <c r="Z82" s="7" t="s">
        <v>666</v>
      </c>
      <c r="AA82" s="7" t="s">
        <v>666</v>
      </c>
      <c r="AB82" s="7" t="s">
        <v>666</v>
      </c>
      <c r="AC82" s="7" t="s">
        <v>666</v>
      </c>
      <c r="AD82" s="7" t="s">
        <v>666</v>
      </c>
      <c r="AE82" s="7" t="s">
        <v>666</v>
      </c>
      <c r="AF82" s="7" t="s">
        <v>666</v>
      </c>
      <c r="AG82" s="7" t="s">
        <v>666</v>
      </c>
      <c r="AH82" s="7" t="s">
        <v>666</v>
      </c>
      <c r="AI82" s="7" t="s">
        <v>666</v>
      </c>
      <c r="AJ82" s="7" t="s">
        <v>666</v>
      </c>
      <c r="AK82" s="7" t="s">
        <v>666</v>
      </c>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row>
    <row r="83" ht="18.75" customHeight="1">
      <c r="A83" s="4" t="s">
        <v>667</v>
      </c>
      <c r="B83" s="10" t="s">
        <v>668</v>
      </c>
      <c r="C83" s="7" t="s">
        <v>669</v>
      </c>
      <c r="D83" s="7" t="s">
        <v>669</v>
      </c>
      <c r="E83" s="7" t="s">
        <v>669</v>
      </c>
      <c r="F83" s="7" t="s">
        <v>669</v>
      </c>
      <c r="G83" s="7" t="s">
        <v>669</v>
      </c>
      <c r="H83" s="7" t="s">
        <v>669</v>
      </c>
      <c r="I83" s="7" t="s">
        <v>669</v>
      </c>
      <c r="J83" s="7" t="s">
        <v>669</v>
      </c>
      <c r="K83" s="7" t="s">
        <v>669</v>
      </c>
      <c r="L83" s="7" t="s">
        <v>669</v>
      </c>
      <c r="M83" s="7" t="s">
        <v>669</v>
      </c>
      <c r="N83" s="7" t="s">
        <v>669</v>
      </c>
      <c r="O83" s="7" t="s">
        <v>669</v>
      </c>
      <c r="P83" s="7" t="s">
        <v>669</v>
      </c>
      <c r="Q83" s="7" t="s">
        <v>669</v>
      </c>
      <c r="R83" s="7" t="s">
        <v>669</v>
      </c>
      <c r="S83" s="7" t="s">
        <v>669</v>
      </c>
      <c r="T83" s="7" t="s">
        <v>669</v>
      </c>
      <c r="U83" s="7" t="s">
        <v>669</v>
      </c>
      <c r="V83" s="7" t="s">
        <v>669</v>
      </c>
      <c r="W83" s="7" t="s">
        <v>669</v>
      </c>
      <c r="X83" s="7" t="s">
        <v>669</v>
      </c>
      <c r="Y83" s="7" t="s">
        <v>669</v>
      </c>
      <c r="Z83" s="7" t="s">
        <v>669</v>
      </c>
      <c r="AA83" s="7" t="s">
        <v>669</v>
      </c>
      <c r="AB83" s="7" t="s">
        <v>669</v>
      </c>
      <c r="AC83" s="7" t="s">
        <v>669</v>
      </c>
      <c r="AD83" s="7" t="s">
        <v>669</v>
      </c>
      <c r="AE83" s="7" t="s">
        <v>669</v>
      </c>
      <c r="AF83" s="7" t="s">
        <v>669</v>
      </c>
      <c r="AG83" s="7" t="s">
        <v>669</v>
      </c>
      <c r="AH83" s="7" t="s">
        <v>669</v>
      </c>
      <c r="AI83" s="7" t="s">
        <v>669</v>
      </c>
      <c r="AJ83" s="7" t="s">
        <v>669</v>
      </c>
      <c r="AK83" s="7" t="s">
        <v>669</v>
      </c>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row>
    <row r="84" ht="18.75" customHeight="1">
      <c r="A84" s="4"/>
      <c r="B84" s="10"/>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row>
    <row r="85" ht="18.75" customHeight="1">
      <c r="A85" s="4" t="s">
        <v>670</v>
      </c>
      <c r="B85" s="10"/>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row>
    <row r="86" ht="18.75" customHeight="1">
      <c r="A86" s="4" t="s">
        <v>671</v>
      </c>
      <c r="B86" s="10"/>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row>
    <row r="87" ht="18.75" customHeight="1">
      <c r="A87" s="4"/>
      <c r="B87" s="12"/>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row>
    <row r="88" ht="18.75" customHeight="1">
      <c r="A88" s="4">
        <f t="shared" ref="A88:A93" si="1">SUM(B88:AK88)</f>
        <v>16</v>
      </c>
      <c r="B88" s="14">
        <v>1.0</v>
      </c>
      <c r="C88" s="13"/>
      <c r="D88" s="13"/>
      <c r="E88" s="13"/>
      <c r="F88" s="13"/>
      <c r="G88" s="15">
        <v>1.0</v>
      </c>
      <c r="H88" s="13"/>
      <c r="I88" s="15">
        <v>1.0</v>
      </c>
      <c r="J88" s="13"/>
      <c r="K88" s="13"/>
      <c r="L88" s="13"/>
      <c r="M88" s="15">
        <v>1.0</v>
      </c>
      <c r="N88" s="13"/>
      <c r="O88" s="13"/>
      <c r="P88" s="15">
        <v>1.0</v>
      </c>
      <c r="Q88" s="13"/>
      <c r="R88" s="15">
        <v>1.0</v>
      </c>
      <c r="S88" s="15">
        <v>1.0</v>
      </c>
      <c r="T88" s="15">
        <v>1.0</v>
      </c>
      <c r="U88" s="15">
        <v>1.0</v>
      </c>
      <c r="V88" s="13"/>
      <c r="W88" s="15">
        <v>1.0</v>
      </c>
      <c r="X88" s="13"/>
      <c r="Y88" s="13"/>
      <c r="Z88" s="15">
        <v>1.0</v>
      </c>
      <c r="AA88" s="15">
        <v>1.0</v>
      </c>
      <c r="AB88" s="15">
        <v>1.0</v>
      </c>
      <c r="AC88" s="13"/>
      <c r="AD88" s="13"/>
      <c r="AE88" s="13"/>
      <c r="AF88" s="13"/>
      <c r="AG88" s="13"/>
      <c r="AH88" s="13"/>
      <c r="AI88" s="15">
        <v>1.0</v>
      </c>
      <c r="AJ88" s="15">
        <v>1.0</v>
      </c>
      <c r="AK88" s="15">
        <v>1.0</v>
      </c>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row>
    <row r="89" ht="18.75" customHeight="1">
      <c r="A89" s="4">
        <f t="shared" si="1"/>
        <v>1</v>
      </c>
      <c r="B89" s="12"/>
      <c r="C89" s="15"/>
      <c r="D89" s="13"/>
      <c r="E89" s="15">
        <v>1.0</v>
      </c>
      <c r="F89" s="15"/>
      <c r="G89" s="13"/>
      <c r="H89" s="13"/>
      <c r="I89" s="13"/>
      <c r="J89" s="13"/>
      <c r="K89" s="15"/>
      <c r="L89" s="13"/>
      <c r="M89" s="13"/>
      <c r="N89" s="13"/>
      <c r="O89" s="15"/>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row>
    <row r="90" ht="18.75" customHeight="1">
      <c r="A90" s="4">
        <f t="shared" si="1"/>
        <v>7</v>
      </c>
      <c r="B90" s="12"/>
      <c r="C90" s="15">
        <v>1.0</v>
      </c>
      <c r="D90" s="13"/>
      <c r="E90" s="13"/>
      <c r="F90" s="15">
        <v>1.0</v>
      </c>
      <c r="G90" s="13"/>
      <c r="H90" s="13"/>
      <c r="I90" s="13"/>
      <c r="J90" s="13"/>
      <c r="K90" s="15">
        <v>1.0</v>
      </c>
      <c r="L90" s="13"/>
      <c r="M90" s="13"/>
      <c r="N90" s="13"/>
      <c r="O90" s="15">
        <v>1.0</v>
      </c>
      <c r="P90" s="13"/>
      <c r="Q90" s="13"/>
      <c r="R90" s="13"/>
      <c r="S90" s="13"/>
      <c r="T90" s="13"/>
      <c r="U90" s="13"/>
      <c r="V90" s="13"/>
      <c r="W90" s="13"/>
      <c r="X90" s="13"/>
      <c r="Y90" s="13"/>
      <c r="Z90" s="13"/>
      <c r="AA90" s="13"/>
      <c r="AB90" s="13"/>
      <c r="AC90" s="13"/>
      <c r="AD90" s="13"/>
      <c r="AE90" s="13"/>
      <c r="AF90" s="15">
        <v>1.0</v>
      </c>
      <c r="AG90" s="15">
        <v>1.0</v>
      </c>
      <c r="AH90" s="15">
        <v>1.0</v>
      </c>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row>
    <row r="91" ht="18.75" customHeight="1">
      <c r="A91" s="4">
        <f t="shared" si="1"/>
        <v>9</v>
      </c>
      <c r="B91" s="12"/>
      <c r="C91" s="13"/>
      <c r="D91" s="13"/>
      <c r="E91" s="13"/>
      <c r="F91" s="13"/>
      <c r="G91" s="13"/>
      <c r="H91" s="13"/>
      <c r="I91" s="13"/>
      <c r="J91" s="15">
        <v>1.0</v>
      </c>
      <c r="K91" s="13"/>
      <c r="L91" s="15">
        <v>1.0</v>
      </c>
      <c r="M91" s="13"/>
      <c r="N91" s="15">
        <v>1.0</v>
      </c>
      <c r="O91" s="13"/>
      <c r="P91" s="13"/>
      <c r="Q91" s="13"/>
      <c r="R91" s="13"/>
      <c r="S91" s="13"/>
      <c r="T91" s="13"/>
      <c r="U91" s="13"/>
      <c r="V91" s="15">
        <v>1.0</v>
      </c>
      <c r="W91" s="13"/>
      <c r="X91" s="15">
        <v>1.0</v>
      </c>
      <c r="Y91" s="15">
        <v>1.0</v>
      </c>
      <c r="Z91" s="13"/>
      <c r="AA91" s="13"/>
      <c r="AB91" s="13"/>
      <c r="AC91" s="15">
        <v>1.0</v>
      </c>
      <c r="AD91" s="15">
        <v>1.0</v>
      </c>
      <c r="AE91" s="15">
        <v>1.0</v>
      </c>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ht="18.75" customHeight="1">
      <c r="A92" s="4">
        <f t="shared" si="1"/>
        <v>3</v>
      </c>
      <c r="B92" s="12"/>
      <c r="C92" s="13"/>
      <c r="D92" s="15">
        <v>1.0</v>
      </c>
      <c r="E92" s="13"/>
      <c r="F92" s="13"/>
      <c r="G92" s="13"/>
      <c r="H92" s="15">
        <v>1.0</v>
      </c>
      <c r="I92" s="13"/>
      <c r="J92" s="13"/>
      <c r="K92" s="13"/>
      <c r="L92" s="13"/>
      <c r="M92" s="13"/>
      <c r="N92" s="13"/>
      <c r="O92" s="13"/>
      <c r="P92" s="13"/>
      <c r="Q92" s="15">
        <v>1.0</v>
      </c>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ht="18.75" customHeight="1">
      <c r="A93" s="4">
        <f t="shared" si="1"/>
        <v>0</v>
      </c>
      <c r="B93" s="12"/>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ht="18.75" customHeight="1">
      <c r="A94" s="4">
        <f>SUM(A88:A93)</f>
        <v>36</v>
      </c>
      <c r="B94" s="1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row>
    <row r="95" ht="18.75" customHeight="1">
      <c r="A95" s="4"/>
      <c r="B95" s="12"/>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row>
    <row r="96" ht="18.75" customHeight="1">
      <c r="A96" s="4"/>
      <c r="B96" s="12"/>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row>
    <row r="97" ht="18.75" customHeight="1">
      <c r="A97" s="4"/>
      <c r="B97" s="1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row>
    <row r="98" ht="18.75" customHeight="1">
      <c r="A98" s="4"/>
      <c r="B98" s="12"/>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row>
    <row r="99" ht="18.75" customHeight="1">
      <c r="A99" s="4"/>
      <c r="B99" s="12"/>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row>
    <row r="100" ht="18.75" customHeight="1">
      <c r="A100" s="4"/>
      <c r="B100" s="12"/>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row>
    <row r="101" ht="18.75" customHeight="1">
      <c r="A101" s="4"/>
      <c r="B101" s="12"/>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row>
    <row r="102" ht="18.75" customHeight="1">
      <c r="A102" s="4"/>
      <c r="B102" s="12"/>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row>
    <row r="103" ht="18.75" customHeight="1">
      <c r="A103" s="4"/>
      <c r="B103" s="1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row>
    <row r="104" ht="18.75" customHeight="1">
      <c r="A104" s="4"/>
      <c r="B104" s="12"/>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row>
    <row r="105" ht="18.75" customHeight="1">
      <c r="A105" s="4"/>
      <c r="B105" s="12"/>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row>
    <row r="106" ht="18.75" customHeight="1">
      <c r="A106" s="4"/>
      <c r="B106" s="12"/>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ht="18.75" customHeight="1">
      <c r="A107" s="4"/>
      <c r="B107" s="12"/>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ht="18.75" customHeight="1">
      <c r="A108" s="4"/>
      <c r="B108" s="12"/>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ht="18.75" customHeight="1">
      <c r="A109" s="4"/>
      <c r="B109" s="12"/>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ht="18.75" customHeight="1">
      <c r="A110" s="4"/>
      <c r="B110" s="12"/>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row>
    <row r="111" ht="18.75" customHeight="1">
      <c r="A111" s="4"/>
      <c r="B111" s="12"/>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row>
    <row r="112" ht="18.75" customHeight="1">
      <c r="A112" s="4"/>
      <c r="B112" s="12"/>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row>
    <row r="113" ht="18.75" customHeight="1">
      <c r="A113" s="4"/>
      <c r="B113" s="12"/>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row>
    <row r="114" ht="18.75" customHeight="1">
      <c r="A114" s="4"/>
      <c r="B114" s="12"/>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row>
    <row r="115" ht="18.75" customHeight="1">
      <c r="A115" s="4"/>
      <c r="B115" s="12"/>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row>
    <row r="116" ht="18.75" customHeight="1">
      <c r="A116" s="4"/>
      <c r="B116" s="12"/>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row>
    <row r="117" ht="18.75" customHeight="1">
      <c r="A117" s="4"/>
      <c r="B117" s="12"/>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row>
    <row r="118" ht="18.75" customHeight="1">
      <c r="A118" s="4"/>
      <c r="B118" s="12"/>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row>
    <row r="119" ht="18.75" customHeight="1">
      <c r="A119" s="4"/>
      <c r="B119" s="12"/>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row>
    <row r="120" ht="18.75" customHeight="1">
      <c r="A120" s="4"/>
      <c r="B120" s="12"/>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row>
    <row r="121" ht="18.75" customHeight="1">
      <c r="A121" s="4"/>
      <c r="B121" s="12"/>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row>
    <row r="122" ht="18.75" customHeight="1">
      <c r="A122" s="4"/>
      <c r="B122" s="12"/>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ht="18.75" customHeight="1">
      <c r="A123" s="4"/>
      <c r="B123" s="12"/>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ht="18.75" customHeight="1">
      <c r="A124" s="4"/>
      <c r="B124" s="12"/>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ht="18.75" customHeight="1">
      <c r="A125" s="4"/>
      <c r="B125" s="1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ht="18.75" customHeight="1">
      <c r="A126" s="4"/>
      <c r="B126" s="12"/>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ht="18.75" customHeight="1">
      <c r="A127" s="4"/>
      <c r="B127" s="12"/>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ht="18.75" customHeight="1">
      <c r="A128" s="4"/>
      <c r="B128" s="12"/>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ht="18.75" customHeight="1">
      <c r="A129" s="4"/>
      <c r="B129" s="12"/>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ht="18.75" customHeight="1">
      <c r="A130" s="4"/>
      <c r="B130" s="12"/>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ht="18.75" customHeight="1">
      <c r="A131" s="4"/>
      <c r="B131" s="12"/>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ht="18.75" customHeight="1">
      <c r="A132" s="4"/>
      <c r="B132" s="12"/>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ht="18.75" customHeight="1">
      <c r="A133" s="4"/>
      <c r="B133" s="12"/>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ht="18.75" customHeight="1">
      <c r="A134" s="4"/>
      <c r="B134" s="12"/>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ht="18.75" customHeight="1">
      <c r="A135" s="4"/>
      <c r="B135" s="12"/>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ht="18.75" customHeight="1">
      <c r="A136" s="4"/>
      <c r="B136" s="12"/>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ht="18.75" customHeight="1">
      <c r="A137" s="4"/>
      <c r="B137" s="12"/>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ht="18.75" customHeight="1">
      <c r="A138" s="4"/>
      <c r="B138" s="12"/>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ht="18.75" customHeight="1">
      <c r="A139" s="4"/>
      <c r="B139" s="12"/>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ht="18.75" customHeight="1">
      <c r="A140" s="4"/>
      <c r="B140" s="12"/>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ht="18.75" customHeight="1">
      <c r="A141" s="4"/>
      <c r="B141" s="12"/>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ht="18.75" customHeight="1">
      <c r="A142" s="4"/>
      <c r="B142" s="12"/>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ht="18.75" customHeight="1">
      <c r="A143" s="4"/>
      <c r="B143" s="12"/>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ht="18.75" customHeight="1">
      <c r="A144" s="4"/>
      <c r="B144" s="12"/>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ht="18.75" customHeight="1">
      <c r="A145" s="4"/>
      <c r="B145" s="12"/>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ht="18.75" customHeight="1">
      <c r="A146" s="4"/>
      <c r="B146" s="12"/>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ht="18.75" customHeight="1">
      <c r="A147" s="4"/>
      <c r="B147" s="12"/>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ht="18.75" customHeight="1">
      <c r="A148" s="4"/>
      <c r="B148" s="12"/>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ht="18.75" customHeight="1">
      <c r="A149" s="4"/>
      <c r="B149" s="12"/>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ht="18.75" customHeight="1">
      <c r="A150" s="4"/>
      <c r="B150" s="12"/>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ht="18.75" customHeight="1">
      <c r="A151" s="4"/>
      <c r="B151" s="12"/>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ht="18.75" customHeight="1">
      <c r="A152" s="4"/>
      <c r="B152" s="12"/>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ht="18.75" customHeight="1">
      <c r="A153" s="4"/>
      <c r="B153" s="12"/>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ht="18.75" customHeight="1">
      <c r="A154" s="4"/>
      <c r="B154" s="12"/>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ht="18.75" customHeight="1">
      <c r="A155" s="4"/>
      <c r="B155" s="12"/>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ht="18.75" customHeight="1">
      <c r="A156" s="4"/>
      <c r="B156" s="12"/>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ht="18.75" customHeight="1">
      <c r="A157" s="4"/>
      <c r="B157" s="12"/>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ht="18.75" customHeight="1">
      <c r="A158" s="4"/>
      <c r="B158" s="12"/>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ht="18.75" customHeight="1">
      <c r="A159" s="4"/>
      <c r="B159" s="12"/>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ht="18.75" customHeight="1">
      <c r="A160" s="4"/>
      <c r="B160" s="12"/>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ht="18.75" customHeight="1">
      <c r="A161" s="4"/>
      <c r="B161" s="12"/>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ht="18.75" customHeight="1">
      <c r="A162" s="4"/>
      <c r="B162" s="12"/>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ht="18.75" customHeight="1">
      <c r="A163" s="4"/>
      <c r="B163" s="12"/>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ht="18.75" customHeight="1">
      <c r="A164" s="4"/>
      <c r="B164" s="12"/>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ht="18.75" customHeight="1">
      <c r="A165" s="4"/>
      <c r="B165" s="12"/>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ht="18.75" customHeight="1">
      <c r="A166" s="4"/>
      <c r="B166" s="12"/>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ht="18.75" customHeight="1">
      <c r="A167" s="4"/>
      <c r="B167" s="12"/>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ht="18.75" customHeight="1">
      <c r="A168" s="4"/>
      <c r="B168" s="12"/>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ht="18.75" customHeight="1">
      <c r="A169" s="4"/>
      <c r="B169" s="12"/>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ht="18.75" customHeight="1">
      <c r="A170" s="4"/>
      <c r="B170" s="12"/>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ht="18.75" customHeight="1">
      <c r="A171" s="4"/>
      <c r="B171" s="12"/>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ht="18.75" customHeight="1">
      <c r="A172" s="4"/>
      <c r="B172" s="12"/>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ht="18.75" customHeight="1">
      <c r="A173" s="4"/>
      <c r="B173" s="12"/>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ht="18.75" customHeight="1">
      <c r="A174" s="4"/>
      <c r="B174" s="12"/>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ht="18.75" customHeight="1">
      <c r="A175" s="4"/>
      <c r="B175" s="12"/>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ht="18.75" customHeight="1">
      <c r="A176" s="4"/>
      <c r="B176" s="12"/>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ht="18.75" customHeight="1">
      <c r="A177" s="4"/>
      <c r="B177" s="12"/>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ht="18.75" customHeight="1">
      <c r="A178" s="4"/>
      <c r="B178" s="12"/>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ht="18.75" customHeight="1">
      <c r="A179" s="4"/>
      <c r="B179" s="12"/>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ht="18.75" customHeight="1">
      <c r="A180" s="4"/>
      <c r="B180" s="12"/>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ht="18.75" customHeight="1">
      <c r="A181" s="4"/>
      <c r="B181" s="12"/>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ht="18.75" customHeight="1">
      <c r="A182" s="4"/>
      <c r="B182" s="12"/>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ht="18.75" customHeight="1">
      <c r="A183" s="4"/>
      <c r="B183" s="12"/>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ht="18.75" customHeight="1">
      <c r="A184" s="4"/>
      <c r="B184" s="12"/>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ht="18.75" customHeight="1">
      <c r="A185" s="4"/>
      <c r="B185" s="12"/>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ht="18.75" customHeight="1">
      <c r="A186" s="4"/>
      <c r="B186" s="12"/>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ht="18.75" customHeight="1">
      <c r="A187" s="4"/>
      <c r="B187" s="12"/>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ht="18.75" customHeight="1">
      <c r="A188" s="4"/>
      <c r="B188" s="12"/>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ht="18.75" customHeight="1">
      <c r="A189" s="4"/>
      <c r="B189" s="12"/>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ht="18.75" customHeight="1">
      <c r="A190" s="4"/>
      <c r="B190" s="12"/>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ht="18.75" customHeight="1">
      <c r="A191" s="4"/>
      <c r="B191" s="12"/>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ht="18.75" customHeight="1">
      <c r="A192" s="4"/>
      <c r="B192" s="12"/>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ht="18.75" customHeight="1">
      <c r="A193" s="4"/>
      <c r="B193" s="12"/>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ht="18.75" customHeight="1">
      <c r="A194" s="4"/>
      <c r="B194" s="12"/>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ht="18.75" customHeight="1">
      <c r="A195" s="4"/>
      <c r="B195" s="12"/>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ht="18.75" customHeight="1">
      <c r="A196" s="4"/>
      <c r="B196" s="12"/>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ht="18.75" customHeight="1">
      <c r="A197" s="4"/>
      <c r="B197" s="12"/>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ht="18.75" customHeight="1">
      <c r="A198" s="4"/>
      <c r="B198" s="12"/>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ht="18.75" customHeight="1">
      <c r="A199" s="4"/>
      <c r="B199" s="12"/>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ht="18.75" customHeight="1">
      <c r="A200" s="4"/>
      <c r="B200" s="12"/>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ht="18.75" customHeight="1">
      <c r="A201" s="4"/>
      <c r="B201" s="12"/>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ht="18.75" customHeight="1">
      <c r="A202" s="4"/>
      <c r="B202" s="12"/>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ht="18.75" customHeight="1">
      <c r="A203" s="4"/>
      <c r="B203" s="12"/>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ht="18.75" customHeight="1">
      <c r="A204" s="4"/>
      <c r="B204" s="12"/>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ht="18.75" customHeight="1">
      <c r="A205" s="4"/>
      <c r="B205" s="12"/>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ht="18.75" customHeight="1">
      <c r="A206" s="4"/>
      <c r="B206" s="12"/>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ht="18.75" customHeight="1">
      <c r="A207" s="4"/>
      <c r="B207" s="12"/>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ht="18.75" customHeight="1">
      <c r="A208" s="4"/>
      <c r="B208" s="12"/>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ht="18.75" customHeight="1">
      <c r="A209" s="4"/>
      <c r="B209" s="12"/>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ht="18.75" customHeight="1">
      <c r="A210" s="4"/>
      <c r="B210" s="12"/>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ht="18.75" customHeight="1">
      <c r="A211" s="4"/>
      <c r="B211" s="12"/>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ht="18.75" customHeight="1">
      <c r="A212" s="4"/>
      <c r="B212" s="12"/>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ht="18.75" customHeight="1">
      <c r="A213" s="4"/>
      <c r="B213" s="12"/>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ht="18.75" customHeight="1">
      <c r="A214" s="4"/>
      <c r="B214" s="12"/>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ht="18.75" customHeight="1">
      <c r="A215" s="4"/>
      <c r="B215" s="12"/>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ht="18.75" customHeight="1">
      <c r="A216" s="4"/>
      <c r="B216" s="12"/>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ht="18.75" customHeight="1">
      <c r="A217" s="4"/>
      <c r="B217" s="12"/>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ht="18.75" customHeight="1">
      <c r="A218" s="4"/>
      <c r="B218" s="12"/>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ht="18.75" customHeight="1">
      <c r="A219" s="4"/>
      <c r="B219" s="12"/>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ht="18.75" customHeight="1">
      <c r="A220" s="4"/>
      <c r="B220" s="12"/>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ht="18.75" customHeight="1">
      <c r="A221" s="4"/>
      <c r="B221" s="12"/>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ht="18.75" customHeight="1">
      <c r="A222" s="4"/>
      <c r="B222" s="12"/>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ht="18.75" customHeight="1">
      <c r="A223" s="4"/>
      <c r="B223" s="12"/>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ht="18.75" customHeight="1">
      <c r="A224" s="4"/>
      <c r="B224" s="12"/>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ht="18.75" customHeight="1">
      <c r="A225" s="4"/>
      <c r="B225" s="12"/>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ht="18.75" customHeight="1">
      <c r="A226" s="4"/>
      <c r="B226" s="12"/>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ht="18.75" customHeight="1">
      <c r="A227" s="4"/>
      <c r="B227" s="12"/>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ht="18.75" customHeight="1">
      <c r="A228" s="4"/>
      <c r="B228" s="12"/>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ht="18.75" customHeight="1">
      <c r="A229" s="4"/>
      <c r="B229" s="12"/>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ht="18.75" customHeight="1">
      <c r="A230" s="4"/>
      <c r="B230" s="12"/>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ht="18.75" customHeight="1">
      <c r="A231" s="4"/>
      <c r="B231" s="12"/>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ht="18.75" customHeight="1">
      <c r="A232" s="4"/>
      <c r="B232" s="12"/>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ht="18.75" customHeight="1">
      <c r="A233" s="4"/>
      <c r="B233" s="12"/>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ht="18.75" customHeight="1">
      <c r="A234" s="4"/>
      <c r="B234" s="12"/>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ht="18.75" customHeight="1">
      <c r="A235" s="4"/>
      <c r="B235" s="12"/>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ht="18.75" customHeight="1">
      <c r="A236" s="4"/>
      <c r="B236" s="12"/>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ht="18.75" customHeight="1">
      <c r="A237" s="4"/>
      <c r="B237" s="12"/>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ht="18.75" customHeight="1">
      <c r="A238" s="4"/>
      <c r="B238" s="12"/>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ht="18.75" customHeight="1">
      <c r="A239" s="4"/>
      <c r="B239" s="12"/>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ht="18.75" customHeight="1">
      <c r="A240" s="4"/>
      <c r="B240" s="1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ht="18.75" customHeight="1">
      <c r="A241" s="4"/>
      <c r="B241" s="1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ht="18.75" customHeight="1">
      <c r="A242" s="4"/>
      <c r="B242" s="12"/>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ht="18.75" customHeight="1">
      <c r="A243" s="4"/>
      <c r="B243" s="12"/>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ht="18.75" customHeight="1">
      <c r="A244" s="4"/>
      <c r="B244" s="12"/>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ht="18.75" customHeight="1">
      <c r="A245" s="4"/>
      <c r="B245" s="12"/>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ht="18.75" customHeight="1">
      <c r="A246" s="4"/>
      <c r="B246" s="1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ht="18.75" customHeight="1">
      <c r="A247" s="4"/>
      <c r="B247" s="12"/>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ht="18.75" customHeight="1">
      <c r="A248" s="4"/>
      <c r="B248" s="12"/>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ht="18.75" customHeight="1">
      <c r="A249" s="4"/>
      <c r="B249" s="12"/>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ht="18.75" customHeight="1">
      <c r="A250" s="4"/>
      <c r="B250" s="12"/>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ht="18.75" customHeight="1">
      <c r="A251" s="4"/>
      <c r="B251" s="12"/>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ht="18.75" customHeight="1">
      <c r="A252" s="4"/>
      <c r="B252" s="12"/>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ht="18.75" customHeight="1">
      <c r="A253" s="4"/>
      <c r="B253" s="12"/>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ht="18.75" customHeight="1">
      <c r="A254" s="4"/>
      <c r="B254" s="12"/>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ht="18.75" customHeight="1">
      <c r="A255" s="4"/>
      <c r="B255" s="12"/>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ht="18.75" customHeight="1">
      <c r="A256" s="4"/>
      <c r="B256" s="12"/>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ht="18.75" customHeight="1">
      <c r="A257" s="4"/>
      <c r="B257" s="12"/>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ht="18.75" customHeight="1">
      <c r="A258" s="4"/>
      <c r="B258" s="12"/>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ht="18.75" customHeight="1">
      <c r="A259" s="4"/>
      <c r="B259" s="12"/>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ht="18.75" customHeight="1">
      <c r="A260" s="4"/>
      <c r="B260" s="12"/>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ht="18.75" customHeight="1">
      <c r="A261" s="4"/>
      <c r="B261" s="12"/>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ht="18.75" customHeight="1">
      <c r="A262" s="4"/>
      <c r="B262" s="12"/>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ht="18.75" customHeight="1">
      <c r="A263" s="4"/>
      <c r="B263" s="12"/>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ht="18.75" customHeight="1">
      <c r="A264" s="4"/>
      <c r="B264" s="12"/>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ht="18.75" customHeight="1">
      <c r="A265" s="4"/>
      <c r="B265" s="12"/>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ht="18.75" customHeight="1">
      <c r="A266" s="4"/>
      <c r="B266" s="12"/>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ht="18.75" customHeight="1">
      <c r="A267" s="4"/>
      <c r="B267" s="12"/>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ht="18.75" customHeight="1">
      <c r="A268" s="4"/>
      <c r="B268" s="12"/>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ht="18.75" customHeight="1">
      <c r="A269" s="4"/>
      <c r="B269" s="12"/>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ht="18.75" customHeight="1">
      <c r="A270" s="4"/>
      <c r="B270" s="12"/>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ht="18.75" customHeight="1">
      <c r="A271" s="4"/>
      <c r="B271" s="12"/>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ht="18.75" customHeight="1">
      <c r="A272" s="4"/>
      <c r="B272" s="12"/>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ht="18.75" customHeight="1">
      <c r="A273" s="4"/>
      <c r="B273" s="12"/>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ht="18.75" customHeight="1">
      <c r="A274" s="4"/>
      <c r="B274" s="12"/>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ht="18.75" customHeight="1">
      <c r="A275" s="4"/>
      <c r="B275" s="12"/>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ht="18.75" customHeight="1">
      <c r="A276" s="4"/>
      <c r="B276" s="12"/>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ht="18.75" customHeight="1">
      <c r="A277" s="4"/>
      <c r="B277" s="12"/>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ht="18.75" customHeight="1">
      <c r="A278" s="4"/>
      <c r="B278" s="12"/>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ht="18.75" customHeight="1">
      <c r="A279" s="4"/>
      <c r="B279" s="12"/>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ht="18.75" customHeight="1">
      <c r="A280" s="4"/>
      <c r="B280" s="12"/>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ht="18.75" customHeight="1">
      <c r="A281" s="4"/>
      <c r="B281" s="12"/>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ht="18.75" customHeight="1">
      <c r="A282" s="4"/>
      <c r="B282" s="12"/>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ht="18.75" customHeight="1">
      <c r="A283" s="4"/>
      <c r="B283" s="12"/>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ht="18.75" customHeight="1">
      <c r="A284" s="4"/>
      <c r="B284" s="12"/>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ht="18.75" customHeight="1">
      <c r="A285" s="4"/>
      <c r="B285" s="12"/>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ht="18.75" customHeight="1">
      <c r="A286" s="4"/>
      <c r="B286" s="12"/>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ht="18.75" customHeight="1">
      <c r="A287" s="4"/>
      <c r="B287" s="12"/>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ht="18.75" customHeight="1">
      <c r="A288" s="4"/>
      <c r="B288" s="12"/>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ht="18.75" customHeight="1">
      <c r="A289" s="4"/>
      <c r="B289" s="12"/>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ht="18.75" customHeight="1">
      <c r="A290" s="4"/>
      <c r="B290" s="12"/>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ht="18.75" customHeight="1">
      <c r="A291" s="4"/>
      <c r="B291" s="12"/>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ht="18.75" customHeight="1">
      <c r="A292" s="4"/>
      <c r="B292" s="12"/>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ht="18.75" customHeight="1">
      <c r="A293" s="4"/>
      <c r="B293" s="12"/>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ht="18.75" customHeight="1">
      <c r="A294" s="4"/>
      <c r="B294" s="12"/>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ht="18.75" customHeight="1">
      <c r="A295" s="4"/>
      <c r="B295" s="12"/>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ht="18.75" customHeight="1">
      <c r="A296" s="4"/>
      <c r="B296" s="12"/>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ht="18.75" customHeight="1">
      <c r="A297" s="4"/>
      <c r="B297" s="12"/>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ht="18.75" customHeight="1">
      <c r="A298" s="4"/>
      <c r="B298" s="12"/>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ht="18.75" customHeight="1">
      <c r="A299" s="4"/>
      <c r="B299" s="12"/>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ht="18.75" customHeight="1">
      <c r="A300" s="4"/>
      <c r="B300" s="12"/>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ht="18.75" customHeight="1">
      <c r="A301" s="4"/>
      <c r="B301" s="12"/>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ht="18.75" customHeight="1">
      <c r="A302" s="4"/>
      <c r="B302" s="12"/>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ht="18.75" customHeight="1">
      <c r="A303" s="4"/>
      <c r="B303" s="12"/>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ht="18.75" customHeight="1">
      <c r="A304" s="4"/>
      <c r="B304" s="12"/>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ht="18.75" customHeight="1">
      <c r="A305" s="4"/>
      <c r="B305" s="12"/>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ht="18.75" customHeight="1">
      <c r="A306" s="4"/>
      <c r="B306" s="12"/>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ht="18.75" customHeight="1">
      <c r="A307" s="4"/>
      <c r="B307" s="12"/>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ht="18.75" customHeight="1">
      <c r="A308" s="4"/>
      <c r="B308" s="12"/>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ht="18.75" customHeight="1">
      <c r="A309" s="4"/>
      <c r="B309" s="12"/>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ht="18.75" customHeight="1">
      <c r="A310" s="4"/>
      <c r="B310" s="12"/>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ht="18.75" customHeight="1">
      <c r="A311" s="4"/>
      <c r="B311" s="12"/>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ht="18.75" customHeight="1">
      <c r="A312" s="4"/>
      <c r="B312" s="12"/>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ht="18.75" customHeight="1">
      <c r="A313" s="4"/>
      <c r="B313" s="12"/>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ht="18.75" customHeight="1">
      <c r="A314" s="4"/>
      <c r="B314" s="12"/>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ht="18.75" customHeight="1">
      <c r="A315" s="4"/>
      <c r="B315" s="12"/>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ht="18.75" customHeight="1">
      <c r="A316" s="4"/>
      <c r="B316" s="12"/>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ht="18.75" customHeight="1">
      <c r="A317" s="4"/>
      <c r="B317" s="12"/>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ht="18.75" customHeight="1">
      <c r="A318" s="4"/>
      <c r="B318" s="12"/>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ht="18.75" customHeight="1">
      <c r="A319" s="4"/>
      <c r="B319" s="12"/>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ht="18.75" customHeight="1">
      <c r="A320" s="4"/>
      <c r="B320" s="12"/>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ht="18.75" customHeight="1">
      <c r="A321" s="4"/>
      <c r="B321" s="12"/>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ht="18.75" customHeight="1">
      <c r="A322" s="4"/>
      <c r="B322" s="12"/>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ht="18.75" customHeight="1">
      <c r="A323" s="4"/>
      <c r="B323" s="12"/>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ht="18.75" customHeight="1">
      <c r="A324" s="4"/>
      <c r="B324" s="12"/>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ht="18.75" customHeight="1">
      <c r="A325" s="4"/>
      <c r="B325" s="12"/>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ht="18.75" customHeight="1">
      <c r="A326" s="4"/>
      <c r="B326" s="12"/>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ht="18.75" customHeight="1">
      <c r="A327" s="4"/>
      <c r="B327" s="12"/>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ht="18.75" customHeight="1">
      <c r="A328" s="4"/>
      <c r="B328" s="12"/>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ht="18.75" customHeight="1">
      <c r="A329" s="4"/>
      <c r="B329" s="12"/>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ht="18.75" customHeight="1">
      <c r="A330" s="4"/>
      <c r="B330" s="12"/>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ht="18.75" customHeight="1">
      <c r="A331" s="4"/>
      <c r="B331" s="12"/>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ht="18.75" customHeight="1">
      <c r="A332" s="4"/>
      <c r="B332" s="12"/>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ht="18.75" customHeight="1">
      <c r="A333" s="4"/>
      <c r="B333" s="12"/>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ht="18.75" customHeight="1">
      <c r="A334" s="4"/>
      <c r="B334" s="12"/>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ht="18.75" customHeight="1">
      <c r="A335" s="4"/>
      <c r="B335" s="12"/>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ht="18.75" customHeight="1">
      <c r="A336" s="4"/>
      <c r="B336" s="12"/>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ht="18.75" customHeight="1">
      <c r="A337" s="4"/>
      <c r="B337" s="12"/>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ht="18.75" customHeight="1">
      <c r="A338" s="4"/>
      <c r="B338" s="12"/>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ht="18.75" customHeight="1">
      <c r="A339" s="4"/>
      <c r="B339" s="12"/>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ht="18.75" customHeight="1">
      <c r="A340" s="4"/>
      <c r="B340" s="12"/>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ht="18.75" customHeight="1">
      <c r="A341" s="4"/>
      <c r="B341" s="12"/>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ht="18.75" customHeight="1">
      <c r="A342" s="4"/>
      <c r="B342" s="12"/>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ht="18.75" customHeight="1">
      <c r="A343" s="4"/>
      <c r="B343" s="12"/>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ht="18.75" customHeight="1">
      <c r="A344" s="4"/>
      <c r="B344" s="12"/>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ht="18.75" customHeight="1">
      <c r="A345" s="4"/>
      <c r="B345" s="12"/>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ht="18.75" customHeight="1">
      <c r="A346" s="4"/>
      <c r="B346" s="12"/>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ht="18.75" customHeight="1">
      <c r="A347" s="4"/>
      <c r="B347" s="12"/>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ht="18.75" customHeight="1">
      <c r="A348" s="4"/>
      <c r="B348" s="12"/>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ht="18.75" customHeight="1">
      <c r="A349" s="4"/>
      <c r="B349" s="12"/>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ht="18.75" customHeight="1">
      <c r="A350" s="4"/>
      <c r="B350" s="12"/>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ht="18.75" customHeight="1">
      <c r="A351" s="4"/>
      <c r="B351" s="12"/>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ht="18.75" customHeight="1">
      <c r="A352" s="4"/>
      <c r="B352" s="12"/>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ht="18.75" customHeight="1">
      <c r="A353" s="4"/>
      <c r="B353" s="12"/>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ht="18.75" customHeight="1">
      <c r="A354" s="4"/>
      <c r="B354" s="12"/>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ht="18.75" customHeight="1">
      <c r="A355" s="4"/>
      <c r="B355" s="12"/>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ht="18.75" customHeight="1">
      <c r="A356" s="4"/>
      <c r="B356" s="12"/>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ht="18.75" customHeight="1">
      <c r="A357" s="4"/>
      <c r="B357" s="12"/>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ht="18.75" customHeight="1">
      <c r="A358" s="4"/>
      <c r="B358" s="12"/>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ht="18.75" customHeight="1">
      <c r="A359" s="4"/>
      <c r="B359" s="12"/>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ht="18.75" customHeight="1">
      <c r="A360" s="4"/>
      <c r="B360" s="12"/>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ht="18.75" customHeight="1">
      <c r="A361" s="4"/>
      <c r="B361" s="12"/>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ht="18.75" customHeight="1">
      <c r="A362" s="4"/>
      <c r="B362" s="12"/>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ht="18.75" customHeight="1">
      <c r="A363" s="4"/>
      <c r="B363" s="12"/>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ht="18.75" customHeight="1">
      <c r="A364" s="4"/>
      <c r="B364" s="12"/>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ht="18.75" customHeight="1">
      <c r="A365" s="4"/>
      <c r="B365" s="12"/>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ht="18.75" customHeight="1">
      <c r="A366" s="4"/>
      <c r="B366" s="12"/>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ht="18.75" customHeight="1">
      <c r="A367" s="4"/>
      <c r="B367" s="12"/>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ht="18.75" customHeight="1">
      <c r="A368" s="4"/>
      <c r="B368" s="12"/>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ht="18.75" customHeight="1">
      <c r="A369" s="4"/>
      <c r="B369" s="12"/>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ht="18.75" customHeight="1">
      <c r="A370" s="4"/>
      <c r="B370" s="12"/>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ht="18.75" customHeight="1">
      <c r="A371" s="4"/>
      <c r="B371" s="12"/>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ht="18.75" customHeight="1">
      <c r="A372" s="4"/>
      <c r="B372" s="12"/>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ht="18.75" customHeight="1">
      <c r="A373" s="4"/>
      <c r="B373" s="12"/>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ht="18.75" customHeight="1">
      <c r="A374" s="4"/>
      <c r="B374" s="12"/>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ht="18.75" customHeight="1">
      <c r="A375" s="4"/>
      <c r="B375" s="12"/>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ht="18.75" customHeight="1">
      <c r="A376" s="4"/>
      <c r="B376" s="12"/>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ht="18.75" customHeight="1">
      <c r="A377" s="4"/>
      <c r="B377" s="12"/>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ht="18.75" customHeight="1">
      <c r="A378" s="4"/>
      <c r="B378" s="12"/>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ht="18.75" customHeight="1">
      <c r="A379" s="4"/>
      <c r="B379" s="12"/>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ht="18.75" customHeight="1">
      <c r="A380" s="4"/>
      <c r="B380" s="12"/>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ht="18.75" customHeight="1">
      <c r="A381" s="4"/>
      <c r="B381" s="12"/>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ht="18.75" customHeight="1">
      <c r="A382" s="4"/>
      <c r="B382" s="12"/>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ht="18.75" customHeight="1">
      <c r="A383" s="4"/>
      <c r="B383" s="12"/>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ht="18.75" customHeight="1">
      <c r="A384" s="4"/>
      <c r="B384" s="12"/>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ht="18.75" customHeight="1">
      <c r="A385" s="4"/>
      <c r="B385" s="12"/>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ht="18.75" customHeight="1">
      <c r="A386" s="4"/>
      <c r="B386" s="12"/>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ht="18.75" customHeight="1">
      <c r="A387" s="4"/>
      <c r="B387" s="12"/>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ht="18.75" customHeight="1">
      <c r="A388" s="4"/>
      <c r="B388" s="12"/>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ht="18.75" customHeight="1">
      <c r="A389" s="4"/>
      <c r="B389" s="12"/>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ht="18.75" customHeight="1">
      <c r="A390" s="4"/>
      <c r="B390" s="12"/>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ht="18.75" customHeight="1">
      <c r="A391" s="4"/>
      <c r="B391" s="12"/>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ht="18.75" customHeight="1">
      <c r="A392" s="4"/>
      <c r="B392" s="12"/>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ht="18.75" customHeight="1">
      <c r="A393" s="4"/>
      <c r="B393" s="12"/>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ht="18.75" customHeight="1">
      <c r="A394" s="4"/>
      <c r="B394" s="12"/>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ht="18.75" customHeight="1">
      <c r="A395" s="4"/>
      <c r="B395" s="12"/>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ht="18.75" customHeight="1">
      <c r="A396" s="4"/>
      <c r="B396" s="12"/>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ht="18.75" customHeight="1">
      <c r="A397" s="4"/>
      <c r="B397" s="12"/>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ht="18.75" customHeight="1">
      <c r="A398" s="4"/>
      <c r="B398" s="12"/>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ht="18.75" customHeight="1">
      <c r="A399" s="4"/>
      <c r="B399" s="12"/>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ht="18.75" customHeight="1">
      <c r="A400" s="4"/>
      <c r="B400" s="12"/>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ht="18.75" customHeight="1">
      <c r="A401" s="4"/>
      <c r="B401" s="12"/>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ht="18.75" customHeight="1">
      <c r="A402" s="4"/>
      <c r="B402" s="12"/>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ht="18.75" customHeight="1">
      <c r="A403" s="4"/>
      <c r="B403" s="12"/>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ht="18.75" customHeight="1">
      <c r="A404" s="4"/>
      <c r="B404" s="12"/>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ht="18.75" customHeight="1">
      <c r="A405" s="4"/>
      <c r="B405" s="12"/>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ht="18.75" customHeight="1">
      <c r="A406" s="4"/>
      <c r="B406" s="12"/>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ht="18.75" customHeight="1">
      <c r="A407" s="4"/>
      <c r="B407" s="12"/>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ht="18.75" customHeight="1">
      <c r="A408" s="4"/>
      <c r="B408" s="12"/>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ht="18.75" customHeight="1">
      <c r="A409" s="4"/>
      <c r="B409" s="12"/>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ht="18.75" customHeight="1">
      <c r="A410" s="4"/>
      <c r="B410" s="12"/>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ht="18.75" customHeight="1">
      <c r="A411" s="4"/>
      <c r="B411" s="12"/>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ht="18.75" customHeight="1">
      <c r="A412" s="4"/>
      <c r="B412" s="12"/>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ht="18.75" customHeight="1">
      <c r="A413" s="4"/>
      <c r="B413" s="12"/>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ht="18.75" customHeight="1">
      <c r="A414" s="4"/>
      <c r="B414" s="12"/>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ht="18.75" customHeight="1">
      <c r="A415" s="4"/>
      <c r="B415" s="12"/>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ht="18.75" customHeight="1">
      <c r="A416" s="4"/>
      <c r="B416" s="12"/>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ht="18.75" customHeight="1">
      <c r="A417" s="4"/>
      <c r="B417" s="12"/>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ht="18.75" customHeight="1">
      <c r="A418" s="4"/>
      <c r="B418" s="12"/>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ht="18.75" customHeight="1">
      <c r="A419" s="4"/>
      <c r="B419" s="12"/>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ht="18.75" customHeight="1">
      <c r="A420" s="4"/>
      <c r="B420" s="12"/>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ht="18.75" customHeight="1">
      <c r="A421" s="4"/>
      <c r="B421" s="12"/>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ht="18.75" customHeight="1">
      <c r="A422" s="4"/>
      <c r="B422" s="12"/>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ht="18.75" customHeight="1">
      <c r="A423" s="4"/>
      <c r="B423" s="12"/>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ht="18.75" customHeight="1">
      <c r="A424" s="4"/>
      <c r="B424" s="12"/>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ht="18.75" customHeight="1">
      <c r="A425" s="4"/>
      <c r="B425" s="12"/>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ht="18.75" customHeight="1">
      <c r="A426" s="4"/>
      <c r="B426" s="12"/>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ht="18.75" customHeight="1">
      <c r="A427" s="4"/>
      <c r="B427" s="12"/>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ht="18.75" customHeight="1">
      <c r="A428" s="4"/>
      <c r="B428" s="12"/>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ht="18.75" customHeight="1">
      <c r="A429" s="4"/>
      <c r="B429" s="12"/>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ht="18.75" customHeight="1">
      <c r="A430" s="4"/>
      <c r="B430" s="12"/>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ht="18.75" customHeight="1">
      <c r="A431" s="4"/>
      <c r="B431" s="12"/>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ht="18.75" customHeight="1">
      <c r="A432" s="4"/>
      <c r="B432" s="12"/>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ht="18.75" customHeight="1">
      <c r="A433" s="4"/>
      <c r="B433" s="12"/>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ht="18.75" customHeight="1">
      <c r="A434" s="4"/>
      <c r="B434" s="12"/>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ht="18.75" customHeight="1">
      <c r="A435" s="4"/>
      <c r="B435" s="12"/>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ht="18.75" customHeight="1">
      <c r="A436" s="4"/>
      <c r="B436" s="12"/>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ht="18.75" customHeight="1">
      <c r="A437" s="4"/>
      <c r="B437" s="12"/>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ht="18.75" customHeight="1">
      <c r="A438" s="4"/>
      <c r="B438" s="12"/>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ht="18.75" customHeight="1">
      <c r="A439" s="4"/>
      <c r="B439" s="12"/>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ht="18.75" customHeight="1">
      <c r="A440" s="4"/>
      <c r="B440" s="12"/>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ht="18.75" customHeight="1">
      <c r="A441" s="4"/>
      <c r="B441" s="12"/>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ht="18.75" customHeight="1">
      <c r="A442" s="4"/>
      <c r="B442" s="12"/>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ht="18.75" customHeight="1">
      <c r="A443" s="4"/>
      <c r="B443" s="12"/>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ht="18.75" customHeight="1">
      <c r="A444" s="4"/>
      <c r="B444" s="12"/>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ht="18.75" customHeight="1">
      <c r="A445" s="4"/>
      <c r="B445" s="12"/>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ht="18.75" customHeight="1">
      <c r="A446" s="4"/>
      <c r="B446" s="12"/>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ht="18.75" customHeight="1">
      <c r="A447" s="4"/>
      <c r="B447" s="12"/>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ht="18.75" customHeight="1">
      <c r="A448" s="4"/>
      <c r="B448" s="12"/>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ht="18.75" customHeight="1">
      <c r="A449" s="4"/>
      <c r="B449" s="12"/>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ht="18.75" customHeight="1">
      <c r="A450" s="4"/>
      <c r="B450" s="12"/>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ht="18.75" customHeight="1">
      <c r="A451" s="4"/>
      <c r="B451" s="12"/>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ht="18.75" customHeight="1">
      <c r="A452" s="4"/>
      <c r="B452" s="12"/>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ht="18.75" customHeight="1">
      <c r="A453" s="4"/>
      <c r="B453" s="12"/>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ht="18.75" customHeight="1">
      <c r="A454" s="4"/>
      <c r="B454" s="12"/>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ht="18.75" customHeight="1">
      <c r="A455" s="4"/>
      <c r="B455" s="12"/>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ht="18.75" customHeight="1">
      <c r="A456" s="4"/>
      <c r="B456" s="12"/>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ht="18.75" customHeight="1">
      <c r="A457" s="4"/>
      <c r="B457" s="12"/>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ht="18.75" customHeight="1">
      <c r="A458" s="4"/>
      <c r="B458" s="12"/>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ht="18.75" customHeight="1">
      <c r="A459" s="4"/>
      <c r="B459" s="12"/>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ht="18.75" customHeight="1">
      <c r="A460" s="4"/>
      <c r="B460" s="12"/>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ht="18.75" customHeight="1">
      <c r="A461" s="4"/>
      <c r="B461" s="12"/>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ht="18.75" customHeight="1">
      <c r="A462" s="4"/>
      <c r="B462" s="12"/>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ht="18.75" customHeight="1">
      <c r="A463" s="4"/>
      <c r="B463" s="12"/>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ht="18.75" customHeight="1">
      <c r="A464" s="4"/>
      <c r="B464" s="12"/>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ht="18.75" customHeight="1">
      <c r="A465" s="4"/>
      <c r="B465" s="12"/>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ht="18.75" customHeight="1">
      <c r="A466" s="4"/>
      <c r="B466" s="12"/>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ht="18.75" customHeight="1">
      <c r="A467" s="4"/>
      <c r="B467" s="12"/>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ht="18.75" customHeight="1">
      <c r="A468" s="4"/>
      <c r="B468" s="12"/>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ht="18.75" customHeight="1">
      <c r="A469" s="4"/>
      <c r="B469" s="12"/>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ht="18.75" customHeight="1">
      <c r="A470" s="4"/>
      <c r="B470" s="12"/>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ht="18.75" customHeight="1">
      <c r="A471" s="4"/>
      <c r="B471" s="12"/>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ht="18.75" customHeight="1">
      <c r="A472" s="4"/>
      <c r="B472" s="12"/>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ht="18.75" customHeight="1">
      <c r="A473" s="4"/>
      <c r="B473" s="12"/>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ht="18.75" customHeight="1">
      <c r="A474" s="4"/>
      <c r="B474" s="12"/>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ht="18.75" customHeight="1">
      <c r="A475" s="4"/>
      <c r="B475" s="12"/>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ht="18.75" customHeight="1">
      <c r="A476" s="4"/>
      <c r="B476" s="12"/>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ht="18.75" customHeight="1">
      <c r="A477" s="4"/>
      <c r="B477" s="12"/>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ht="18.75" customHeight="1">
      <c r="A478" s="4"/>
      <c r="B478" s="12"/>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ht="18.75" customHeight="1">
      <c r="A479" s="4"/>
      <c r="B479" s="12"/>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ht="18.75" customHeight="1">
      <c r="A480" s="4"/>
      <c r="B480" s="12"/>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ht="18.75" customHeight="1">
      <c r="A481" s="4"/>
      <c r="B481" s="12"/>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ht="18.75" customHeight="1">
      <c r="A482" s="4"/>
      <c r="B482" s="12"/>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ht="18.75" customHeight="1">
      <c r="A483" s="4"/>
      <c r="B483" s="12"/>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ht="18.75" customHeight="1">
      <c r="A484" s="4"/>
      <c r="B484" s="12"/>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ht="18.75" customHeight="1">
      <c r="A485" s="4"/>
      <c r="B485" s="12"/>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ht="18.75" customHeight="1">
      <c r="A486" s="4"/>
      <c r="B486" s="12"/>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ht="18.75" customHeight="1">
      <c r="A487" s="4"/>
      <c r="B487" s="12"/>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ht="18.75" customHeight="1">
      <c r="A488" s="4"/>
      <c r="B488" s="12"/>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ht="18.75" customHeight="1">
      <c r="A489" s="4"/>
      <c r="B489" s="12"/>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ht="18.75" customHeight="1">
      <c r="A490" s="4"/>
      <c r="B490" s="12"/>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ht="18.75" customHeight="1">
      <c r="A491" s="4"/>
      <c r="B491" s="12"/>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ht="18.75" customHeight="1">
      <c r="A492" s="4"/>
      <c r="B492" s="12"/>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ht="18.75" customHeight="1">
      <c r="A493" s="4"/>
      <c r="B493" s="12"/>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ht="18.75" customHeight="1">
      <c r="A494" s="4"/>
      <c r="B494" s="12"/>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ht="18.75" customHeight="1">
      <c r="A495" s="4"/>
      <c r="B495" s="12"/>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ht="18.75" customHeight="1">
      <c r="A496" s="4"/>
      <c r="B496" s="12"/>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ht="18.75" customHeight="1">
      <c r="A497" s="4"/>
      <c r="B497" s="12"/>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ht="18.75" customHeight="1">
      <c r="A498" s="4"/>
      <c r="B498" s="12"/>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ht="18.75" customHeight="1">
      <c r="A499" s="4"/>
      <c r="B499" s="12"/>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ht="18.75" customHeight="1">
      <c r="A500" s="4"/>
      <c r="B500" s="12"/>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ht="18.75" customHeight="1">
      <c r="A501" s="4"/>
      <c r="B501" s="12"/>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ht="18.75" customHeight="1">
      <c r="A502" s="4"/>
      <c r="B502" s="12"/>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ht="18.75" customHeight="1">
      <c r="A503" s="4"/>
      <c r="B503" s="12"/>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ht="18.75" customHeight="1">
      <c r="A504" s="4"/>
      <c r="B504" s="12"/>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ht="18.75" customHeight="1">
      <c r="A505" s="4"/>
      <c r="B505" s="12"/>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ht="18.75" customHeight="1">
      <c r="A506" s="4"/>
      <c r="B506" s="12"/>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ht="18.75" customHeight="1">
      <c r="A507" s="4"/>
      <c r="B507" s="12"/>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ht="18.75" customHeight="1">
      <c r="A508" s="4"/>
      <c r="B508" s="12"/>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ht="18.75" customHeight="1">
      <c r="A509" s="4"/>
      <c r="B509" s="12"/>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ht="18.75" customHeight="1">
      <c r="A510" s="4"/>
      <c r="B510" s="12"/>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ht="18.75" customHeight="1">
      <c r="A511" s="4"/>
      <c r="B511" s="12"/>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ht="18.75" customHeight="1">
      <c r="A512" s="4"/>
      <c r="B512" s="12"/>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ht="18.75" customHeight="1">
      <c r="A513" s="4"/>
      <c r="B513" s="12"/>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ht="18.75" customHeight="1">
      <c r="A514" s="4"/>
      <c r="B514" s="12"/>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ht="18.75" customHeight="1">
      <c r="A515" s="4"/>
      <c r="B515" s="12"/>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ht="18.75" customHeight="1">
      <c r="A516" s="4"/>
      <c r="B516" s="12"/>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ht="18.75" customHeight="1">
      <c r="A517" s="4"/>
      <c r="B517" s="12"/>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ht="18.75" customHeight="1">
      <c r="A518" s="4"/>
      <c r="B518" s="12"/>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ht="18.75" customHeight="1">
      <c r="A519" s="4"/>
      <c r="B519" s="12"/>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ht="18.75" customHeight="1">
      <c r="A520" s="4"/>
      <c r="B520" s="12"/>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ht="18.75" customHeight="1">
      <c r="A521" s="4"/>
      <c r="B521" s="12"/>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ht="18.75" customHeight="1">
      <c r="A522" s="4"/>
      <c r="B522" s="12"/>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ht="18.75" customHeight="1">
      <c r="A523" s="4"/>
      <c r="B523" s="12"/>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ht="18.75" customHeight="1">
      <c r="A524" s="4"/>
      <c r="B524" s="12"/>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ht="18.75" customHeight="1">
      <c r="A525" s="4"/>
      <c r="B525" s="12"/>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ht="18.75" customHeight="1">
      <c r="A526" s="4"/>
      <c r="B526" s="12"/>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ht="18.75" customHeight="1">
      <c r="A527" s="4"/>
      <c r="B527" s="12"/>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ht="18.75" customHeight="1">
      <c r="A528" s="4"/>
      <c r="B528" s="12"/>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ht="18.75" customHeight="1">
      <c r="A529" s="4"/>
      <c r="B529" s="12"/>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ht="18.75" customHeight="1">
      <c r="A530" s="4"/>
      <c r="B530" s="12"/>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ht="18.75" customHeight="1">
      <c r="A531" s="4"/>
      <c r="B531" s="12"/>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ht="18.75" customHeight="1">
      <c r="A532" s="4"/>
      <c r="B532" s="12"/>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ht="18.75" customHeight="1">
      <c r="A533" s="4"/>
      <c r="B533" s="12"/>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ht="18.75" customHeight="1">
      <c r="A534" s="4"/>
      <c r="B534" s="12"/>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ht="18.75" customHeight="1">
      <c r="A535" s="4"/>
      <c r="B535" s="12"/>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ht="18.75" customHeight="1">
      <c r="A536" s="4"/>
      <c r="B536" s="12"/>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ht="18.75" customHeight="1">
      <c r="A537" s="4"/>
      <c r="B537" s="12"/>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ht="18.75" customHeight="1">
      <c r="A538" s="4"/>
      <c r="B538" s="12"/>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ht="18.75" customHeight="1">
      <c r="A539" s="4"/>
      <c r="B539" s="12"/>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ht="18.75" customHeight="1">
      <c r="A540" s="4"/>
      <c r="B540" s="12"/>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ht="18.75" customHeight="1">
      <c r="A541" s="4"/>
      <c r="B541" s="12"/>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ht="18.75" customHeight="1">
      <c r="A542" s="4"/>
      <c r="B542" s="12"/>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ht="18.75" customHeight="1">
      <c r="A543" s="4"/>
      <c r="B543" s="12"/>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ht="18.75" customHeight="1">
      <c r="A544" s="4"/>
      <c r="B544" s="12"/>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ht="18.75" customHeight="1">
      <c r="A545" s="4"/>
      <c r="B545" s="12"/>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ht="18.75" customHeight="1">
      <c r="A546" s="4"/>
      <c r="B546" s="12"/>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ht="18.75" customHeight="1">
      <c r="A547" s="4"/>
      <c r="B547" s="12"/>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ht="18.75" customHeight="1">
      <c r="A548" s="4"/>
      <c r="B548" s="12"/>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ht="18.75" customHeight="1">
      <c r="A549" s="4"/>
      <c r="B549" s="12"/>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ht="18.75" customHeight="1">
      <c r="A550" s="4"/>
      <c r="B550" s="12"/>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ht="18.75" customHeight="1">
      <c r="A551" s="4"/>
      <c r="B551" s="12"/>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ht="18.75" customHeight="1">
      <c r="A552" s="4"/>
      <c r="B552" s="12"/>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ht="18.75" customHeight="1">
      <c r="A553" s="4"/>
      <c r="B553" s="12"/>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ht="18.75" customHeight="1">
      <c r="A554" s="4"/>
      <c r="B554" s="12"/>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ht="18.75" customHeight="1">
      <c r="A555" s="4"/>
      <c r="B555" s="12"/>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ht="18.75" customHeight="1">
      <c r="A556" s="4"/>
      <c r="B556" s="12"/>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ht="18.75" customHeight="1">
      <c r="A557" s="4"/>
      <c r="B557" s="12"/>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ht="18.75" customHeight="1">
      <c r="A558" s="4"/>
      <c r="B558" s="12"/>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ht="18.75" customHeight="1">
      <c r="A559" s="4"/>
      <c r="B559" s="12"/>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ht="18.75" customHeight="1">
      <c r="A560" s="4"/>
      <c r="B560" s="12"/>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ht="18.75" customHeight="1">
      <c r="A561" s="4"/>
      <c r="B561" s="12"/>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ht="18.75" customHeight="1">
      <c r="A562" s="4"/>
      <c r="B562" s="12"/>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ht="18.75" customHeight="1">
      <c r="A563" s="4"/>
      <c r="B563" s="12"/>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ht="18.75" customHeight="1">
      <c r="A564" s="4"/>
      <c r="B564" s="12"/>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ht="18.75" customHeight="1">
      <c r="A565" s="4"/>
      <c r="B565" s="12"/>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ht="18.75" customHeight="1">
      <c r="A566" s="4"/>
      <c r="B566" s="12"/>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ht="18.75" customHeight="1">
      <c r="A567" s="4"/>
      <c r="B567" s="12"/>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ht="18.75" customHeight="1">
      <c r="A568" s="4"/>
      <c r="B568" s="12"/>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ht="18.75" customHeight="1">
      <c r="A569" s="4"/>
      <c r="B569" s="12"/>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ht="18.75" customHeight="1">
      <c r="A570" s="4"/>
      <c r="B570" s="12"/>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ht="18.75" customHeight="1">
      <c r="A571" s="4"/>
      <c r="B571" s="12"/>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ht="18.75" customHeight="1">
      <c r="A572" s="4"/>
      <c r="B572" s="12"/>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ht="18.75" customHeight="1">
      <c r="A573" s="4"/>
      <c r="B573" s="12"/>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ht="18.75" customHeight="1">
      <c r="A574" s="4"/>
      <c r="B574" s="12"/>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ht="18.75" customHeight="1">
      <c r="A575" s="4"/>
      <c r="B575" s="12"/>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ht="18.75" customHeight="1">
      <c r="A576" s="4"/>
      <c r="B576" s="12"/>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ht="18.75" customHeight="1">
      <c r="A577" s="4"/>
      <c r="B577" s="12"/>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ht="18.75" customHeight="1">
      <c r="A578" s="4"/>
      <c r="B578" s="12"/>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ht="18.75" customHeight="1">
      <c r="A579" s="4"/>
      <c r="B579" s="12"/>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ht="18.75" customHeight="1">
      <c r="A580" s="4"/>
      <c r="B580" s="12"/>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ht="18.75" customHeight="1">
      <c r="A581" s="4"/>
      <c r="B581" s="12"/>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ht="18.75" customHeight="1">
      <c r="A582" s="4"/>
      <c r="B582" s="12"/>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ht="18.75" customHeight="1">
      <c r="A583" s="4"/>
      <c r="B583" s="12"/>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ht="18.75" customHeight="1">
      <c r="A584" s="4"/>
      <c r="B584" s="12"/>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ht="18.75" customHeight="1">
      <c r="A585" s="4"/>
      <c r="B585" s="12"/>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ht="18.75" customHeight="1">
      <c r="A586" s="4"/>
      <c r="B586" s="12"/>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ht="18.75" customHeight="1">
      <c r="A587" s="4"/>
      <c r="B587" s="12"/>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ht="18.75" customHeight="1">
      <c r="A588" s="4"/>
      <c r="B588" s="12"/>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ht="18.75" customHeight="1">
      <c r="A589" s="4"/>
      <c r="B589" s="12"/>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ht="18.75" customHeight="1">
      <c r="A590" s="4"/>
      <c r="B590" s="12"/>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ht="18.75" customHeight="1">
      <c r="A591" s="4"/>
      <c r="B591" s="12"/>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ht="18.75" customHeight="1">
      <c r="A592" s="4"/>
      <c r="B592" s="12"/>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ht="18.75" customHeight="1">
      <c r="A593" s="4"/>
      <c r="B593" s="12"/>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ht="18.75" customHeight="1">
      <c r="A594" s="4"/>
      <c r="B594" s="12"/>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ht="18.75" customHeight="1">
      <c r="A595" s="4"/>
      <c r="B595" s="12"/>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ht="18.75" customHeight="1">
      <c r="A596" s="4"/>
      <c r="B596" s="12"/>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ht="18.75" customHeight="1">
      <c r="A597" s="4"/>
      <c r="B597" s="12"/>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ht="18.75" customHeight="1">
      <c r="A598" s="4"/>
      <c r="B598" s="12"/>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ht="18.75" customHeight="1">
      <c r="A599" s="4"/>
      <c r="B599" s="12"/>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ht="18.75" customHeight="1">
      <c r="A600" s="4"/>
      <c r="B600" s="12"/>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ht="18.75" customHeight="1">
      <c r="A601" s="4"/>
      <c r="B601" s="12"/>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ht="18.75" customHeight="1">
      <c r="A602" s="4"/>
      <c r="B602" s="12"/>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ht="18.75" customHeight="1">
      <c r="A603" s="4"/>
      <c r="B603" s="12"/>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ht="18.75" customHeight="1">
      <c r="A604" s="4"/>
      <c r="B604" s="12"/>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ht="18.75" customHeight="1">
      <c r="A605" s="4"/>
      <c r="B605" s="12"/>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ht="18.75" customHeight="1">
      <c r="A606" s="4"/>
      <c r="B606" s="12"/>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ht="18.75" customHeight="1">
      <c r="A607" s="4"/>
      <c r="B607" s="12"/>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ht="18.75" customHeight="1">
      <c r="A608" s="4"/>
      <c r="B608" s="12"/>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ht="18.75" customHeight="1">
      <c r="A609" s="4"/>
      <c r="B609" s="12"/>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ht="18.75" customHeight="1">
      <c r="A610" s="4"/>
      <c r="B610" s="12"/>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ht="18.75" customHeight="1">
      <c r="A611" s="4"/>
      <c r="B611" s="12"/>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ht="18.75" customHeight="1">
      <c r="A612" s="4"/>
      <c r="B612" s="12"/>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ht="18.75" customHeight="1">
      <c r="A613" s="4"/>
      <c r="B613" s="12"/>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ht="18.75" customHeight="1">
      <c r="A614" s="4"/>
      <c r="B614" s="12"/>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ht="18.75" customHeight="1">
      <c r="A615" s="4"/>
      <c r="B615" s="12"/>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ht="18.75" customHeight="1">
      <c r="A616" s="4"/>
      <c r="B616" s="12"/>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ht="18.75" customHeight="1">
      <c r="A617" s="4"/>
      <c r="B617" s="12"/>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ht="18.75" customHeight="1">
      <c r="A618" s="4"/>
      <c r="B618" s="12"/>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ht="18.75" customHeight="1">
      <c r="A619" s="4"/>
      <c r="B619" s="12"/>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ht="18.75" customHeight="1">
      <c r="A620" s="4"/>
      <c r="B620" s="12"/>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ht="18.75" customHeight="1">
      <c r="A621" s="4"/>
      <c r="B621" s="12"/>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ht="18.75" customHeight="1">
      <c r="A622" s="4"/>
      <c r="B622" s="12"/>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ht="18.75" customHeight="1">
      <c r="A623" s="4"/>
      <c r="B623" s="12"/>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ht="18.75" customHeight="1">
      <c r="A624" s="4"/>
      <c r="B624" s="12"/>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ht="18.75" customHeight="1">
      <c r="A625" s="4"/>
      <c r="B625" s="12"/>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ht="18.75" customHeight="1">
      <c r="A626" s="4"/>
      <c r="B626" s="12"/>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ht="18.75" customHeight="1">
      <c r="A627" s="4"/>
      <c r="B627" s="12"/>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ht="18.75" customHeight="1">
      <c r="A628" s="4"/>
      <c r="B628" s="12"/>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ht="18.75" customHeight="1">
      <c r="A629" s="4"/>
      <c r="B629" s="12"/>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ht="18.75" customHeight="1">
      <c r="A630" s="4"/>
      <c r="B630" s="12"/>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ht="18.75" customHeight="1">
      <c r="A631" s="4"/>
      <c r="B631" s="12"/>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ht="18.75" customHeight="1">
      <c r="A632" s="4"/>
      <c r="B632" s="12"/>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ht="18.75" customHeight="1">
      <c r="A633" s="4"/>
      <c r="B633" s="12"/>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ht="18.75" customHeight="1">
      <c r="A634" s="4"/>
      <c r="B634" s="12"/>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ht="18.75" customHeight="1">
      <c r="A635" s="4"/>
      <c r="B635" s="12"/>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ht="18.75" customHeight="1">
      <c r="A636" s="4"/>
      <c r="B636" s="12"/>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ht="18.75" customHeight="1">
      <c r="A637" s="4"/>
      <c r="B637" s="12"/>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ht="18.75" customHeight="1">
      <c r="A638" s="4"/>
      <c r="B638" s="12"/>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ht="18.75" customHeight="1">
      <c r="A639" s="4"/>
      <c r="B639" s="12"/>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ht="18.75" customHeight="1">
      <c r="A640" s="4"/>
      <c r="B640" s="12"/>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ht="18.75" customHeight="1">
      <c r="A641" s="4"/>
      <c r="B641" s="12"/>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ht="18.75" customHeight="1">
      <c r="A642" s="4"/>
      <c r="B642" s="12"/>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ht="18.75" customHeight="1">
      <c r="A643" s="4"/>
      <c r="B643" s="12"/>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ht="18.75" customHeight="1">
      <c r="A644" s="4"/>
      <c r="B644" s="12"/>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ht="18.75" customHeight="1">
      <c r="A645" s="4"/>
      <c r="B645" s="12"/>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ht="18.75" customHeight="1">
      <c r="A646" s="4"/>
      <c r="B646" s="12"/>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ht="18.75" customHeight="1">
      <c r="A647" s="4"/>
      <c r="B647" s="12"/>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ht="18.75" customHeight="1">
      <c r="A648" s="4"/>
      <c r="B648" s="12"/>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ht="18.75" customHeight="1">
      <c r="A649" s="4"/>
      <c r="B649" s="12"/>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ht="18.75" customHeight="1">
      <c r="A650" s="4"/>
      <c r="B650" s="12"/>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ht="18.75" customHeight="1">
      <c r="A651" s="4"/>
      <c r="B651" s="12"/>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ht="18.75" customHeight="1">
      <c r="A652" s="4"/>
      <c r="B652" s="12"/>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ht="18.75" customHeight="1">
      <c r="A653" s="4"/>
      <c r="B653" s="12"/>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ht="18.75" customHeight="1">
      <c r="A654" s="4"/>
      <c r="B654" s="12"/>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ht="18.75" customHeight="1">
      <c r="A655" s="4"/>
      <c r="B655" s="12"/>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ht="18.75" customHeight="1">
      <c r="A656" s="4"/>
      <c r="B656" s="12"/>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ht="18.75" customHeight="1">
      <c r="A657" s="4"/>
      <c r="B657" s="12"/>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ht="18.75" customHeight="1">
      <c r="A658" s="4"/>
      <c r="B658" s="12"/>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ht="18.75" customHeight="1">
      <c r="A659" s="4"/>
      <c r="B659" s="12"/>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ht="18.75" customHeight="1">
      <c r="A660" s="4"/>
      <c r="B660" s="12"/>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ht="18.75" customHeight="1">
      <c r="A661" s="4"/>
      <c r="B661" s="12"/>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ht="18.75" customHeight="1">
      <c r="A662" s="4"/>
      <c r="B662" s="12"/>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ht="18.75" customHeight="1">
      <c r="A663" s="4"/>
      <c r="B663" s="12"/>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ht="18.75" customHeight="1">
      <c r="A664" s="4"/>
      <c r="B664" s="12"/>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ht="18.75" customHeight="1">
      <c r="A665" s="4"/>
      <c r="B665" s="12"/>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ht="18.75" customHeight="1">
      <c r="A666" s="4"/>
      <c r="B666" s="12"/>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ht="18.75" customHeight="1">
      <c r="A667" s="4"/>
      <c r="B667" s="12"/>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ht="18.75" customHeight="1">
      <c r="A668" s="4"/>
      <c r="B668" s="12"/>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ht="18.75" customHeight="1">
      <c r="A669" s="4"/>
      <c r="B669" s="12"/>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ht="18.75" customHeight="1">
      <c r="A670" s="4"/>
      <c r="B670" s="12"/>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ht="18.75" customHeight="1">
      <c r="A671" s="4"/>
      <c r="B671" s="12"/>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ht="18.75" customHeight="1">
      <c r="A672" s="4"/>
      <c r="B672" s="12"/>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ht="18.75" customHeight="1">
      <c r="A673" s="4"/>
      <c r="B673" s="12"/>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ht="18.75" customHeight="1">
      <c r="A674" s="4"/>
      <c r="B674" s="12"/>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ht="18.75" customHeight="1">
      <c r="A675" s="4"/>
      <c r="B675" s="12"/>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ht="18.75" customHeight="1">
      <c r="A676" s="4"/>
      <c r="B676" s="12"/>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ht="18.75" customHeight="1">
      <c r="A677" s="4"/>
      <c r="B677" s="12"/>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ht="18.75" customHeight="1">
      <c r="A678" s="4"/>
      <c r="B678" s="12"/>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ht="18.75" customHeight="1">
      <c r="A679" s="4"/>
      <c r="B679" s="12"/>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ht="18.75" customHeight="1">
      <c r="A680" s="4"/>
      <c r="B680" s="12"/>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ht="18.75" customHeight="1">
      <c r="A681" s="4"/>
      <c r="B681" s="12"/>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ht="18.75" customHeight="1">
      <c r="A682" s="4"/>
      <c r="B682" s="12"/>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ht="18.75" customHeight="1">
      <c r="A683" s="4"/>
      <c r="B683" s="12"/>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ht="18.75" customHeight="1">
      <c r="A684" s="4"/>
      <c r="B684" s="12"/>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ht="18.75" customHeight="1">
      <c r="A685" s="4"/>
      <c r="B685" s="12"/>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ht="18.75" customHeight="1">
      <c r="A686" s="4"/>
      <c r="B686" s="12"/>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ht="18.75" customHeight="1">
      <c r="A687" s="4"/>
      <c r="B687" s="12"/>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ht="18.75" customHeight="1">
      <c r="A688" s="4"/>
      <c r="B688" s="12"/>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ht="18.75" customHeight="1">
      <c r="A689" s="4"/>
      <c r="B689" s="12"/>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ht="18.75" customHeight="1">
      <c r="A690" s="4"/>
      <c r="B690" s="12"/>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ht="18.75" customHeight="1">
      <c r="A691" s="4"/>
      <c r="B691" s="12"/>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ht="18.75" customHeight="1">
      <c r="A692" s="4"/>
      <c r="B692" s="12"/>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ht="18.75" customHeight="1">
      <c r="A693" s="4"/>
      <c r="B693" s="12"/>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ht="18.75" customHeight="1">
      <c r="A694" s="4"/>
      <c r="B694" s="12"/>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ht="18.75" customHeight="1">
      <c r="A695" s="4"/>
      <c r="B695" s="12"/>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ht="18.75" customHeight="1">
      <c r="A696" s="4"/>
      <c r="B696" s="12"/>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ht="18.75" customHeight="1">
      <c r="A697" s="4"/>
      <c r="B697" s="12"/>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ht="18.75" customHeight="1">
      <c r="A698" s="4"/>
      <c r="B698" s="12"/>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ht="18.75" customHeight="1">
      <c r="A699" s="4"/>
      <c r="B699" s="12"/>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ht="18.75" customHeight="1">
      <c r="A700" s="4"/>
      <c r="B700" s="12"/>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ht="18.75" customHeight="1">
      <c r="A701" s="4"/>
      <c r="B701" s="12"/>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ht="18.75" customHeight="1">
      <c r="A702" s="4"/>
      <c r="B702" s="12"/>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ht="18.75" customHeight="1">
      <c r="A703" s="4"/>
      <c r="B703" s="12"/>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ht="18.75" customHeight="1">
      <c r="A704" s="4"/>
      <c r="B704" s="12"/>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ht="18.75" customHeight="1">
      <c r="A705" s="4"/>
      <c r="B705" s="12"/>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ht="18.75" customHeight="1">
      <c r="A706" s="4"/>
      <c r="B706" s="12"/>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ht="18.75" customHeight="1">
      <c r="A707" s="4"/>
      <c r="B707" s="12"/>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ht="18.75" customHeight="1">
      <c r="A708" s="4"/>
      <c r="B708" s="12"/>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ht="18.75" customHeight="1">
      <c r="A709" s="4"/>
      <c r="B709" s="12"/>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ht="18.75" customHeight="1">
      <c r="A710" s="4"/>
      <c r="B710" s="12"/>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ht="18.75" customHeight="1">
      <c r="A711" s="4"/>
      <c r="B711" s="12"/>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ht="18.75" customHeight="1">
      <c r="A712" s="4"/>
      <c r="B712" s="12"/>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ht="18.75" customHeight="1">
      <c r="A713" s="4"/>
      <c r="B713" s="12"/>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ht="18.75" customHeight="1">
      <c r="A714" s="4"/>
      <c r="B714" s="12"/>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ht="18.75" customHeight="1">
      <c r="A715" s="4"/>
      <c r="B715" s="12"/>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ht="18.75" customHeight="1">
      <c r="A716" s="4"/>
      <c r="B716" s="12"/>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ht="18.75" customHeight="1">
      <c r="A717" s="4"/>
      <c r="B717" s="12"/>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ht="18.75" customHeight="1">
      <c r="A718" s="4"/>
      <c r="B718" s="12"/>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ht="18.75" customHeight="1">
      <c r="A719" s="4"/>
      <c r="B719" s="12"/>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ht="18.75" customHeight="1">
      <c r="A720" s="4"/>
      <c r="B720" s="12"/>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ht="18.75" customHeight="1">
      <c r="A721" s="4"/>
      <c r="B721" s="12"/>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ht="18.75" customHeight="1">
      <c r="A722" s="4"/>
      <c r="B722" s="12"/>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ht="18.75" customHeight="1">
      <c r="A723" s="4"/>
      <c r="B723" s="12"/>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ht="18.75" customHeight="1">
      <c r="A724" s="4"/>
      <c r="B724" s="12"/>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ht="18.75" customHeight="1">
      <c r="A725" s="4"/>
      <c r="B725" s="12"/>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ht="18.75" customHeight="1">
      <c r="A726" s="4"/>
      <c r="B726" s="12"/>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ht="18.75" customHeight="1">
      <c r="A727" s="4"/>
      <c r="B727" s="12"/>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ht="18.75" customHeight="1">
      <c r="A728" s="4"/>
      <c r="B728" s="12"/>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ht="18.75" customHeight="1">
      <c r="A729" s="4"/>
      <c r="B729" s="12"/>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ht="18.75" customHeight="1">
      <c r="A730" s="4"/>
      <c r="B730" s="12"/>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ht="18.75" customHeight="1">
      <c r="A731" s="4"/>
      <c r="B731" s="12"/>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ht="18.75" customHeight="1">
      <c r="A732" s="4"/>
      <c r="B732" s="12"/>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ht="18.75" customHeight="1">
      <c r="A733" s="4"/>
      <c r="B733" s="12"/>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ht="18.75" customHeight="1">
      <c r="A734" s="4"/>
      <c r="B734" s="12"/>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ht="18.75" customHeight="1">
      <c r="A735" s="4"/>
      <c r="B735" s="12"/>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ht="18.75" customHeight="1">
      <c r="A736" s="4"/>
      <c r="B736" s="12"/>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ht="18.75" customHeight="1">
      <c r="A737" s="4"/>
      <c r="B737" s="12"/>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ht="18.75" customHeight="1">
      <c r="A738" s="4"/>
      <c r="B738" s="12"/>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ht="18.75" customHeight="1">
      <c r="A739" s="4"/>
      <c r="B739" s="12"/>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ht="18.75" customHeight="1">
      <c r="A740" s="4"/>
      <c r="B740" s="12"/>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ht="18.75" customHeight="1">
      <c r="A741" s="4"/>
      <c r="B741" s="12"/>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ht="18.75" customHeight="1">
      <c r="A742" s="4"/>
      <c r="B742" s="12"/>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ht="18.75" customHeight="1">
      <c r="A743" s="4"/>
      <c r="B743" s="12"/>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ht="18.75" customHeight="1">
      <c r="A744" s="4"/>
      <c r="B744" s="12"/>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ht="18.75" customHeight="1">
      <c r="A745" s="4"/>
      <c r="B745" s="12"/>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ht="18.75" customHeight="1">
      <c r="A746" s="4"/>
      <c r="B746" s="12"/>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ht="18.75" customHeight="1">
      <c r="A747" s="4"/>
      <c r="B747" s="12"/>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ht="18.75" customHeight="1">
      <c r="A748" s="4"/>
      <c r="B748" s="12"/>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ht="18.75" customHeight="1">
      <c r="A749" s="4"/>
      <c r="B749" s="12"/>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ht="18.75" customHeight="1">
      <c r="A750" s="4"/>
      <c r="B750" s="12"/>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ht="18.75" customHeight="1">
      <c r="A751" s="4"/>
      <c r="B751" s="12"/>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ht="18.75" customHeight="1">
      <c r="A752" s="4"/>
      <c r="B752" s="12"/>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ht="18.75" customHeight="1">
      <c r="A753" s="4"/>
      <c r="B753" s="12"/>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ht="18.75" customHeight="1">
      <c r="A754" s="4"/>
      <c r="B754" s="12"/>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ht="18.75" customHeight="1">
      <c r="A755" s="4"/>
      <c r="B755" s="12"/>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ht="18.75" customHeight="1">
      <c r="A756" s="4"/>
      <c r="B756" s="12"/>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ht="18.75" customHeight="1">
      <c r="A757" s="4"/>
      <c r="B757" s="12"/>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ht="18.75" customHeight="1">
      <c r="A758" s="4"/>
      <c r="B758" s="12"/>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ht="18.75" customHeight="1">
      <c r="A759" s="4"/>
      <c r="B759" s="12"/>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ht="18.75" customHeight="1">
      <c r="A760" s="4"/>
      <c r="B760" s="12"/>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ht="18.75" customHeight="1">
      <c r="A761" s="4"/>
      <c r="B761" s="12"/>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ht="18.75" customHeight="1">
      <c r="A762" s="4"/>
      <c r="B762" s="12"/>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ht="18.75" customHeight="1">
      <c r="A763" s="4"/>
      <c r="B763" s="12"/>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ht="18.75" customHeight="1">
      <c r="A764" s="4"/>
      <c r="B764" s="12"/>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ht="18.75" customHeight="1">
      <c r="A765" s="4"/>
      <c r="B765" s="12"/>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ht="18.75" customHeight="1">
      <c r="A766" s="4"/>
      <c r="B766" s="12"/>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ht="18.75" customHeight="1">
      <c r="A767" s="4"/>
      <c r="B767" s="12"/>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ht="18.75" customHeight="1">
      <c r="A768" s="4"/>
      <c r="B768" s="12"/>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ht="18.75" customHeight="1">
      <c r="A769" s="4"/>
      <c r="B769" s="12"/>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ht="18.75" customHeight="1">
      <c r="A770" s="4"/>
      <c r="B770" s="12"/>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ht="18.75" customHeight="1">
      <c r="A771" s="4"/>
      <c r="B771" s="12"/>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ht="18.75" customHeight="1">
      <c r="A772" s="4"/>
      <c r="B772" s="12"/>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ht="18.75" customHeight="1">
      <c r="A773" s="4"/>
      <c r="B773" s="12"/>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ht="18.75" customHeight="1">
      <c r="A774" s="4"/>
      <c r="B774" s="12"/>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ht="18.75" customHeight="1">
      <c r="A775" s="4"/>
      <c r="B775" s="12"/>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ht="18.75" customHeight="1">
      <c r="A776" s="4"/>
      <c r="B776" s="12"/>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ht="18.75" customHeight="1">
      <c r="A777" s="4"/>
      <c r="B777" s="12"/>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ht="18.75" customHeight="1">
      <c r="A778" s="4"/>
      <c r="B778" s="12"/>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ht="18.75" customHeight="1">
      <c r="A779" s="4"/>
      <c r="B779" s="12"/>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ht="18.75" customHeight="1">
      <c r="A780" s="4"/>
      <c r="B780" s="12"/>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ht="18.75" customHeight="1">
      <c r="A781" s="4"/>
      <c r="B781" s="12"/>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ht="18.75" customHeight="1">
      <c r="A782" s="4"/>
      <c r="B782" s="12"/>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ht="18.75" customHeight="1">
      <c r="A783" s="4"/>
      <c r="B783" s="12"/>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ht="18.75" customHeight="1">
      <c r="A784" s="4"/>
      <c r="B784" s="12"/>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ht="18.75" customHeight="1">
      <c r="A785" s="4"/>
      <c r="B785" s="12"/>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ht="18.75" customHeight="1">
      <c r="A786" s="4"/>
      <c r="B786" s="12"/>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ht="18.75" customHeight="1">
      <c r="A787" s="4"/>
      <c r="B787" s="12"/>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ht="18.75" customHeight="1">
      <c r="A788" s="4"/>
      <c r="B788" s="12"/>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ht="18.75" customHeight="1">
      <c r="A789" s="4"/>
      <c r="B789" s="12"/>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ht="18.75" customHeight="1">
      <c r="A790" s="4"/>
      <c r="B790" s="12"/>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ht="18.75" customHeight="1">
      <c r="A791" s="4"/>
      <c r="B791" s="12"/>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ht="18.75" customHeight="1">
      <c r="A792" s="4"/>
      <c r="B792" s="12"/>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ht="18.75" customHeight="1">
      <c r="A793" s="4"/>
      <c r="B793" s="12"/>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ht="18.75" customHeight="1">
      <c r="A794" s="4"/>
      <c r="B794" s="12"/>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ht="18.75" customHeight="1">
      <c r="A795" s="4"/>
      <c r="B795" s="12"/>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ht="18.75" customHeight="1">
      <c r="A796" s="4"/>
      <c r="B796" s="12"/>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ht="18.75" customHeight="1">
      <c r="A797" s="4"/>
      <c r="B797" s="12"/>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ht="18.75" customHeight="1">
      <c r="A798" s="4"/>
      <c r="B798" s="12"/>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ht="18.75" customHeight="1">
      <c r="A799" s="4"/>
      <c r="B799" s="12"/>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ht="18.75" customHeight="1">
      <c r="A800" s="4"/>
      <c r="B800" s="12"/>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ht="18.75" customHeight="1">
      <c r="A801" s="4"/>
      <c r="B801" s="12"/>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ht="18.75" customHeight="1">
      <c r="A802" s="4"/>
      <c r="B802" s="12"/>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ht="18.75" customHeight="1">
      <c r="A803" s="4"/>
      <c r="B803" s="12"/>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ht="18.75" customHeight="1">
      <c r="A804" s="4"/>
      <c r="B804" s="12"/>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ht="18.75" customHeight="1">
      <c r="A805" s="4"/>
      <c r="B805" s="12"/>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ht="18.75" customHeight="1">
      <c r="A806" s="4"/>
      <c r="B806" s="12"/>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ht="18.75" customHeight="1">
      <c r="A807" s="4"/>
      <c r="B807" s="12"/>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ht="18.75" customHeight="1">
      <c r="A808" s="4"/>
      <c r="B808" s="12"/>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ht="18.75" customHeight="1">
      <c r="A809" s="4"/>
      <c r="B809" s="12"/>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ht="18.75" customHeight="1">
      <c r="A810" s="4"/>
      <c r="B810" s="12"/>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ht="18.75" customHeight="1">
      <c r="A811" s="4"/>
      <c r="B811" s="12"/>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ht="18.75" customHeight="1">
      <c r="A812" s="4"/>
      <c r="B812" s="12"/>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ht="18.75" customHeight="1">
      <c r="A813" s="4"/>
      <c r="B813" s="12"/>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ht="18.75" customHeight="1">
      <c r="A814" s="4"/>
      <c r="B814" s="12"/>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ht="18.75" customHeight="1">
      <c r="A815" s="4"/>
      <c r="B815" s="12"/>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ht="18.75" customHeight="1">
      <c r="A816" s="4"/>
      <c r="B816" s="12"/>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ht="18.75" customHeight="1">
      <c r="A817" s="4"/>
      <c r="B817" s="12"/>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ht="18.75" customHeight="1">
      <c r="A818" s="4"/>
      <c r="B818" s="12"/>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ht="18.75" customHeight="1">
      <c r="A819" s="4"/>
      <c r="B819" s="12"/>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ht="18.75" customHeight="1">
      <c r="A820" s="4"/>
      <c r="B820" s="12"/>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ht="18.75" customHeight="1">
      <c r="A821" s="4"/>
      <c r="B821" s="12"/>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ht="18.75" customHeight="1">
      <c r="A822" s="4"/>
      <c r="B822" s="12"/>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ht="18.75" customHeight="1">
      <c r="A823" s="4"/>
      <c r="B823" s="12"/>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ht="18.75" customHeight="1">
      <c r="A824" s="4"/>
      <c r="B824" s="12"/>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ht="18.75" customHeight="1">
      <c r="A825" s="4"/>
      <c r="B825" s="12"/>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ht="18.75" customHeight="1">
      <c r="A826" s="4"/>
      <c r="B826" s="12"/>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ht="18.75" customHeight="1">
      <c r="A827" s="4"/>
      <c r="B827" s="12"/>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ht="18.75" customHeight="1">
      <c r="A828" s="4"/>
      <c r="B828" s="12"/>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ht="18.75" customHeight="1">
      <c r="A829" s="4"/>
      <c r="B829" s="12"/>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ht="18.75" customHeight="1">
      <c r="A830" s="4"/>
      <c r="B830" s="12"/>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ht="18.75" customHeight="1">
      <c r="A831" s="4"/>
      <c r="B831" s="12"/>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ht="18.75" customHeight="1">
      <c r="A832" s="4"/>
      <c r="B832" s="12"/>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ht="18.75" customHeight="1">
      <c r="A833" s="4"/>
      <c r="B833" s="12"/>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ht="18.75" customHeight="1">
      <c r="A834" s="4"/>
      <c r="B834" s="12"/>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ht="18.75" customHeight="1">
      <c r="A835" s="4"/>
      <c r="B835" s="12"/>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ht="18.75" customHeight="1">
      <c r="A836" s="4"/>
      <c r="B836" s="12"/>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ht="18.75" customHeight="1">
      <c r="A837" s="4"/>
      <c r="B837" s="12"/>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ht="18.75" customHeight="1">
      <c r="A838" s="4"/>
      <c r="B838" s="12"/>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ht="18.75" customHeight="1">
      <c r="A839" s="4"/>
      <c r="B839" s="12"/>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ht="18.75" customHeight="1">
      <c r="A840" s="4"/>
      <c r="B840" s="12"/>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ht="18.75" customHeight="1">
      <c r="A841" s="4"/>
      <c r="B841" s="12"/>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ht="18.75" customHeight="1">
      <c r="A842" s="4"/>
      <c r="B842" s="12"/>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ht="18.75" customHeight="1">
      <c r="A843" s="4"/>
      <c r="B843" s="12"/>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ht="18.75" customHeight="1">
      <c r="A844" s="4"/>
      <c r="B844" s="12"/>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ht="18.75" customHeight="1">
      <c r="A845" s="4"/>
      <c r="B845" s="12"/>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ht="18.75" customHeight="1">
      <c r="A846" s="4"/>
      <c r="B846" s="12"/>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ht="18.75" customHeight="1">
      <c r="A847" s="4"/>
      <c r="B847" s="12"/>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ht="18.75" customHeight="1">
      <c r="A848" s="4"/>
      <c r="B848" s="12"/>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ht="18.75" customHeight="1">
      <c r="A849" s="4"/>
      <c r="B849" s="12"/>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ht="18.75" customHeight="1">
      <c r="A850" s="4"/>
      <c r="B850" s="12"/>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ht="18.75" customHeight="1">
      <c r="A851" s="4"/>
      <c r="B851" s="12"/>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ht="18.75" customHeight="1">
      <c r="A852" s="4"/>
      <c r="B852" s="12"/>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ht="18.75" customHeight="1">
      <c r="A853" s="4"/>
      <c r="B853" s="12"/>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ht="18.75" customHeight="1">
      <c r="A854" s="4"/>
      <c r="B854" s="12"/>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ht="18.75" customHeight="1">
      <c r="A855" s="4"/>
      <c r="B855" s="12"/>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ht="18.75" customHeight="1">
      <c r="A856" s="4"/>
      <c r="B856" s="12"/>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ht="18.75" customHeight="1">
      <c r="A857" s="4"/>
      <c r="B857" s="12"/>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ht="18.75" customHeight="1">
      <c r="A858" s="4"/>
      <c r="B858" s="12"/>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ht="18.75" customHeight="1">
      <c r="A859" s="4"/>
      <c r="B859" s="12"/>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ht="18.75" customHeight="1">
      <c r="A860" s="4"/>
      <c r="B860" s="12"/>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ht="18.75" customHeight="1">
      <c r="A861" s="4"/>
      <c r="B861" s="12"/>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ht="18.75" customHeight="1">
      <c r="A862" s="4"/>
      <c r="B862" s="12"/>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ht="18.75" customHeight="1">
      <c r="A863" s="4"/>
      <c r="B863" s="12"/>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ht="18.75" customHeight="1">
      <c r="A864" s="4"/>
      <c r="B864" s="12"/>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ht="18.75" customHeight="1">
      <c r="A865" s="4"/>
      <c r="B865" s="12"/>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ht="18.75" customHeight="1">
      <c r="A866" s="4"/>
      <c r="B866" s="12"/>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ht="18.75" customHeight="1">
      <c r="A867" s="4"/>
      <c r="B867" s="12"/>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ht="18.75" customHeight="1">
      <c r="A868" s="4"/>
      <c r="B868" s="12"/>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ht="18.75" customHeight="1">
      <c r="A869" s="4"/>
      <c r="B869" s="12"/>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ht="18.75" customHeight="1">
      <c r="A870" s="4"/>
      <c r="B870" s="12"/>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ht="18.75" customHeight="1">
      <c r="A871" s="4"/>
      <c r="B871" s="12"/>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ht="18.75" customHeight="1">
      <c r="A872" s="4"/>
      <c r="B872" s="12"/>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ht="18.75" customHeight="1">
      <c r="A873" s="4"/>
      <c r="B873" s="12"/>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ht="18.75" customHeight="1">
      <c r="A874" s="4"/>
      <c r="B874" s="12"/>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ht="18.75" customHeight="1">
      <c r="A875" s="4"/>
      <c r="B875" s="12"/>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ht="18.75" customHeight="1">
      <c r="A876" s="4"/>
      <c r="B876" s="12"/>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ht="18.75" customHeight="1">
      <c r="A877" s="4"/>
      <c r="B877" s="12"/>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ht="18.75" customHeight="1">
      <c r="A878" s="4"/>
      <c r="B878" s="12"/>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ht="18.75" customHeight="1">
      <c r="A879" s="4"/>
      <c r="B879" s="12"/>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ht="18.75" customHeight="1">
      <c r="A880" s="4"/>
      <c r="B880" s="12"/>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ht="18.75" customHeight="1">
      <c r="A881" s="4"/>
      <c r="B881" s="12"/>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ht="18.75" customHeight="1">
      <c r="A882" s="4"/>
      <c r="B882" s="12"/>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ht="18.75" customHeight="1">
      <c r="A883" s="4"/>
      <c r="B883" s="12"/>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ht="18.75" customHeight="1">
      <c r="A884" s="4"/>
      <c r="B884" s="12"/>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ht="18.75" customHeight="1">
      <c r="A885" s="4"/>
      <c r="B885" s="12"/>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ht="18.75" customHeight="1">
      <c r="A886" s="4"/>
      <c r="B886" s="12"/>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ht="18.75" customHeight="1">
      <c r="A887" s="4"/>
      <c r="B887" s="12"/>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ht="18.75" customHeight="1">
      <c r="A888" s="4"/>
      <c r="B888" s="12"/>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ht="18.75" customHeight="1">
      <c r="A889" s="4"/>
      <c r="B889" s="12"/>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ht="18.75" customHeight="1">
      <c r="A890" s="4"/>
      <c r="B890" s="12"/>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ht="18.75" customHeight="1">
      <c r="A891" s="4"/>
      <c r="B891" s="12"/>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ht="18.75" customHeight="1">
      <c r="A892" s="4"/>
      <c r="B892" s="12"/>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ht="18.75" customHeight="1">
      <c r="A893" s="4"/>
      <c r="B893" s="12"/>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ht="18.75" customHeight="1">
      <c r="A894" s="4"/>
      <c r="B894" s="12"/>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ht="18.75" customHeight="1">
      <c r="A895" s="4"/>
      <c r="B895" s="12"/>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ht="18.75" customHeight="1">
      <c r="A896" s="4"/>
      <c r="B896" s="12"/>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ht="18.75" customHeight="1">
      <c r="A897" s="4"/>
      <c r="B897" s="12"/>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ht="18.75" customHeight="1">
      <c r="A898" s="4"/>
      <c r="B898" s="12"/>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ht="18.75" customHeight="1">
      <c r="A899" s="4"/>
      <c r="B899" s="12"/>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ht="18.75" customHeight="1">
      <c r="A900" s="4"/>
      <c r="B900" s="12"/>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ht="18.75" customHeight="1">
      <c r="A901" s="4"/>
      <c r="B901" s="12"/>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ht="18.75" customHeight="1">
      <c r="A902" s="4"/>
      <c r="B902" s="12"/>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ht="18.75" customHeight="1">
      <c r="A903" s="4"/>
      <c r="B903" s="12"/>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ht="18.75" customHeight="1">
      <c r="A904" s="4"/>
      <c r="B904" s="12"/>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ht="18.75" customHeight="1">
      <c r="A905" s="4"/>
      <c r="B905" s="12"/>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ht="18.75" customHeight="1">
      <c r="A906" s="4"/>
      <c r="B906" s="12"/>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ht="18.75" customHeight="1">
      <c r="A907" s="4"/>
      <c r="B907" s="12"/>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ht="18.75" customHeight="1">
      <c r="A908" s="4"/>
      <c r="B908" s="12"/>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ht="18.75" customHeight="1">
      <c r="A909" s="4"/>
      <c r="B909" s="12"/>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ht="18.75" customHeight="1">
      <c r="A910" s="4"/>
      <c r="B910" s="12"/>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ht="18.75" customHeight="1">
      <c r="A911" s="4"/>
      <c r="B911" s="12"/>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ht="18.75" customHeight="1">
      <c r="A912" s="4"/>
      <c r="B912" s="12"/>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ht="18.75" customHeight="1">
      <c r="A913" s="4"/>
      <c r="B913" s="12"/>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ht="18.75" customHeight="1">
      <c r="A914" s="4"/>
      <c r="B914" s="12"/>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ht="18.75" customHeight="1">
      <c r="A915" s="4"/>
      <c r="B915" s="12"/>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ht="18.75" customHeight="1">
      <c r="A916" s="4"/>
      <c r="B916" s="12"/>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ht="18.75" customHeight="1">
      <c r="A917" s="4"/>
      <c r="B917" s="12"/>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row r="918" ht="18.75" customHeight="1">
      <c r="A918" s="4"/>
      <c r="B918" s="12"/>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row>
    <row r="919" ht="18.75" customHeight="1">
      <c r="A919" s="4"/>
      <c r="B919" s="12"/>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row>
    <row r="920" ht="18.75" customHeight="1">
      <c r="A920" s="4"/>
      <c r="B920" s="12"/>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row>
    <row r="921" ht="18.75" customHeight="1">
      <c r="A921" s="4"/>
      <c r="B921" s="12"/>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row>
    <row r="922" ht="18.75" customHeight="1">
      <c r="A922" s="4"/>
      <c r="B922" s="12"/>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row>
    <row r="923" ht="18.75" customHeight="1">
      <c r="A923" s="4"/>
      <c r="B923" s="12"/>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row>
    <row r="924" ht="18.75" customHeight="1">
      <c r="A924" s="4"/>
      <c r="B924" s="12"/>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row>
    <row r="925" ht="18.75" customHeight="1">
      <c r="A925" s="4"/>
      <c r="B925" s="12"/>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row>
    <row r="926" ht="18.75" customHeight="1">
      <c r="A926" s="4"/>
      <c r="B926" s="12"/>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row>
    <row r="927" ht="18.75" customHeight="1">
      <c r="A927" s="4"/>
      <c r="B927" s="12"/>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row>
    <row r="928" ht="18.75" customHeight="1">
      <c r="A928" s="4"/>
      <c r="B928" s="12"/>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row>
    <row r="929" ht="18.75" customHeight="1">
      <c r="A929" s="4"/>
      <c r="B929" s="12"/>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row>
    <row r="930" ht="18.75" customHeight="1">
      <c r="A930" s="4"/>
      <c r="B930" s="12"/>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row>
    <row r="931" ht="18.75" customHeight="1">
      <c r="A931" s="4"/>
      <c r="B931" s="12"/>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row>
    <row r="932" ht="18.75" customHeight="1">
      <c r="A932" s="4"/>
      <c r="B932" s="12"/>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row>
    <row r="933" ht="18.75" customHeight="1">
      <c r="A933" s="4"/>
      <c r="B933" s="12"/>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row>
    <row r="934" ht="18.75" customHeight="1">
      <c r="A934" s="4"/>
      <c r="B934" s="12"/>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row>
    <row r="935" ht="18.75" customHeight="1">
      <c r="A935" s="4"/>
      <c r="B935" s="12"/>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row>
    <row r="936" ht="18.75" customHeight="1">
      <c r="A936" s="4"/>
      <c r="B936" s="12"/>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row>
    <row r="937" ht="18.75" customHeight="1">
      <c r="A937" s="4"/>
      <c r="B937" s="12"/>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row>
    <row r="938" ht="18.75" customHeight="1">
      <c r="A938" s="4"/>
      <c r="B938" s="12"/>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row>
    <row r="939" ht="18.75" customHeight="1">
      <c r="A939" s="4"/>
      <c r="B939" s="12"/>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row>
    <row r="940" ht="18.75" customHeight="1">
      <c r="A940" s="4"/>
      <c r="B940" s="12"/>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row>
    <row r="941" ht="18.75" customHeight="1">
      <c r="A941" s="4"/>
      <c r="B941" s="12"/>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row>
    <row r="942" ht="18.75" customHeight="1">
      <c r="A942" s="4"/>
      <c r="B942" s="12"/>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row>
    <row r="943" ht="18.75" customHeight="1">
      <c r="A943" s="4"/>
      <c r="B943" s="12"/>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row>
    <row r="944" ht="18.75" customHeight="1">
      <c r="A944" s="4"/>
      <c r="B944" s="12"/>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row>
    <row r="945" ht="18.75" customHeight="1">
      <c r="A945" s="4"/>
      <c r="B945" s="12"/>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row>
    <row r="946" ht="18.75" customHeight="1">
      <c r="A946" s="4"/>
      <c r="B946" s="12"/>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row>
    <row r="947" ht="18.75" customHeight="1">
      <c r="A947" s="4"/>
      <c r="B947" s="12"/>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row>
    <row r="948" ht="18.75" customHeight="1">
      <c r="A948" s="4"/>
      <c r="B948" s="12"/>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row>
    <row r="949" ht="18.75" customHeight="1">
      <c r="A949" s="4"/>
      <c r="B949" s="12"/>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row>
    <row r="950" ht="18.75" customHeight="1">
      <c r="A950" s="4"/>
      <c r="B950" s="12"/>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row>
    <row r="951" ht="18.75" customHeight="1">
      <c r="A951" s="4"/>
      <c r="B951" s="12"/>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row>
    <row r="952" ht="18.75" customHeight="1">
      <c r="A952" s="4"/>
      <c r="B952" s="12"/>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row>
    <row r="953" ht="18.75" customHeight="1">
      <c r="A953" s="4"/>
      <c r="B953" s="12"/>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row>
    <row r="954" ht="18.75" customHeight="1">
      <c r="A954" s="4"/>
      <c r="B954" s="12"/>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row>
    <row r="955" ht="18.75" customHeight="1">
      <c r="A955" s="4"/>
      <c r="B955" s="12"/>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row>
    <row r="956" ht="18.75" customHeight="1">
      <c r="A956" s="4"/>
      <c r="B956" s="12"/>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row>
    <row r="957" ht="18.75" customHeight="1">
      <c r="A957" s="4"/>
      <c r="B957" s="12"/>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row>
    <row r="958" ht="18.75" customHeight="1">
      <c r="A958" s="4"/>
      <c r="B958" s="12"/>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row>
    <row r="959" ht="18.75" customHeight="1">
      <c r="A959" s="4"/>
      <c r="B959" s="12"/>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row>
    <row r="960" ht="18.75" customHeight="1">
      <c r="A960" s="4"/>
      <c r="B960" s="12"/>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row>
    <row r="961" ht="18.75" customHeight="1">
      <c r="A961" s="4"/>
      <c r="B961" s="12"/>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row>
    <row r="962" ht="18.75" customHeight="1">
      <c r="A962" s="4"/>
      <c r="B962" s="12"/>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row>
    <row r="963" ht="18.75" customHeight="1">
      <c r="A963" s="4"/>
      <c r="B963" s="12"/>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row>
    <row r="964" ht="18.75" customHeight="1">
      <c r="A964" s="4"/>
      <c r="B964" s="12"/>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row>
    <row r="965" ht="18.75" customHeight="1">
      <c r="A965" s="4"/>
      <c r="B965" s="12"/>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row>
    <row r="966" ht="18.75" customHeight="1">
      <c r="A966" s="4"/>
      <c r="B966" s="12"/>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row>
    <row r="967" ht="18.75" customHeight="1">
      <c r="A967" s="4"/>
      <c r="B967" s="12"/>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row>
    <row r="968" ht="18.75" customHeight="1">
      <c r="A968" s="4"/>
      <c r="B968" s="12"/>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row>
    <row r="969" ht="18.75" customHeight="1">
      <c r="A969" s="4"/>
      <c r="B969" s="12"/>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row>
    <row r="970" ht="18.75" customHeight="1">
      <c r="A970" s="4"/>
      <c r="B970" s="12"/>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row>
    <row r="971" ht="18.75" customHeight="1">
      <c r="A971" s="4"/>
      <c r="B971" s="12"/>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row>
    <row r="972" ht="18.75" customHeight="1">
      <c r="A972" s="4"/>
      <c r="B972" s="12"/>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row>
    <row r="973" ht="18.75" customHeight="1">
      <c r="A973" s="4"/>
      <c r="B973" s="12"/>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row>
    <row r="974" ht="18.75" customHeight="1">
      <c r="A974" s="4"/>
      <c r="B974" s="12"/>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row>
    <row r="975" ht="18.75" customHeight="1">
      <c r="A975" s="4"/>
      <c r="B975" s="12"/>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row>
    <row r="976" ht="18.75" customHeight="1">
      <c r="A976" s="4"/>
      <c r="B976" s="12"/>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row>
    <row r="977" ht="18.75" customHeight="1">
      <c r="A977" s="4"/>
      <c r="B977" s="12"/>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row>
    <row r="978" ht="18.75" customHeight="1">
      <c r="A978" s="4"/>
      <c r="B978" s="12"/>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row>
    <row r="979" ht="18.75" customHeight="1">
      <c r="A979" s="4"/>
      <c r="B979" s="12"/>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row>
    <row r="980" ht="18.75" customHeight="1">
      <c r="A980" s="4"/>
      <c r="B980" s="12"/>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row>
    <row r="981" ht="18.75" customHeight="1">
      <c r="A981" s="4"/>
      <c r="B981" s="12"/>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row>
    <row r="982" ht="18.75" customHeight="1">
      <c r="A982" s="4"/>
      <c r="B982" s="12"/>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row>
    <row r="983" ht="18.75" customHeight="1">
      <c r="A983" s="4"/>
      <c r="B983" s="12"/>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row>
    <row r="984" ht="18.75" customHeight="1">
      <c r="A984" s="4"/>
      <c r="B984" s="12"/>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row>
    <row r="985" ht="18.75" customHeight="1">
      <c r="A985" s="4"/>
      <c r="B985" s="12"/>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row>
    <row r="986" ht="18.75" customHeight="1">
      <c r="A986" s="4"/>
      <c r="B986" s="12"/>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row>
    <row r="987" ht="18.75" customHeight="1">
      <c r="A987" s="4"/>
      <c r="B987" s="12"/>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row>
    <row r="988" ht="18.75" customHeight="1">
      <c r="A988" s="4"/>
      <c r="B988" s="12"/>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row>
    <row r="989" ht="18.75" customHeight="1">
      <c r="A989" s="4"/>
      <c r="B989" s="12"/>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row>
    <row r="990" ht="18.75" customHeight="1">
      <c r="A990" s="4"/>
      <c r="B990" s="12"/>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row>
    <row r="991" ht="18.75" customHeight="1">
      <c r="A991" s="4"/>
      <c r="B991" s="12"/>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row>
    <row r="992" ht="18.75" customHeight="1">
      <c r="A992" s="4"/>
      <c r="B992" s="12"/>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row>
    <row r="993" ht="18.75" customHeight="1">
      <c r="A993" s="4"/>
      <c r="B993" s="12"/>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row>
    <row r="994" ht="18.75" customHeight="1">
      <c r="A994" s="4"/>
      <c r="B994" s="12"/>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row>
    <row r="995" ht="18.75" customHeight="1">
      <c r="A995" s="4"/>
      <c r="B995" s="12"/>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row>
    <row r="996" ht="18.75" customHeight="1">
      <c r="A996" s="4"/>
      <c r="B996" s="12"/>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row>
    <row r="997" ht="18.75" customHeight="1">
      <c r="A997" s="4"/>
      <c r="B997" s="12"/>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row>
    <row r="998" ht="18.75" customHeight="1">
      <c r="A998" s="4"/>
      <c r="B998" s="12"/>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row>
    <row r="999" ht="18.75" customHeight="1">
      <c r="A999" s="4"/>
      <c r="B999" s="12"/>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row>
    <row r="1000" ht="18.75" customHeight="1">
      <c r="A1000" s="4"/>
      <c r="B1000" s="12"/>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row>
    <row r="1001" ht="18.75" customHeight="1">
      <c r="A1001" s="4"/>
      <c r="B1001" s="12"/>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row>
    <row r="1002" ht="18.75" customHeight="1">
      <c r="A1002" s="4"/>
      <c r="B1002" s="12"/>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row>
    <row r="1003" ht="18.75" customHeight="1">
      <c r="A1003" s="4"/>
      <c r="B1003" s="12"/>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row>
    <row r="1004" ht="18.75" customHeight="1">
      <c r="A1004" s="4"/>
      <c r="B1004" s="12"/>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row>
    <row r="1005" ht="18.75" customHeight="1">
      <c r="A1005" s="4"/>
      <c r="B1005" s="12"/>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row>
    <row r="1006" ht="18.75" customHeight="1">
      <c r="A1006" s="4"/>
      <c r="B1006" s="12"/>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row>
    <row r="1007" ht="18.75" customHeight="1">
      <c r="A1007" s="4"/>
      <c r="B1007" s="12"/>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row>
    <row r="1008" ht="18.75" customHeight="1">
      <c r="A1008" s="4"/>
      <c r="B1008" s="12"/>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row>
    <row r="1009" ht="18.75" customHeight="1">
      <c r="A1009" s="4"/>
      <c r="B1009" s="12"/>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row>
    <row r="1010" ht="18.75" customHeight="1">
      <c r="A1010" s="4"/>
      <c r="B1010" s="12"/>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row>
    <row r="1011" ht="18.75" customHeight="1">
      <c r="A1011" s="4"/>
      <c r="B1011" s="12"/>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row>
    <row r="1012" ht="18.75" customHeight="1">
      <c r="A1012" s="4"/>
      <c r="B1012" s="12"/>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row>
    <row r="1013" ht="18.75" customHeight="1">
      <c r="A1013" s="4"/>
      <c r="B1013" s="12"/>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row>
    <row r="1014" ht="18.75" customHeight="1">
      <c r="A1014" s="4"/>
      <c r="B1014" s="12"/>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row>
    <row r="1015" ht="18.75" customHeight="1">
      <c r="A1015" s="4"/>
      <c r="B1015" s="12"/>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row>
  </sheetData>
  <autoFilter ref="$A$1:$BK$89"/>
  <hyperlinks>
    <hyperlink r:id="rId1" ref="P6"/>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18.5"/>
    <col customWidth="1" min="4" max="4" width="23.0"/>
    <col customWidth="1" min="5" max="5" width="20.75"/>
    <col customWidth="1" min="6" max="6" width="44.13"/>
    <col customWidth="1" min="7" max="7" width="31.38"/>
    <col customWidth="1" min="8" max="8" width="43.75"/>
    <col customWidth="1" min="9" max="9" width="41.63"/>
    <col customWidth="1" min="10" max="10" width="41.5"/>
  </cols>
  <sheetData>
    <row r="1">
      <c r="B1" s="16" t="s">
        <v>223</v>
      </c>
      <c r="C1" s="16" t="s">
        <v>672</v>
      </c>
      <c r="D1" s="16" t="s">
        <v>673</v>
      </c>
      <c r="E1" s="16" t="s">
        <v>674</v>
      </c>
      <c r="F1" s="16" t="s">
        <v>675</v>
      </c>
      <c r="G1" s="16" t="s">
        <v>676</v>
      </c>
    </row>
    <row r="2">
      <c r="C2" s="16" t="s">
        <v>677</v>
      </c>
    </row>
    <row r="3">
      <c r="C3" s="16" t="s">
        <v>678</v>
      </c>
      <c r="E3" s="16" t="s">
        <v>678</v>
      </c>
    </row>
    <row r="4">
      <c r="C4" s="16" t="s">
        <v>679</v>
      </c>
      <c r="D4" s="16" t="s">
        <v>680</v>
      </c>
    </row>
    <row r="6">
      <c r="B6" s="16" t="s">
        <v>681</v>
      </c>
      <c r="C6" s="17">
        <v>17.0</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2.0"/>
    <col customWidth="1" min="2" max="2" width="38.63"/>
    <col customWidth="1" min="3" max="3" width="47.75"/>
    <col customWidth="1" min="4" max="26" width="8.63"/>
  </cols>
  <sheetData>
    <row r="1">
      <c r="A1" s="18" t="s">
        <v>682</v>
      </c>
      <c r="B1" s="18" t="s">
        <v>664</v>
      </c>
      <c r="C1" s="18" t="s">
        <v>683</v>
      </c>
    </row>
    <row r="2">
      <c r="A2" s="18" t="s">
        <v>684</v>
      </c>
      <c r="B2" s="18" t="s">
        <v>685</v>
      </c>
      <c r="C2" s="18" t="s">
        <v>686</v>
      </c>
    </row>
    <row r="3">
      <c r="A3" s="18" t="s">
        <v>684</v>
      </c>
      <c r="B3" s="18" t="s">
        <v>687</v>
      </c>
      <c r="C3" s="18" t="s">
        <v>688</v>
      </c>
    </row>
    <row r="4">
      <c r="A4" s="18" t="s">
        <v>684</v>
      </c>
      <c r="B4" s="18" t="s">
        <v>689</v>
      </c>
      <c r="C4" s="18" t="s">
        <v>690</v>
      </c>
    </row>
    <row r="5">
      <c r="A5" s="18" t="s">
        <v>691</v>
      </c>
      <c r="B5" s="18" t="s">
        <v>692</v>
      </c>
      <c r="C5" s="18" t="s">
        <v>693</v>
      </c>
    </row>
    <row r="6">
      <c r="A6" s="18" t="s">
        <v>691</v>
      </c>
      <c r="B6" s="18" t="s">
        <v>694</v>
      </c>
      <c r="C6" s="18" t="s">
        <v>695</v>
      </c>
    </row>
    <row r="7">
      <c r="A7" s="18" t="s">
        <v>691</v>
      </c>
      <c r="B7" s="18" t="s">
        <v>696</v>
      </c>
      <c r="C7" s="18" t="s">
        <v>697</v>
      </c>
    </row>
    <row r="8">
      <c r="A8" s="18" t="s">
        <v>698</v>
      </c>
      <c r="B8" s="18" t="s">
        <v>699</v>
      </c>
      <c r="C8" s="18" t="s">
        <v>700</v>
      </c>
    </row>
    <row r="9">
      <c r="A9" s="18" t="s">
        <v>701</v>
      </c>
      <c r="B9" s="18" t="s">
        <v>702</v>
      </c>
      <c r="C9" s="18" t="s">
        <v>703</v>
      </c>
    </row>
    <row r="10">
      <c r="A10" s="18" t="s">
        <v>704</v>
      </c>
      <c r="B10" s="18" t="s">
        <v>705</v>
      </c>
      <c r="C10" s="18" t="s">
        <v>706</v>
      </c>
    </row>
    <row r="11">
      <c r="A11" s="18" t="s">
        <v>704</v>
      </c>
      <c r="B11" s="18" t="s">
        <v>707</v>
      </c>
      <c r="C11" s="18" t="s">
        <v>708</v>
      </c>
    </row>
    <row r="12">
      <c r="A12" s="18" t="s">
        <v>709</v>
      </c>
      <c r="B12" s="18" t="s">
        <v>710</v>
      </c>
      <c r="C12" s="18" t="s">
        <v>711</v>
      </c>
    </row>
    <row r="13">
      <c r="A13" s="18" t="s">
        <v>709</v>
      </c>
      <c r="B13" s="18" t="s">
        <v>712</v>
      </c>
      <c r="C13" s="18" t="s">
        <v>713</v>
      </c>
    </row>
    <row r="14">
      <c r="A14" s="18" t="s">
        <v>714</v>
      </c>
      <c r="B14" s="18" t="s">
        <v>714</v>
      </c>
      <c r="C14" s="18" t="s">
        <v>715</v>
      </c>
    </row>
    <row r="16">
      <c r="A16" s="1"/>
      <c r="B16" s="2"/>
    </row>
    <row r="17">
      <c r="A17" s="3" t="s">
        <v>36</v>
      </c>
      <c r="B17" s="2" t="s">
        <v>37</v>
      </c>
    </row>
    <row r="18">
      <c r="A18" s="4" t="s">
        <v>73</v>
      </c>
      <c r="B18" s="5" t="s">
        <v>74</v>
      </c>
    </row>
    <row r="19">
      <c r="A19" s="4"/>
      <c r="B19" s="8" t="s">
        <v>80</v>
      </c>
    </row>
    <row r="20">
      <c r="A20" s="4" t="s">
        <v>84</v>
      </c>
      <c r="B20" s="10" t="s">
        <v>85</v>
      </c>
    </row>
    <row r="21" ht="15.75" customHeight="1">
      <c r="A21" s="4"/>
      <c r="B21" s="5" t="s">
        <v>92</v>
      </c>
    </row>
    <row r="22" ht="15.75" customHeight="1">
      <c r="A22" s="4" t="s">
        <v>107</v>
      </c>
      <c r="B22" s="10" t="s">
        <v>108</v>
      </c>
    </row>
    <row r="23" ht="15.75" customHeight="1">
      <c r="A23" s="4"/>
      <c r="B23" s="10"/>
    </row>
    <row r="24" ht="15.75" customHeight="1">
      <c r="A24" s="4" t="s">
        <v>114</v>
      </c>
      <c r="B24" s="5" t="s">
        <v>115</v>
      </c>
    </row>
    <row r="25" ht="15.75" customHeight="1">
      <c r="A25" s="4"/>
      <c r="B25" s="5" t="s">
        <v>120</v>
      </c>
    </row>
    <row r="26" ht="15.75" customHeight="1">
      <c r="A26" s="4"/>
      <c r="B26" s="6" t="s">
        <v>124</v>
      </c>
    </row>
    <row r="27" ht="15.75" customHeight="1">
      <c r="A27" s="4" t="s">
        <v>125</v>
      </c>
      <c r="B27" s="5" t="s">
        <v>126</v>
      </c>
    </row>
    <row r="28" ht="15.75" customHeight="1">
      <c r="A28" s="4"/>
      <c r="B28" s="8" t="s">
        <v>131</v>
      </c>
    </row>
    <row r="29" ht="15.75" customHeight="1">
      <c r="A29" s="4" t="s">
        <v>134</v>
      </c>
      <c r="B29" s="5" t="s">
        <v>135</v>
      </c>
    </row>
    <row r="30" ht="15.75" customHeight="1">
      <c r="A30" s="4"/>
      <c r="B30" s="8" t="s">
        <v>141</v>
      </c>
    </row>
    <row r="31" ht="15.75" customHeight="1">
      <c r="A31" s="4" t="s">
        <v>145</v>
      </c>
      <c r="B31" s="5" t="s">
        <v>146</v>
      </c>
    </row>
    <row r="32" ht="15.75" customHeight="1">
      <c r="A32" s="4"/>
      <c r="B32" s="8" t="s">
        <v>150</v>
      </c>
    </row>
    <row r="33" ht="15.75" customHeight="1">
      <c r="A33" s="4" t="s">
        <v>155</v>
      </c>
      <c r="B33" s="5" t="s">
        <v>156</v>
      </c>
    </row>
    <row r="34" ht="15.75" customHeight="1">
      <c r="A34" s="4"/>
      <c r="B34" s="8" t="s">
        <v>161</v>
      </c>
    </row>
    <row r="35" ht="15.75" customHeight="1">
      <c r="A35" s="4" t="s">
        <v>165</v>
      </c>
      <c r="B35" s="5" t="s">
        <v>166</v>
      </c>
    </row>
    <row r="36" ht="15.75" customHeight="1">
      <c r="A36" s="4"/>
      <c r="B36" s="8" t="s">
        <v>172</v>
      </c>
    </row>
    <row r="37" ht="15.75" customHeight="1">
      <c r="A37" s="4" t="s">
        <v>178</v>
      </c>
      <c r="B37" s="5" t="s">
        <v>179</v>
      </c>
    </row>
    <row r="38" ht="15.75" customHeight="1">
      <c r="A38" s="4"/>
      <c r="B38" s="8" t="s">
        <v>184</v>
      </c>
    </row>
    <row r="39" ht="15.75" customHeight="1">
      <c r="A39" s="4"/>
      <c r="B39" s="8"/>
    </row>
    <row r="40" ht="15.75" customHeight="1">
      <c r="A40" s="4" t="s">
        <v>190</v>
      </c>
      <c r="B40" s="5" t="s">
        <v>191</v>
      </c>
    </row>
    <row r="41" ht="15.75" customHeight="1">
      <c r="A41" s="4"/>
      <c r="B41" s="8" t="s">
        <v>196</v>
      </c>
    </row>
    <row r="42" ht="15.75" customHeight="1">
      <c r="A42" s="4" t="s">
        <v>198</v>
      </c>
      <c r="B42" s="5" t="s">
        <v>199</v>
      </c>
    </row>
    <row r="43" ht="15.75" customHeight="1">
      <c r="A43" s="4"/>
      <c r="B43" s="8" t="s">
        <v>205</v>
      </c>
    </row>
    <row r="44" ht="15.75" customHeight="1">
      <c r="A44" s="4"/>
      <c r="B44" s="10"/>
    </row>
    <row r="45" ht="15.75" customHeight="1">
      <c r="A45" s="4" t="s">
        <v>211</v>
      </c>
      <c r="B45" s="10" t="s">
        <v>212</v>
      </c>
    </row>
    <row r="46" ht="15.75" customHeight="1">
      <c r="A46" s="4" t="s">
        <v>213</v>
      </c>
      <c r="B46" s="10" t="s">
        <v>214</v>
      </c>
    </row>
    <row r="47" ht="15.75" customHeight="1">
      <c r="A47" s="4" t="s">
        <v>215</v>
      </c>
      <c r="B47" s="10" t="s">
        <v>216</v>
      </c>
    </row>
    <row r="48" ht="15.75" customHeight="1">
      <c r="A48" s="4" t="s">
        <v>217</v>
      </c>
      <c r="B48" s="10" t="s">
        <v>218</v>
      </c>
    </row>
    <row r="49" ht="15.75" customHeight="1">
      <c r="A49" s="4" t="s">
        <v>219</v>
      </c>
      <c r="B49" s="10" t="s">
        <v>220</v>
      </c>
    </row>
    <row r="50" ht="15.75" customHeight="1">
      <c r="A50" s="4" t="s">
        <v>221</v>
      </c>
      <c r="B50" s="10" t="s">
        <v>222</v>
      </c>
    </row>
    <row r="51" ht="15.75" customHeight="1">
      <c r="A51" s="4"/>
      <c r="B51" s="10"/>
    </row>
    <row r="52" ht="15.75" customHeight="1">
      <c r="A52" s="4"/>
      <c r="B52" s="10"/>
    </row>
    <row r="53" ht="15.75" customHeight="1">
      <c r="A53" s="4" t="s">
        <v>223</v>
      </c>
      <c r="B53" s="5" t="s">
        <v>224</v>
      </c>
    </row>
    <row r="54" ht="15.75" customHeight="1">
      <c r="A54" s="4" t="s">
        <v>243</v>
      </c>
      <c r="B54" s="10" t="s">
        <v>244</v>
      </c>
    </row>
    <row r="55" ht="15.75" customHeight="1">
      <c r="A55" s="4" t="s">
        <v>254</v>
      </c>
      <c r="B55" s="5" t="s">
        <v>255</v>
      </c>
    </row>
    <row r="56" ht="15.75" customHeight="1">
      <c r="A56" s="4" t="s">
        <v>268</v>
      </c>
      <c r="B56" s="10" t="s">
        <v>269</v>
      </c>
    </row>
    <row r="57" ht="15.75" customHeight="1">
      <c r="A57" s="4" t="s">
        <v>286</v>
      </c>
      <c r="B57" s="10" t="s">
        <v>287</v>
      </c>
    </row>
    <row r="58" ht="15.75" customHeight="1">
      <c r="A58" s="4" t="s">
        <v>304</v>
      </c>
      <c r="B58" s="10" t="s">
        <v>305</v>
      </c>
    </row>
    <row r="59" ht="15.75" customHeight="1">
      <c r="A59" s="4"/>
      <c r="B59" s="10"/>
    </row>
    <row r="60" ht="15.75" customHeight="1">
      <c r="A60" s="4" t="s">
        <v>306</v>
      </c>
      <c r="B60" s="10" t="s">
        <v>307</v>
      </c>
    </row>
    <row r="61" ht="15.75" customHeight="1">
      <c r="A61" s="4"/>
      <c r="B61" s="10"/>
    </row>
    <row r="62" ht="15.75" customHeight="1">
      <c r="A62" s="4" t="s">
        <v>308</v>
      </c>
      <c r="B62" s="10" t="s">
        <v>309</v>
      </c>
    </row>
    <row r="63" ht="15.75" customHeight="1">
      <c r="A63" s="4"/>
      <c r="B63" s="10"/>
    </row>
    <row r="64" ht="15.75" customHeight="1">
      <c r="A64" s="4" t="s">
        <v>329</v>
      </c>
      <c r="B64" s="10" t="s">
        <v>330</v>
      </c>
    </row>
    <row r="65" ht="15.75" customHeight="1">
      <c r="A65" s="4" t="s">
        <v>331</v>
      </c>
      <c r="B65" s="10" t="s">
        <v>332</v>
      </c>
    </row>
    <row r="66" ht="15.75" customHeight="1">
      <c r="A66" s="4"/>
      <c r="B66" s="10"/>
    </row>
    <row r="67" ht="15.75" customHeight="1">
      <c r="A67" s="4" t="s">
        <v>333</v>
      </c>
      <c r="B67" s="10" t="s">
        <v>334</v>
      </c>
    </row>
    <row r="68" ht="15.75" customHeight="1">
      <c r="A68" s="4" t="s">
        <v>335</v>
      </c>
      <c r="B68" s="10" t="s">
        <v>336</v>
      </c>
    </row>
    <row r="69" ht="15.75" customHeight="1">
      <c r="A69" s="4" t="s">
        <v>356</v>
      </c>
      <c r="B69" s="10" t="s">
        <v>357</v>
      </c>
    </row>
    <row r="70" ht="15.75" customHeight="1">
      <c r="A70" s="4" t="s">
        <v>374</v>
      </c>
      <c r="B70" s="10" t="s">
        <v>375</v>
      </c>
    </row>
    <row r="71" ht="15.75" customHeight="1">
      <c r="A71" s="4" t="s">
        <v>397</v>
      </c>
      <c r="B71" s="10" t="s">
        <v>398</v>
      </c>
    </row>
    <row r="72" ht="15.75" customHeight="1">
      <c r="A72" s="4" t="s">
        <v>414</v>
      </c>
      <c r="B72" s="10" t="s">
        <v>415</v>
      </c>
    </row>
    <row r="73" ht="15.75" customHeight="1">
      <c r="A73" s="4" t="s">
        <v>438</v>
      </c>
      <c r="B73" s="10" t="s">
        <v>439</v>
      </c>
    </row>
    <row r="74" ht="15.75" customHeight="1">
      <c r="A74" s="4"/>
      <c r="B74" s="10"/>
    </row>
    <row r="75" ht="15.75" customHeight="1">
      <c r="A75" s="4" t="s">
        <v>443</v>
      </c>
      <c r="B75" s="10" t="s">
        <v>444</v>
      </c>
    </row>
    <row r="76" ht="15.75" customHeight="1">
      <c r="A76" s="4"/>
      <c r="B76" s="10"/>
    </row>
    <row r="77" ht="15.75" customHeight="1">
      <c r="A77" s="4" t="s">
        <v>465</v>
      </c>
      <c r="B77" s="10" t="s">
        <v>466</v>
      </c>
    </row>
    <row r="78" ht="15.75" customHeight="1">
      <c r="A78" s="4"/>
      <c r="B78" s="10"/>
    </row>
    <row r="79" ht="15.75" customHeight="1">
      <c r="A79" s="4" t="s">
        <v>489</v>
      </c>
      <c r="B79" s="10" t="s">
        <v>490</v>
      </c>
    </row>
    <row r="80" ht="15.75" customHeight="1">
      <c r="A80" s="4"/>
      <c r="B80" s="10"/>
    </row>
    <row r="81" ht="15.75" customHeight="1">
      <c r="A81" s="4" t="s">
        <v>509</v>
      </c>
      <c r="B81" s="10" t="s">
        <v>510</v>
      </c>
    </row>
    <row r="82" ht="15.75" customHeight="1">
      <c r="A82" s="4" t="s">
        <v>514</v>
      </c>
      <c r="B82" s="10" t="s">
        <v>515</v>
      </c>
    </row>
    <row r="83" ht="15.75" customHeight="1">
      <c r="A83" s="4"/>
      <c r="B83" s="10"/>
    </row>
    <row r="84" ht="15.75" customHeight="1">
      <c r="A84" s="4" t="s">
        <v>537</v>
      </c>
      <c r="B84" s="10" t="s">
        <v>538</v>
      </c>
    </row>
    <row r="85" ht="15.75" customHeight="1">
      <c r="A85" s="4"/>
      <c r="B85" s="10"/>
    </row>
    <row r="86" ht="15.75" customHeight="1">
      <c r="A86" s="4" t="s">
        <v>557</v>
      </c>
      <c r="B86" s="10" t="s">
        <v>558</v>
      </c>
    </row>
    <row r="87" ht="15.75" customHeight="1">
      <c r="A87" s="4"/>
      <c r="B87" s="10"/>
    </row>
    <row r="88" ht="15.75" customHeight="1">
      <c r="A88" s="4" t="s">
        <v>576</v>
      </c>
      <c r="B88" s="10" t="s">
        <v>577</v>
      </c>
    </row>
    <row r="89" ht="15.75" customHeight="1">
      <c r="A89" s="4"/>
      <c r="B89" s="10"/>
    </row>
    <row r="90" ht="15.75" customHeight="1">
      <c r="A90" s="4" t="s">
        <v>578</v>
      </c>
      <c r="B90" s="10" t="s">
        <v>579</v>
      </c>
    </row>
    <row r="91" ht="15.75" customHeight="1">
      <c r="A91" s="4" t="s">
        <v>601</v>
      </c>
      <c r="B91" s="10" t="s">
        <v>602</v>
      </c>
    </row>
    <row r="92" ht="15.75" customHeight="1">
      <c r="A92" s="4" t="s">
        <v>623</v>
      </c>
      <c r="B92" s="10" t="s">
        <v>624</v>
      </c>
    </row>
    <row r="93" ht="15.75" customHeight="1">
      <c r="A93" s="4" t="s">
        <v>625</v>
      </c>
      <c r="B93" s="10" t="s">
        <v>626</v>
      </c>
    </row>
    <row r="94" ht="15.75" customHeight="1">
      <c r="A94" s="4"/>
      <c r="B94" s="10"/>
    </row>
    <row r="95" ht="15.75" customHeight="1">
      <c r="A95" s="4"/>
      <c r="B95" s="10"/>
    </row>
    <row r="96" ht="15.75" customHeight="1">
      <c r="A96" s="4" t="s">
        <v>627</v>
      </c>
      <c r="B96" s="10" t="s">
        <v>628</v>
      </c>
    </row>
    <row r="97" ht="15.75" customHeight="1">
      <c r="A97" s="4" t="s">
        <v>664</v>
      </c>
      <c r="B97" s="10" t="s">
        <v>665</v>
      </c>
    </row>
    <row r="98" ht="15.75" customHeight="1">
      <c r="A98" s="4" t="s">
        <v>667</v>
      </c>
      <c r="B98" s="10" t="s">
        <v>668</v>
      </c>
    </row>
    <row r="99" ht="15.75" customHeight="1">
      <c r="A99" s="4"/>
      <c r="B99" s="10"/>
    </row>
    <row r="100" ht="15.75" customHeight="1">
      <c r="A100" s="4" t="s">
        <v>670</v>
      </c>
      <c r="B100" s="10"/>
    </row>
    <row r="101" ht="15.75" customHeight="1">
      <c r="A101" s="4" t="s">
        <v>671</v>
      </c>
      <c r="B101" s="10"/>
    </row>
    <row r="102" ht="15.75" customHeight="1">
      <c r="A102" s="4"/>
      <c r="B102" s="12"/>
    </row>
    <row r="103" ht="15.75" customHeight="1">
      <c r="A103" s="4">
        <f t="shared" ref="A103:A108" si="1">SUM(B103:AK103)</f>
        <v>1</v>
      </c>
      <c r="B103" s="14">
        <v>1.0</v>
      </c>
    </row>
    <row r="104" ht="15.75" customHeight="1">
      <c r="A104" s="4">
        <f t="shared" si="1"/>
        <v>0</v>
      </c>
      <c r="B104" s="12"/>
    </row>
    <row r="105" ht="15.75" customHeight="1">
      <c r="A105" s="4">
        <f t="shared" si="1"/>
        <v>0</v>
      </c>
      <c r="B105" s="12"/>
    </row>
    <row r="106" ht="15.75" customHeight="1">
      <c r="A106" s="4">
        <f t="shared" si="1"/>
        <v>0</v>
      </c>
      <c r="B106" s="12"/>
    </row>
    <row r="107" ht="15.75" customHeight="1">
      <c r="A107" s="4">
        <f t="shared" si="1"/>
        <v>0</v>
      </c>
      <c r="B107" s="12"/>
    </row>
    <row r="108" ht="15.75" customHeight="1">
      <c r="A108" s="4">
        <f t="shared" si="1"/>
        <v>0</v>
      </c>
      <c r="B108" s="12"/>
    </row>
    <row r="109" ht="15.75" customHeight="1">
      <c r="A109" s="4">
        <f>SUM(A103:A108)</f>
        <v>1</v>
      </c>
      <c r="B109" s="12"/>
    </row>
    <row r="110" ht="15.75" customHeight="1">
      <c r="A110" s="4"/>
      <c r="B110" s="12"/>
    </row>
    <row r="111" ht="15.75" customHeight="1">
      <c r="A111" s="4"/>
      <c r="B111" s="12"/>
    </row>
    <row r="112" ht="15.75" customHeight="1">
      <c r="A112" s="4"/>
      <c r="B112" s="12"/>
    </row>
    <row r="113" ht="15.75" customHeight="1">
      <c r="A113" s="4"/>
      <c r="B113" s="12"/>
    </row>
    <row r="114" ht="15.75" customHeight="1">
      <c r="A114" s="4"/>
      <c r="B114" s="12"/>
    </row>
    <row r="115" ht="15.75" customHeight="1">
      <c r="A115" s="4"/>
      <c r="B115" s="12"/>
    </row>
    <row r="116" ht="15.75" customHeight="1">
      <c r="A116" s="4"/>
      <c r="B116" s="12"/>
    </row>
    <row r="117" ht="15.75" customHeight="1">
      <c r="A117" s="4"/>
      <c r="B117" s="12"/>
    </row>
    <row r="118" ht="15.75" customHeight="1">
      <c r="A118" s="4"/>
      <c r="B118" s="12"/>
    </row>
    <row r="119" ht="15.75" customHeight="1">
      <c r="A119" s="4"/>
      <c r="B119" s="12"/>
    </row>
    <row r="120" ht="15.75" customHeight="1">
      <c r="A120" s="4"/>
      <c r="B120" s="12"/>
    </row>
    <row r="121" ht="15.75" customHeight="1">
      <c r="A121" s="4"/>
      <c r="B121" s="12"/>
    </row>
    <row r="122" ht="15.75" customHeight="1">
      <c r="A122" s="4"/>
      <c r="B122" s="12"/>
    </row>
    <row r="123" ht="15.75" customHeight="1">
      <c r="A123" s="4"/>
      <c r="B123" s="12"/>
    </row>
    <row r="124" ht="15.75" customHeight="1">
      <c r="A124" s="4"/>
      <c r="B124" s="12"/>
    </row>
    <row r="125" ht="15.75" customHeight="1">
      <c r="A125" s="4"/>
      <c r="B125" s="12"/>
    </row>
    <row r="126" ht="15.75" customHeight="1">
      <c r="A126" s="4"/>
      <c r="B126" s="12"/>
    </row>
    <row r="127" ht="15.75" customHeight="1">
      <c r="A127" s="4"/>
      <c r="B127" s="12"/>
    </row>
    <row r="128" ht="15.75" customHeight="1">
      <c r="A128" s="4"/>
      <c r="B128" s="12"/>
    </row>
    <row r="129" ht="15.75" customHeight="1">
      <c r="A129" s="4"/>
      <c r="B129" s="12"/>
    </row>
    <row r="130" ht="15.75" customHeight="1">
      <c r="A130" s="4"/>
      <c r="B130" s="12"/>
    </row>
    <row r="131" ht="15.75" customHeight="1">
      <c r="A131" s="4"/>
      <c r="B131" s="12"/>
    </row>
    <row r="132" ht="15.75" customHeight="1">
      <c r="A132" s="4"/>
      <c r="B132" s="12"/>
    </row>
    <row r="133" ht="15.75" customHeight="1">
      <c r="A133" s="4"/>
      <c r="B133" s="12"/>
    </row>
    <row r="134" ht="15.75" customHeight="1">
      <c r="A134" s="4"/>
      <c r="B134" s="12"/>
    </row>
    <row r="135" ht="15.75" customHeight="1">
      <c r="A135" s="4"/>
      <c r="B135" s="12"/>
    </row>
    <row r="136" ht="15.75" customHeight="1">
      <c r="A136" s="4"/>
      <c r="B136" s="12"/>
    </row>
    <row r="137" ht="15.75" customHeight="1">
      <c r="A137" s="4"/>
      <c r="B137" s="12"/>
    </row>
    <row r="138" ht="15.75" customHeight="1">
      <c r="A138" s="4"/>
      <c r="B138" s="12"/>
    </row>
    <row r="139" ht="15.75" customHeight="1">
      <c r="A139" s="4"/>
      <c r="B139" s="12"/>
    </row>
    <row r="140" ht="15.75" customHeight="1">
      <c r="A140" s="4"/>
      <c r="B140" s="12"/>
    </row>
    <row r="141" ht="15.75" customHeight="1">
      <c r="A141" s="4"/>
      <c r="B141" s="12"/>
    </row>
    <row r="142" ht="15.75" customHeight="1">
      <c r="A142" s="4"/>
      <c r="B142" s="12"/>
    </row>
    <row r="143" ht="15.75" customHeight="1">
      <c r="A143" s="4"/>
      <c r="B143" s="12"/>
    </row>
    <row r="144" ht="15.75" customHeight="1">
      <c r="A144" s="4"/>
      <c r="B144" s="12"/>
    </row>
    <row r="145" ht="15.75" customHeight="1">
      <c r="A145" s="4"/>
      <c r="B145" s="12"/>
    </row>
    <row r="146" ht="15.75" customHeight="1">
      <c r="A146" s="4"/>
      <c r="B146" s="12"/>
    </row>
    <row r="147" ht="15.75" customHeight="1">
      <c r="A147" s="4"/>
      <c r="B147" s="12"/>
    </row>
    <row r="148" ht="15.75" customHeight="1">
      <c r="A148" s="4"/>
      <c r="B148" s="12"/>
    </row>
    <row r="149" ht="15.75" customHeight="1">
      <c r="A149" s="4"/>
      <c r="B149" s="12"/>
    </row>
    <row r="150" ht="15.75" customHeight="1">
      <c r="A150" s="4"/>
      <c r="B150" s="12"/>
    </row>
    <row r="151" ht="15.75" customHeight="1">
      <c r="A151" s="4"/>
      <c r="B151" s="12"/>
    </row>
    <row r="152" ht="15.75" customHeight="1">
      <c r="A152" s="4"/>
      <c r="B152" s="12"/>
    </row>
    <row r="153" ht="15.75" customHeight="1">
      <c r="A153" s="4"/>
      <c r="B153" s="12"/>
    </row>
    <row r="154" ht="15.75" customHeight="1">
      <c r="A154" s="4"/>
      <c r="B154" s="12"/>
    </row>
    <row r="155" ht="15.75" customHeight="1">
      <c r="A155" s="4"/>
      <c r="B155" s="12"/>
    </row>
    <row r="156" ht="15.75" customHeight="1">
      <c r="A156" s="4"/>
      <c r="B156" s="12"/>
    </row>
    <row r="157" ht="15.75" customHeight="1">
      <c r="A157" s="4"/>
      <c r="B157" s="12"/>
    </row>
    <row r="158" ht="15.75" customHeight="1">
      <c r="A158" s="4"/>
      <c r="B158" s="12"/>
    </row>
    <row r="159" ht="15.75" customHeight="1">
      <c r="A159" s="4"/>
      <c r="B159" s="12"/>
    </row>
    <row r="160" ht="15.75" customHeight="1">
      <c r="A160" s="4"/>
      <c r="B160" s="12"/>
    </row>
    <row r="161" ht="15.75" customHeight="1">
      <c r="A161" s="4"/>
      <c r="B161" s="12"/>
    </row>
    <row r="162" ht="15.75" customHeight="1">
      <c r="A162" s="4"/>
      <c r="B162" s="12"/>
    </row>
    <row r="163" ht="15.75" customHeight="1">
      <c r="A163" s="4"/>
      <c r="B163" s="12"/>
    </row>
    <row r="164" ht="15.75" customHeight="1">
      <c r="A164" s="4"/>
      <c r="B164" s="12"/>
    </row>
    <row r="165" ht="15.75" customHeight="1">
      <c r="A165" s="4"/>
      <c r="B165" s="12"/>
    </row>
    <row r="166" ht="15.75" customHeight="1">
      <c r="A166" s="4"/>
      <c r="B166" s="12"/>
    </row>
    <row r="167" ht="15.75" customHeight="1">
      <c r="A167" s="4"/>
      <c r="B167" s="12"/>
    </row>
    <row r="168" ht="15.75" customHeight="1">
      <c r="A168" s="4"/>
      <c r="B168" s="12"/>
    </row>
    <row r="169" ht="15.75" customHeight="1">
      <c r="A169" s="4"/>
      <c r="B169" s="12"/>
    </row>
    <row r="170" ht="15.75" customHeight="1">
      <c r="A170" s="4"/>
      <c r="B170" s="12"/>
    </row>
    <row r="171" ht="15.75" customHeight="1">
      <c r="A171" s="4"/>
      <c r="B171" s="12"/>
    </row>
    <row r="172" ht="15.75" customHeight="1">
      <c r="A172" s="4"/>
      <c r="B172" s="12"/>
    </row>
    <row r="173" ht="15.75" customHeight="1">
      <c r="A173" s="4"/>
      <c r="B173" s="12"/>
    </row>
    <row r="174" ht="15.75" customHeight="1">
      <c r="A174" s="4"/>
      <c r="B174" s="12"/>
    </row>
    <row r="175" ht="15.75" customHeight="1">
      <c r="A175" s="4"/>
      <c r="B175" s="12"/>
    </row>
    <row r="176" ht="15.75" customHeight="1">
      <c r="A176" s="4"/>
      <c r="B176" s="12"/>
    </row>
    <row r="177" ht="15.75" customHeight="1">
      <c r="A177" s="4"/>
      <c r="B177" s="12"/>
    </row>
    <row r="178" ht="15.75" customHeight="1">
      <c r="A178" s="4"/>
      <c r="B178" s="12"/>
    </row>
    <row r="179" ht="15.75" customHeight="1">
      <c r="A179" s="4"/>
      <c r="B179" s="12"/>
    </row>
    <row r="180" ht="15.75" customHeight="1">
      <c r="A180" s="4"/>
      <c r="B180" s="12"/>
    </row>
    <row r="181" ht="15.75" customHeight="1">
      <c r="A181" s="4"/>
      <c r="B181" s="12"/>
    </row>
    <row r="182" ht="15.75" customHeight="1">
      <c r="A182" s="4"/>
      <c r="B182" s="12"/>
    </row>
    <row r="183" ht="15.75" customHeight="1">
      <c r="A183" s="4"/>
      <c r="B183" s="12"/>
    </row>
    <row r="184" ht="15.75" customHeight="1">
      <c r="A184" s="4"/>
      <c r="B184" s="12"/>
    </row>
    <row r="185" ht="15.75" customHeight="1">
      <c r="A185" s="4"/>
      <c r="B185" s="12"/>
    </row>
    <row r="186" ht="15.75" customHeight="1">
      <c r="A186" s="4"/>
      <c r="B186" s="12"/>
    </row>
    <row r="187" ht="15.75" customHeight="1">
      <c r="A187" s="4"/>
      <c r="B187" s="12"/>
    </row>
    <row r="188" ht="15.75" customHeight="1">
      <c r="A188" s="4"/>
      <c r="B188" s="12"/>
    </row>
    <row r="189" ht="15.75" customHeight="1">
      <c r="A189" s="4"/>
      <c r="B189" s="12"/>
    </row>
    <row r="190" ht="15.75" customHeight="1">
      <c r="A190" s="4"/>
      <c r="B190" s="12"/>
    </row>
    <row r="191" ht="15.75" customHeight="1">
      <c r="A191" s="4"/>
      <c r="B191" s="12"/>
    </row>
    <row r="192" ht="15.75" customHeight="1">
      <c r="A192" s="4"/>
      <c r="B192" s="12"/>
    </row>
    <row r="193" ht="15.75" customHeight="1">
      <c r="A193" s="4"/>
      <c r="B193" s="12"/>
    </row>
    <row r="194" ht="15.75" customHeight="1">
      <c r="A194" s="4"/>
      <c r="B194" s="12"/>
    </row>
    <row r="195" ht="15.75" customHeight="1">
      <c r="A195" s="4"/>
      <c r="B195" s="12"/>
    </row>
    <row r="196" ht="15.75" customHeight="1">
      <c r="A196" s="4"/>
      <c r="B196" s="12"/>
    </row>
    <row r="197" ht="15.75" customHeight="1">
      <c r="A197" s="4"/>
      <c r="B197" s="12"/>
    </row>
    <row r="198" ht="15.75" customHeight="1">
      <c r="A198" s="4"/>
      <c r="B198" s="12"/>
    </row>
    <row r="199" ht="15.75" customHeight="1">
      <c r="A199" s="4"/>
      <c r="B199" s="12"/>
    </row>
    <row r="200" ht="15.75" customHeight="1">
      <c r="A200" s="4"/>
      <c r="B200" s="12"/>
    </row>
    <row r="201" ht="15.75" customHeight="1">
      <c r="A201" s="4"/>
      <c r="B201" s="12"/>
    </row>
    <row r="202" ht="15.75" customHeight="1">
      <c r="A202" s="4"/>
      <c r="B202" s="12"/>
    </row>
    <row r="203" ht="15.75" customHeight="1">
      <c r="A203" s="4"/>
      <c r="B203" s="12"/>
    </row>
    <row r="204" ht="15.75" customHeight="1">
      <c r="A204" s="4"/>
      <c r="B204" s="12"/>
    </row>
    <row r="205" ht="15.75" customHeight="1">
      <c r="A205" s="4"/>
      <c r="B205" s="12"/>
    </row>
    <row r="206" ht="15.75" customHeight="1">
      <c r="A206" s="4"/>
      <c r="B206" s="12"/>
    </row>
    <row r="207" ht="15.75" customHeight="1">
      <c r="A207" s="4"/>
      <c r="B207" s="12"/>
    </row>
    <row r="208" ht="15.75" customHeight="1">
      <c r="A208" s="4"/>
      <c r="B208" s="12"/>
    </row>
    <row r="209" ht="15.75" customHeight="1">
      <c r="A209" s="4"/>
      <c r="B209" s="12"/>
    </row>
    <row r="210" ht="15.75" customHeight="1">
      <c r="A210" s="4"/>
      <c r="B210" s="12"/>
    </row>
    <row r="211" ht="15.75" customHeight="1">
      <c r="A211" s="4"/>
      <c r="B211" s="12"/>
    </row>
    <row r="212" ht="15.75" customHeight="1">
      <c r="A212" s="4"/>
      <c r="B212" s="12"/>
    </row>
    <row r="213" ht="15.75" customHeight="1">
      <c r="A213" s="4"/>
      <c r="B213" s="12"/>
    </row>
    <row r="214" ht="15.75" customHeight="1">
      <c r="A214" s="4"/>
      <c r="B214" s="12"/>
    </row>
    <row r="215" ht="15.75" customHeight="1">
      <c r="A215" s="4"/>
      <c r="B215" s="12"/>
    </row>
    <row r="216" ht="15.75" customHeight="1">
      <c r="A216" s="4"/>
      <c r="B216" s="12"/>
    </row>
    <row r="217" ht="15.75" customHeight="1">
      <c r="A217" s="4"/>
      <c r="B217" s="12"/>
    </row>
    <row r="218" ht="15.75" customHeight="1">
      <c r="A218" s="4"/>
      <c r="B218" s="12"/>
    </row>
    <row r="219" ht="15.75" customHeight="1">
      <c r="A219" s="4"/>
      <c r="B219" s="12"/>
    </row>
    <row r="220" ht="15.75" customHeight="1">
      <c r="A220" s="4"/>
      <c r="B220" s="12"/>
    </row>
    <row r="221" ht="15.75" customHeight="1">
      <c r="A221" s="4"/>
      <c r="B221" s="12"/>
    </row>
    <row r="222" ht="15.75" customHeight="1">
      <c r="A222" s="4"/>
      <c r="B222" s="12"/>
    </row>
    <row r="223" ht="15.75" customHeight="1">
      <c r="A223" s="4"/>
      <c r="B223" s="12"/>
    </row>
    <row r="224" ht="15.75" customHeight="1">
      <c r="A224" s="4"/>
      <c r="B224" s="12"/>
    </row>
    <row r="225" ht="15.75" customHeight="1">
      <c r="A225" s="4"/>
      <c r="B225" s="12"/>
    </row>
    <row r="226" ht="15.75" customHeight="1">
      <c r="A226" s="4"/>
      <c r="B226" s="12"/>
    </row>
    <row r="227" ht="15.75" customHeight="1">
      <c r="A227" s="4"/>
      <c r="B227" s="12"/>
    </row>
    <row r="228" ht="15.75" customHeight="1">
      <c r="A228" s="4"/>
      <c r="B228" s="12"/>
    </row>
    <row r="229" ht="15.75" customHeight="1">
      <c r="A229" s="4"/>
      <c r="B229" s="12"/>
    </row>
    <row r="230" ht="15.75" customHeight="1">
      <c r="A230" s="4"/>
      <c r="B230" s="12"/>
    </row>
    <row r="231" ht="15.75" customHeight="1">
      <c r="A231" s="4"/>
      <c r="B231" s="12"/>
    </row>
    <row r="232" ht="15.75" customHeight="1">
      <c r="A232" s="4"/>
      <c r="B232" s="12"/>
    </row>
    <row r="233" ht="15.75" customHeight="1">
      <c r="A233" s="4"/>
      <c r="B233" s="12"/>
    </row>
    <row r="234" ht="15.75" customHeight="1">
      <c r="A234" s="4"/>
      <c r="B234" s="12"/>
    </row>
    <row r="235" ht="15.75" customHeight="1">
      <c r="A235" s="4"/>
      <c r="B235" s="12"/>
    </row>
    <row r="236" ht="15.75" customHeight="1">
      <c r="A236" s="4"/>
      <c r="B236" s="12"/>
    </row>
    <row r="237" ht="15.75" customHeight="1">
      <c r="A237" s="4"/>
      <c r="B237" s="12"/>
    </row>
    <row r="238" ht="15.75" customHeight="1">
      <c r="A238" s="4"/>
      <c r="B238" s="12"/>
    </row>
    <row r="239" ht="15.75" customHeight="1">
      <c r="A239" s="4"/>
      <c r="B239" s="12"/>
    </row>
    <row r="240" ht="15.75" customHeight="1">
      <c r="A240" s="4"/>
      <c r="B240" s="12"/>
    </row>
    <row r="241" ht="15.75" customHeight="1">
      <c r="A241" s="4"/>
      <c r="B241" s="12"/>
    </row>
    <row r="242" ht="15.75" customHeight="1">
      <c r="A242" s="4"/>
      <c r="B242" s="12"/>
    </row>
    <row r="243" ht="15.75" customHeight="1">
      <c r="A243" s="4"/>
      <c r="B243" s="12"/>
    </row>
    <row r="244" ht="15.75" customHeight="1">
      <c r="A244" s="4"/>
      <c r="B244" s="12"/>
    </row>
    <row r="245" ht="15.75" customHeight="1">
      <c r="A245" s="4"/>
      <c r="B245" s="12"/>
    </row>
    <row r="246" ht="15.75" customHeight="1">
      <c r="A246" s="4"/>
      <c r="B246" s="12"/>
    </row>
    <row r="247" ht="15.75" customHeight="1">
      <c r="A247" s="4"/>
      <c r="B247" s="12"/>
    </row>
    <row r="248" ht="15.75" customHeight="1">
      <c r="A248" s="4"/>
      <c r="B248" s="12"/>
    </row>
    <row r="249" ht="15.75" customHeight="1">
      <c r="A249" s="4"/>
      <c r="B249" s="12"/>
    </row>
    <row r="250" ht="15.75" customHeight="1">
      <c r="A250" s="4"/>
      <c r="B250" s="12"/>
    </row>
    <row r="251" ht="15.75" customHeight="1">
      <c r="A251" s="4"/>
      <c r="B251" s="12"/>
    </row>
    <row r="252" ht="15.75" customHeight="1">
      <c r="A252" s="4"/>
      <c r="B252" s="12"/>
    </row>
    <row r="253" ht="15.75" customHeight="1">
      <c r="A253" s="4"/>
      <c r="B253" s="12"/>
    </row>
    <row r="254" ht="15.75" customHeight="1">
      <c r="A254" s="4"/>
      <c r="B254" s="12"/>
    </row>
    <row r="255" ht="15.75" customHeight="1">
      <c r="A255" s="4"/>
      <c r="B255" s="12"/>
    </row>
    <row r="256" ht="15.75" customHeight="1">
      <c r="A256" s="4"/>
      <c r="B256" s="12"/>
    </row>
    <row r="257" ht="15.75" customHeight="1">
      <c r="A257" s="4"/>
      <c r="B257" s="12"/>
    </row>
    <row r="258" ht="15.75" customHeight="1">
      <c r="A258" s="4"/>
      <c r="B258" s="12"/>
    </row>
    <row r="259" ht="15.75" customHeight="1">
      <c r="A259" s="4"/>
      <c r="B259" s="12"/>
    </row>
    <row r="260" ht="15.75" customHeight="1">
      <c r="A260" s="4"/>
      <c r="B260" s="12"/>
    </row>
    <row r="261" ht="15.75" customHeight="1">
      <c r="A261" s="4"/>
      <c r="B261" s="12"/>
    </row>
    <row r="262" ht="15.75" customHeight="1">
      <c r="A262" s="4"/>
      <c r="B262" s="12"/>
    </row>
    <row r="263" ht="15.75" customHeight="1">
      <c r="A263" s="4"/>
      <c r="B263" s="12"/>
    </row>
    <row r="264" ht="15.75" customHeight="1">
      <c r="A264" s="4"/>
      <c r="B264" s="12"/>
    </row>
    <row r="265" ht="15.75" customHeight="1">
      <c r="A265" s="4"/>
      <c r="B265" s="12"/>
    </row>
    <row r="266" ht="15.75" customHeight="1">
      <c r="A266" s="4"/>
      <c r="B266" s="12"/>
    </row>
    <row r="267" ht="15.75" customHeight="1">
      <c r="A267" s="4"/>
      <c r="B267" s="12"/>
    </row>
    <row r="268" ht="15.75" customHeight="1">
      <c r="A268" s="4"/>
      <c r="B268" s="12"/>
    </row>
    <row r="269" ht="15.75" customHeight="1">
      <c r="A269" s="4"/>
      <c r="B269" s="12"/>
    </row>
    <row r="270" ht="15.75" customHeight="1">
      <c r="A270" s="4"/>
      <c r="B270" s="12"/>
    </row>
    <row r="271" ht="15.75" customHeight="1">
      <c r="A271" s="4"/>
      <c r="B271" s="12"/>
    </row>
    <row r="272" ht="15.75" customHeight="1">
      <c r="A272" s="4"/>
      <c r="B272" s="12"/>
    </row>
    <row r="273" ht="15.75" customHeight="1">
      <c r="A273" s="4"/>
      <c r="B273" s="12"/>
    </row>
    <row r="274" ht="15.75" customHeight="1">
      <c r="A274" s="4"/>
      <c r="B274" s="12"/>
    </row>
    <row r="275" ht="15.75" customHeight="1">
      <c r="A275" s="4"/>
      <c r="B275" s="12"/>
    </row>
    <row r="276" ht="15.75" customHeight="1">
      <c r="A276" s="4"/>
      <c r="B276" s="12"/>
    </row>
    <row r="277" ht="15.75" customHeight="1">
      <c r="A277" s="4"/>
      <c r="B277" s="12"/>
    </row>
    <row r="278" ht="15.75" customHeight="1">
      <c r="A278" s="4"/>
      <c r="B278" s="12"/>
    </row>
    <row r="279" ht="15.75" customHeight="1">
      <c r="A279" s="4"/>
      <c r="B279" s="12"/>
    </row>
    <row r="280" ht="15.75" customHeight="1">
      <c r="A280" s="4"/>
      <c r="B280" s="12"/>
    </row>
    <row r="281" ht="15.75" customHeight="1">
      <c r="A281" s="4"/>
      <c r="B281" s="12"/>
    </row>
    <row r="282" ht="15.75" customHeight="1">
      <c r="A282" s="4"/>
      <c r="B282" s="12"/>
    </row>
    <row r="283" ht="15.75" customHeight="1">
      <c r="A283" s="4"/>
      <c r="B283" s="12"/>
    </row>
    <row r="284" ht="15.75" customHeight="1">
      <c r="A284" s="4"/>
      <c r="B284" s="12"/>
    </row>
    <row r="285" ht="15.75" customHeight="1">
      <c r="A285" s="4"/>
      <c r="B285" s="12"/>
    </row>
    <row r="286" ht="15.75" customHeight="1">
      <c r="A286" s="4"/>
      <c r="B286" s="12"/>
    </row>
    <row r="287" ht="15.75" customHeight="1">
      <c r="A287" s="4"/>
      <c r="B287" s="12"/>
    </row>
    <row r="288" ht="15.75" customHeight="1">
      <c r="A288" s="4"/>
      <c r="B288" s="12"/>
    </row>
    <row r="289" ht="15.75" customHeight="1">
      <c r="A289" s="4"/>
      <c r="B289" s="12"/>
    </row>
    <row r="290" ht="15.75" customHeight="1">
      <c r="A290" s="4"/>
      <c r="B290" s="12"/>
    </row>
    <row r="291" ht="15.75" customHeight="1">
      <c r="A291" s="4"/>
      <c r="B291" s="12"/>
    </row>
    <row r="292" ht="15.75" customHeight="1">
      <c r="A292" s="4"/>
      <c r="B292" s="12"/>
    </row>
    <row r="293" ht="15.75" customHeight="1">
      <c r="A293" s="4"/>
      <c r="B293" s="12"/>
    </row>
    <row r="294" ht="15.75" customHeight="1">
      <c r="A294" s="4"/>
      <c r="B294" s="12"/>
    </row>
    <row r="295" ht="15.75" customHeight="1">
      <c r="A295" s="4"/>
      <c r="B295" s="12"/>
    </row>
    <row r="296" ht="15.75" customHeight="1">
      <c r="A296" s="4"/>
      <c r="B296" s="12"/>
    </row>
    <row r="297" ht="15.75" customHeight="1">
      <c r="A297" s="4"/>
      <c r="B297" s="12"/>
    </row>
    <row r="298" ht="15.75" customHeight="1">
      <c r="A298" s="4"/>
      <c r="B298" s="12"/>
    </row>
    <row r="299" ht="15.75" customHeight="1">
      <c r="A299" s="4"/>
      <c r="B299" s="12"/>
    </row>
    <row r="300" ht="15.75" customHeight="1">
      <c r="A300" s="4"/>
      <c r="B300" s="12"/>
    </row>
    <row r="301" ht="15.75" customHeight="1">
      <c r="A301" s="4"/>
      <c r="B301" s="12"/>
    </row>
    <row r="302" ht="15.75" customHeight="1">
      <c r="A302" s="4"/>
      <c r="B302" s="12"/>
    </row>
    <row r="303" ht="15.75" customHeight="1">
      <c r="A303" s="4"/>
      <c r="B303" s="12"/>
    </row>
    <row r="304" ht="15.75" customHeight="1">
      <c r="A304" s="4"/>
      <c r="B304" s="12"/>
    </row>
    <row r="305" ht="15.75" customHeight="1">
      <c r="A305" s="4"/>
      <c r="B305" s="12"/>
    </row>
    <row r="306" ht="15.75" customHeight="1">
      <c r="A306" s="4"/>
      <c r="B306" s="12"/>
    </row>
    <row r="307" ht="15.75" customHeight="1">
      <c r="A307" s="4"/>
      <c r="B307" s="12"/>
    </row>
    <row r="308" ht="15.75" customHeight="1">
      <c r="A308" s="4"/>
      <c r="B308" s="12"/>
    </row>
    <row r="309" ht="15.75" customHeight="1">
      <c r="A309" s="4"/>
      <c r="B309" s="12"/>
    </row>
    <row r="310" ht="15.75" customHeight="1">
      <c r="A310" s="4"/>
      <c r="B310" s="12"/>
    </row>
    <row r="311" ht="15.75" customHeight="1">
      <c r="A311" s="4"/>
      <c r="B311" s="12"/>
    </row>
    <row r="312" ht="15.75" customHeight="1">
      <c r="A312" s="4"/>
      <c r="B312" s="12"/>
    </row>
    <row r="313" ht="15.75" customHeight="1">
      <c r="A313" s="4"/>
      <c r="B313" s="12"/>
    </row>
    <row r="314" ht="15.75" customHeight="1">
      <c r="A314" s="4"/>
      <c r="B314" s="12"/>
    </row>
    <row r="315" ht="15.75" customHeight="1">
      <c r="A315" s="4"/>
      <c r="B315" s="12"/>
    </row>
    <row r="316" ht="15.75" customHeight="1">
      <c r="A316" s="4"/>
      <c r="B316" s="12"/>
    </row>
    <row r="317" ht="15.75" customHeight="1">
      <c r="A317" s="4"/>
      <c r="B317" s="12"/>
    </row>
    <row r="318" ht="15.75" customHeight="1">
      <c r="A318" s="4"/>
      <c r="B318" s="12"/>
    </row>
    <row r="319" ht="15.75" customHeight="1">
      <c r="A319" s="4"/>
      <c r="B319" s="12"/>
    </row>
    <row r="320" ht="15.75" customHeight="1">
      <c r="A320" s="4"/>
      <c r="B320" s="12"/>
    </row>
    <row r="321" ht="15.75" customHeight="1">
      <c r="A321" s="4"/>
      <c r="B321" s="12"/>
    </row>
    <row r="322" ht="15.75" customHeight="1">
      <c r="A322" s="4"/>
      <c r="B322" s="12"/>
    </row>
    <row r="323" ht="15.75" customHeight="1">
      <c r="A323" s="4"/>
      <c r="B323" s="12"/>
    </row>
    <row r="324" ht="15.75" customHeight="1">
      <c r="A324" s="4"/>
      <c r="B324" s="12"/>
    </row>
    <row r="325" ht="15.75" customHeight="1">
      <c r="A325" s="4"/>
      <c r="B325" s="12"/>
    </row>
    <row r="326" ht="15.75" customHeight="1">
      <c r="A326" s="4"/>
      <c r="B326" s="12"/>
    </row>
    <row r="327" ht="15.75" customHeight="1">
      <c r="A327" s="4"/>
      <c r="B327" s="12"/>
    </row>
    <row r="328" ht="15.75" customHeight="1">
      <c r="A328" s="4"/>
      <c r="B328" s="12"/>
    </row>
    <row r="329" ht="15.75" customHeight="1">
      <c r="A329" s="4"/>
      <c r="B329" s="12"/>
    </row>
    <row r="330" ht="15.75" customHeight="1">
      <c r="A330" s="4"/>
      <c r="B330" s="12"/>
    </row>
    <row r="331" ht="15.75" customHeight="1">
      <c r="A331" s="4"/>
      <c r="B331" s="12"/>
    </row>
    <row r="332" ht="15.75" customHeight="1">
      <c r="A332" s="4"/>
      <c r="B332" s="12"/>
    </row>
    <row r="333" ht="15.75" customHeight="1">
      <c r="A333" s="4"/>
      <c r="B333" s="12"/>
    </row>
    <row r="334" ht="15.75" customHeight="1">
      <c r="A334" s="4"/>
      <c r="B334" s="12"/>
    </row>
    <row r="335" ht="15.75" customHeight="1">
      <c r="A335" s="4"/>
      <c r="B335" s="12"/>
    </row>
    <row r="336" ht="15.75" customHeight="1">
      <c r="A336" s="4"/>
      <c r="B336" s="12"/>
    </row>
    <row r="337" ht="15.75" customHeight="1">
      <c r="A337" s="4"/>
      <c r="B337" s="12"/>
    </row>
    <row r="338" ht="15.75" customHeight="1">
      <c r="A338" s="4"/>
      <c r="B338" s="12"/>
    </row>
    <row r="339" ht="15.75" customHeight="1">
      <c r="A339" s="4"/>
      <c r="B339" s="12"/>
    </row>
    <row r="340" ht="15.75" customHeight="1">
      <c r="A340" s="4"/>
      <c r="B340" s="12"/>
    </row>
    <row r="341" ht="15.75" customHeight="1">
      <c r="A341" s="4"/>
      <c r="B341" s="12"/>
    </row>
    <row r="342" ht="15.75" customHeight="1">
      <c r="A342" s="4"/>
      <c r="B342" s="12"/>
    </row>
    <row r="343" ht="15.75" customHeight="1">
      <c r="A343" s="4"/>
      <c r="B343" s="12"/>
    </row>
    <row r="344" ht="15.75" customHeight="1">
      <c r="A344" s="4"/>
      <c r="B344" s="12"/>
    </row>
    <row r="345" ht="15.75" customHeight="1">
      <c r="A345" s="4"/>
      <c r="B345" s="12"/>
    </row>
    <row r="346" ht="15.75" customHeight="1">
      <c r="A346" s="4"/>
      <c r="B346" s="12"/>
    </row>
    <row r="347" ht="15.75" customHeight="1">
      <c r="A347" s="4"/>
      <c r="B347" s="12"/>
    </row>
    <row r="348" ht="15.75" customHeight="1">
      <c r="A348" s="4"/>
      <c r="B348" s="12"/>
    </row>
    <row r="349" ht="15.75" customHeight="1">
      <c r="A349" s="4"/>
      <c r="B349" s="12"/>
    </row>
    <row r="350" ht="15.75" customHeight="1">
      <c r="A350" s="4"/>
      <c r="B350" s="12"/>
    </row>
    <row r="351" ht="15.75" customHeight="1">
      <c r="A351" s="4"/>
      <c r="B351" s="12"/>
    </row>
    <row r="352" ht="15.75" customHeight="1">
      <c r="A352" s="4"/>
      <c r="B352" s="12"/>
    </row>
    <row r="353" ht="15.75" customHeight="1">
      <c r="A353" s="4"/>
      <c r="B353" s="12"/>
    </row>
    <row r="354" ht="15.75" customHeight="1">
      <c r="A354" s="4"/>
      <c r="B354" s="12"/>
    </row>
    <row r="355" ht="15.75" customHeight="1">
      <c r="A355" s="4"/>
      <c r="B355" s="12"/>
    </row>
    <row r="356" ht="15.75" customHeight="1">
      <c r="A356" s="4"/>
      <c r="B356" s="12"/>
    </row>
    <row r="357" ht="15.75" customHeight="1">
      <c r="A357" s="4"/>
      <c r="B357" s="12"/>
    </row>
    <row r="358" ht="15.75" customHeight="1">
      <c r="A358" s="4"/>
      <c r="B358" s="12"/>
    </row>
    <row r="359" ht="15.75" customHeight="1">
      <c r="A359" s="4"/>
      <c r="B359" s="12"/>
    </row>
    <row r="360" ht="15.75" customHeight="1">
      <c r="A360" s="4"/>
      <c r="B360" s="12"/>
    </row>
    <row r="361" ht="15.75" customHeight="1">
      <c r="A361" s="4"/>
      <c r="B361" s="12"/>
    </row>
    <row r="362" ht="15.75" customHeight="1">
      <c r="A362" s="4"/>
      <c r="B362" s="12"/>
    </row>
    <row r="363" ht="15.75" customHeight="1">
      <c r="A363" s="4"/>
      <c r="B363" s="12"/>
    </row>
    <row r="364" ht="15.75" customHeight="1">
      <c r="A364" s="4"/>
      <c r="B364" s="12"/>
    </row>
    <row r="365" ht="15.75" customHeight="1">
      <c r="A365" s="4"/>
      <c r="B365" s="12"/>
    </row>
    <row r="366" ht="15.75" customHeight="1">
      <c r="A366" s="4"/>
      <c r="B366" s="12"/>
    </row>
    <row r="367" ht="15.75" customHeight="1">
      <c r="A367" s="4"/>
      <c r="B367" s="12"/>
    </row>
    <row r="368" ht="15.75" customHeight="1">
      <c r="A368" s="4"/>
      <c r="B368" s="12"/>
    </row>
    <row r="369" ht="15.75" customHeight="1">
      <c r="A369" s="4"/>
      <c r="B369" s="12"/>
    </row>
    <row r="370" ht="15.75" customHeight="1">
      <c r="A370" s="4"/>
      <c r="B370" s="12"/>
    </row>
    <row r="371" ht="15.75" customHeight="1">
      <c r="A371" s="4"/>
      <c r="B371" s="12"/>
    </row>
    <row r="372" ht="15.75" customHeight="1">
      <c r="A372" s="4"/>
      <c r="B372" s="12"/>
    </row>
    <row r="373" ht="15.75" customHeight="1">
      <c r="A373" s="4"/>
      <c r="B373" s="12"/>
    </row>
    <row r="374" ht="15.75" customHeight="1">
      <c r="A374" s="4"/>
      <c r="B374" s="12"/>
    </row>
    <row r="375" ht="15.75" customHeight="1">
      <c r="A375" s="4"/>
      <c r="B375" s="12"/>
    </row>
    <row r="376" ht="15.75" customHeight="1">
      <c r="A376" s="4"/>
      <c r="B376" s="12"/>
    </row>
    <row r="377" ht="15.75" customHeight="1">
      <c r="A377" s="4"/>
      <c r="B377" s="12"/>
    </row>
    <row r="378" ht="15.75" customHeight="1">
      <c r="A378" s="4"/>
      <c r="B378" s="12"/>
    </row>
    <row r="379" ht="15.75" customHeight="1">
      <c r="A379" s="4"/>
      <c r="B379" s="12"/>
    </row>
    <row r="380" ht="15.75" customHeight="1">
      <c r="A380" s="4"/>
      <c r="B380" s="12"/>
    </row>
    <row r="381" ht="15.75" customHeight="1">
      <c r="A381" s="4"/>
      <c r="B381" s="12"/>
    </row>
    <row r="382" ht="15.75" customHeight="1">
      <c r="A382" s="4"/>
      <c r="B382" s="12"/>
    </row>
    <row r="383" ht="15.75" customHeight="1">
      <c r="A383" s="4"/>
      <c r="B383" s="12"/>
    </row>
    <row r="384" ht="15.75" customHeight="1">
      <c r="A384" s="4"/>
      <c r="B384" s="12"/>
    </row>
    <row r="385" ht="15.75" customHeight="1">
      <c r="A385" s="4"/>
      <c r="B385" s="12"/>
    </row>
    <row r="386" ht="15.75" customHeight="1">
      <c r="A386" s="4"/>
      <c r="B386" s="12"/>
    </row>
    <row r="387" ht="15.75" customHeight="1">
      <c r="A387" s="4"/>
      <c r="B387" s="12"/>
    </row>
    <row r="388" ht="15.75" customHeight="1">
      <c r="A388" s="4"/>
      <c r="B388" s="12"/>
    </row>
    <row r="389" ht="15.75" customHeight="1">
      <c r="A389" s="4"/>
      <c r="B389" s="12"/>
    </row>
    <row r="390" ht="15.75" customHeight="1">
      <c r="A390" s="4"/>
      <c r="B390" s="12"/>
    </row>
    <row r="391" ht="15.75" customHeight="1">
      <c r="A391" s="4"/>
      <c r="B391" s="12"/>
    </row>
    <row r="392" ht="15.75" customHeight="1">
      <c r="A392" s="4"/>
      <c r="B392" s="12"/>
    </row>
    <row r="393" ht="15.75" customHeight="1">
      <c r="A393" s="4"/>
      <c r="B393" s="12"/>
    </row>
    <row r="394" ht="15.75" customHeight="1">
      <c r="A394" s="4"/>
      <c r="B394" s="12"/>
    </row>
    <row r="395" ht="15.75" customHeight="1">
      <c r="A395" s="4"/>
      <c r="B395" s="12"/>
    </row>
    <row r="396" ht="15.75" customHeight="1">
      <c r="A396" s="4"/>
      <c r="B396" s="12"/>
    </row>
    <row r="397" ht="15.75" customHeight="1">
      <c r="A397" s="4"/>
      <c r="B397" s="12"/>
    </row>
    <row r="398" ht="15.75" customHeight="1">
      <c r="A398" s="4"/>
      <c r="B398" s="12"/>
    </row>
    <row r="399" ht="15.75" customHeight="1">
      <c r="A399" s="4"/>
      <c r="B399" s="12"/>
    </row>
    <row r="400" ht="15.75" customHeight="1">
      <c r="A400" s="4"/>
      <c r="B400" s="12"/>
    </row>
    <row r="401" ht="15.75" customHeight="1">
      <c r="A401" s="4"/>
      <c r="B401" s="12"/>
    </row>
    <row r="402" ht="15.75" customHeight="1">
      <c r="A402" s="4"/>
      <c r="B402" s="12"/>
    </row>
    <row r="403" ht="15.75" customHeight="1">
      <c r="A403" s="4"/>
      <c r="B403" s="12"/>
    </row>
    <row r="404" ht="15.75" customHeight="1">
      <c r="A404" s="4"/>
      <c r="B404" s="12"/>
    </row>
    <row r="405" ht="15.75" customHeight="1">
      <c r="A405" s="4"/>
      <c r="B405" s="12"/>
    </row>
    <row r="406" ht="15.75" customHeight="1">
      <c r="A406" s="4"/>
      <c r="B406" s="12"/>
    </row>
    <row r="407" ht="15.75" customHeight="1">
      <c r="A407" s="4"/>
      <c r="B407" s="12"/>
    </row>
    <row r="408" ht="15.75" customHeight="1">
      <c r="A408" s="4"/>
      <c r="B408" s="12"/>
    </row>
    <row r="409" ht="15.75" customHeight="1">
      <c r="A409" s="4"/>
      <c r="B409" s="12"/>
    </row>
    <row r="410" ht="15.75" customHeight="1">
      <c r="A410" s="4"/>
      <c r="B410" s="12"/>
    </row>
    <row r="411" ht="15.75" customHeight="1">
      <c r="A411" s="4"/>
      <c r="B411" s="12"/>
    </row>
    <row r="412" ht="15.75" customHeight="1">
      <c r="A412" s="4"/>
      <c r="B412" s="12"/>
    </row>
    <row r="413" ht="15.75" customHeight="1">
      <c r="A413" s="4"/>
      <c r="B413" s="12"/>
    </row>
    <row r="414" ht="15.75" customHeight="1">
      <c r="A414" s="4"/>
      <c r="B414" s="12"/>
    </row>
    <row r="415" ht="15.75" customHeight="1">
      <c r="A415" s="4"/>
      <c r="B415" s="12"/>
    </row>
    <row r="416" ht="15.75" customHeight="1">
      <c r="A416" s="4"/>
      <c r="B416" s="12"/>
    </row>
    <row r="417" ht="15.75" customHeight="1">
      <c r="A417" s="4"/>
      <c r="B417" s="12"/>
    </row>
    <row r="418" ht="15.75" customHeight="1">
      <c r="A418" s="4"/>
      <c r="B418" s="12"/>
    </row>
    <row r="419" ht="15.75" customHeight="1">
      <c r="A419" s="4"/>
      <c r="B419" s="12"/>
    </row>
    <row r="420" ht="15.75" customHeight="1">
      <c r="A420" s="4"/>
      <c r="B420" s="12"/>
    </row>
    <row r="421" ht="15.75" customHeight="1">
      <c r="A421" s="4"/>
      <c r="B421" s="12"/>
    </row>
    <row r="422" ht="15.75" customHeight="1">
      <c r="A422" s="4"/>
      <c r="B422" s="12"/>
    </row>
    <row r="423" ht="15.75" customHeight="1">
      <c r="A423" s="4"/>
      <c r="B423" s="12"/>
    </row>
    <row r="424" ht="15.75" customHeight="1">
      <c r="A424" s="4"/>
      <c r="B424" s="12"/>
    </row>
    <row r="425" ht="15.75" customHeight="1">
      <c r="A425" s="4"/>
      <c r="B425" s="12"/>
    </row>
    <row r="426" ht="15.75" customHeight="1">
      <c r="A426" s="4"/>
      <c r="B426" s="12"/>
    </row>
    <row r="427" ht="15.75" customHeight="1">
      <c r="A427" s="4"/>
      <c r="B427" s="12"/>
    </row>
    <row r="428" ht="15.75" customHeight="1">
      <c r="A428" s="4"/>
      <c r="B428" s="12"/>
    </row>
    <row r="429" ht="15.75" customHeight="1">
      <c r="A429" s="4"/>
      <c r="B429" s="12"/>
    </row>
    <row r="430" ht="15.75" customHeight="1">
      <c r="A430" s="4"/>
      <c r="B430" s="12"/>
    </row>
    <row r="431" ht="15.75" customHeight="1">
      <c r="A431" s="4"/>
      <c r="B431" s="12"/>
    </row>
    <row r="432" ht="15.75" customHeight="1">
      <c r="A432" s="4"/>
      <c r="B432" s="12"/>
    </row>
    <row r="433" ht="15.75" customHeight="1">
      <c r="A433" s="4"/>
      <c r="B433" s="12"/>
    </row>
    <row r="434" ht="15.75" customHeight="1">
      <c r="A434" s="4"/>
      <c r="B434" s="12"/>
    </row>
    <row r="435" ht="15.75" customHeight="1">
      <c r="A435" s="4"/>
      <c r="B435" s="12"/>
    </row>
    <row r="436" ht="15.75" customHeight="1">
      <c r="A436" s="4"/>
      <c r="B436" s="12"/>
    </row>
    <row r="437" ht="15.75" customHeight="1">
      <c r="A437" s="4"/>
      <c r="B437" s="12"/>
    </row>
    <row r="438" ht="15.75" customHeight="1">
      <c r="A438" s="4"/>
      <c r="B438" s="12"/>
    </row>
    <row r="439" ht="15.75" customHeight="1">
      <c r="A439" s="4"/>
      <c r="B439" s="12"/>
    </row>
    <row r="440" ht="15.75" customHeight="1">
      <c r="A440" s="4"/>
      <c r="B440" s="12"/>
    </row>
    <row r="441" ht="15.75" customHeight="1">
      <c r="A441" s="4"/>
      <c r="B441" s="12"/>
    </row>
    <row r="442" ht="15.75" customHeight="1">
      <c r="A442" s="4"/>
      <c r="B442" s="12"/>
    </row>
    <row r="443" ht="15.75" customHeight="1">
      <c r="A443" s="4"/>
      <c r="B443" s="12"/>
    </row>
    <row r="444" ht="15.75" customHeight="1">
      <c r="A444" s="4"/>
      <c r="B444" s="12"/>
    </row>
    <row r="445" ht="15.75" customHeight="1">
      <c r="A445" s="4"/>
      <c r="B445" s="12"/>
    </row>
    <row r="446" ht="15.75" customHeight="1">
      <c r="A446" s="4"/>
      <c r="B446" s="12"/>
    </row>
    <row r="447" ht="15.75" customHeight="1">
      <c r="A447" s="4"/>
      <c r="B447" s="12"/>
    </row>
    <row r="448" ht="15.75" customHeight="1">
      <c r="A448" s="4"/>
      <c r="B448" s="12"/>
    </row>
    <row r="449" ht="15.75" customHeight="1">
      <c r="A449" s="4"/>
      <c r="B449" s="12"/>
    </row>
    <row r="450" ht="15.75" customHeight="1">
      <c r="A450" s="4"/>
      <c r="B450" s="12"/>
    </row>
    <row r="451" ht="15.75" customHeight="1">
      <c r="A451" s="4"/>
      <c r="B451" s="12"/>
    </row>
    <row r="452" ht="15.75" customHeight="1">
      <c r="A452" s="4"/>
      <c r="B452" s="12"/>
    </row>
    <row r="453" ht="15.75" customHeight="1">
      <c r="A453" s="4"/>
      <c r="B453" s="12"/>
    </row>
    <row r="454" ht="15.75" customHeight="1">
      <c r="A454" s="4"/>
      <c r="B454" s="12"/>
    </row>
    <row r="455" ht="15.75" customHeight="1">
      <c r="A455" s="4"/>
      <c r="B455" s="12"/>
    </row>
    <row r="456" ht="15.75" customHeight="1">
      <c r="A456" s="4"/>
      <c r="B456" s="12"/>
    </row>
    <row r="457" ht="15.75" customHeight="1">
      <c r="A457" s="4"/>
      <c r="B457" s="12"/>
    </row>
    <row r="458" ht="15.75" customHeight="1">
      <c r="A458" s="4"/>
      <c r="B458" s="12"/>
    </row>
    <row r="459" ht="15.75" customHeight="1">
      <c r="A459" s="4"/>
      <c r="B459" s="12"/>
    </row>
    <row r="460" ht="15.75" customHeight="1">
      <c r="A460" s="4"/>
      <c r="B460" s="12"/>
    </row>
    <row r="461" ht="15.75" customHeight="1">
      <c r="A461" s="4"/>
      <c r="B461" s="12"/>
    </row>
    <row r="462" ht="15.75" customHeight="1">
      <c r="A462" s="4"/>
      <c r="B462" s="12"/>
    </row>
    <row r="463" ht="15.75" customHeight="1">
      <c r="A463" s="4"/>
      <c r="B463" s="12"/>
    </row>
    <row r="464" ht="15.75" customHeight="1">
      <c r="A464" s="4"/>
      <c r="B464" s="12"/>
    </row>
    <row r="465" ht="15.75" customHeight="1">
      <c r="A465" s="4"/>
      <c r="B465" s="12"/>
    </row>
    <row r="466" ht="15.75" customHeight="1">
      <c r="A466" s="4"/>
      <c r="B466" s="12"/>
    </row>
    <row r="467" ht="15.75" customHeight="1">
      <c r="A467" s="4"/>
      <c r="B467" s="12"/>
    </row>
    <row r="468" ht="15.75" customHeight="1">
      <c r="A468" s="4"/>
      <c r="B468" s="12"/>
    </row>
    <row r="469" ht="15.75" customHeight="1">
      <c r="A469" s="4"/>
      <c r="B469" s="12"/>
    </row>
    <row r="470" ht="15.75" customHeight="1">
      <c r="A470" s="4"/>
      <c r="B470" s="12"/>
    </row>
    <row r="471" ht="15.75" customHeight="1">
      <c r="A471" s="4"/>
      <c r="B471" s="12"/>
    </row>
    <row r="472" ht="15.75" customHeight="1">
      <c r="A472" s="4"/>
      <c r="B472" s="12"/>
    </row>
    <row r="473" ht="15.75" customHeight="1">
      <c r="A473" s="4"/>
      <c r="B473" s="12"/>
    </row>
    <row r="474" ht="15.75" customHeight="1">
      <c r="A474" s="4"/>
      <c r="B474" s="12"/>
    </row>
    <row r="475" ht="15.75" customHeight="1">
      <c r="A475" s="4"/>
      <c r="B475" s="12"/>
    </row>
    <row r="476" ht="15.75" customHeight="1">
      <c r="A476" s="4"/>
      <c r="B476" s="12"/>
    </row>
    <row r="477" ht="15.75" customHeight="1">
      <c r="A477" s="4"/>
      <c r="B477" s="12"/>
    </row>
    <row r="478" ht="15.75" customHeight="1">
      <c r="A478" s="4"/>
      <c r="B478" s="12"/>
    </row>
    <row r="479" ht="15.75" customHeight="1">
      <c r="A479" s="4"/>
      <c r="B479" s="12"/>
    </row>
    <row r="480" ht="15.75" customHeight="1">
      <c r="A480" s="4"/>
      <c r="B480" s="12"/>
    </row>
    <row r="481" ht="15.75" customHeight="1">
      <c r="A481" s="4"/>
      <c r="B481" s="12"/>
    </row>
    <row r="482" ht="15.75" customHeight="1">
      <c r="A482" s="4"/>
      <c r="B482" s="12"/>
    </row>
    <row r="483" ht="15.75" customHeight="1">
      <c r="A483" s="4"/>
      <c r="B483" s="12"/>
    </row>
    <row r="484" ht="15.75" customHeight="1">
      <c r="A484" s="4"/>
      <c r="B484" s="12"/>
    </row>
    <row r="485" ht="15.75" customHeight="1">
      <c r="A485" s="4"/>
      <c r="B485" s="12"/>
    </row>
    <row r="486" ht="15.75" customHeight="1">
      <c r="A486" s="4"/>
      <c r="B486" s="12"/>
    </row>
    <row r="487" ht="15.75" customHeight="1">
      <c r="A487" s="4"/>
      <c r="B487" s="12"/>
    </row>
    <row r="488" ht="15.75" customHeight="1">
      <c r="A488" s="4"/>
      <c r="B488" s="12"/>
    </row>
    <row r="489" ht="15.75" customHeight="1">
      <c r="A489" s="4"/>
      <c r="B489" s="12"/>
    </row>
    <row r="490" ht="15.75" customHeight="1">
      <c r="A490" s="4"/>
      <c r="B490" s="12"/>
    </row>
    <row r="491" ht="15.75" customHeight="1">
      <c r="A491" s="4"/>
      <c r="B491" s="12"/>
    </row>
    <row r="492" ht="15.75" customHeight="1">
      <c r="A492" s="4"/>
      <c r="B492" s="12"/>
    </row>
    <row r="493" ht="15.75" customHeight="1">
      <c r="A493" s="4"/>
      <c r="B493" s="12"/>
    </row>
    <row r="494" ht="15.75" customHeight="1">
      <c r="A494" s="4"/>
      <c r="B494" s="12"/>
    </row>
    <row r="495" ht="15.75" customHeight="1">
      <c r="A495" s="4"/>
      <c r="B495" s="12"/>
    </row>
    <row r="496" ht="15.75" customHeight="1">
      <c r="A496" s="4"/>
      <c r="B496" s="12"/>
    </row>
    <row r="497" ht="15.75" customHeight="1">
      <c r="A497" s="4"/>
      <c r="B497" s="12"/>
    </row>
    <row r="498" ht="15.75" customHeight="1">
      <c r="A498" s="4"/>
      <c r="B498" s="12"/>
    </row>
    <row r="499" ht="15.75" customHeight="1">
      <c r="A499" s="4"/>
      <c r="B499" s="12"/>
    </row>
    <row r="500" ht="15.75" customHeight="1">
      <c r="A500" s="4"/>
      <c r="B500" s="12"/>
    </row>
    <row r="501" ht="15.75" customHeight="1">
      <c r="A501" s="4"/>
      <c r="B501" s="12"/>
    </row>
    <row r="502" ht="15.75" customHeight="1">
      <c r="A502" s="4"/>
      <c r="B502" s="12"/>
    </row>
    <row r="503" ht="15.75" customHeight="1">
      <c r="A503" s="4"/>
      <c r="B503" s="12"/>
    </row>
    <row r="504" ht="15.75" customHeight="1">
      <c r="A504" s="4"/>
      <c r="B504" s="12"/>
    </row>
    <row r="505" ht="15.75" customHeight="1">
      <c r="A505" s="4"/>
      <c r="B505" s="12"/>
    </row>
    <row r="506" ht="15.75" customHeight="1">
      <c r="A506" s="4"/>
      <c r="B506" s="12"/>
    </row>
    <row r="507" ht="15.75" customHeight="1">
      <c r="A507" s="4"/>
      <c r="B507" s="12"/>
    </row>
    <row r="508" ht="15.75" customHeight="1">
      <c r="A508" s="4"/>
      <c r="B508" s="12"/>
    </row>
    <row r="509" ht="15.75" customHeight="1">
      <c r="A509" s="4"/>
      <c r="B509" s="12"/>
    </row>
    <row r="510" ht="15.75" customHeight="1">
      <c r="A510" s="4"/>
      <c r="B510" s="12"/>
    </row>
    <row r="511" ht="15.75" customHeight="1">
      <c r="A511" s="4"/>
      <c r="B511" s="12"/>
    </row>
    <row r="512" ht="15.75" customHeight="1">
      <c r="A512" s="4"/>
      <c r="B512" s="12"/>
    </row>
    <row r="513" ht="15.75" customHeight="1">
      <c r="A513" s="4"/>
      <c r="B513" s="12"/>
    </row>
    <row r="514" ht="15.75" customHeight="1">
      <c r="A514" s="4"/>
      <c r="B514" s="12"/>
    </row>
    <row r="515" ht="15.75" customHeight="1">
      <c r="A515" s="4"/>
      <c r="B515" s="12"/>
    </row>
    <row r="516" ht="15.75" customHeight="1">
      <c r="A516" s="4"/>
      <c r="B516" s="12"/>
    </row>
    <row r="517" ht="15.75" customHeight="1">
      <c r="A517" s="4"/>
      <c r="B517" s="12"/>
    </row>
    <row r="518" ht="15.75" customHeight="1">
      <c r="A518" s="4"/>
      <c r="B518" s="12"/>
    </row>
    <row r="519" ht="15.75" customHeight="1">
      <c r="A519" s="4"/>
      <c r="B519" s="12"/>
    </row>
    <row r="520" ht="15.75" customHeight="1">
      <c r="A520" s="4"/>
      <c r="B520" s="12"/>
    </row>
    <row r="521" ht="15.75" customHeight="1">
      <c r="A521" s="4"/>
      <c r="B521" s="12"/>
    </row>
    <row r="522" ht="15.75" customHeight="1">
      <c r="A522" s="4"/>
      <c r="B522" s="12"/>
    </row>
    <row r="523" ht="15.75" customHeight="1">
      <c r="A523" s="4"/>
      <c r="B523" s="12"/>
    </row>
    <row r="524" ht="15.75" customHeight="1">
      <c r="A524" s="4"/>
      <c r="B524" s="12"/>
    </row>
    <row r="525" ht="15.75" customHeight="1">
      <c r="A525" s="4"/>
      <c r="B525" s="12"/>
    </row>
    <row r="526" ht="15.75" customHeight="1">
      <c r="A526" s="4"/>
      <c r="B526" s="12"/>
    </row>
    <row r="527" ht="15.75" customHeight="1">
      <c r="A527" s="4"/>
      <c r="B527" s="12"/>
    </row>
    <row r="528" ht="15.75" customHeight="1">
      <c r="A528" s="4"/>
      <c r="B528" s="12"/>
    </row>
    <row r="529" ht="15.75" customHeight="1">
      <c r="A529" s="4"/>
      <c r="B529" s="12"/>
    </row>
    <row r="530" ht="15.75" customHeight="1">
      <c r="A530" s="4"/>
      <c r="B530" s="12"/>
    </row>
    <row r="531" ht="15.75" customHeight="1">
      <c r="A531" s="4"/>
      <c r="B531" s="12"/>
    </row>
    <row r="532" ht="15.75" customHeight="1">
      <c r="A532" s="4"/>
      <c r="B532" s="12"/>
    </row>
    <row r="533" ht="15.75" customHeight="1">
      <c r="A533" s="4"/>
      <c r="B533" s="12"/>
    </row>
    <row r="534" ht="15.75" customHeight="1">
      <c r="A534" s="4"/>
      <c r="B534" s="12"/>
    </row>
    <row r="535" ht="15.75" customHeight="1">
      <c r="A535" s="4"/>
      <c r="B535" s="12"/>
    </row>
    <row r="536" ht="15.75" customHeight="1">
      <c r="A536" s="4"/>
      <c r="B536" s="12"/>
    </row>
    <row r="537" ht="15.75" customHeight="1">
      <c r="A537" s="4"/>
      <c r="B537" s="12"/>
    </row>
    <row r="538" ht="15.75" customHeight="1">
      <c r="A538" s="4"/>
      <c r="B538" s="12"/>
    </row>
    <row r="539" ht="15.75" customHeight="1">
      <c r="A539" s="4"/>
      <c r="B539" s="12"/>
    </row>
    <row r="540" ht="15.75" customHeight="1">
      <c r="A540" s="4"/>
      <c r="B540" s="12"/>
    </row>
    <row r="541" ht="15.75" customHeight="1">
      <c r="A541" s="4"/>
      <c r="B541" s="12"/>
    </row>
    <row r="542" ht="15.75" customHeight="1">
      <c r="A542" s="4"/>
      <c r="B542" s="12"/>
    </row>
    <row r="543" ht="15.75" customHeight="1">
      <c r="A543" s="4"/>
      <c r="B543" s="12"/>
    </row>
    <row r="544" ht="15.75" customHeight="1">
      <c r="A544" s="4"/>
      <c r="B544" s="12"/>
    </row>
    <row r="545" ht="15.75" customHeight="1">
      <c r="A545" s="4"/>
      <c r="B545" s="12"/>
    </row>
    <row r="546" ht="15.75" customHeight="1">
      <c r="A546" s="4"/>
      <c r="B546" s="12"/>
    </row>
    <row r="547" ht="15.75" customHeight="1">
      <c r="A547" s="4"/>
      <c r="B547" s="12"/>
    </row>
    <row r="548" ht="15.75" customHeight="1">
      <c r="A548" s="4"/>
      <c r="B548" s="12"/>
    </row>
    <row r="549" ht="15.75" customHeight="1">
      <c r="A549" s="4"/>
      <c r="B549" s="12"/>
    </row>
    <row r="550" ht="15.75" customHeight="1">
      <c r="A550" s="4"/>
      <c r="B550" s="12"/>
    </row>
    <row r="551" ht="15.75" customHeight="1">
      <c r="A551" s="4"/>
      <c r="B551" s="12"/>
    </row>
    <row r="552" ht="15.75" customHeight="1">
      <c r="A552" s="4"/>
      <c r="B552" s="12"/>
    </row>
    <row r="553" ht="15.75" customHeight="1">
      <c r="A553" s="4"/>
      <c r="B553" s="12"/>
    </row>
    <row r="554" ht="15.75" customHeight="1">
      <c r="A554" s="4"/>
      <c r="B554" s="12"/>
    </row>
    <row r="555" ht="15.75" customHeight="1">
      <c r="A555" s="4"/>
      <c r="B555" s="12"/>
    </row>
    <row r="556" ht="15.75" customHeight="1">
      <c r="A556" s="4"/>
      <c r="B556" s="12"/>
    </row>
    <row r="557" ht="15.75" customHeight="1">
      <c r="A557" s="4"/>
      <c r="B557" s="12"/>
    </row>
    <row r="558" ht="15.75" customHeight="1">
      <c r="A558" s="4"/>
      <c r="B558" s="12"/>
    </row>
    <row r="559" ht="15.75" customHeight="1">
      <c r="A559" s="4"/>
      <c r="B559" s="12"/>
    </row>
    <row r="560" ht="15.75" customHeight="1">
      <c r="A560" s="4"/>
      <c r="B560" s="12"/>
    </row>
    <row r="561" ht="15.75" customHeight="1">
      <c r="A561" s="4"/>
      <c r="B561" s="12"/>
    </row>
    <row r="562" ht="15.75" customHeight="1">
      <c r="A562" s="4"/>
      <c r="B562" s="12"/>
    </row>
    <row r="563" ht="15.75" customHeight="1">
      <c r="A563" s="4"/>
      <c r="B563" s="12"/>
    </row>
    <row r="564" ht="15.75" customHeight="1">
      <c r="A564" s="4"/>
      <c r="B564" s="12"/>
    </row>
    <row r="565" ht="15.75" customHeight="1">
      <c r="A565" s="4"/>
      <c r="B565" s="12"/>
    </row>
    <row r="566" ht="15.75" customHeight="1">
      <c r="A566" s="4"/>
      <c r="B566" s="12"/>
    </row>
    <row r="567" ht="15.75" customHeight="1">
      <c r="A567" s="4"/>
      <c r="B567" s="12"/>
    </row>
    <row r="568" ht="15.75" customHeight="1">
      <c r="A568" s="4"/>
      <c r="B568" s="12"/>
    </row>
    <row r="569" ht="15.75" customHeight="1">
      <c r="A569" s="4"/>
      <c r="B569" s="12"/>
    </row>
    <row r="570" ht="15.75" customHeight="1">
      <c r="A570" s="4"/>
      <c r="B570" s="12"/>
    </row>
    <row r="571" ht="15.75" customHeight="1">
      <c r="A571" s="4"/>
      <c r="B571" s="12"/>
    </row>
    <row r="572" ht="15.75" customHeight="1">
      <c r="A572" s="4"/>
      <c r="B572" s="12"/>
    </row>
    <row r="573" ht="15.75" customHeight="1">
      <c r="A573" s="4"/>
      <c r="B573" s="12"/>
    </row>
    <row r="574" ht="15.75" customHeight="1">
      <c r="A574" s="4"/>
      <c r="B574" s="12"/>
    </row>
    <row r="575" ht="15.75" customHeight="1">
      <c r="A575" s="4"/>
      <c r="B575" s="12"/>
    </row>
    <row r="576" ht="15.75" customHeight="1">
      <c r="A576" s="4"/>
      <c r="B576" s="12"/>
    </row>
    <row r="577" ht="15.75" customHeight="1">
      <c r="A577" s="4"/>
      <c r="B577" s="12"/>
    </row>
    <row r="578" ht="15.75" customHeight="1">
      <c r="A578" s="4"/>
      <c r="B578" s="12"/>
    </row>
    <row r="579" ht="15.75" customHeight="1">
      <c r="A579" s="4"/>
      <c r="B579" s="12"/>
    </row>
    <row r="580" ht="15.75" customHeight="1">
      <c r="A580" s="4"/>
      <c r="B580" s="12"/>
    </row>
    <row r="581" ht="15.75" customHeight="1">
      <c r="A581" s="4"/>
      <c r="B581" s="12"/>
    </row>
    <row r="582" ht="15.75" customHeight="1">
      <c r="A582" s="4"/>
      <c r="B582" s="12"/>
    </row>
    <row r="583" ht="15.75" customHeight="1">
      <c r="A583" s="4"/>
      <c r="B583" s="12"/>
    </row>
    <row r="584" ht="15.75" customHeight="1">
      <c r="A584" s="4"/>
      <c r="B584" s="12"/>
    </row>
    <row r="585" ht="15.75" customHeight="1">
      <c r="A585" s="4"/>
      <c r="B585" s="12"/>
    </row>
    <row r="586" ht="15.75" customHeight="1">
      <c r="A586" s="4"/>
      <c r="B586" s="12"/>
    </row>
    <row r="587" ht="15.75" customHeight="1">
      <c r="A587" s="4"/>
      <c r="B587" s="12"/>
    </row>
    <row r="588" ht="15.75" customHeight="1">
      <c r="A588" s="4"/>
      <c r="B588" s="12"/>
    </row>
    <row r="589" ht="15.75" customHeight="1">
      <c r="A589" s="4"/>
      <c r="B589" s="12"/>
    </row>
    <row r="590" ht="15.75" customHeight="1">
      <c r="A590" s="4"/>
      <c r="B590" s="12"/>
    </row>
    <row r="591" ht="15.75" customHeight="1">
      <c r="A591" s="4"/>
      <c r="B591" s="12"/>
    </row>
    <row r="592" ht="15.75" customHeight="1">
      <c r="A592" s="4"/>
      <c r="B592" s="12"/>
    </row>
    <row r="593" ht="15.75" customHeight="1">
      <c r="A593" s="4"/>
      <c r="B593" s="12"/>
    </row>
    <row r="594" ht="15.75" customHeight="1">
      <c r="A594" s="4"/>
      <c r="B594" s="12"/>
    </row>
    <row r="595" ht="15.75" customHeight="1">
      <c r="A595" s="4"/>
      <c r="B595" s="12"/>
    </row>
    <row r="596" ht="15.75" customHeight="1">
      <c r="A596" s="4"/>
      <c r="B596" s="12"/>
    </row>
    <row r="597" ht="15.75" customHeight="1">
      <c r="A597" s="4"/>
      <c r="B597" s="12"/>
    </row>
    <row r="598" ht="15.75" customHeight="1">
      <c r="A598" s="4"/>
      <c r="B598" s="12"/>
    </row>
    <row r="599" ht="15.75" customHeight="1">
      <c r="A599" s="4"/>
      <c r="B599" s="12"/>
    </row>
    <row r="600" ht="15.75" customHeight="1">
      <c r="A600" s="4"/>
      <c r="B600" s="12"/>
    </row>
    <row r="601" ht="15.75" customHeight="1">
      <c r="A601" s="4"/>
      <c r="B601" s="12"/>
    </row>
    <row r="602" ht="15.75" customHeight="1">
      <c r="A602" s="4"/>
      <c r="B602" s="12"/>
    </row>
    <row r="603" ht="15.75" customHeight="1">
      <c r="A603" s="4"/>
      <c r="B603" s="12"/>
    </row>
    <row r="604" ht="15.75" customHeight="1">
      <c r="A604" s="4"/>
      <c r="B604" s="12"/>
    </row>
    <row r="605" ht="15.75" customHeight="1">
      <c r="A605" s="4"/>
      <c r="B605" s="12"/>
    </row>
    <row r="606" ht="15.75" customHeight="1">
      <c r="A606" s="4"/>
      <c r="B606" s="12"/>
    </row>
    <row r="607" ht="15.75" customHeight="1">
      <c r="A607" s="4"/>
      <c r="B607" s="12"/>
    </row>
    <row r="608" ht="15.75" customHeight="1">
      <c r="A608" s="4"/>
      <c r="B608" s="12"/>
    </row>
    <row r="609" ht="15.75" customHeight="1">
      <c r="A609" s="4"/>
      <c r="B609" s="12"/>
    </row>
    <row r="610" ht="15.75" customHeight="1">
      <c r="A610" s="4"/>
      <c r="B610" s="12"/>
    </row>
    <row r="611" ht="15.75" customHeight="1">
      <c r="A611" s="4"/>
      <c r="B611" s="12"/>
    </row>
    <row r="612" ht="15.75" customHeight="1">
      <c r="A612" s="4"/>
      <c r="B612" s="12"/>
    </row>
    <row r="613" ht="15.75" customHeight="1">
      <c r="A613" s="4"/>
      <c r="B613" s="12"/>
    </row>
    <row r="614" ht="15.75" customHeight="1">
      <c r="A614" s="4"/>
      <c r="B614" s="12"/>
    </row>
    <row r="615" ht="15.75" customHeight="1">
      <c r="A615" s="4"/>
      <c r="B615" s="12"/>
    </row>
    <row r="616" ht="15.75" customHeight="1">
      <c r="A616" s="4"/>
      <c r="B616" s="12"/>
    </row>
    <row r="617" ht="15.75" customHeight="1">
      <c r="A617" s="4"/>
      <c r="B617" s="12"/>
    </row>
    <row r="618" ht="15.75" customHeight="1">
      <c r="A618" s="4"/>
      <c r="B618" s="12"/>
    </row>
    <row r="619" ht="15.75" customHeight="1">
      <c r="A619" s="4"/>
      <c r="B619" s="12"/>
    </row>
    <row r="620" ht="15.75" customHeight="1">
      <c r="A620" s="4"/>
      <c r="B620" s="12"/>
    </row>
    <row r="621" ht="15.75" customHeight="1">
      <c r="A621" s="4"/>
      <c r="B621" s="12"/>
    </row>
    <row r="622" ht="15.75" customHeight="1">
      <c r="A622" s="4"/>
      <c r="B622" s="12"/>
    </row>
    <row r="623" ht="15.75" customHeight="1">
      <c r="A623" s="4"/>
      <c r="B623" s="12"/>
    </row>
    <row r="624" ht="15.75" customHeight="1">
      <c r="A624" s="4"/>
      <c r="B624" s="12"/>
    </row>
    <row r="625" ht="15.75" customHeight="1">
      <c r="A625" s="4"/>
      <c r="B625" s="12"/>
    </row>
    <row r="626" ht="15.75" customHeight="1">
      <c r="A626" s="4"/>
      <c r="B626" s="12"/>
    </row>
    <row r="627" ht="15.75" customHeight="1">
      <c r="A627" s="4"/>
      <c r="B627" s="12"/>
    </row>
    <row r="628" ht="15.75" customHeight="1">
      <c r="A628" s="4"/>
      <c r="B628" s="12"/>
    </row>
    <row r="629" ht="15.75" customHeight="1">
      <c r="A629" s="4"/>
      <c r="B629" s="12"/>
    </row>
    <row r="630" ht="15.75" customHeight="1">
      <c r="A630" s="4"/>
      <c r="B630" s="12"/>
    </row>
    <row r="631" ht="15.75" customHeight="1">
      <c r="A631" s="4"/>
      <c r="B631" s="12"/>
    </row>
    <row r="632" ht="15.75" customHeight="1">
      <c r="A632" s="4"/>
      <c r="B632" s="12"/>
    </row>
    <row r="633" ht="15.75" customHeight="1">
      <c r="A633" s="4"/>
      <c r="B633" s="12"/>
    </row>
    <row r="634" ht="15.75" customHeight="1">
      <c r="A634" s="4"/>
      <c r="B634" s="12"/>
    </row>
    <row r="635" ht="15.75" customHeight="1">
      <c r="A635" s="4"/>
      <c r="B635" s="12"/>
    </row>
    <row r="636" ht="15.75" customHeight="1">
      <c r="A636" s="4"/>
      <c r="B636" s="12"/>
    </row>
    <row r="637" ht="15.75" customHeight="1">
      <c r="A637" s="4"/>
      <c r="B637" s="12"/>
    </row>
    <row r="638" ht="15.75" customHeight="1">
      <c r="A638" s="4"/>
      <c r="B638" s="12"/>
    </row>
    <row r="639" ht="15.75" customHeight="1">
      <c r="A639" s="4"/>
      <c r="B639" s="12"/>
    </row>
    <row r="640" ht="15.75" customHeight="1">
      <c r="A640" s="4"/>
      <c r="B640" s="12"/>
    </row>
    <row r="641" ht="15.75" customHeight="1">
      <c r="A641" s="4"/>
      <c r="B641" s="12"/>
    </row>
    <row r="642" ht="15.75" customHeight="1">
      <c r="A642" s="4"/>
      <c r="B642" s="12"/>
    </row>
    <row r="643" ht="15.75" customHeight="1">
      <c r="A643" s="4"/>
      <c r="B643" s="12"/>
    </row>
    <row r="644" ht="15.75" customHeight="1">
      <c r="A644" s="4"/>
      <c r="B644" s="12"/>
    </row>
    <row r="645" ht="15.75" customHeight="1">
      <c r="A645" s="4"/>
      <c r="B645" s="12"/>
    </row>
    <row r="646" ht="15.75" customHeight="1">
      <c r="A646" s="4"/>
      <c r="B646" s="12"/>
    </row>
    <row r="647" ht="15.75" customHeight="1">
      <c r="A647" s="4"/>
      <c r="B647" s="12"/>
    </row>
    <row r="648" ht="15.75" customHeight="1">
      <c r="A648" s="4"/>
      <c r="B648" s="12"/>
    </row>
    <row r="649" ht="15.75" customHeight="1">
      <c r="A649" s="4"/>
      <c r="B649" s="12"/>
    </row>
    <row r="650" ht="15.75" customHeight="1">
      <c r="A650" s="4"/>
      <c r="B650" s="12"/>
    </row>
    <row r="651" ht="15.75" customHeight="1">
      <c r="A651" s="4"/>
      <c r="B651" s="12"/>
    </row>
    <row r="652" ht="15.75" customHeight="1">
      <c r="A652" s="4"/>
      <c r="B652" s="12"/>
    </row>
    <row r="653" ht="15.75" customHeight="1">
      <c r="A653" s="4"/>
      <c r="B653" s="12"/>
    </row>
    <row r="654" ht="15.75" customHeight="1">
      <c r="A654" s="4"/>
      <c r="B654" s="12"/>
    </row>
    <row r="655" ht="15.75" customHeight="1">
      <c r="A655" s="4"/>
      <c r="B655" s="12"/>
    </row>
    <row r="656" ht="15.75" customHeight="1">
      <c r="A656" s="4"/>
      <c r="B656" s="12"/>
    </row>
    <row r="657" ht="15.75" customHeight="1">
      <c r="A657" s="4"/>
      <c r="B657" s="12"/>
    </row>
    <row r="658" ht="15.75" customHeight="1">
      <c r="A658" s="4"/>
      <c r="B658" s="12"/>
    </row>
    <row r="659" ht="15.75" customHeight="1">
      <c r="A659" s="4"/>
      <c r="B659" s="12"/>
    </row>
    <row r="660" ht="15.75" customHeight="1">
      <c r="A660" s="4"/>
      <c r="B660" s="12"/>
    </row>
    <row r="661" ht="15.75" customHeight="1">
      <c r="A661" s="4"/>
      <c r="B661" s="12"/>
    </row>
    <row r="662" ht="15.75" customHeight="1">
      <c r="A662" s="4"/>
      <c r="B662" s="12"/>
    </row>
    <row r="663" ht="15.75" customHeight="1">
      <c r="A663" s="4"/>
      <c r="B663" s="12"/>
    </row>
    <row r="664" ht="15.75" customHeight="1">
      <c r="A664" s="4"/>
      <c r="B664" s="12"/>
    </row>
    <row r="665" ht="15.75" customHeight="1">
      <c r="A665" s="4"/>
      <c r="B665" s="12"/>
    </row>
    <row r="666" ht="15.75" customHeight="1">
      <c r="A666" s="4"/>
      <c r="B666" s="12"/>
    </row>
    <row r="667" ht="15.75" customHeight="1">
      <c r="A667" s="4"/>
      <c r="B667" s="12"/>
    </row>
    <row r="668" ht="15.75" customHeight="1">
      <c r="A668" s="4"/>
      <c r="B668" s="12"/>
    </row>
    <row r="669" ht="15.75" customHeight="1">
      <c r="A669" s="4"/>
      <c r="B669" s="12"/>
    </row>
    <row r="670" ht="15.75" customHeight="1">
      <c r="A670" s="4"/>
      <c r="B670" s="12"/>
    </row>
    <row r="671" ht="15.75" customHeight="1">
      <c r="A671" s="4"/>
      <c r="B671" s="12"/>
    </row>
    <row r="672" ht="15.75" customHeight="1">
      <c r="A672" s="4"/>
      <c r="B672" s="12"/>
    </row>
    <row r="673" ht="15.75" customHeight="1">
      <c r="A673" s="4"/>
      <c r="B673" s="12"/>
    </row>
    <row r="674" ht="15.75" customHeight="1">
      <c r="A674" s="4"/>
      <c r="B674" s="12"/>
    </row>
    <row r="675" ht="15.75" customHeight="1">
      <c r="A675" s="4"/>
      <c r="B675" s="12"/>
    </row>
    <row r="676" ht="15.75" customHeight="1">
      <c r="A676" s="4"/>
      <c r="B676" s="12"/>
    </row>
    <row r="677" ht="15.75" customHeight="1">
      <c r="A677" s="4"/>
      <c r="B677" s="12"/>
    </row>
    <row r="678" ht="15.75" customHeight="1">
      <c r="A678" s="4"/>
      <c r="B678" s="12"/>
    </row>
    <row r="679" ht="15.75" customHeight="1">
      <c r="A679" s="4"/>
      <c r="B679" s="12"/>
    </row>
    <row r="680" ht="15.75" customHeight="1">
      <c r="A680" s="4"/>
      <c r="B680" s="12"/>
    </row>
    <row r="681" ht="15.75" customHeight="1">
      <c r="A681" s="4"/>
      <c r="B681" s="12"/>
    </row>
    <row r="682" ht="15.75" customHeight="1">
      <c r="A682" s="4"/>
      <c r="B682" s="12"/>
    </row>
    <row r="683" ht="15.75" customHeight="1">
      <c r="A683" s="4"/>
      <c r="B683" s="12"/>
    </row>
    <row r="684" ht="15.75" customHeight="1">
      <c r="A684" s="4"/>
      <c r="B684" s="12"/>
    </row>
    <row r="685" ht="15.75" customHeight="1">
      <c r="A685" s="4"/>
      <c r="B685" s="12"/>
    </row>
    <row r="686" ht="15.75" customHeight="1">
      <c r="A686" s="4"/>
      <c r="B686" s="12"/>
    </row>
    <row r="687" ht="15.75" customHeight="1">
      <c r="A687" s="4"/>
      <c r="B687" s="12"/>
    </row>
    <row r="688" ht="15.75" customHeight="1">
      <c r="A688" s="4"/>
      <c r="B688" s="12"/>
    </row>
    <row r="689" ht="15.75" customHeight="1">
      <c r="A689" s="4"/>
      <c r="B689" s="12"/>
    </row>
    <row r="690" ht="15.75" customHeight="1">
      <c r="A690" s="4"/>
      <c r="B690" s="12"/>
    </row>
    <row r="691" ht="15.75" customHeight="1">
      <c r="A691" s="4"/>
      <c r="B691" s="12"/>
    </row>
    <row r="692" ht="15.75" customHeight="1">
      <c r="A692" s="4"/>
      <c r="B692" s="12"/>
    </row>
    <row r="693" ht="15.75" customHeight="1">
      <c r="A693" s="4"/>
      <c r="B693" s="12"/>
    </row>
    <row r="694" ht="15.75" customHeight="1">
      <c r="A694" s="4"/>
      <c r="B694" s="12"/>
    </row>
    <row r="695" ht="15.75" customHeight="1">
      <c r="A695" s="4"/>
      <c r="B695" s="12"/>
    </row>
    <row r="696" ht="15.75" customHeight="1">
      <c r="A696" s="4"/>
      <c r="B696" s="12"/>
    </row>
    <row r="697" ht="15.75" customHeight="1">
      <c r="A697" s="4"/>
      <c r="B697" s="12"/>
    </row>
    <row r="698" ht="15.75" customHeight="1">
      <c r="A698" s="4"/>
      <c r="B698" s="12"/>
    </row>
    <row r="699" ht="15.75" customHeight="1">
      <c r="A699" s="4"/>
      <c r="B699" s="12"/>
    </row>
    <row r="700" ht="15.75" customHeight="1">
      <c r="A700" s="4"/>
      <c r="B700" s="12"/>
    </row>
    <row r="701" ht="15.75" customHeight="1">
      <c r="A701" s="4"/>
      <c r="B701" s="12"/>
    </row>
    <row r="702" ht="15.75" customHeight="1">
      <c r="A702" s="4"/>
      <c r="B702" s="12"/>
    </row>
    <row r="703" ht="15.75" customHeight="1">
      <c r="A703" s="4"/>
      <c r="B703" s="12"/>
    </row>
    <row r="704" ht="15.75" customHeight="1">
      <c r="A704" s="4"/>
      <c r="B704" s="12"/>
    </row>
    <row r="705" ht="15.75" customHeight="1">
      <c r="A705" s="4"/>
      <c r="B705" s="12"/>
    </row>
    <row r="706" ht="15.75" customHeight="1">
      <c r="A706" s="4"/>
      <c r="B706" s="12"/>
    </row>
    <row r="707" ht="15.75" customHeight="1">
      <c r="A707" s="4"/>
      <c r="B707" s="12"/>
    </row>
    <row r="708" ht="15.75" customHeight="1">
      <c r="A708" s="4"/>
      <c r="B708" s="12"/>
    </row>
    <row r="709" ht="15.75" customHeight="1">
      <c r="A709" s="4"/>
      <c r="B709" s="12"/>
    </row>
    <row r="710" ht="15.75" customHeight="1">
      <c r="A710" s="4"/>
      <c r="B710" s="12"/>
    </row>
    <row r="711" ht="15.75" customHeight="1">
      <c r="A711" s="4"/>
      <c r="B711" s="12"/>
    </row>
    <row r="712" ht="15.75" customHeight="1">
      <c r="A712" s="4"/>
      <c r="B712" s="12"/>
    </row>
    <row r="713" ht="15.75" customHeight="1">
      <c r="A713" s="4"/>
      <c r="B713" s="12"/>
    </row>
    <row r="714" ht="15.75" customHeight="1">
      <c r="A714" s="4"/>
      <c r="B714" s="12"/>
    </row>
    <row r="715" ht="15.75" customHeight="1">
      <c r="A715" s="4"/>
      <c r="B715" s="12"/>
    </row>
    <row r="716" ht="15.75" customHeight="1">
      <c r="A716" s="4"/>
      <c r="B716" s="12"/>
    </row>
    <row r="717" ht="15.75" customHeight="1">
      <c r="A717" s="4"/>
      <c r="B717" s="12"/>
    </row>
    <row r="718" ht="15.75" customHeight="1">
      <c r="A718" s="4"/>
      <c r="B718" s="12"/>
    </row>
    <row r="719" ht="15.75" customHeight="1">
      <c r="A719" s="4"/>
      <c r="B719" s="12"/>
    </row>
    <row r="720" ht="15.75" customHeight="1">
      <c r="A720" s="4"/>
      <c r="B720" s="12"/>
    </row>
    <row r="721" ht="15.75" customHeight="1">
      <c r="A721" s="4"/>
      <c r="B721" s="12"/>
    </row>
    <row r="722" ht="15.75" customHeight="1">
      <c r="A722" s="4"/>
      <c r="B722" s="12"/>
    </row>
    <row r="723" ht="15.75" customHeight="1">
      <c r="A723" s="4"/>
      <c r="B723" s="12"/>
    </row>
    <row r="724" ht="15.75" customHeight="1">
      <c r="A724" s="4"/>
      <c r="B724" s="12"/>
    </row>
    <row r="725" ht="15.75" customHeight="1">
      <c r="A725" s="4"/>
      <c r="B725" s="12"/>
    </row>
    <row r="726" ht="15.75" customHeight="1">
      <c r="A726" s="4"/>
      <c r="B726" s="12"/>
    </row>
    <row r="727" ht="15.75" customHeight="1">
      <c r="A727" s="4"/>
      <c r="B727" s="12"/>
    </row>
    <row r="728" ht="15.75" customHeight="1">
      <c r="A728" s="4"/>
      <c r="B728" s="12"/>
    </row>
    <row r="729" ht="15.75" customHeight="1">
      <c r="A729" s="4"/>
      <c r="B729" s="12"/>
    </row>
    <row r="730" ht="15.75" customHeight="1">
      <c r="A730" s="4"/>
      <c r="B730" s="12"/>
    </row>
    <row r="731" ht="15.75" customHeight="1">
      <c r="A731" s="4"/>
      <c r="B731" s="12"/>
    </row>
    <row r="732" ht="15.75" customHeight="1">
      <c r="A732" s="4"/>
      <c r="B732" s="12"/>
    </row>
    <row r="733" ht="15.75" customHeight="1">
      <c r="A733" s="4"/>
      <c r="B733" s="12"/>
    </row>
    <row r="734" ht="15.75" customHeight="1">
      <c r="A734" s="4"/>
      <c r="B734" s="12"/>
    </row>
    <row r="735" ht="15.75" customHeight="1">
      <c r="A735" s="4"/>
      <c r="B735" s="12"/>
    </row>
    <row r="736" ht="15.75" customHeight="1">
      <c r="A736" s="4"/>
      <c r="B736" s="12"/>
    </row>
    <row r="737" ht="15.75" customHeight="1">
      <c r="A737" s="4"/>
      <c r="B737" s="12"/>
    </row>
    <row r="738" ht="15.75" customHeight="1">
      <c r="A738" s="4"/>
      <c r="B738" s="12"/>
    </row>
    <row r="739" ht="15.75" customHeight="1">
      <c r="A739" s="4"/>
      <c r="B739" s="12"/>
    </row>
    <row r="740" ht="15.75" customHeight="1">
      <c r="A740" s="4"/>
      <c r="B740" s="12"/>
    </row>
    <row r="741" ht="15.75" customHeight="1">
      <c r="A741" s="4"/>
      <c r="B741" s="12"/>
    </row>
    <row r="742" ht="15.75" customHeight="1">
      <c r="A742" s="4"/>
      <c r="B742" s="12"/>
    </row>
    <row r="743" ht="15.75" customHeight="1">
      <c r="A743" s="4"/>
      <c r="B743" s="12"/>
    </row>
    <row r="744" ht="15.75" customHeight="1">
      <c r="A744" s="4"/>
      <c r="B744" s="12"/>
    </row>
    <row r="745" ht="15.75" customHeight="1">
      <c r="A745" s="4"/>
      <c r="B745" s="12"/>
    </row>
    <row r="746" ht="15.75" customHeight="1">
      <c r="A746" s="4"/>
      <c r="B746" s="12"/>
    </row>
    <row r="747" ht="15.75" customHeight="1">
      <c r="A747" s="4"/>
      <c r="B747" s="12"/>
    </row>
    <row r="748" ht="15.75" customHeight="1">
      <c r="A748" s="4"/>
      <c r="B748" s="12"/>
    </row>
    <row r="749" ht="15.75" customHeight="1">
      <c r="A749" s="4"/>
      <c r="B749" s="12"/>
    </row>
    <row r="750" ht="15.75" customHeight="1">
      <c r="A750" s="4"/>
      <c r="B750" s="12"/>
    </row>
    <row r="751" ht="15.75" customHeight="1">
      <c r="A751" s="4"/>
      <c r="B751" s="12"/>
    </row>
    <row r="752" ht="15.75" customHeight="1">
      <c r="A752" s="4"/>
      <c r="B752" s="12"/>
    </row>
    <row r="753" ht="15.75" customHeight="1">
      <c r="A753" s="4"/>
      <c r="B753" s="12"/>
    </row>
    <row r="754" ht="15.75" customHeight="1">
      <c r="A754" s="4"/>
      <c r="B754" s="12"/>
    </row>
    <row r="755" ht="15.75" customHeight="1">
      <c r="A755" s="4"/>
      <c r="B755" s="12"/>
    </row>
    <row r="756" ht="15.75" customHeight="1">
      <c r="A756" s="4"/>
      <c r="B756" s="12"/>
    </row>
    <row r="757" ht="15.75" customHeight="1">
      <c r="A757" s="4"/>
      <c r="B757" s="12"/>
    </row>
    <row r="758" ht="15.75" customHeight="1">
      <c r="A758" s="4"/>
      <c r="B758" s="12"/>
    </row>
    <row r="759" ht="15.75" customHeight="1">
      <c r="A759" s="4"/>
      <c r="B759" s="12"/>
    </row>
    <row r="760" ht="15.75" customHeight="1">
      <c r="A760" s="4"/>
      <c r="B760" s="12"/>
    </row>
    <row r="761" ht="15.75" customHeight="1">
      <c r="A761" s="4"/>
      <c r="B761" s="12"/>
    </row>
    <row r="762" ht="15.75" customHeight="1">
      <c r="A762" s="4"/>
      <c r="B762" s="12"/>
    </row>
    <row r="763" ht="15.75" customHeight="1">
      <c r="A763" s="4"/>
      <c r="B763" s="12"/>
    </row>
    <row r="764" ht="15.75" customHeight="1">
      <c r="A764" s="4"/>
      <c r="B764" s="12"/>
    </row>
    <row r="765" ht="15.75" customHeight="1">
      <c r="A765" s="4"/>
      <c r="B765" s="12"/>
    </row>
    <row r="766" ht="15.75" customHeight="1">
      <c r="A766" s="4"/>
      <c r="B766" s="12"/>
    </row>
    <row r="767" ht="15.75" customHeight="1">
      <c r="A767" s="4"/>
      <c r="B767" s="12"/>
    </row>
    <row r="768" ht="15.75" customHeight="1">
      <c r="A768" s="4"/>
      <c r="B768" s="12"/>
    </row>
    <row r="769" ht="15.75" customHeight="1">
      <c r="A769" s="4"/>
      <c r="B769" s="12"/>
    </row>
    <row r="770" ht="15.75" customHeight="1">
      <c r="A770" s="4"/>
      <c r="B770" s="12"/>
    </row>
    <row r="771" ht="15.75" customHeight="1">
      <c r="A771" s="4"/>
      <c r="B771" s="12"/>
    </row>
    <row r="772" ht="15.75" customHeight="1">
      <c r="A772" s="4"/>
      <c r="B772" s="12"/>
    </row>
    <row r="773" ht="15.75" customHeight="1">
      <c r="A773" s="4"/>
      <c r="B773" s="12"/>
    </row>
    <row r="774" ht="15.75" customHeight="1">
      <c r="A774" s="4"/>
      <c r="B774" s="12"/>
    </row>
    <row r="775" ht="15.75" customHeight="1">
      <c r="A775" s="4"/>
      <c r="B775" s="12"/>
    </row>
    <row r="776" ht="15.75" customHeight="1">
      <c r="A776" s="4"/>
      <c r="B776" s="12"/>
    </row>
    <row r="777" ht="15.75" customHeight="1">
      <c r="A777" s="4"/>
      <c r="B777" s="12"/>
    </row>
    <row r="778" ht="15.75" customHeight="1">
      <c r="A778" s="4"/>
      <c r="B778" s="12"/>
    </row>
    <row r="779" ht="15.75" customHeight="1">
      <c r="A779" s="4"/>
      <c r="B779" s="12"/>
    </row>
    <row r="780" ht="15.75" customHeight="1">
      <c r="A780" s="4"/>
      <c r="B780" s="12"/>
    </row>
    <row r="781" ht="15.75" customHeight="1">
      <c r="A781" s="4"/>
      <c r="B781" s="12"/>
    </row>
    <row r="782" ht="15.75" customHeight="1">
      <c r="A782" s="4"/>
      <c r="B782" s="12"/>
    </row>
    <row r="783" ht="15.75" customHeight="1">
      <c r="A783" s="4"/>
      <c r="B783" s="12"/>
    </row>
    <row r="784" ht="15.75" customHeight="1">
      <c r="A784" s="4"/>
      <c r="B784" s="12"/>
    </row>
    <row r="785" ht="15.75" customHeight="1">
      <c r="A785" s="4"/>
      <c r="B785" s="12"/>
    </row>
    <row r="786" ht="15.75" customHeight="1">
      <c r="A786" s="4"/>
      <c r="B786" s="12"/>
    </row>
    <row r="787" ht="15.75" customHeight="1">
      <c r="A787" s="4"/>
      <c r="B787" s="12"/>
    </row>
    <row r="788" ht="15.75" customHeight="1">
      <c r="A788" s="4"/>
      <c r="B788" s="12"/>
    </row>
    <row r="789" ht="15.75" customHeight="1">
      <c r="A789" s="4"/>
      <c r="B789" s="12"/>
    </row>
    <row r="790" ht="15.75" customHeight="1">
      <c r="A790" s="4"/>
      <c r="B790" s="12"/>
    </row>
    <row r="791" ht="15.75" customHeight="1">
      <c r="A791" s="4"/>
      <c r="B791" s="12"/>
    </row>
    <row r="792" ht="15.75" customHeight="1">
      <c r="A792" s="4"/>
      <c r="B792" s="12"/>
    </row>
    <row r="793" ht="15.75" customHeight="1">
      <c r="A793" s="4"/>
      <c r="B793" s="12"/>
    </row>
    <row r="794" ht="15.75" customHeight="1">
      <c r="A794" s="4"/>
      <c r="B794" s="12"/>
    </row>
    <row r="795" ht="15.75" customHeight="1">
      <c r="A795" s="4"/>
      <c r="B795" s="12"/>
    </row>
    <row r="796" ht="15.75" customHeight="1">
      <c r="A796" s="4"/>
      <c r="B796" s="12"/>
    </row>
    <row r="797" ht="15.75" customHeight="1">
      <c r="A797" s="4"/>
      <c r="B797" s="12"/>
    </row>
    <row r="798" ht="15.75" customHeight="1">
      <c r="A798" s="4"/>
      <c r="B798" s="12"/>
    </row>
    <row r="799" ht="15.75" customHeight="1">
      <c r="A799" s="4"/>
      <c r="B799" s="12"/>
    </row>
    <row r="800" ht="15.75" customHeight="1">
      <c r="A800" s="4"/>
      <c r="B800" s="12"/>
    </row>
    <row r="801" ht="15.75" customHeight="1">
      <c r="A801" s="4"/>
      <c r="B801" s="12"/>
    </row>
    <row r="802" ht="15.75" customHeight="1">
      <c r="A802" s="4"/>
      <c r="B802" s="12"/>
    </row>
    <row r="803" ht="15.75" customHeight="1">
      <c r="A803" s="4"/>
      <c r="B803" s="12"/>
    </row>
    <row r="804" ht="15.75" customHeight="1">
      <c r="A804" s="4"/>
      <c r="B804" s="12"/>
    </row>
    <row r="805" ht="15.75" customHeight="1">
      <c r="A805" s="4"/>
      <c r="B805" s="12"/>
    </row>
    <row r="806" ht="15.75" customHeight="1">
      <c r="A806" s="4"/>
      <c r="B806" s="12"/>
    </row>
    <row r="807" ht="15.75" customHeight="1">
      <c r="A807" s="4"/>
      <c r="B807" s="12"/>
    </row>
    <row r="808" ht="15.75" customHeight="1">
      <c r="A808" s="4"/>
      <c r="B808" s="12"/>
    </row>
    <row r="809" ht="15.75" customHeight="1">
      <c r="A809" s="4"/>
      <c r="B809" s="12"/>
    </row>
    <row r="810" ht="15.75" customHeight="1">
      <c r="A810" s="4"/>
      <c r="B810" s="12"/>
    </row>
    <row r="811" ht="15.75" customHeight="1">
      <c r="A811" s="4"/>
      <c r="B811" s="12"/>
    </row>
    <row r="812" ht="15.75" customHeight="1">
      <c r="A812" s="4"/>
      <c r="B812" s="12"/>
    </row>
    <row r="813" ht="15.75" customHeight="1">
      <c r="A813" s="4"/>
      <c r="B813" s="12"/>
    </row>
    <row r="814" ht="15.75" customHeight="1">
      <c r="A814" s="4"/>
      <c r="B814" s="12"/>
    </row>
    <row r="815" ht="15.75" customHeight="1">
      <c r="A815" s="4"/>
      <c r="B815" s="12"/>
    </row>
    <row r="816" ht="15.75" customHeight="1">
      <c r="A816" s="4"/>
      <c r="B816" s="12"/>
    </row>
    <row r="817" ht="15.75" customHeight="1">
      <c r="A817" s="4"/>
      <c r="B817" s="12"/>
    </row>
    <row r="818" ht="15.75" customHeight="1">
      <c r="A818" s="4"/>
      <c r="B818" s="12"/>
    </row>
    <row r="819" ht="15.75" customHeight="1">
      <c r="A819" s="4"/>
      <c r="B819" s="12"/>
    </row>
    <row r="820" ht="15.75" customHeight="1">
      <c r="A820" s="4"/>
      <c r="B820" s="12"/>
    </row>
    <row r="821" ht="15.75" customHeight="1">
      <c r="A821" s="4"/>
      <c r="B821" s="12"/>
    </row>
    <row r="822" ht="15.75" customHeight="1">
      <c r="A822" s="4"/>
      <c r="B822" s="12"/>
    </row>
    <row r="823" ht="15.75" customHeight="1">
      <c r="A823" s="4"/>
      <c r="B823" s="12"/>
    </row>
    <row r="824" ht="15.75" customHeight="1">
      <c r="A824" s="4"/>
      <c r="B824" s="12"/>
    </row>
    <row r="825" ht="15.75" customHeight="1">
      <c r="A825" s="4"/>
      <c r="B825" s="12"/>
    </row>
    <row r="826" ht="15.75" customHeight="1">
      <c r="A826" s="4"/>
      <c r="B826" s="12"/>
    </row>
    <row r="827" ht="15.75" customHeight="1">
      <c r="A827" s="4"/>
      <c r="B827" s="12"/>
    </row>
    <row r="828" ht="15.75" customHeight="1">
      <c r="A828" s="4"/>
      <c r="B828" s="12"/>
    </row>
    <row r="829" ht="15.75" customHeight="1">
      <c r="A829" s="4"/>
      <c r="B829" s="12"/>
    </row>
    <row r="830" ht="15.75" customHeight="1">
      <c r="A830" s="4"/>
      <c r="B830" s="12"/>
    </row>
    <row r="831" ht="15.75" customHeight="1">
      <c r="A831" s="4"/>
      <c r="B831" s="12"/>
    </row>
    <row r="832" ht="15.75" customHeight="1">
      <c r="A832" s="4"/>
      <c r="B832" s="12"/>
    </row>
    <row r="833" ht="15.75" customHeight="1">
      <c r="A833" s="4"/>
      <c r="B833" s="12"/>
    </row>
    <row r="834" ht="15.75" customHeight="1">
      <c r="A834" s="4"/>
      <c r="B834" s="12"/>
    </row>
    <row r="835" ht="15.75" customHeight="1">
      <c r="A835" s="4"/>
      <c r="B835" s="12"/>
    </row>
    <row r="836" ht="15.75" customHeight="1">
      <c r="A836" s="4"/>
      <c r="B836" s="12"/>
    </row>
    <row r="837" ht="15.75" customHeight="1">
      <c r="A837" s="4"/>
      <c r="B837" s="12"/>
    </row>
    <row r="838" ht="15.75" customHeight="1">
      <c r="A838" s="4"/>
      <c r="B838" s="12"/>
    </row>
    <row r="839" ht="15.75" customHeight="1">
      <c r="A839" s="4"/>
      <c r="B839" s="12"/>
    </row>
    <row r="840" ht="15.75" customHeight="1">
      <c r="A840" s="4"/>
      <c r="B840" s="12"/>
    </row>
    <row r="841" ht="15.75" customHeight="1">
      <c r="A841" s="4"/>
      <c r="B841" s="12"/>
    </row>
    <row r="842" ht="15.75" customHeight="1">
      <c r="A842" s="4"/>
      <c r="B842" s="12"/>
    </row>
    <row r="843" ht="15.75" customHeight="1">
      <c r="A843" s="4"/>
      <c r="B843" s="12"/>
    </row>
    <row r="844" ht="15.75" customHeight="1">
      <c r="A844" s="4"/>
      <c r="B844" s="12"/>
    </row>
    <row r="845" ht="15.75" customHeight="1">
      <c r="A845" s="4"/>
      <c r="B845" s="12"/>
    </row>
    <row r="846" ht="15.75" customHeight="1">
      <c r="A846" s="4"/>
      <c r="B846" s="12"/>
    </row>
    <row r="847" ht="15.75" customHeight="1">
      <c r="A847" s="4"/>
      <c r="B847" s="12"/>
    </row>
    <row r="848" ht="15.75" customHeight="1">
      <c r="A848" s="4"/>
      <c r="B848" s="12"/>
    </row>
    <row r="849" ht="15.75" customHeight="1">
      <c r="A849" s="4"/>
      <c r="B849" s="12"/>
    </row>
    <row r="850" ht="15.75" customHeight="1">
      <c r="A850" s="4"/>
      <c r="B850" s="12"/>
    </row>
    <row r="851" ht="15.75" customHeight="1">
      <c r="A851" s="4"/>
      <c r="B851" s="12"/>
    </row>
    <row r="852" ht="15.75" customHeight="1">
      <c r="A852" s="4"/>
      <c r="B852" s="12"/>
    </row>
    <row r="853" ht="15.75" customHeight="1">
      <c r="A853" s="4"/>
      <c r="B853" s="12"/>
    </row>
    <row r="854" ht="15.75" customHeight="1">
      <c r="A854" s="4"/>
      <c r="B854" s="12"/>
    </row>
    <row r="855" ht="15.75" customHeight="1">
      <c r="A855" s="4"/>
      <c r="B855" s="12"/>
    </row>
    <row r="856" ht="15.75" customHeight="1">
      <c r="A856" s="4"/>
      <c r="B856" s="12"/>
    </row>
    <row r="857" ht="15.75" customHeight="1">
      <c r="A857" s="4"/>
      <c r="B857" s="12"/>
    </row>
    <row r="858" ht="15.75" customHeight="1">
      <c r="A858" s="4"/>
      <c r="B858" s="12"/>
    </row>
    <row r="859" ht="15.75" customHeight="1">
      <c r="A859" s="4"/>
      <c r="B859" s="12"/>
    </row>
    <row r="860" ht="15.75" customHeight="1">
      <c r="A860" s="4"/>
      <c r="B860" s="12"/>
    </row>
    <row r="861" ht="15.75" customHeight="1">
      <c r="A861" s="4"/>
      <c r="B861" s="12"/>
    </row>
    <row r="862" ht="15.75" customHeight="1">
      <c r="A862" s="4"/>
      <c r="B862" s="12"/>
    </row>
    <row r="863" ht="15.75" customHeight="1">
      <c r="A863" s="4"/>
      <c r="B863" s="12"/>
    </row>
    <row r="864" ht="15.75" customHeight="1">
      <c r="A864" s="4"/>
      <c r="B864" s="12"/>
    </row>
    <row r="865" ht="15.75" customHeight="1">
      <c r="A865" s="4"/>
      <c r="B865" s="12"/>
    </row>
    <row r="866" ht="15.75" customHeight="1">
      <c r="A866" s="4"/>
      <c r="B866" s="12"/>
    </row>
    <row r="867" ht="15.75" customHeight="1">
      <c r="A867" s="4"/>
      <c r="B867" s="12"/>
    </row>
    <row r="868" ht="15.75" customHeight="1">
      <c r="A868" s="4"/>
      <c r="B868" s="12"/>
    </row>
    <row r="869" ht="15.75" customHeight="1">
      <c r="A869" s="4"/>
      <c r="B869" s="12"/>
    </row>
    <row r="870" ht="15.75" customHeight="1">
      <c r="A870" s="4"/>
      <c r="B870" s="12"/>
    </row>
    <row r="871" ht="15.75" customHeight="1">
      <c r="A871" s="4"/>
      <c r="B871" s="12"/>
    </row>
    <row r="872" ht="15.75" customHeight="1">
      <c r="A872" s="4"/>
      <c r="B872" s="12"/>
    </row>
    <row r="873" ht="15.75" customHeight="1">
      <c r="A873" s="4"/>
      <c r="B873" s="12"/>
    </row>
    <row r="874" ht="15.75" customHeight="1">
      <c r="A874" s="4"/>
      <c r="B874" s="12"/>
    </row>
    <row r="875" ht="15.75" customHeight="1">
      <c r="A875" s="4"/>
      <c r="B875" s="12"/>
    </row>
    <row r="876" ht="15.75" customHeight="1">
      <c r="A876" s="4"/>
      <c r="B876" s="12"/>
    </row>
    <row r="877" ht="15.75" customHeight="1">
      <c r="A877" s="4"/>
      <c r="B877" s="12"/>
    </row>
    <row r="878" ht="15.75" customHeight="1">
      <c r="A878" s="4"/>
      <c r="B878" s="12"/>
    </row>
    <row r="879" ht="15.75" customHeight="1">
      <c r="A879" s="4"/>
      <c r="B879" s="12"/>
    </row>
    <row r="880" ht="15.75" customHeight="1">
      <c r="A880" s="4"/>
      <c r="B880" s="12"/>
    </row>
    <row r="881" ht="15.75" customHeight="1">
      <c r="A881" s="4"/>
      <c r="B881" s="12"/>
    </row>
    <row r="882" ht="15.75" customHeight="1">
      <c r="A882" s="4"/>
      <c r="B882" s="12"/>
    </row>
    <row r="883" ht="15.75" customHeight="1">
      <c r="A883" s="4"/>
      <c r="B883" s="12"/>
    </row>
    <row r="884" ht="15.75" customHeight="1">
      <c r="A884" s="4"/>
      <c r="B884" s="12"/>
    </row>
    <row r="885" ht="15.75" customHeight="1">
      <c r="A885" s="4"/>
      <c r="B885" s="12"/>
    </row>
    <row r="886" ht="15.75" customHeight="1">
      <c r="A886" s="4"/>
      <c r="B886" s="12"/>
    </row>
    <row r="887" ht="15.75" customHeight="1">
      <c r="A887" s="4"/>
      <c r="B887" s="12"/>
    </row>
    <row r="888" ht="15.75" customHeight="1">
      <c r="A888" s="4"/>
      <c r="B888" s="12"/>
    </row>
    <row r="889" ht="15.75" customHeight="1">
      <c r="A889" s="4"/>
      <c r="B889" s="12"/>
    </row>
    <row r="890" ht="15.75" customHeight="1">
      <c r="A890" s="4"/>
      <c r="B890" s="12"/>
    </row>
    <row r="891" ht="15.75" customHeight="1">
      <c r="A891" s="4"/>
      <c r="B891" s="12"/>
    </row>
    <row r="892" ht="15.75" customHeight="1">
      <c r="A892" s="4"/>
      <c r="B892" s="12"/>
    </row>
    <row r="893" ht="15.75" customHeight="1">
      <c r="A893" s="4"/>
      <c r="B893" s="12"/>
    </row>
    <row r="894" ht="15.75" customHeight="1">
      <c r="A894" s="4"/>
      <c r="B894" s="12"/>
    </row>
    <row r="895" ht="15.75" customHeight="1">
      <c r="A895" s="4"/>
      <c r="B895" s="12"/>
    </row>
    <row r="896" ht="15.75" customHeight="1">
      <c r="A896" s="4"/>
      <c r="B896" s="12"/>
    </row>
    <row r="897" ht="15.75" customHeight="1">
      <c r="A897" s="4"/>
      <c r="B897" s="12"/>
    </row>
    <row r="898" ht="15.75" customHeight="1">
      <c r="A898" s="4"/>
      <c r="B898" s="12"/>
    </row>
    <row r="899" ht="15.75" customHeight="1">
      <c r="A899" s="4"/>
      <c r="B899" s="12"/>
    </row>
    <row r="900" ht="15.75" customHeight="1">
      <c r="A900" s="4"/>
      <c r="B900" s="12"/>
    </row>
    <row r="901" ht="15.75" customHeight="1">
      <c r="A901" s="4"/>
      <c r="B901" s="12"/>
    </row>
    <row r="902" ht="15.75" customHeight="1">
      <c r="A902" s="4"/>
      <c r="B902" s="12"/>
    </row>
    <row r="903" ht="15.75" customHeight="1">
      <c r="A903" s="4"/>
      <c r="B903" s="12"/>
    </row>
    <row r="904" ht="15.75" customHeight="1">
      <c r="A904" s="4"/>
      <c r="B904" s="12"/>
    </row>
    <row r="905" ht="15.75" customHeight="1">
      <c r="A905" s="4"/>
      <c r="B905" s="12"/>
    </row>
    <row r="906" ht="15.75" customHeight="1">
      <c r="A906" s="4"/>
      <c r="B906" s="12"/>
    </row>
    <row r="907" ht="15.75" customHeight="1">
      <c r="A907" s="4"/>
      <c r="B907" s="12"/>
    </row>
    <row r="908" ht="15.75" customHeight="1">
      <c r="A908" s="4"/>
      <c r="B908" s="12"/>
    </row>
    <row r="909" ht="15.75" customHeight="1">
      <c r="A909" s="4"/>
      <c r="B909" s="12"/>
    </row>
    <row r="910" ht="15.75" customHeight="1">
      <c r="A910" s="4"/>
      <c r="B910" s="12"/>
    </row>
    <row r="911" ht="15.75" customHeight="1">
      <c r="A911" s="4"/>
      <c r="B911" s="12"/>
    </row>
    <row r="912" ht="15.75" customHeight="1">
      <c r="A912" s="4"/>
      <c r="B912" s="12"/>
    </row>
    <row r="913" ht="15.75" customHeight="1">
      <c r="A913" s="4"/>
      <c r="B913" s="12"/>
    </row>
    <row r="914" ht="15.75" customHeight="1">
      <c r="A914" s="4"/>
      <c r="B914" s="12"/>
    </row>
    <row r="915" ht="15.75" customHeight="1">
      <c r="A915" s="4"/>
      <c r="B915" s="12"/>
    </row>
    <row r="916" ht="15.75" customHeight="1">
      <c r="A916" s="4"/>
      <c r="B916" s="12"/>
    </row>
    <row r="917" ht="15.75" customHeight="1">
      <c r="A917" s="4"/>
      <c r="B917" s="12"/>
    </row>
    <row r="918" ht="15.75" customHeight="1">
      <c r="A918" s="4"/>
      <c r="B918" s="12"/>
    </row>
    <row r="919" ht="15.75" customHeight="1">
      <c r="A919" s="4"/>
      <c r="B919" s="12"/>
    </row>
    <row r="920" ht="15.75" customHeight="1">
      <c r="A920" s="4"/>
      <c r="B920" s="12"/>
    </row>
    <row r="921" ht="15.75" customHeight="1">
      <c r="A921" s="4"/>
      <c r="B921" s="12"/>
    </row>
    <row r="922" ht="15.75" customHeight="1">
      <c r="A922" s="4"/>
      <c r="B922" s="12"/>
    </row>
    <row r="923" ht="15.75" customHeight="1">
      <c r="A923" s="4"/>
      <c r="B923" s="12"/>
    </row>
    <row r="924" ht="15.75" customHeight="1">
      <c r="A924" s="4"/>
      <c r="B924" s="12"/>
    </row>
    <row r="925" ht="15.75" customHeight="1">
      <c r="A925" s="4"/>
      <c r="B925" s="12"/>
    </row>
    <row r="926" ht="15.75" customHeight="1">
      <c r="A926" s="4"/>
      <c r="B926" s="12"/>
    </row>
    <row r="927" ht="15.75" customHeight="1">
      <c r="A927" s="4"/>
      <c r="B927" s="12"/>
    </row>
    <row r="928" ht="15.75" customHeight="1">
      <c r="A928" s="4"/>
      <c r="B928" s="12"/>
    </row>
    <row r="929" ht="15.75" customHeight="1">
      <c r="A929" s="4"/>
      <c r="B929" s="12"/>
    </row>
    <row r="930" ht="15.75" customHeight="1">
      <c r="A930" s="4"/>
      <c r="B930" s="12"/>
    </row>
    <row r="931" ht="15.75" customHeight="1">
      <c r="A931" s="4"/>
      <c r="B931" s="12"/>
    </row>
    <row r="932" ht="15.75" customHeight="1">
      <c r="A932" s="4"/>
      <c r="B932" s="12"/>
    </row>
    <row r="933" ht="15.75" customHeight="1">
      <c r="A933" s="4"/>
      <c r="B933" s="12"/>
    </row>
    <row r="934" ht="15.75" customHeight="1">
      <c r="A934" s="4"/>
      <c r="B934" s="12"/>
    </row>
    <row r="935" ht="15.75" customHeight="1">
      <c r="A935" s="4"/>
      <c r="B935" s="12"/>
    </row>
    <row r="936" ht="15.75" customHeight="1">
      <c r="A936" s="4"/>
      <c r="B936" s="12"/>
    </row>
    <row r="937" ht="15.75" customHeight="1">
      <c r="A937" s="4"/>
      <c r="B937" s="12"/>
    </row>
    <row r="938" ht="15.75" customHeight="1">
      <c r="A938" s="4"/>
      <c r="B938" s="12"/>
    </row>
    <row r="939" ht="15.75" customHeight="1">
      <c r="A939" s="4"/>
      <c r="B939" s="12"/>
    </row>
    <row r="940" ht="15.75" customHeight="1">
      <c r="A940" s="4"/>
      <c r="B940" s="12"/>
    </row>
    <row r="941" ht="15.75" customHeight="1">
      <c r="A941" s="4"/>
      <c r="B941" s="12"/>
    </row>
    <row r="942" ht="15.75" customHeight="1">
      <c r="A942" s="4"/>
      <c r="B942" s="12"/>
    </row>
    <row r="943" ht="15.75" customHeight="1">
      <c r="A943" s="4"/>
      <c r="B943" s="12"/>
    </row>
    <row r="944" ht="15.75" customHeight="1">
      <c r="A944" s="4"/>
      <c r="B944" s="12"/>
    </row>
    <row r="945" ht="15.75" customHeight="1">
      <c r="A945" s="4"/>
      <c r="B945" s="12"/>
    </row>
    <row r="946" ht="15.75" customHeight="1">
      <c r="A946" s="4"/>
      <c r="B946" s="12"/>
    </row>
    <row r="947" ht="15.75" customHeight="1">
      <c r="A947" s="4"/>
      <c r="B947" s="12"/>
    </row>
    <row r="948" ht="15.75" customHeight="1">
      <c r="A948" s="4"/>
      <c r="B948" s="12"/>
    </row>
    <row r="949" ht="15.75" customHeight="1">
      <c r="A949" s="4"/>
      <c r="B949" s="12"/>
    </row>
    <row r="950" ht="15.75" customHeight="1">
      <c r="A950" s="4"/>
      <c r="B950" s="12"/>
    </row>
    <row r="951" ht="15.75" customHeight="1">
      <c r="A951" s="4"/>
      <c r="B951" s="12"/>
    </row>
    <row r="952" ht="15.75" customHeight="1">
      <c r="A952" s="4"/>
      <c r="B952" s="12"/>
    </row>
    <row r="953" ht="15.75" customHeight="1">
      <c r="A953" s="4"/>
      <c r="B953" s="12"/>
    </row>
    <row r="954" ht="15.75" customHeight="1">
      <c r="A954" s="4"/>
      <c r="B954" s="12"/>
    </row>
    <row r="955" ht="15.75" customHeight="1">
      <c r="A955" s="4"/>
      <c r="B955" s="12"/>
    </row>
    <row r="956" ht="15.75" customHeight="1">
      <c r="A956" s="4"/>
      <c r="B956" s="12"/>
    </row>
    <row r="957" ht="15.75" customHeight="1">
      <c r="A957" s="4"/>
      <c r="B957" s="12"/>
    </row>
    <row r="958" ht="15.75" customHeight="1">
      <c r="A958" s="4"/>
      <c r="B958" s="12"/>
    </row>
    <row r="959" ht="15.75" customHeight="1">
      <c r="A959" s="4"/>
      <c r="B959" s="12"/>
    </row>
    <row r="960" ht="15.75" customHeight="1">
      <c r="A960" s="4"/>
      <c r="B960" s="12"/>
    </row>
    <row r="961" ht="15.75" customHeight="1">
      <c r="A961" s="4"/>
      <c r="B961" s="12"/>
    </row>
    <row r="962" ht="15.75" customHeight="1">
      <c r="A962" s="4"/>
      <c r="B962" s="12"/>
    </row>
    <row r="963" ht="15.75" customHeight="1">
      <c r="A963" s="4"/>
      <c r="B963" s="12"/>
    </row>
    <row r="964" ht="15.75" customHeight="1">
      <c r="A964" s="4"/>
      <c r="B964" s="12"/>
    </row>
    <row r="965" ht="15.75" customHeight="1">
      <c r="A965" s="4"/>
      <c r="B965" s="12"/>
    </row>
    <row r="966" ht="15.75" customHeight="1">
      <c r="A966" s="4"/>
      <c r="B966" s="12"/>
    </row>
    <row r="967" ht="15.75" customHeight="1">
      <c r="A967" s="4"/>
      <c r="B967" s="12"/>
    </row>
    <row r="968" ht="15.75" customHeight="1">
      <c r="A968" s="4"/>
      <c r="B968" s="12"/>
    </row>
    <row r="969" ht="15.75" customHeight="1">
      <c r="A969" s="4"/>
      <c r="B969" s="12"/>
    </row>
    <row r="970" ht="15.75" customHeight="1">
      <c r="A970" s="4"/>
      <c r="B970" s="12"/>
    </row>
    <row r="971" ht="15.75" customHeight="1">
      <c r="A971" s="4"/>
      <c r="B971" s="12"/>
    </row>
    <row r="972" ht="15.75" customHeight="1">
      <c r="A972" s="4"/>
      <c r="B972" s="12"/>
    </row>
    <row r="973" ht="15.75" customHeight="1">
      <c r="A973" s="4"/>
      <c r="B973" s="12"/>
    </row>
    <row r="974" ht="15.75" customHeight="1">
      <c r="A974" s="4"/>
      <c r="B974" s="12"/>
    </row>
    <row r="975" ht="15.75" customHeight="1">
      <c r="A975" s="4"/>
      <c r="B975" s="12"/>
    </row>
    <row r="976" ht="15.75" customHeight="1">
      <c r="A976" s="4"/>
      <c r="B976" s="12"/>
    </row>
    <row r="977" ht="15.75" customHeight="1">
      <c r="A977" s="4"/>
      <c r="B977" s="12"/>
    </row>
    <row r="978" ht="15.75" customHeight="1">
      <c r="A978" s="4"/>
      <c r="B978" s="12"/>
    </row>
    <row r="979" ht="15.75" customHeight="1">
      <c r="A979" s="4"/>
      <c r="B979" s="12"/>
    </row>
    <row r="980" ht="15.75" customHeight="1">
      <c r="A980" s="4"/>
      <c r="B980" s="12"/>
    </row>
    <row r="981" ht="15.75" customHeight="1">
      <c r="A981" s="4"/>
      <c r="B981" s="12"/>
    </row>
    <row r="982" ht="15.75" customHeight="1">
      <c r="A982" s="4"/>
      <c r="B982" s="12"/>
    </row>
    <row r="983" ht="15.75" customHeight="1">
      <c r="A983" s="4"/>
      <c r="B983" s="12"/>
    </row>
    <row r="984" ht="15.75" customHeight="1">
      <c r="A984" s="4"/>
      <c r="B984" s="12"/>
    </row>
    <row r="985" ht="15.75" customHeight="1">
      <c r="A985" s="4"/>
      <c r="B985" s="12"/>
    </row>
    <row r="986" ht="15.75" customHeight="1">
      <c r="A986" s="4"/>
      <c r="B986" s="12"/>
    </row>
    <row r="987" ht="15.75" customHeight="1">
      <c r="A987" s="4"/>
      <c r="B987" s="12"/>
    </row>
    <row r="988" ht="15.75" customHeight="1">
      <c r="A988" s="4"/>
      <c r="B988" s="12"/>
    </row>
    <row r="989" ht="15.75" customHeight="1">
      <c r="A989" s="4"/>
      <c r="B989" s="12"/>
    </row>
    <row r="990" ht="15.75" customHeight="1">
      <c r="A990" s="4"/>
      <c r="B990" s="12"/>
    </row>
    <row r="991" ht="15.75" customHeight="1">
      <c r="A991" s="4"/>
      <c r="B991" s="12"/>
    </row>
    <row r="992" ht="15.75" customHeight="1">
      <c r="A992" s="4"/>
      <c r="B992" s="12"/>
    </row>
    <row r="993" ht="15.75" customHeight="1">
      <c r="A993" s="4"/>
      <c r="B993" s="12"/>
    </row>
    <row r="994" ht="15.75" customHeight="1">
      <c r="A994" s="4"/>
      <c r="B994" s="12"/>
    </row>
    <row r="995" ht="15.75" customHeight="1">
      <c r="A995" s="4"/>
      <c r="B995" s="12"/>
    </row>
    <row r="996" ht="15.75" customHeight="1">
      <c r="A996" s="4"/>
      <c r="B996" s="12"/>
    </row>
    <row r="997" ht="15.75" customHeight="1">
      <c r="A997" s="4"/>
      <c r="B997" s="12"/>
    </row>
    <row r="998" ht="15.75" customHeight="1">
      <c r="A998" s="4"/>
      <c r="B998" s="12"/>
    </row>
    <row r="999" ht="15.75" customHeight="1">
      <c r="A999" s="4"/>
      <c r="B999" s="12"/>
    </row>
    <row r="1000" ht="15.75" customHeight="1">
      <c r="A1000" s="4"/>
      <c r="B1000" s="12"/>
    </row>
    <row r="1001" ht="15.75" customHeight="1">
      <c r="A1001" s="4"/>
      <c r="B1001" s="12"/>
    </row>
    <row r="1002" ht="15.75" customHeight="1">
      <c r="A1002" s="4"/>
      <c r="B1002" s="12"/>
    </row>
    <row r="1003" ht="15.75" customHeight="1">
      <c r="A1003" s="4"/>
      <c r="B1003" s="12"/>
    </row>
    <row r="1004" ht="15.75" customHeight="1">
      <c r="A1004" s="4"/>
      <c r="B1004" s="12"/>
    </row>
    <row r="1005" ht="15.75" customHeight="1">
      <c r="A1005" s="4"/>
      <c r="B1005" s="12"/>
    </row>
    <row r="1006" ht="15.75" customHeight="1">
      <c r="A1006" s="4"/>
      <c r="B1006" s="12"/>
    </row>
    <row r="1007" ht="15.75" customHeight="1">
      <c r="A1007" s="4"/>
      <c r="B1007" s="12"/>
    </row>
    <row r="1008" ht="15.75" customHeight="1">
      <c r="A1008" s="4"/>
      <c r="B1008" s="12"/>
    </row>
    <row r="1009" ht="15.75" customHeight="1">
      <c r="A1009" s="4"/>
      <c r="B1009" s="12"/>
    </row>
    <row r="1010" ht="15.75" customHeight="1">
      <c r="A1010" s="4"/>
      <c r="B1010" s="12"/>
    </row>
    <row r="1011" ht="15.75" customHeight="1">
      <c r="A1011" s="4"/>
      <c r="B1011" s="12"/>
    </row>
    <row r="1012" ht="15.75" customHeight="1">
      <c r="A1012" s="4"/>
      <c r="B1012" s="12"/>
    </row>
    <row r="1013" ht="15.75" customHeight="1">
      <c r="A1013" s="4"/>
      <c r="B1013" s="12"/>
    </row>
    <row r="1014" ht="15.75" customHeight="1">
      <c r="A1014" s="4"/>
      <c r="B1014" s="12"/>
    </row>
    <row r="1015" ht="15.75" customHeight="1">
      <c r="A1015" s="4"/>
      <c r="B1015" s="12"/>
    </row>
    <row r="1016" ht="15.75" customHeight="1">
      <c r="A1016" s="4"/>
      <c r="B1016" s="12"/>
    </row>
    <row r="1017" ht="15.75" customHeight="1">
      <c r="A1017" s="4"/>
      <c r="B1017" s="12"/>
    </row>
    <row r="1018" ht="15.75" customHeight="1">
      <c r="A1018" s="4"/>
      <c r="B1018" s="12"/>
    </row>
    <row r="1019" ht="15.75" customHeight="1">
      <c r="A1019" s="4"/>
      <c r="B1019" s="12"/>
    </row>
    <row r="1020" ht="15.75" customHeight="1">
      <c r="A1020" s="4"/>
      <c r="B1020" s="12"/>
    </row>
    <row r="1021" ht="15.75" customHeight="1">
      <c r="A1021" s="4"/>
      <c r="B1021" s="12"/>
    </row>
    <row r="1022" ht="15.75" customHeight="1">
      <c r="A1022" s="4"/>
      <c r="B1022" s="12"/>
    </row>
    <row r="1023" ht="15.75" customHeight="1">
      <c r="A1023" s="4"/>
      <c r="B1023" s="12"/>
    </row>
    <row r="1024" ht="15.75" customHeight="1">
      <c r="A1024" s="4"/>
      <c r="B1024" s="12"/>
    </row>
    <row r="1025" ht="15.75" customHeight="1">
      <c r="A1025" s="4"/>
      <c r="B1025" s="12"/>
    </row>
    <row r="1026" ht="15.75" customHeight="1">
      <c r="A1026" s="4"/>
      <c r="B1026" s="12"/>
    </row>
    <row r="1027" ht="15.75" customHeight="1">
      <c r="A1027" s="4"/>
      <c r="B1027" s="12"/>
    </row>
    <row r="1028" ht="15.75" customHeight="1">
      <c r="A1028" s="4"/>
      <c r="B1028" s="12"/>
    </row>
    <row r="1029" ht="15.75" customHeight="1">
      <c r="A1029" s="4"/>
      <c r="B1029" s="12"/>
    </row>
    <row r="1030" ht="15.75" customHeight="1">
      <c r="A1030" s="4"/>
      <c r="B1030" s="12"/>
    </row>
  </sheetData>
  <conditionalFormatting sqref="A16:B1030">
    <cfRule type="expression" dxfId="0" priority="1">
      <formula>MOD(ROW(),2)=1</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13"/>
    <col customWidth="1" min="2" max="2" width="40.88"/>
    <col customWidth="1" min="3" max="3" width="92.75"/>
    <col customWidth="1" min="4" max="26" width="8.63"/>
  </cols>
  <sheetData>
    <row r="1">
      <c r="A1" s="18" t="s">
        <v>682</v>
      </c>
      <c r="B1" s="18" t="s">
        <v>664</v>
      </c>
      <c r="C1" s="18" t="s">
        <v>683</v>
      </c>
    </row>
    <row r="2">
      <c r="A2" s="18" t="s">
        <v>716</v>
      </c>
      <c r="B2" s="18" t="s">
        <v>717</v>
      </c>
      <c r="C2" s="18" t="s">
        <v>718</v>
      </c>
    </row>
    <row r="3">
      <c r="A3" s="18" t="s">
        <v>719</v>
      </c>
      <c r="B3" s="18" t="s">
        <v>720</v>
      </c>
      <c r="C3" s="18" t="s">
        <v>721</v>
      </c>
    </row>
    <row r="4">
      <c r="A4" s="18" t="s">
        <v>722</v>
      </c>
      <c r="B4" s="18" t="s">
        <v>723</v>
      </c>
      <c r="C4" s="18" t="s">
        <v>724</v>
      </c>
    </row>
    <row r="5">
      <c r="A5" s="18" t="s">
        <v>704</v>
      </c>
      <c r="B5" s="18" t="s">
        <v>725</v>
      </c>
      <c r="C5" s="18" t="s">
        <v>726</v>
      </c>
    </row>
    <row r="6">
      <c r="A6" s="18" t="s">
        <v>727</v>
      </c>
      <c r="B6" s="18" t="s">
        <v>728</v>
      </c>
      <c r="C6" s="18" t="s">
        <v>729</v>
      </c>
    </row>
    <row r="7">
      <c r="A7" s="18" t="s">
        <v>730</v>
      </c>
      <c r="B7" s="18" t="s">
        <v>731</v>
      </c>
      <c r="C7" s="18" t="s">
        <v>732</v>
      </c>
    </row>
    <row r="8">
      <c r="A8" s="18" t="s">
        <v>733</v>
      </c>
      <c r="B8" s="18" t="s">
        <v>734</v>
      </c>
      <c r="C8" s="18" t="s">
        <v>735</v>
      </c>
    </row>
    <row r="16">
      <c r="A16" s="19"/>
      <c r="B16" s="2" t="s">
        <v>1</v>
      </c>
    </row>
    <row r="17">
      <c r="A17" s="20" t="s">
        <v>36</v>
      </c>
      <c r="B17" s="2" t="s">
        <v>38</v>
      </c>
    </row>
    <row r="18">
      <c r="A18" s="21" t="s">
        <v>73</v>
      </c>
      <c r="B18" s="6" t="s">
        <v>75</v>
      </c>
    </row>
    <row r="19">
      <c r="A19" s="22"/>
      <c r="B19" s="9" t="s">
        <v>81</v>
      </c>
    </row>
    <row r="20">
      <c r="A20" s="21" t="s">
        <v>84</v>
      </c>
      <c r="B20" s="7" t="s">
        <v>86</v>
      </c>
    </row>
    <row r="21" ht="15.75" customHeight="1">
      <c r="A21" s="22"/>
      <c r="B21" s="6" t="s">
        <v>93</v>
      </c>
    </row>
    <row r="22" ht="15.75" customHeight="1">
      <c r="A22" s="21" t="s">
        <v>107</v>
      </c>
      <c r="B22" s="6" t="s">
        <v>109</v>
      </c>
    </row>
    <row r="23" ht="15.75" customHeight="1">
      <c r="A23" s="22"/>
      <c r="B23" s="9" t="s">
        <v>113</v>
      </c>
    </row>
    <row r="24" ht="15.75" customHeight="1">
      <c r="A24" s="21" t="s">
        <v>114</v>
      </c>
      <c r="B24" s="6" t="s">
        <v>116</v>
      </c>
    </row>
    <row r="25" ht="15.75" customHeight="1">
      <c r="A25" s="22"/>
      <c r="B25" s="9" t="s">
        <v>121</v>
      </c>
    </row>
    <row r="26" ht="15.75" customHeight="1">
      <c r="A26" s="19"/>
      <c r="B26" s="6" t="s">
        <v>124</v>
      </c>
    </row>
    <row r="27" ht="15.75" customHeight="1">
      <c r="A27" s="23" t="s">
        <v>125</v>
      </c>
      <c r="B27" s="6" t="s">
        <v>127</v>
      </c>
    </row>
    <row r="28" ht="15.75" customHeight="1">
      <c r="A28" s="19"/>
      <c r="B28" s="9" t="s">
        <v>132</v>
      </c>
    </row>
    <row r="29" ht="15.75" customHeight="1">
      <c r="A29" s="23" t="s">
        <v>134</v>
      </c>
      <c r="B29" s="7" t="s">
        <v>136</v>
      </c>
    </row>
    <row r="30" ht="15.75" customHeight="1">
      <c r="A30" s="19"/>
      <c r="B30" s="7"/>
    </row>
    <row r="31" ht="15.75" customHeight="1">
      <c r="A31" s="23" t="s">
        <v>145</v>
      </c>
      <c r="B31" s="6" t="s">
        <v>139</v>
      </c>
    </row>
    <row r="32" ht="15.75" customHeight="1">
      <c r="A32" s="19"/>
      <c r="B32" s="9" t="s">
        <v>151</v>
      </c>
    </row>
    <row r="33" ht="15.75" customHeight="1">
      <c r="A33" s="23" t="s">
        <v>155</v>
      </c>
      <c r="B33" s="6" t="s">
        <v>157</v>
      </c>
    </row>
    <row r="34" ht="15.75" customHeight="1">
      <c r="A34" s="19"/>
      <c r="B34" s="9" t="s">
        <v>162</v>
      </c>
    </row>
    <row r="35" ht="15.75" customHeight="1">
      <c r="A35" s="23" t="s">
        <v>165</v>
      </c>
      <c r="B35" s="6" t="s">
        <v>167</v>
      </c>
    </row>
    <row r="36" ht="15.75" customHeight="1">
      <c r="A36" s="19"/>
      <c r="B36" s="9" t="s">
        <v>173</v>
      </c>
    </row>
    <row r="37" ht="15.75" customHeight="1">
      <c r="A37" s="23" t="s">
        <v>178</v>
      </c>
      <c r="B37" s="6" t="s">
        <v>180</v>
      </c>
    </row>
    <row r="38" ht="15.75" customHeight="1">
      <c r="A38" s="19"/>
      <c r="B38" s="9" t="s">
        <v>185</v>
      </c>
    </row>
    <row r="39" ht="15.75" customHeight="1">
      <c r="A39" s="22"/>
      <c r="B39" s="6" t="s">
        <v>189</v>
      </c>
    </row>
    <row r="40" ht="15.75" customHeight="1">
      <c r="A40" s="21" t="s">
        <v>190</v>
      </c>
      <c r="B40" s="7" t="s">
        <v>192</v>
      </c>
    </row>
    <row r="41" ht="15.75" customHeight="1">
      <c r="A41" s="22"/>
      <c r="B41" s="7"/>
    </row>
    <row r="42" ht="15.75" customHeight="1">
      <c r="A42" s="21" t="s">
        <v>198</v>
      </c>
      <c r="B42" s="6" t="s">
        <v>200</v>
      </c>
    </row>
    <row r="43" ht="15.75" customHeight="1">
      <c r="A43" s="22"/>
      <c r="B43" s="9" t="s">
        <v>206</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6" t="s">
        <v>225</v>
      </c>
    </row>
    <row r="54" ht="15.75" customHeight="1">
      <c r="A54" s="21" t="s">
        <v>243</v>
      </c>
      <c r="B54" s="7" t="s">
        <v>245</v>
      </c>
    </row>
    <row r="55" ht="15.75" customHeight="1">
      <c r="A55" s="23" t="s">
        <v>254</v>
      </c>
      <c r="B55" s="6" t="s">
        <v>256</v>
      </c>
    </row>
    <row r="56" ht="15.75" customHeight="1">
      <c r="A56" s="21" t="s">
        <v>268</v>
      </c>
      <c r="B56" s="7" t="s">
        <v>270</v>
      </c>
    </row>
    <row r="57" ht="15.75" customHeight="1">
      <c r="A57" s="23" t="s">
        <v>286</v>
      </c>
      <c r="B57" s="7" t="s">
        <v>288</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310</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337</v>
      </c>
    </row>
    <row r="69" ht="15.75" customHeight="1">
      <c r="A69" s="23" t="s">
        <v>356</v>
      </c>
      <c r="B69" s="7" t="s">
        <v>358</v>
      </c>
    </row>
    <row r="70" ht="15.75" customHeight="1">
      <c r="A70" s="21" t="s">
        <v>374</v>
      </c>
      <c r="B70" s="7" t="s">
        <v>376</v>
      </c>
    </row>
    <row r="71" ht="15.75" customHeight="1">
      <c r="A71" s="23" t="s">
        <v>397</v>
      </c>
      <c r="B71" s="7" t="s">
        <v>399</v>
      </c>
    </row>
    <row r="72" ht="15.75" customHeight="1">
      <c r="A72" s="21" t="s">
        <v>414</v>
      </c>
      <c r="B72" s="7" t="s">
        <v>416</v>
      </c>
    </row>
    <row r="73" ht="15.75" customHeight="1">
      <c r="A73" s="23" t="s">
        <v>438</v>
      </c>
      <c r="B73" s="7" t="s">
        <v>440</v>
      </c>
    </row>
    <row r="74" ht="15.75" customHeight="1">
      <c r="A74" s="19"/>
      <c r="B74" s="7"/>
    </row>
    <row r="75" ht="15.75" customHeight="1">
      <c r="A75" s="23" t="s">
        <v>443</v>
      </c>
      <c r="B75" s="7" t="s">
        <v>445</v>
      </c>
    </row>
    <row r="76" ht="15.75" customHeight="1">
      <c r="A76" s="19"/>
      <c r="B76" s="7"/>
    </row>
    <row r="77" ht="15.75" customHeight="1">
      <c r="A77" s="23" t="s">
        <v>465</v>
      </c>
      <c r="B77" s="7" t="s">
        <v>467</v>
      </c>
    </row>
    <row r="78" ht="15.75" customHeight="1">
      <c r="A78" s="19"/>
      <c r="B78" s="7"/>
    </row>
    <row r="79" ht="15.75" customHeight="1">
      <c r="A79" s="23" t="s">
        <v>489</v>
      </c>
      <c r="B79" s="7" t="s">
        <v>491</v>
      </c>
    </row>
    <row r="80" ht="15.75" customHeight="1">
      <c r="A80" s="19"/>
      <c r="B80" s="7"/>
    </row>
    <row r="81" ht="15.75" customHeight="1">
      <c r="A81" s="23" t="s">
        <v>509</v>
      </c>
      <c r="B81" s="7" t="s">
        <v>511</v>
      </c>
    </row>
    <row r="82" ht="15.75" customHeight="1">
      <c r="A82" s="21" t="s">
        <v>514</v>
      </c>
      <c r="B82" s="7" t="s">
        <v>516</v>
      </c>
    </row>
    <row r="83" ht="15.75" customHeight="1">
      <c r="A83" s="22"/>
      <c r="B83" s="7"/>
    </row>
    <row r="84" ht="15.75" customHeight="1">
      <c r="A84" s="21" t="s">
        <v>537</v>
      </c>
      <c r="B84" s="7" t="s">
        <v>539</v>
      </c>
    </row>
    <row r="85" ht="15.75" customHeight="1">
      <c r="A85" s="22"/>
      <c r="B85" s="7"/>
    </row>
    <row r="86" ht="15.75" customHeight="1">
      <c r="A86" s="21" t="s">
        <v>557</v>
      </c>
      <c r="B86" s="7" t="s">
        <v>559</v>
      </c>
    </row>
    <row r="87" ht="15.75" customHeight="1">
      <c r="A87" s="22"/>
      <c r="B87" s="7"/>
    </row>
    <row r="88" ht="15.75" customHeight="1">
      <c r="A88" s="21" t="s">
        <v>576</v>
      </c>
      <c r="B88" s="7" t="s">
        <v>577</v>
      </c>
    </row>
    <row r="89" ht="15.75" customHeight="1">
      <c r="A89" s="22"/>
      <c r="B89" s="7"/>
    </row>
    <row r="90" ht="15.75" customHeight="1">
      <c r="A90" s="21" t="s">
        <v>578</v>
      </c>
      <c r="B90" s="7" t="s">
        <v>580</v>
      </c>
    </row>
    <row r="91" ht="15.75" customHeight="1">
      <c r="A91" s="23" t="s">
        <v>601</v>
      </c>
      <c r="B91" s="7" t="s">
        <v>603</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629</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5"/>
    </row>
    <row r="105" ht="15.75" customHeight="1">
      <c r="A105" s="23">
        <f t="shared" si="1"/>
        <v>1</v>
      </c>
      <c r="B105" s="15">
        <v>1.0</v>
      </c>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38.88"/>
    <col customWidth="1" min="3" max="3" width="97.38"/>
    <col customWidth="1" min="4" max="26" width="60.5"/>
  </cols>
  <sheetData>
    <row r="1">
      <c r="A1" s="24" t="s">
        <v>682</v>
      </c>
      <c r="B1" s="24" t="s">
        <v>664</v>
      </c>
      <c r="C1" s="24" t="s">
        <v>683</v>
      </c>
    </row>
    <row r="2">
      <c r="A2" s="24" t="s">
        <v>736</v>
      </c>
      <c r="B2" s="24" t="s">
        <v>737</v>
      </c>
      <c r="C2" s="24" t="s">
        <v>738</v>
      </c>
    </row>
    <row r="3">
      <c r="A3" s="24" t="s">
        <v>739</v>
      </c>
      <c r="B3" s="24" t="s">
        <v>740</v>
      </c>
      <c r="C3" s="24" t="s">
        <v>741</v>
      </c>
    </row>
    <row r="4">
      <c r="A4" s="24" t="s">
        <v>742</v>
      </c>
      <c r="B4" s="24" t="s">
        <v>743</v>
      </c>
      <c r="C4" s="24" t="s">
        <v>744</v>
      </c>
    </row>
    <row r="5">
      <c r="A5" s="24" t="s">
        <v>745</v>
      </c>
      <c r="B5" s="24" t="s">
        <v>746</v>
      </c>
      <c r="C5" s="24" t="s">
        <v>747</v>
      </c>
    </row>
    <row r="6">
      <c r="A6" s="24" t="s">
        <v>704</v>
      </c>
      <c r="B6" s="24" t="s">
        <v>748</v>
      </c>
      <c r="C6" s="24" t="s">
        <v>749</v>
      </c>
    </row>
    <row r="7">
      <c r="A7" s="24" t="s">
        <v>684</v>
      </c>
      <c r="B7" s="24" t="s">
        <v>750</v>
      </c>
      <c r="C7" s="24" t="s">
        <v>751</v>
      </c>
    </row>
    <row r="8">
      <c r="A8" s="24" t="s">
        <v>752</v>
      </c>
      <c r="B8" s="24" t="s">
        <v>753</v>
      </c>
      <c r="C8" s="24" t="s">
        <v>754</v>
      </c>
    </row>
    <row r="9">
      <c r="A9" s="24" t="s">
        <v>755</v>
      </c>
      <c r="B9" s="24" t="s">
        <v>756</v>
      </c>
      <c r="C9" s="24" t="s">
        <v>757</v>
      </c>
    </row>
    <row r="16">
      <c r="A16" s="19"/>
      <c r="B16" s="2" t="s">
        <v>3</v>
      </c>
    </row>
    <row r="17">
      <c r="A17" s="20" t="s">
        <v>36</v>
      </c>
      <c r="B17" s="2" t="s">
        <v>40</v>
      </c>
    </row>
    <row r="18">
      <c r="A18" s="21" t="s">
        <v>73</v>
      </c>
      <c r="B18" s="6" t="s">
        <v>77</v>
      </c>
    </row>
    <row r="19">
      <c r="A19" s="22"/>
      <c r="B19" s="9" t="s">
        <v>82</v>
      </c>
    </row>
    <row r="20">
      <c r="A20" s="21" t="s">
        <v>84</v>
      </c>
      <c r="B20" s="6" t="s">
        <v>88</v>
      </c>
    </row>
    <row r="21" ht="15.75" customHeight="1">
      <c r="A21" s="22"/>
      <c r="B21" s="6" t="s">
        <v>95</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169</v>
      </c>
    </row>
    <row r="36" ht="15.75" customHeight="1">
      <c r="A36" s="19"/>
      <c r="B36" s="9" t="s">
        <v>175</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202</v>
      </c>
    </row>
    <row r="43" ht="15.75" customHeight="1">
      <c r="A43" s="22"/>
      <c r="B43" s="9" t="s">
        <v>208</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6" t="s">
        <v>227</v>
      </c>
    </row>
    <row r="54" ht="15.75" customHeight="1">
      <c r="A54" s="21" t="s">
        <v>243</v>
      </c>
      <c r="B54" s="7" t="s">
        <v>247</v>
      </c>
    </row>
    <row r="55" ht="15.75" customHeight="1">
      <c r="A55" s="23" t="s">
        <v>254</v>
      </c>
      <c r="B55" s="6" t="s">
        <v>258</v>
      </c>
    </row>
    <row r="56" ht="15.75" customHeight="1">
      <c r="A56" s="21" t="s">
        <v>268</v>
      </c>
      <c r="B56" s="7" t="s">
        <v>272</v>
      </c>
    </row>
    <row r="57" ht="15.75" customHeight="1">
      <c r="A57" s="23" t="s">
        <v>286</v>
      </c>
      <c r="B57" s="7" t="s">
        <v>290</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312</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339</v>
      </c>
    </row>
    <row r="69" ht="15.75" customHeight="1">
      <c r="A69" s="23" t="s">
        <v>356</v>
      </c>
      <c r="B69" s="7" t="s">
        <v>360</v>
      </c>
    </row>
    <row r="70" ht="15.75" customHeight="1">
      <c r="A70" s="21" t="s">
        <v>374</v>
      </c>
      <c r="B70" s="7" t="s">
        <v>378</v>
      </c>
    </row>
    <row r="71" ht="15.75" customHeight="1">
      <c r="A71" s="23" t="s">
        <v>397</v>
      </c>
      <c r="B71" s="7" t="s">
        <v>401</v>
      </c>
    </row>
    <row r="72" ht="15.75" customHeight="1">
      <c r="A72" s="21" t="s">
        <v>414</v>
      </c>
      <c r="B72" s="7" t="s">
        <v>418</v>
      </c>
    </row>
    <row r="73" ht="15.75" customHeight="1">
      <c r="A73" s="23" t="s">
        <v>438</v>
      </c>
      <c r="B73" s="7"/>
    </row>
    <row r="74" ht="15.75" customHeight="1">
      <c r="A74" s="19"/>
      <c r="B74" s="7"/>
    </row>
    <row r="75" ht="15.75" customHeight="1">
      <c r="A75" s="23" t="s">
        <v>443</v>
      </c>
      <c r="B75" s="7" t="s">
        <v>447</v>
      </c>
    </row>
    <row r="76" ht="15.75" customHeight="1">
      <c r="A76" s="19"/>
      <c r="B76" s="7"/>
    </row>
    <row r="77" ht="15.75" customHeight="1">
      <c r="A77" s="23" t="s">
        <v>465</v>
      </c>
      <c r="B77" s="7" t="s">
        <v>469</v>
      </c>
    </row>
    <row r="78" ht="15.75" customHeight="1">
      <c r="A78" s="19"/>
      <c r="B78" s="7"/>
    </row>
    <row r="79" ht="15.75" customHeight="1">
      <c r="A79" s="23" t="s">
        <v>489</v>
      </c>
      <c r="B79" s="7" t="s">
        <v>493</v>
      </c>
    </row>
    <row r="80" ht="15.75" customHeight="1">
      <c r="A80" s="19"/>
      <c r="B80" s="7"/>
    </row>
    <row r="81" ht="15.75" customHeight="1">
      <c r="A81" s="23" t="s">
        <v>509</v>
      </c>
      <c r="B81" s="7"/>
    </row>
    <row r="82" ht="15.75" customHeight="1">
      <c r="A82" s="21" t="s">
        <v>514</v>
      </c>
      <c r="B82" s="7" t="s">
        <v>518</v>
      </c>
    </row>
    <row r="83" ht="15.75" customHeight="1">
      <c r="A83" s="22"/>
      <c r="B83" s="7"/>
    </row>
    <row r="84" ht="15.75" customHeight="1">
      <c r="A84" s="21" t="s">
        <v>537</v>
      </c>
      <c r="B84" s="7" t="s">
        <v>541</v>
      </c>
    </row>
    <row r="85" ht="15.75" customHeight="1">
      <c r="A85" s="22"/>
      <c r="B85" s="7"/>
    </row>
    <row r="86" ht="15.75" customHeight="1">
      <c r="A86" s="21" t="s">
        <v>557</v>
      </c>
      <c r="B86" s="7" t="s">
        <v>561</v>
      </c>
    </row>
    <row r="87" ht="15.75" customHeight="1">
      <c r="A87" s="22"/>
      <c r="B87" s="7"/>
    </row>
    <row r="88" ht="15.75" customHeight="1">
      <c r="A88" s="21" t="s">
        <v>576</v>
      </c>
      <c r="B88" s="7" t="s">
        <v>577</v>
      </c>
    </row>
    <row r="89" ht="15.75" customHeight="1">
      <c r="A89" s="22"/>
      <c r="B89" s="7"/>
    </row>
    <row r="90" ht="15.75" customHeight="1">
      <c r="A90" s="21" t="s">
        <v>578</v>
      </c>
      <c r="B90" s="7" t="s">
        <v>582</v>
      </c>
    </row>
    <row r="91" ht="15.75" customHeight="1">
      <c r="A91" s="23" t="s">
        <v>601</v>
      </c>
      <c r="B91" s="7" t="s">
        <v>605</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631</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1</v>
      </c>
      <c r="B104" s="15">
        <v>1.0</v>
      </c>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0"/>
    <col customWidth="1" min="2" max="2" width="34.75"/>
    <col customWidth="1" min="3" max="3" width="85.13"/>
    <col customWidth="1" min="4" max="26" width="8.63"/>
  </cols>
  <sheetData>
    <row r="1">
      <c r="A1" s="24" t="s">
        <v>682</v>
      </c>
      <c r="B1" s="24" t="s">
        <v>664</v>
      </c>
      <c r="C1" s="24" t="s">
        <v>683</v>
      </c>
    </row>
    <row r="2">
      <c r="A2" s="24" t="s">
        <v>727</v>
      </c>
      <c r="B2" s="24" t="s">
        <v>758</v>
      </c>
      <c r="C2" s="24" t="s">
        <v>759</v>
      </c>
    </row>
    <row r="3">
      <c r="A3" s="24" t="s">
        <v>760</v>
      </c>
      <c r="B3" s="24" t="s">
        <v>761</v>
      </c>
      <c r="C3" s="24" t="s">
        <v>762</v>
      </c>
    </row>
    <row r="4">
      <c r="A4" s="24" t="s">
        <v>763</v>
      </c>
      <c r="B4" s="24" t="s">
        <v>764</v>
      </c>
      <c r="C4" s="24" t="s">
        <v>765</v>
      </c>
    </row>
    <row r="5">
      <c r="A5" s="24" t="s">
        <v>755</v>
      </c>
      <c r="B5" s="24" t="s">
        <v>766</v>
      </c>
      <c r="C5" s="24" t="s">
        <v>767</v>
      </c>
    </row>
    <row r="6">
      <c r="A6" s="24" t="s">
        <v>704</v>
      </c>
      <c r="B6" s="24" t="s">
        <v>768</v>
      </c>
      <c r="C6" s="24" t="s">
        <v>769</v>
      </c>
    </row>
    <row r="7">
      <c r="A7" s="24" t="s">
        <v>770</v>
      </c>
      <c r="B7" s="24" t="s">
        <v>771</v>
      </c>
      <c r="C7" s="24" t="s">
        <v>772</v>
      </c>
    </row>
    <row r="8">
      <c r="A8" s="24" t="s">
        <v>709</v>
      </c>
      <c r="B8" s="24" t="s">
        <v>773</v>
      </c>
      <c r="C8" s="24" t="s">
        <v>774</v>
      </c>
    </row>
    <row r="16">
      <c r="A16" s="19"/>
      <c r="B16" s="2" t="s">
        <v>2</v>
      </c>
    </row>
    <row r="17">
      <c r="A17" s="20" t="s">
        <v>36</v>
      </c>
      <c r="B17" s="2" t="s">
        <v>39</v>
      </c>
    </row>
    <row r="18">
      <c r="A18" s="21" t="s">
        <v>73</v>
      </c>
      <c r="B18" s="7" t="s">
        <v>76</v>
      </c>
    </row>
    <row r="19">
      <c r="A19" s="22"/>
      <c r="B19" s="7"/>
    </row>
    <row r="20">
      <c r="A20" s="21" t="s">
        <v>84</v>
      </c>
      <c r="B20" s="7" t="s">
        <v>87</v>
      </c>
    </row>
    <row r="21" ht="15.75" customHeight="1">
      <c r="A21" s="22"/>
      <c r="B21" s="6" t="s">
        <v>94</v>
      </c>
    </row>
    <row r="22" ht="15.75" customHeight="1">
      <c r="A22" s="21" t="s">
        <v>107</v>
      </c>
      <c r="B22" s="7" t="s">
        <v>110</v>
      </c>
    </row>
    <row r="23" ht="15.75" customHeight="1">
      <c r="A23" s="22"/>
      <c r="B23" s="7"/>
    </row>
    <row r="24" ht="15.75" customHeight="1">
      <c r="A24" s="21" t="s">
        <v>114</v>
      </c>
      <c r="B24" s="6" t="s">
        <v>117</v>
      </c>
    </row>
    <row r="25" ht="15.75" customHeight="1">
      <c r="A25" s="22"/>
      <c r="B25" s="9" t="s">
        <v>121</v>
      </c>
    </row>
    <row r="26" ht="15.75" customHeight="1">
      <c r="A26" s="19"/>
      <c r="B26" s="6" t="s">
        <v>124</v>
      </c>
    </row>
    <row r="27" ht="15.75" customHeight="1">
      <c r="A27" s="23" t="s">
        <v>125</v>
      </c>
      <c r="B27" s="7" t="s">
        <v>128</v>
      </c>
    </row>
    <row r="28" ht="15.75" customHeight="1">
      <c r="A28" s="19"/>
      <c r="B28" s="7"/>
    </row>
    <row r="29" ht="15.75" customHeight="1">
      <c r="A29" s="23" t="s">
        <v>134</v>
      </c>
      <c r="B29" s="6" t="s">
        <v>137</v>
      </c>
    </row>
    <row r="30" ht="15.75" customHeight="1">
      <c r="A30" s="19"/>
      <c r="B30" s="9" t="s">
        <v>142</v>
      </c>
    </row>
    <row r="31" ht="15.75" customHeight="1">
      <c r="A31" s="23" t="s">
        <v>145</v>
      </c>
      <c r="B31" s="6" t="s">
        <v>147</v>
      </c>
    </row>
    <row r="32" ht="15.75" customHeight="1">
      <c r="A32" s="19"/>
      <c r="B32" s="9" t="s">
        <v>152</v>
      </c>
    </row>
    <row r="33" ht="15.75" customHeight="1">
      <c r="A33" s="23" t="s">
        <v>155</v>
      </c>
      <c r="B33" s="6" t="s">
        <v>158</v>
      </c>
    </row>
    <row r="34" ht="15.75" customHeight="1">
      <c r="A34" s="19"/>
      <c r="B34" s="9" t="s">
        <v>163</v>
      </c>
    </row>
    <row r="35" ht="15.75" customHeight="1">
      <c r="A35" s="23" t="s">
        <v>165</v>
      </c>
      <c r="B35" s="6" t="s">
        <v>168</v>
      </c>
    </row>
    <row r="36" ht="15.75" customHeight="1">
      <c r="A36" s="19"/>
      <c r="B36" s="9" t="s">
        <v>174</v>
      </c>
    </row>
    <row r="37" ht="15.75" customHeight="1">
      <c r="A37" s="23" t="s">
        <v>178</v>
      </c>
      <c r="B37" s="6" t="s">
        <v>181</v>
      </c>
    </row>
    <row r="38" ht="15.75" customHeight="1">
      <c r="A38" s="19"/>
      <c r="B38" s="9" t="s">
        <v>186</v>
      </c>
    </row>
    <row r="39" ht="15.75" customHeight="1">
      <c r="A39" s="22"/>
      <c r="B39" s="7"/>
    </row>
    <row r="40" ht="15.75" customHeight="1">
      <c r="A40" s="21" t="s">
        <v>190</v>
      </c>
      <c r="B40" s="6" t="s">
        <v>193</v>
      </c>
    </row>
    <row r="41" ht="15.75" customHeight="1">
      <c r="A41" s="22"/>
      <c r="B41" s="9" t="s">
        <v>197</v>
      </c>
    </row>
    <row r="42" ht="15.75" customHeight="1">
      <c r="A42" s="21" t="s">
        <v>198</v>
      </c>
      <c r="B42" s="6" t="s">
        <v>201</v>
      </c>
    </row>
    <row r="43" ht="15.75" customHeight="1">
      <c r="A43" s="22"/>
      <c r="B43" s="9" t="s">
        <v>207</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6" t="s">
        <v>226</v>
      </c>
    </row>
    <row r="54" ht="15.75" customHeight="1">
      <c r="A54" s="21" t="s">
        <v>243</v>
      </c>
      <c r="B54" s="7" t="s">
        <v>246</v>
      </c>
    </row>
    <row r="55" ht="15.75" customHeight="1">
      <c r="A55" s="23" t="s">
        <v>254</v>
      </c>
      <c r="B55" s="6" t="s">
        <v>257</v>
      </c>
    </row>
    <row r="56" ht="15.75" customHeight="1">
      <c r="A56" s="21" t="s">
        <v>268</v>
      </c>
      <c r="B56" s="7" t="s">
        <v>271</v>
      </c>
    </row>
    <row r="57" ht="15.75" customHeight="1">
      <c r="A57" s="23" t="s">
        <v>286</v>
      </c>
      <c r="B57" s="7" t="s">
        <v>289</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311</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338</v>
      </c>
    </row>
    <row r="69" ht="15.75" customHeight="1">
      <c r="A69" s="23" t="s">
        <v>356</v>
      </c>
      <c r="B69" s="7" t="s">
        <v>359</v>
      </c>
    </row>
    <row r="70" ht="15.75" customHeight="1">
      <c r="A70" s="21" t="s">
        <v>374</v>
      </c>
      <c r="B70" s="7" t="s">
        <v>377</v>
      </c>
    </row>
    <row r="71" ht="15.75" customHeight="1">
      <c r="A71" s="23" t="s">
        <v>397</v>
      </c>
      <c r="B71" s="7" t="s">
        <v>400</v>
      </c>
    </row>
    <row r="72" ht="15.75" customHeight="1">
      <c r="A72" s="21" t="s">
        <v>414</v>
      </c>
      <c r="B72" s="7" t="s">
        <v>417</v>
      </c>
    </row>
    <row r="73" ht="15.75" customHeight="1">
      <c r="A73" s="23" t="s">
        <v>438</v>
      </c>
      <c r="B73" s="7" t="s">
        <v>441</v>
      </c>
    </row>
    <row r="74" ht="15.75" customHeight="1">
      <c r="A74" s="19"/>
      <c r="B74" s="7"/>
    </row>
    <row r="75" ht="15.75" customHeight="1">
      <c r="A75" s="23" t="s">
        <v>443</v>
      </c>
      <c r="B75" s="7" t="s">
        <v>446</v>
      </c>
    </row>
    <row r="76" ht="15.75" customHeight="1">
      <c r="A76" s="19"/>
      <c r="B76" s="7"/>
    </row>
    <row r="77" ht="15.75" customHeight="1">
      <c r="A77" s="23" t="s">
        <v>465</v>
      </c>
      <c r="B77" s="7" t="s">
        <v>468</v>
      </c>
    </row>
    <row r="78" ht="15.75" customHeight="1">
      <c r="A78" s="19"/>
      <c r="B78" s="7"/>
    </row>
    <row r="79" ht="15.75" customHeight="1">
      <c r="A79" s="23" t="s">
        <v>489</v>
      </c>
      <c r="B79" s="7" t="s">
        <v>492</v>
      </c>
    </row>
    <row r="80" ht="15.75" customHeight="1">
      <c r="A80" s="19"/>
      <c r="B80" s="7"/>
    </row>
    <row r="81" ht="15.75" customHeight="1">
      <c r="A81" s="23" t="s">
        <v>509</v>
      </c>
      <c r="B81" s="7" t="s">
        <v>512</v>
      </c>
    </row>
    <row r="82" ht="15.75" customHeight="1">
      <c r="A82" s="21" t="s">
        <v>514</v>
      </c>
      <c r="B82" s="7" t="s">
        <v>517</v>
      </c>
    </row>
    <row r="83" ht="15.75" customHeight="1">
      <c r="A83" s="22"/>
      <c r="B83" s="7"/>
    </row>
    <row r="84" ht="15.75" customHeight="1">
      <c r="A84" s="21" t="s">
        <v>537</v>
      </c>
      <c r="B84" s="7" t="s">
        <v>540</v>
      </c>
    </row>
    <row r="85" ht="15.75" customHeight="1">
      <c r="A85" s="22"/>
      <c r="B85" s="7"/>
    </row>
    <row r="86" ht="15.75" customHeight="1">
      <c r="A86" s="21" t="s">
        <v>557</v>
      </c>
      <c r="B86" s="7" t="s">
        <v>560</v>
      </c>
    </row>
    <row r="87" ht="15.75" customHeight="1">
      <c r="A87" s="22"/>
      <c r="B87" s="7"/>
    </row>
    <row r="88" ht="15.75" customHeight="1">
      <c r="A88" s="21" t="s">
        <v>576</v>
      </c>
      <c r="B88" s="7" t="s">
        <v>577</v>
      </c>
    </row>
    <row r="89" ht="15.75" customHeight="1">
      <c r="A89" s="22"/>
      <c r="B89" s="7"/>
    </row>
    <row r="90" ht="15.75" customHeight="1">
      <c r="A90" s="21" t="s">
        <v>578</v>
      </c>
      <c r="B90" s="7" t="s">
        <v>581</v>
      </c>
    </row>
    <row r="91" ht="15.75" customHeight="1">
      <c r="A91" s="23" t="s">
        <v>601</v>
      </c>
      <c r="B91" s="7" t="s">
        <v>604</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630</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1</v>
      </c>
      <c r="B107" s="15">
        <v>1.0</v>
      </c>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25"/>
    <col customWidth="1" min="2" max="2" width="58.0"/>
    <col customWidth="1" min="3" max="3" width="87.0"/>
    <col customWidth="1" min="4" max="26" width="8.63"/>
  </cols>
  <sheetData>
    <row r="1">
      <c r="A1" s="24" t="s">
        <v>682</v>
      </c>
      <c r="B1" s="24" t="s">
        <v>664</v>
      </c>
      <c r="C1" s="24" t="s">
        <v>683</v>
      </c>
    </row>
    <row r="2">
      <c r="A2" s="24" t="s">
        <v>760</v>
      </c>
      <c r="B2" s="24" t="s">
        <v>775</v>
      </c>
      <c r="C2" s="24" t="s">
        <v>776</v>
      </c>
    </row>
    <row r="3">
      <c r="A3" s="24" t="s">
        <v>777</v>
      </c>
      <c r="B3" s="24" t="s">
        <v>778</v>
      </c>
      <c r="C3" s="24" t="s">
        <v>779</v>
      </c>
    </row>
    <row r="4">
      <c r="A4" s="24" t="s">
        <v>704</v>
      </c>
      <c r="B4" s="24" t="s">
        <v>780</v>
      </c>
      <c r="C4" s="24" t="s">
        <v>769</v>
      </c>
    </row>
    <row r="5">
      <c r="A5" s="24" t="s">
        <v>781</v>
      </c>
      <c r="B5" s="24" t="s">
        <v>782</v>
      </c>
      <c r="C5" s="24" t="s">
        <v>783</v>
      </c>
    </row>
    <row r="6">
      <c r="A6" s="24" t="s">
        <v>755</v>
      </c>
      <c r="B6" s="24" t="s">
        <v>784</v>
      </c>
      <c r="C6" s="24" t="s">
        <v>785</v>
      </c>
    </row>
    <row r="7">
      <c r="A7" s="24" t="s">
        <v>709</v>
      </c>
      <c r="B7" s="24" t="s">
        <v>786</v>
      </c>
      <c r="C7" s="24" t="s">
        <v>787</v>
      </c>
    </row>
    <row r="8">
      <c r="A8" s="24" t="s">
        <v>788</v>
      </c>
      <c r="B8" s="24" t="s">
        <v>789</v>
      </c>
      <c r="C8" s="24" t="s">
        <v>790</v>
      </c>
    </row>
    <row r="16">
      <c r="A16" s="19"/>
      <c r="B16" s="2" t="s">
        <v>4</v>
      </c>
    </row>
    <row r="17">
      <c r="A17" s="20" t="s">
        <v>36</v>
      </c>
      <c r="B17" s="2" t="s">
        <v>41</v>
      </c>
    </row>
    <row r="18">
      <c r="A18" s="21" t="s">
        <v>73</v>
      </c>
      <c r="B18" s="6" t="s">
        <v>78</v>
      </c>
    </row>
    <row r="19">
      <c r="A19" s="22"/>
      <c r="B19" s="7"/>
    </row>
    <row r="20">
      <c r="A20" s="21" t="s">
        <v>84</v>
      </c>
      <c r="B20" s="7" t="s">
        <v>89</v>
      </c>
    </row>
    <row r="21" ht="15.75" customHeight="1">
      <c r="A21" s="22"/>
      <c r="B21" s="7"/>
    </row>
    <row r="22" ht="15.75" customHeight="1">
      <c r="A22" s="21" t="s">
        <v>107</v>
      </c>
      <c r="B22" s="7" t="s">
        <v>112</v>
      </c>
    </row>
    <row r="23" ht="15.75" customHeight="1">
      <c r="A23" s="22"/>
      <c r="B23" s="7"/>
    </row>
    <row r="24" ht="15.75" customHeight="1">
      <c r="A24" s="21" t="s">
        <v>114</v>
      </c>
      <c r="B24" s="6" t="s">
        <v>119</v>
      </c>
    </row>
    <row r="25" ht="15.75" customHeight="1">
      <c r="A25" s="22"/>
      <c r="B25" s="9" t="s">
        <v>123</v>
      </c>
    </row>
    <row r="26" ht="15.75" customHeight="1">
      <c r="A26" s="19"/>
      <c r="B26" s="6" t="s">
        <v>124</v>
      </c>
    </row>
    <row r="27" ht="15.75" customHeight="1">
      <c r="A27" s="23" t="s">
        <v>125</v>
      </c>
      <c r="B27" s="7" t="s">
        <v>130</v>
      </c>
    </row>
    <row r="28" ht="15.75" customHeight="1">
      <c r="A28" s="19"/>
      <c r="B28" s="7"/>
    </row>
    <row r="29" ht="15.75" customHeight="1">
      <c r="A29" s="23" t="s">
        <v>134</v>
      </c>
      <c r="B29" s="6" t="s">
        <v>139</v>
      </c>
    </row>
    <row r="30" ht="15.75" customHeight="1">
      <c r="A30" s="19"/>
      <c r="B30" s="9" t="s">
        <v>144</v>
      </c>
    </row>
    <row r="31" ht="15.75" customHeight="1">
      <c r="A31" s="23" t="s">
        <v>145</v>
      </c>
      <c r="B31" s="6" t="s">
        <v>149</v>
      </c>
    </row>
    <row r="32" ht="15.75" customHeight="1">
      <c r="A32" s="19"/>
      <c r="B32" s="9" t="s">
        <v>154</v>
      </c>
    </row>
    <row r="33" ht="15.75" customHeight="1">
      <c r="A33" s="23" t="s">
        <v>155</v>
      </c>
      <c r="B33" s="7" t="s">
        <v>160</v>
      </c>
    </row>
    <row r="34" ht="15.75" customHeight="1">
      <c r="A34" s="19"/>
      <c r="B34" s="7"/>
    </row>
    <row r="35" ht="15.75" customHeight="1">
      <c r="A35" s="23" t="s">
        <v>165</v>
      </c>
      <c r="B35" s="6" t="s">
        <v>170</v>
      </c>
    </row>
    <row r="36" ht="15.75" customHeight="1">
      <c r="A36" s="19"/>
      <c r="B36" s="9" t="s">
        <v>176</v>
      </c>
    </row>
    <row r="37" ht="15.75" customHeight="1">
      <c r="A37" s="23" t="s">
        <v>178</v>
      </c>
      <c r="B37" s="6" t="s">
        <v>183</v>
      </c>
    </row>
    <row r="38" ht="15.75" customHeight="1">
      <c r="A38" s="19"/>
      <c r="B38" s="9" t="s">
        <v>188</v>
      </c>
    </row>
    <row r="39" ht="15.75" customHeight="1">
      <c r="A39" s="22"/>
      <c r="B39" s="7"/>
    </row>
    <row r="40" ht="15.75" customHeight="1">
      <c r="A40" s="21" t="s">
        <v>190</v>
      </c>
      <c r="B40" s="7" t="s">
        <v>195</v>
      </c>
    </row>
    <row r="41" ht="15.75" customHeight="1">
      <c r="A41" s="22"/>
      <c r="B41" s="7"/>
    </row>
    <row r="42" ht="15.75" customHeight="1">
      <c r="A42" s="21" t="s">
        <v>198</v>
      </c>
      <c r="B42" s="6" t="s">
        <v>203</v>
      </c>
    </row>
    <row r="43" ht="15.75" customHeight="1">
      <c r="A43" s="22"/>
      <c r="B43" s="9" t="s">
        <v>209</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228</v>
      </c>
    </row>
    <row r="54" ht="15.75" customHeight="1">
      <c r="A54" s="21" t="s">
        <v>243</v>
      </c>
      <c r="B54" s="7" t="s">
        <v>244</v>
      </c>
    </row>
    <row r="55" ht="15.75" customHeight="1">
      <c r="A55" s="23" t="s">
        <v>254</v>
      </c>
      <c r="B55" s="7" t="s">
        <v>259</v>
      </c>
    </row>
    <row r="56" ht="15.75" customHeight="1">
      <c r="A56" s="21" t="s">
        <v>268</v>
      </c>
      <c r="B56" s="7" t="s">
        <v>273</v>
      </c>
    </row>
    <row r="57" ht="15.75" customHeight="1">
      <c r="A57" s="23" t="s">
        <v>286</v>
      </c>
      <c r="B57" s="7" t="s">
        <v>291</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313</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340</v>
      </c>
    </row>
    <row r="69" ht="15.75" customHeight="1">
      <c r="A69" s="23" t="s">
        <v>356</v>
      </c>
      <c r="B69" s="7" t="s">
        <v>361</v>
      </c>
    </row>
    <row r="70" ht="15.75" customHeight="1">
      <c r="A70" s="21" t="s">
        <v>374</v>
      </c>
      <c r="B70" s="7" t="s">
        <v>379</v>
      </c>
    </row>
    <row r="71" ht="15.75" customHeight="1">
      <c r="A71" s="23" t="s">
        <v>397</v>
      </c>
      <c r="B71" s="7" t="s">
        <v>402</v>
      </c>
    </row>
    <row r="72" ht="15.75" customHeight="1">
      <c r="A72" s="21" t="s">
        <v>414</v>
      </c>
      <c r="B72" s="7" t="s">
        <v>419</v>
      </c>
    </row>
    <row r="73" ht="15.75" customHeight="1">
      <c r="A73" s="23" t="s">
        <v>438</v>
      </c>
      <c r="B73" s="7" t="s">
        <v>442</v>
      </c>
    </row>
    <row r="74" ht="15.75" customHeight="1">
      <c r="A74" s="19"/>
      <c r="B74" s="7"/>
    </row>
    <row r="75" ht="15.75" customHeight="1">
      <c r="A75" s="23" t="s">
        <v>443</v>
      </c>
      <c r="B75" s="7" t="s">
        <v>448</v>
      </c>
    </row>
    <row r="76" ht="15.75" customHeight="1">
      <c r="A76" s="19"/>
      <c r="B76" s="7"/>
    </row>
    <row r="77" ht="15.75" customHeight="1">
      <c r="A77" s="23" t="s">
        <v>465</v>
      </c>
      <c r="B77" s="7" t="s">
        <v>470</v>
      </c>
    </row>
    <row r="78" ht="15.75" customHeight="1">
      <c r="A78" s="19"/>
      <c r="B78" s="7"/>
    </row>
    <row r="79" ht="15.75" customHeight="1">
      <c r="A79" s="23" t="s">
        <v>489</v>
      </c>
      <c r="B79" s="7" t="s">
        <v>494</v>
      </c>
    </row>
    <row r="80" ht="15.75" customHeight="1">
      <c r="A80" s="19"/>
      <c r="B80" s="7"/>
    </row>
    <row r="81" ht="15.75" customHeight="1">
      <c r="A81" s="23" t="s">
        <v>509</v>
      </c>
      <c r="B81" s="7" t="s">
        <v>513</v>
      </c>
    </row>
    <row r="82" ht="15.75" customHeight="1">
      <c r="A82" s="21" t="s">
        <v>514</v>
      </c>
      <c r="B82" s="7" t="s">
        <v>519</v>
      </c>
    </row>
    <row r="83" ht="15.75" customHeight="1">
      <c r="A83" s="22"/>
      <c r="B83" s="7"/>
    </row>
    <row r="84" ht="15.75" customHeight="1">
      <c r="A84" s="21" t="s">
        <v>537</v>
      </c>
      <c r="B84" s="7" t="s">
        <v>542</v>
      </c>
    </row>
    <row r="85" ht="15.75" customHeight="1">
      <c r="A85" s="22"/>
      <c r="B85" s="7"/>
    </row>
    <row r="86" ht="15.75" customHeight="1">
      <c r="A86" s="21" t="s">
        <v>557</v>
      </c>
      <c r="B86" s="7" t="s">
        <v>562</v>
      </c>
    </row>
    <row r="87" ht="15.75" customHeight="1">
      <c r="A87" s="22"/>
      <c r="B87" s="7"/>
    </row>
    <row r="88" ht="15.75" customHeight="1">
      <c r="A88" s="21" t="s">
        <v>576</v>
      </c>
      <c r="B88" s="7" t="s">
        <v>577</v>
      </c>
    </row>
    <row r="89" ht="15.75" customHeight="1">
      <c r="A89" s="22"/>
      <c r="B89" s="7"/>
    </row>
    <row r="90" ht="15.75" customHeight="1">
      <c r="A90" s="21" t="s">
        <v>578</v>
      </c>
      <c r="B90" s="7" t="s">
        <v>583</v>
      </c>
    </row>
    <row r="91" ht="15.75" customHeight="1">
      <c r="A91" s="23" t="s">
        <v>601</v>
      </c>
      <c r="B91" s="7" t="s">
        <v>606</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632</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5"/>
    </row>
    <row r="105" ht="15.75" customHeight="1">
      <c r="A105" s="23">
        <f t="shared" si="1"/>
        <v>1</v>
      </c>
      <c r="B105" s="15">
        <v>1.0</v>
      </c>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75"/>
    <col customWidth="1" min="2" max="2" width="47.0"/>
    <col customWidth="1" min="3" max="3" width="112.75"/>
    <col customWidth="1" min="4" max="26" width="8.63"/>
  </cols>
  <sheetData>
    <row r="1">
      <c r="A1" s="24" t="s">
        <v>682</v>
      </c>
      <c r="B1" s="24" t="s">
        <v>664</v>
      </c>
      <c r="C1" s="24" t="s">
        <v>683</v>
      </c>
    </row>
    <row r="2">
      <c r="A2" s="24" t="s">
        <v>791</v>
      </c>
      <c r="B2" s="24" t="s">
        <v>792</v>
      </c>
      <c r="C2" s="24" t="s">
        <v>793</v>
      </c>
    </row>
    <row r="3">
      <c r="A3" s="24" t="s">
        <v>709</v>
      </c>
      <c r="B3" s="24" t="s">
        <v>794</v>
      </c>
      <c r="C3" s="24" t="s">
        <v>795</v>
      </c>
    </row>
    <row r="4">
      <c r="A4" s="24" t="s">
        <v>796</v>
      </c>
      <c r="B4" s="24" t="s">
        <v>766</v>
      </c>
      <c r="C4" s="24" t="s">
        <v>797</v>
      </c>
    </row>
    <row r="5">
      <c r="A5" s="24" t="s">
        <v>788</v>
      </c>
      <c r="B5" s="24" t="s">
        <v>798</v>
      </c>
      <c r="C5" s="24" t="s">
        <v>799</v>
      </c>
    </row>
    <row r="6">
      <c r="A6" s="24" t="s">
        <v>760</v>
      </c>
      <c r="B6" s="24" t="s">
        <v>800</v>
      </c>
      <c r="C6" s="24" t="s">
        <v>801</v>
      </c>
    </row>
    <row r="7">
      <c r="A7" s="24" t="s">
        <v>704</v>
      </c>
      <c r="B7" s="24" t="s">
        <v>802</v>
      </c>
      <c r="C7" s="24" t="s">
        <v>803</v>
      </c>
    </row>
    <row r="16">
      <c r="A16" s="19"/>
      <c r="B16" s="2" t="s">
        <v>5</v>
      </c>
    </row>
    <row r="17">
      <c r="A17" s="20" t="s">
        <v>36</v>
      </c>
      <c r="B17" s="2" t="s">
        <v>42</v>
      </c>
    </row>
    <row r="18">
      <c r="A18" s="21" t="s">
        <v>73</v>
      </c>
      <c r="B18" s="6" t="s">
        <v>79</v>
      </c>
    </row>
    <row r="19">
      <c r="A19" s="22"/>
      <c r="B19" s="9" t="s">
        <v>83</v>
      </c>
    </row>
    <row r="20">
      <c r="A20" s="21" t="s">
        <v>84</v>
      </c>
      <c r="B20" s="6" t="s">
        <v>90</v>
      </c>
    </row>
    <row r="21" ht="15.75" customHeight="1">
      <c r="A21" s="22"/>
      <c r="B21" s="6" t="s">
        <v>96</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229</v>
      </c>
    </row>
    <row r="54" ht="15.75" customHeight="1">
      <c r="A54" s="21" t="s">
        <v>243</v>
      </c>
      <c r="B54" s="7" t="s">
        <v>244</v>
      </c>
    </row>
    <row r="55" ht="15.75" customHeight="1">
      <c r="A55" s="23" t="s">
        <v>254</v>
      </c>
      <c r="B55" s="6" t="s">
        <v>260</v>
      </c>
    </row>
    <row r="56" ht="15.75" customHeight="1">
      <c r="A56" s="21" t="s">
        <v>268</v>
      </c>
      <c r="B56" s="7" t="s">
        <v>274</v>
      </c>
    </row>
    <row r="57" ht="15.75" customHeight="1">
      <c r="A57" s="23" t="s">
        <v>286</v>
      </c>
      <c r="B57" s="7" t="s">
        <v>292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314</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341</v>
      </c>
    </row>
    <row r="69" ht="15.75" customHeight="1">
      <c r="A69" s="23" t="s">
        <v>356</v>
      </c>
      <c r="B69" s="7" t="s">
        <v>362</v>
      </c>
    </row>
    <row r="70" ht="15.75" customHeight="1">
      <c r="A70" s="21" t="s">
        <v>374</v>
      </c>
      <c r="B70" s="7" t="s">
        <v>380</v>
      </c>
    </row>
    <row r="71" ht="15.75" customHeight="1">
      <c r="A71" s="23" t="s">
        <v>397</v>
      </c>
      <c r="B71" s="7" t="s">
        <v>403</v>
      </c>
    </row>
    <row r="72" ht="15.75" customHeight="1">
      <c r="A72" s="21" t="s">
        <v>414</v>
      </c>
      <c r="B72" s="7" t="s">
        <v>420</v>
      </c>
    </row>
    <row r="73" ht="15.75" customHeight="1">
      <c r="A73" s="23" t="s">
        <v>438</v>
      </c>
      <c r="B73" s="7"/>
    </row>
    <row r="74" ht="15.75" customHeight="1">
      <c r="A74" s="19"/>
      <c r="B74" s="7"/>
    </row>
    <row r="75" ht="15.75" customHeight="1">
      <c r="A75" s="23" t="s">
        <v>443</v>
      </c>
      <c r="B75" s="7" t="s">
        <v>449</v>
      </c>
    </row>
    <row r="76" ht="15.75" customHeight="1">
      <c r="A76" s="19"/>
      <c r="B76" s="7"/>
    </row>
    <row r="77" ht="15.75" customHeight="1">
      <c r="A77" s="23" t="s">
        <v>465</v>
      </c>
      <c r="B77" s="7" t="s">
        <v>471</v>
      </c>
    </row>
    <row r="78" ht="15.75" customHeight="1">
      <c r="A78" s="19"/>
      <c r="B78" s="7"/>
    </row>
    <row r="79" ht="15.75" customHeight="1">
      <c r="A79" s="23" t="s">
        <v>489</v>
      </c>
      <c r="B79" s="7" t="s">
        <v>495</v>
      </c>
    </row>
    <row r="80" ht="15.75" customHeight="1">
      <c r="A80" s="19"/>
      <c r="B80" s="7"/>
    </row>
    <row r="81" ht="15.75" customHeight="1">
      <c r="A81" s="23" t="s">
        <v>509</v>
      </c>
      <c r="B81" s="7"/>
    </row>
    <row r="82" ht="15.75" customHeight="1">
      <c r="A82" s="21" t="s">
        <v>514</v>
      </c>
      <c r="B82" s="7" t="s">
        <v>520</v>
      </c>
    </row>
    <row r="83" ht="15.75" customHeight="1">
      <c r="A83" s="22"/>
      <c r="B83" s="7"/>
    </row>
    <row r="84" ht="15.75" customHeight="1">
      <c r="A84" s="21" t="s">
        <v>537</v>
      </c>
      <c r="B84" s="7" t="s">
        <v>543</v>
      </c>
    </row>
    <row r="85" ht="15.75" customHeight="1">
      <c r="A85" s="22"/>
      <c r="B85" s="7"/>
    </row>
    <row r="86" ht="15.75" customHeight="1">
      <c r="A86" s="21" t="s">
        <v>557</v>
      </c>
      <c r="B86" s="7" t="s">
        <v>563</v>
      </c>
    </row>
    <row r="87" ht="15.75" customHeight="1">
      <c r="A87" s="22"/>
      <c r="B87" s="7"/>
    </row>
    <row r="88" ht="15.75" customHeight="1">
      <c r="A88" s="21" t="s">
        <v>576</v>
      </c>
      <c r="B88" s="7" t="s">
        <v>577</v>
      </c>
    </row>
    <row r="89" ht="15.75" customHeight="1">
      <c r="A89" s="22"/>
      <c r="B89" s="7"/>
    </row>
    <row r="90" ht="15.75" customHeight="1">
      <c r="A90" s="21" t="s">
        <v>578</v>
      </c>
      <c r="B90" s="7" t="s">
        <v>584</v>
      </c>
    </row>
    <row r="91" ht="15.75" customHeight="1">
      <c r="A91" s="23" t="s">
        <v>601</v>
      </c>
      <c r="B91" s="7" t="s">
        <v>607</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633</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25"/>
    <col customWidth="1" min="2" max="2" width="37.88"/>
    <col customWidth="1" min="3" max="3" width="93.5"/>
    <col customWidth="1" min="4" max="26" width="8.63"/>
  </cols>
  <sheetData>
    <row r="1">
      <c r="A1" s="24" t="s">
        <v>682</v>
      </c>
      <c r="B1" s="24" t="s">
        <v>664</v>
      </c>
      <c r="C1" s="24" t="s">
        <v>683</v>
      </c>
    </row>
    <row r="2">
      <c r="A2" s="24" t="s">
        <v>804</v>
      </c>
      <c r="B2" s="24" t="s">
        <v>805</v>
      </c>
      <c r="C2" s="24" t="s">
        <v>806</v>
      </c>
    </row>
    <row r="3">
      <c r="A3" s="24" t="s">
        <v>684</v>
      </c>
      <c r="B3" s="24" t="s">
        <v>761</v>
      </c>
      <c r="C3" s="24" t="s">
        <v>807</v>
      </c>
    </row>
    <row r="4">
      <c r="A4" s="24" t="s">
        <v>808</v>
      </c>
      <c r="B4" s="24" t="s">
        <v>809</v>
      </c>
      <c r="C4" s="24" t="s">
        <v>810</v>
      </c>
    </row>
    <row r="5">
      <c r="A5" s="24" t="s">
        <v>811</v>
      </c>
      <c r="B5" s="24" t="s">
        <v>812</v>
      </c>
      <c r="C5" s="24" t="s">
        <v>813</v>
      </c>
    </row>
    <row r="6">
      <c r="A6" s="24" t="s">
        <v>727</v>
      </c>
      <c r="B6" s="24" t="s">
        <v>814</v>
      </c>
      <c r="C6" s="24" t="s">
        <v>815</v>
      </c>
    </row>
    <row r="7">
      <c r="A7" s="24" t="s">
        <v>788</v>
      </c>
      <c r="B7" s="24" t="s">
        <v>816</v>
      </c>
      <c r="C7" s="24" t="s">
        <v>817</v>
      </c>
    </row>
    <row r="8">
      <c r="A8" s="24" t="s">
        <v>755</v>
      </c>
      <c r="B8" s="24" t="s">
        <v>818</v>
      </c>
      <c r="C8" s="24" t="s">
        <v>819</v>
      </c>
    </row>
    <row r="16">
      <c r="A16" s="19"/>
      <c r="B16" s="2" t="s">
        <v>6</v>
      </c>
    </row>
    <row r="17">
      <c r="A17" s="20" t="s">
        <v>36</v>
      </c>
      <c r="B17" s="2" t="s">
        <v>43</v>
      </c>
    </row>
    <row r="18">
      <c r="A18" s="21" t="s">
        <v>73</v>
      </c>
      <c r="B18" s="6" t="s">
        <v>79</v>
      </c>
    </row>
    <row r="19">
      <c r="A19" s="22"/>
      <c r="B19" s="9" t="s">
        <v>83</v>
      </c>
    </row>
    <row r="20">
      <c r="A20" s="21" t="s">
        <v>84</v>
      </c>
      <c r="B20" s="6" t="s">
        <v>88</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230</v>
      </c>
    </row>
    <row r="54" ht="15.75" customHeight="1">
      <c r="A54" s="21" t="s">
        <v>243</v>
      </c>
      <c r="B54" s="7" t="s">
        <v>248</v>
      </c>
    </row>
    <row r="55" ht="15.75" customHeight="1">
      <c r="A55" s="23" t="s">
        <v>254</v>
      </c>
      <c r="B55" s="6" t="s">
        <v>256</v>
      </c>
    </row>
    <row r="56" ht="15.75" customHeight="1">
      <c r="A56" s="21" t="s">
        <v>268</v>
      </c>
      <c r="B56" s="7" t="s">
        <v>275</v>
      </c>
    </row>
    <row r="57" ht="15.75" customHeight="1">
      <c r="A57" s="23" t="s">
        <v>286</v>
      </c>
      <c r="B57" s="7" t="s">
        <v>293</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315</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342</v>
      </c>
    </row>
    <row r="69" ht="15.75" customHeight="1">
      <c r="A69" s="23" t="s">
        <v>356</v>
      </c>
      <c r="B69" s="7" t="s">
        <v>363</v>
      </c>
    </row>
    <row r="70" ht="15.75" customHeight="1">
      <c r="A70" s="21" t="s">
        <v>374</v>
      </c>
      <c r="B70" s="7" t="s">
        <v>381</v>
      </c>
    </row>
    <row r="71" ht="15.75" customHeight="1">
      <c r="A71" s="23" t="s">
        <v>397</v>
      </c>
      <c r="B71" s="7" t="s">
        <v>404</v>
      </c>
    </row>
    <row r="72" ht="15.75" customHeight="1">
      <c r="A72" s="21" t="s">
        <v>414</v>
      </c>
      <c r="B72" s="7" t="s">
        <v>421</v>
      </c>
    </row>
    <row r="73" ht="15.75" customHeight="1">
      <c r="A73" s="23" t="s">
        <v>438</v>
      </c>
      <c r="B73" s="7"/>
    </row>
    <row r="74" ht="15.75" customHeight="1">
      <c r="A74" s="19"/>
      <c r="B74" s="7"/>
    </row>
    <row r="75" ht="15.75" customHeight="1">
      <c r="A75" s="23" t="s">
        <v>443</v>
      </c>
      <c r="B75" s="7" t="s">
        <v>450</v>
      </c>
    </row>
    <row r="76" ht="15.75" customHeight="1">
      <c r="A76" s="19"/>
      <c r="B76" s="7"/>
    </row>
    <row r="77" ht="15.75" customHeight="1">
      <c r="A77" s="23" t="s">
        <v>465</v>
      </c>
      <c r="B77" s="7" t="s">
        <v>472</v>
      </c>
    </row>
    <row r="78" ht="15.75" customHeight="1">
      <c r="A78" s="19"/>
      <c r="B78" s="7"/>
    </row>
    <row r="79" ht="15.75" customHeight="1">
      <c r="A79" s="23" t="s">
        <v>489</v>
      </c>
      <c r="B79" s="7" t="s">
        <v>496</v>
      </c>
    </row>
    <row r="80" ht="15.75" customHeight="1">
      <c r="A80" s="19"/>
      <c r="B80" s="7"/>
    </row>
    <row r="81" ht="15.75" customHeight="1">
      <c r="A81" s="23" t="s">
        <v>509</v>
      </c>
      <c r="B81" s="7"/>
    </row>
    <row r="82" ht="15.75" customHeight="1">
      <c r="A82" s="21" t="s">
        <v>514</v>
      </c>
      <c r="B82" s="7" t="s">
        <v>521</v>
      </c>
    </row>
    <row r="83" ht="15.75" customHeight="1">
      <c r="A83" s="22"/>
      <c r="B83" s="7"/>
    </row>
    <row r="84" ht="15.75" customHeight="1">
      <c r="A84" s="21" t="s">
        <v>537</v>
      </c>
      <c r="B84" s="7" t="s">
        <v>544</v>
      </c>
    </row>
    <row r="85" ht="15.75" customHeight="1">
      <c r="A85" s="22"/>
      <c r="B85" s="7"/>
    </row>
    <row r="86" ht="15.75" customHeight="1">
      <c r="A86" s="21" t="s">
        <v>557</v>
      </c>
      <c r="B86" s="7" t="s">
        <v>564</v>
      </c>
    </row>
    <row r="87" ht="15.75" customHeight="1">
      <c r="A87" s="22"/>
      <c r="B87" s="7"/>
    </row>
    <row r="88" ht="15.75" customHeight="1">
      <c r="A88" s="21" t="s">
        <v>576</v>
      </c>
      <c r="B88" s="7" t="s">
        <v>577</v>
      </c>
    </row>
    <row r="89" ht="15.75" customHeight="1">
      <c r="A89" s="22"/>
      <c r="B89" s="7"/>
    </row>
    <row r="90" ht="15.75" customHeight="1">
      <c r="A90" s="21" t="s">
        <v>578</v>
      </c>
      <c r="B90" s="7" t="s">
        <v>585</v>
      </c>
    </row>
    <row r="91" ht="15.75" customHeight="1">
      <c r="A91" s="23" t="s">
        <v>601</v>
      </c>
      <c r="B91" s="7" t="s">
        <v>608</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634</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1</v>
      </c>
      <c r="B107" s="15">
        <v>1.0</v>
      </c>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7.63"/>
    <col customWidth="1" min="2" max="2" width="48.63"/>
    <col customWidth="1" min="3" max="3" width="98.88"/>
    <col customWidth="1" min="4" max="26" width="8.63"/>
  </cols>
  <sheetData>
    <row r="1">
      <c r="A1" s="24" t="s">
        <v>682</v>
      </c>
      <c r="B1" s="24" t="s">
        <v>664</v>
      </c>
      <c r="C1" s="24" t="s">
        <v>683</v>
      </c>
    </row>
    <row r="2">
      <c r="A2" s="24" t="s">
        <v>820</v>
      </c>
      <c r="B2" s="24" t="s">
        <v>821</v>
      </c>
      <c r="C2" s="24" t="s">
        <v>822</v>
      </c>
    </row>
    <row r="3">
      <c r="A3" s="24" t="s">
        <v>823</v>
      </c>
      <c r="B3" s="24" t="s">
        <v>824</v>
      </c>
      <c r="C3" s="24" t="s">
        <v>825</v>
      </c>
    </row>
    <row r="4">
      <c r="A4" s="24" t="s">
        <v>684</v>
      </c>
      <c r="B4" s="24" t="s">
        <v>826</v>
      </c>
      <c r="C4" s="24" t="s">
        <v>827</v>
      </c>
    </row>
    <row r="5">
      <c r="A5" s="24" t="s">
        <v>828</v>
      </c>
      <c r="B5" s="24" t="s">
        <v>829</v>
      </c>
      <c r="C5" s="24" t="s">
        <v>830</v>
      </c>
    </row>
    <row r="6">
      <c r="A6" s="24" t="s">
        <v>831</v>
      </c>
      <c r="B6" s="24" t="s">
        <v>832</v>
      </c>
      <c r="C6" s="24" t="s">
        <v>833</v>
      </c>
    </row>
    <row r="7">
      <c r="A7" s="24" t="s">
        <v>834</v>
      </c>
      <c r="B7" s="24" t="s">
        <v>835</v>
      </c>
      <c r="C7" s="24" t="s">
        <v>836</v>
      </c>
    </row>
    <row r="8">
      <c r="A8" s="24" t="s">
        <v>837</v>
      </c>
      <c r="B8" s="24" t="s">
        <v>838</v>
      </c>
      <c r="C8" s="24" t="s">
        <v>839</v>
      </c>
    </row>
    <row r="9">
      <c r="A9" s="24" t="s">
        <v>840</v>
      </c>
      <c r="B9" s="24" t="s">
        <v>841</v>
      </c>
      <c r="C9" s="24" t="s">
        <v>842</v>
      </c>
    </row>
    <row r="16">
      <c r="A16" s="19"/>
      <c r="B16" s="2" t="s">
        <v>7</v>
      </c>
    </row>
    <row r="17">
      <c r="A17" s="20" t="s">
        <v>36</v>
      </c>
      <c r="B17" s="2" t="s">
        <v>44</v>
      </c>
    </row>
    <row r="18">
      <c r="A18" s="21" t="s">
        <v>73</v>
      </c>
      <c r="B18" s="6" t="s">
        <v>79</v>
      </c>
    </row>
    <row r="19">
      <c r="A19" s="22"/>
      <c r="B19" s="9" t="s">
        <v>83</v>
      </c>
    </row>
    <row r="20">
      <c r="A20" s="21" t="s">
        <v>84</v>
      </c>
      <c r="B20" s="6" t="s">
        <v>88</v>
      </c>
    </row>
    <row r="21" ht="15.75" customHeight="1">
      <c r="A21" s="22"/>
      <c r="B21" s="6" t="s">
        <v>98</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231</v>
      </c>
    </row>
    <row r="54" ht="15.75" customHeight="1">
      <c r="A54" s="21" t="s">
        <v>243</v>
      </c>
      <c r="B54" s="7" t="s">
        <v>249</v>
      </c>
    </row>
    <row r="55" ht="15.75" customHeight="1">
      <c r="A55" s="23" t="s">
        <v>254</v>
      </c>
      <c r="B55" s="6" t="s">
        <v>261</v>
      </c>
    </row>
    <row r="56" ht="15.75" customHeight="1">
      <c r="A56" s="21" t="s">
        <v>268</v>
      </c>
      <c r="B56" s="7" t="s">
        <v>276</v>
      </c>
    </row>
    <row r="57" ht="15.75" customHeight="1">
      <c r="A57" s="23" t="s">
        <v>286</v>
      </c>
      <c r="B57" s="7" t="s">
        <v>294</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316</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343</v>
      </c>
    </row>
    <row r="69" ht="15.75" customHeight="1">
      <c r="A69" s="23" t="s">
        <v>356</v>
      </c>
      <c r="B69" s="7" t="s">
        <v>364</v>
      </c>
    </row>
    <row r="70" ht="15.75" customHeight="1">
      <c r="A70" s="21" t="s">
        <v>374</v>
      </c>
      <c r="B70" s="7" t="s">
        <v>382</v>
      </c>
    </row>
    <row r="71" ht="15.75" customHeight="1">
      <c r="A71" s="23" t="s">
        <v>397</v>
      </c>
      <c r="B71" s="7" t="s">
        <v>405</v>
      </c>
    </row>
    <row r="72" ht="15.75" customHeight="1">
      <c r="A72" s="21" t="s">
        <v>414</v>
      </c>
      <c r="B72" s="7" t="s">
        <v>422</v>
      </c>
    </row>
    <row r="73" ht="15.75" customHeight="1">
      <c r="A73" s="23" t="s">
        <v>438</v>
      </c>
      <c r="B73" s="7"/>
    </row>
    <row r="74" ht="15.75" customHeight="1">
      <c r="A74" s="19"/>
      <c r="B74" s="7"/>
    </row>
    <row r="75" ht="15.75" customHeight="1">
      <c r="A75" s="23" t="s">
        <v>443</v>
      </c>
      <c r="B75" s="7" t="s">
        <v>451</v>
      </c>
    </row>
    <row r="76" ht="15.75" customHeight="1">
      <c r="A76" s="19"/>
      <c r="B76" s="7"/>
    </row>
    <row r="77" ht="15.75" customHeight="1">
      <c r="A77" s="23" t="s">
        <v>465</v>
      </c>
      <c r="B77" s="7" t="s">
        <v>473</v>
      </c>
    </row>
    <row r="78" ht="15.75" customHeight="1">
      <c r="A78" s="19"/>
      <c r="B78" s="7"/>
    </row>
    <row r="79" ht="15.75" customHeight="1">
      <c r="A79" s="23" t="s">
        <v>489</v>
      </c>
      <c r="B79" s="7" t="s">
        <v>497</v>
      </c>
    </row>
    <row r="80" ht="15.75" customHeight="1">
      <c r="A80" s="19"/>
      <c r="B80" s="7"/>
    </row>
    <row r="81" ht="15.75" customHeight="1">
      <c r="A81" s="23" t="s">
        <v>509</v>
      </c>
      <c r="B81" s="7"/>
    </row>
    <row r="82" ht="15.75" customHeight="1">
      <c r="A82" s="21" t="s">
        <v>514</v>
      </c>
      <c r="B82" s="7" t="s">
        <v>522</v>
      </c>
    </row>
    <row r="83" ht="15.75" customHeight="1">
      <c r="A83" s="22"/>
      <c r="B83" s="7"/>
    </row>
    <row r="84" ht="15.75" customHeight="1">
      <c r="A84" s="21" t="s">
        <v>537</v>
      </c>
      <c r="B84" s="7" t="s">
        <v>545</v>
      </c>
    </row>
    <row r="85" ht="15.75" customHeight="1">
      <c r="A85" s="22"/>
      <c r="B85" s="7"/>
    </row>
    <row r="86" ht="15.75" customHeight="1">
      <c r="A86" s="21" t="s">
        <v>557</v>
      </c>
      <c r="B86" s="7" t="s">
        <v>565</v>
      </c>
    </row>
    <row r="87" ht="15.75" customHeight="1">
      <c r="A87" s="22"/>
      <c r="B87" s="7"/>
    </row>
    <row r="88" ht="15.75" customHeight="1">
      <c r="A88" s="21" t="s">
        <v>576</v>
      </c>
      <c r="B88" s="7" t="s">
        <v>577</v>
      </c>
    </row>
    <row r="89" ht="15.75" customHeight="1">
      <c r="A89" s="22"/>
      <c r="B89" s="7"/>
    </row>
    <row r="90" ht="15.75" customHeight="1">
      <c r="A90" s="21" t="s">
        <v>578</v>
      </c>
      <c r="B90" s="7" t="s">
        <v>586</v>
      </c>
    </row>
    <row r="91" ht="15.75" customHeight="1">
      <c r="A91" s="23" t="s">
        <v>601</v>
      </c>
      <c r="B91" s="7" t="s">
        <v>609</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635</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5"/>
    <col customWidth="1" min="2" max="2" width="41.88"/>
    <col customWidth="1" min="3" max="3" width="87.25"/>
    <col customWidth="1" min="4" max="26" width="8.63"/>
  </cols>
  <sheetData>
    <row r="1">
      <c r="A1" s="24" t="s">
        <v>682</v>
      </c>
      <c r="B1" s="24" t="s">
        <v>664</v>
      </c>
      <c r="C1" s="24" t="s">
        <v>683</v>
      </c>
    </row>
    <row r="2">
      <c r="A2" s="24" t="s">
        <v>796</v>
      </c>
      <c r="B2" s="24" t="s">
        <v>843</v>
      </c>
      <c r="C2" s="24" t="s">
        <v>844</v>
      </c>
    </row>
    <row r="3">
      <c r="A3" s="24" t="s">
        <v>727</v>
      </c>
      <c r="B3" s="24" t="s">
        <v>845</v>
      </c>
      <c r="C3" s="24" t="s">
        <v>846</v>
      </c>
    </row>
    <row r="4">
      <c r="A4" s="24" t="s">
        <v>804</v>
      </c>
      <c r="B4" s="24" t="s">
        <v>847</v>
      </c>
      <c r="C4" s="24" t="s">
        <v>848</v>
      </c>
    </row>
    <row r="5">
      <c r="A5" s="24" t="s">
        <v>849</v>
      </c>
      <c r="B5" s="24" t="s">
        <v>850</v>
      </c>
      <c r="C5" s="24" t="s">
        <v>851</v>
      </c>
    </row>
    <row r="6">
      <c r="A6" s="24" t="s">
        <v>709</v>
      </c>
      <c r="B6" s="24" t="s">
        <v>852</v>
      </c>
      <c r="C6" s="24" t="s">
        <v>853</v>
      </c>
    </row>
    <row r="7">
      <c r="A7" s="24" t="s">
        <v>854</v>
      </c>
      <c r="B7" s="24" t="s">
        <v>855</v>
      </c>
      <c r="C7" s="24" t="s">
        <v>856</v>
      </c>
    </row>
    <row r="16">
      <c r="A16" s="19"/>
      <c r="B16" s="2" t="s">
        <v>8</v>
      </c>
    </row>
    <row r="17">
      <c r="A17" s="20" t="s">
        <v>36</v>
      </c>
      <c r="B17" s="2" t="s">
        <v>45</v>
      </c>
    </row>
    <row r="18">
      <c r="A18" s="21" t="s">
        <v>73</v>
      </c>
      <c r="B18" s="6" t="s">
        <v>79</v>
      </c>
    </row>
    <row r="19">
      <c r="A19" s="22"/>
      <c r="B19" s="9" t="s">
        <v>83</v>
      </c>
    </row>
    <row r="20">
      <c r="A20" s="21" t="s">
        <v>84</v>
      </c>
      <c r="B20" s="6" t="s">
        <v>90</v>
      </c>
    </row>
    <row r="21" ht="15.75" customHeight="1">
      <c r="A21" s="22"/>
      <c r="B21" s="6" t="s">
        <v>99</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6" t="s">
        <v>232</v>
      </c>
    </row>
    <row r="54" ht="15.75" customHeight="1">
      <c r="A54" s="21" t="s">
        <v>243</v>
      </c>
      <c r="B54" s="7" t="s">
        <v>244</v>
      </c>
    </row>
    <row r="55" ht="15.75" customHeight="1">
      <c r="A55" s="23" t="s">
        <v>254</v>
      </c>
      <c r="B55" s="6" t="s">
        <v>262</v>
      </c>
    </row>
    <row r="56" ht="15.75" customHeight="1">
      <c r="A56" s="21" t="s">
        <v>268</v>
      </c>
      <c r="B56" s="7" t="s">
        <v>269</v>
      </c>
    </row>
    <row r="57" ht="15.75" customHeight="1">
      <c r="A57" s="23" t="s">
        <v>286</v>
      </c>
      <c r="B57" s="7" t="s">
        <v>295</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317</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344</v>
      </c>
    </row>
    <row r="69" ht="15.75" customHeight="1">
      <c r="A69" s="23" t="s">
        <v>356</v>
      </c>
      <c r="B69" s="7" t="s">
        <v>365</v>
      </c>
    </row>
    <row r="70" ht="15.75" customHeight="1">
      <c r="A70" s="21" t="s">
        <v>374</v>
      </c>
      <c r="B70" s="7" t="s">
        <v>383</v>
      </c>
    </row>
    <row r="71" ht="15.75" customHeight="1">
      <c r="A71" s="23" t="s">
        <v>397</v>
      </c>
      <c r="B71" s="7" t="s">
        <v>406</v>
      </c>
    </row>
    <row r="72" ht="15.75" customHeight="1">
      <c r="A72" s="21" t="s">
        <v>414</v>
      </c>
      <c r="B72" s="7" t="s">
        <v>423</v>
      </c>
    </row>
    <row r="73" ht="15.75" customHeight="1">
      <c r="A73" s="23" t="s">
        <v>438</v>
      </c>
      <c r="B73" s="7"/>
    </row>
    <row r="74" ht="15.75" customHeight="1">
      <c r="A74" s="19"/>
      <c r="B74" s="7"/>
    </row>
    <row r="75" ht="15.75" customHeight="1">
      <c r="A75" s="23" t="s">
        <v>443</v>
      </c>
      <c r="B75" s="7" t="s">
        <v>452</v>
      </c>
    </row>
    <row r="76" ht="15.75" customHeight="1">
      <c r="A76" s="19"/>
      <c r="B76" s="7"/>
    </row>
    <row r="77" ht="15.75" customHeight="1">
      <c r="A77" s="23" t="s">
        <v>465</v>
      </c>
      <c r="B77" s="7" t="s">
        <v>474</v>
      </c>
    </row>
    <row r="78" ht="15.75" customHeight="1">
      <c r="A78" s="19"/>
      <c r="B78" s="7"/>
    </row>
    <row r="79" ht="15.75" customHeight="1">
      <c r="A79" s="23" t="s">
        <v>489</v>
      </c>
      <c r="B79" s="7" t="s">
        <v>498</v>
      </c>
    </row>
    <row r="80" ht="15.75" customHeight="1">
      <c r="A80" s="19"/>
      <c r="B80" s="7"/>
    </row>
    <row r="81" ht="15.75" customHeight="1">
      <c r="A81" s="23" t="s">
        <v>509</v>
      </c>
      <c r="B81" s="7"/>
    </row>
    <row r="82" ht="15.75" customHeight="1">
      <c r="A82" s="21" t="s">
        <v>514</v>
      </c>
      <c r="B82" s="7" t="s">
        <v>523</v>
      </c>
    </row>
    <row r="83" ht="15.75" customHeight="1">
      <c r="A83" s="22"/>
      <c r="B83" s="7"/>
    </row>
    <row r="84" ht="15.75" customHeight="1">
      <c r="A84" s="21" t="s">
        <v>537</v>
      </c>
      <c r="B84" s="7" t="s">
        <v>546</v>
      </c>
    </row>
    <row r="85" ht="15.75" customHeight="1">
      <c r="A85" s="22"/>
      <c r="B85" s="7"/>
    </row>
    <row r="86" ht="15.75" customHeight="1">
      <c r="A86" s="21" t="s">
        <v>557</v>
      </c>
      <c r="B86" s="7" t="s">
        <v>566</v>
      </c>
    </row>
    <row r="87" ht="15.75" customHeight="1">
      <c r="A87" s="22"/>
      <c r="B87" s="7"/>
    </row>
    <row r="88" ht="15.75" customHeight="1">
      <c r="A88" s="21" t="s">
        <v>576</v>
      </c>
      <c r="B88" s="7" t="s">
        <v>577</v>
      </c>
    </row>
    <row r="89" ht="15.75" customHeight="1">
      <c r="A89" s="22"/>
      <c r="B89" s="7"/>
    </row>
    <row r="90" ht="15.75" customHeight="1">
      <c r="A90" s="21" t="s">
        <v>578</v>
      </c>
      <c r="B90" s="7" t="s">
        <v>587</v>
      </c>
    </row>
    <row r="91" ht="15.75" customHeight="1">
      <c r="A91" s="23" t="s">
        <v>601</v>
      </c>
      <c r="B91" s="7" t="s">
        <v>610</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636</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25"/>
    <col customWidth="1" min="2" max="2" width="32.13"/>
    <col customWidth="1" min="3" max="3" width="82.38"/>
    <col customWidth="1" min="4" max="26" width="8.63"/>
  </cols>
  <sheetData>
    <row r="1">
      <c r="A1" s="24" t="s">
        <v>682</v>
      </c>
      <c r="B1" s="24" t="s">
        <v>664</v>
      </c>
      <c r="C1" s="24" t="s">
        <v>683</v>
      </c>
    </row>
    <row r="2">
      <c r="A2" s="24" t="s">
        <v>857</v>
      </c>
      <c r="B2" s="24" t="s">
        <v>858</v>
      </c>
      <c r="C2" s="24" t="s">
        <v>859</v>
      </c>
    </row>
    <row r="3">
      <c r="A3" s="24" t="s">
        <v>684</v>
      </c>
      <c r="B3" s="24" t="s">
        <v>860</v>
      </c>
      <c r="C3" s="24" t="s">
        <v>861</v>
      </c>
    </row>
    <row r="4">
      <c r="A4" s="24" t="s">
        <v>862</v>
      </c>
      <c r="B4" s="24" t="s">
        <v>863</v>
      </c>
      <c r="C4" s="24" t="s">
        <v>864</v>
      </c>
    </row>
    <row r="5">
      <c r="A5" s="24" t="s">
        <v>865</v>
      </c>
      <c r="B5" s="24" t="s">
        <v>866</v>
      </c>
      <c r="C5" s="24" t="s">
        <v>867</v>
      </c>
    </row>
    <row r="6">
      <c r="A6" s="24" t="s">
        <v>868</v>
      </c>
      <c r="B6" s="24" t="s">
        <v>850</v>
      </c>
      <c r="C6" s="24" t="s">
        <v>869</v>
      </c>
    </row>
    <row r="7">
      <c r="A7" s="24" t="s">
        <v>870</v>
      </c>
      <c r="B7" s="24" t="s">
        <v>871</v>
      </c>
      <c r="C7" s="24" t="s">
        <v>872</v>
      </c>
    </row>
    <row r="8">
      <c r="A8" s="24" t="s">
        <v>873</v>
      </c>
      <c r="B8" s="24" t="s">
        <v>874</v>
      </c>
      <c r="C8" s="24" t="s">
        <v>875</v>
      </c>
    </row>
    <row r="16">
      <c r="A16" s="19"/>
      <c r="B16" s="2" t="s">
        <v>9</v>
      </c>
    </row>
    <row r="17">
      <c r="A17" s="20" t="s">
        <v>36</v>
      </c>
      <c r="B17" s="2" t="s">
        <v>46</v>
      </c>
    </row>
    <row r="18">
      <c r="A18" s="21" t="s">
        <v>73</v>
      </c>
      <c r="B18" s="6" t="s">
        <v>79</v>
      </c>
    </row>
    <row r="19">
      <c r="A19" s="22"/>
      <c r="B19" s="9" t="s">
        <v>83</v>
      </c>
    </row>
    <row r="20">
      <c r="A20" s="21" t="s">
        <v>84</v>
      </c>
      <c r="B20" s="6" t="s">
        <v>91</v>
      </c>
    </row>
    <row r="21" ht="15.75" customHeight="1">
      <c r="A21" s="22"/>
      <c r="B21" s="6" t="s">
        <v>100</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6" t="s">
        <v>233</v>
      </c>
    </row>
    <row r="54" ht="15.75" customHeight="1">
      <c r="A54" s="21" t="s">
        <v>243</v>
      </c>
      <c r="B54" s="7" t="s">
        <v>244</v>
      </c>
    </row>
    <row r="55" ht="15.75" customHeight="1">
      <c r="A55" s="23" t="s">
        <v>254</v>
      </c>
      <c r="B55" s="6" t="s">
        <v>263</v>
      </c>
    </row>
    <row r="56" ht="15.75" customHeight="1">
      <c r="A56" s="21" t="s">
        <v>268</v>
      </c>
      <c r="B56" s="7" t="s">
        <v>277</v>
      </c>
    </row>
    <row r="57" ht="15.75" customHeight="1">
      <c r="A57" s="23" t="s">
        <v>286</v>
      </c>
      <c r="B57" s="7" t="s">
        <v>296</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318</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345</v>
      </c>
    </row>
    <row r="69" ht="15.75" customHeight="1">
      <c r="A69" s="23" t="s">
        <v>356</v>
      </c>
      <c r="B69" s="7" t="s">
        <v>366</v>
      </c>
    </row>
    <row r="70" ht="15.75" customHeight="1">
      <c r="A70" s="21" t="s">
        <v>374</v>
      </c>
      <c r="B70" s="7" t="s">
        <v>384</v>
      </c>
    </row>
    <row r="71" ht="15.75" customHeight="1">
      <c r="A71" s="23" t="s">
        <v>397</v>
      </c>
      <c r="B71" s="7" t="s">
        <v>407</v>
      </c>
    </row>
    <row r="72" ht="15.75" customHeight="1">
      <c r="A72" s="21" t="s">
        <v>414</v>
      </c>
      <c r="B72" s="7" t="s">
        <v>424</v>
      </c>
    </row>
    <row r="73" ht="15.75" customHeight="1">
      <c r="A73" s="23" t="s">
        <v>438</v>
      </c>
      <c r="B73" s="7"/>
    </row>
    <row r="74" ht="15.75" customHeight="1">
      <c r="A74" s="19"/>
      <c r="B74" s="7"/>
    </row>
    <row r="75" ht="15.75" customHeight="1">
      <c r="A75" s="23" t="s">
        <v>443</v>
      </c>
      <c r="B75" s="7" t="s">
        <v>453</v>
      </c>
    </row>
    <row r="76" ht="15.75" customHeight="1">
      <c r="A76" s="19"/>
      <c r="B76" s="7"/>
    </row>
    <row r="77" ht="15.75" customHeight="1">
      <c r="A77" s="23" t="s">
        <v>465</v>
      </c>
      <c r="B77" s="7" t="s">
        <v>475</v>
      </c>
    </row>
    <row r="78" ht="15.75" customHeight="1">
      <c r="A78" s="19"/>
      <c r="B78" s="7"/>
    </row>
    <row r="79" ht="15.75" customHeight="1">
      <c r="A79" s="23" t="s">
        <v>489</v>
      </c>
      <c r="B79" s="7" t="s">
        <v>499</v>
      </c>
    </row>
    <row r="80" ht="15.75" customHeight="1">
      <c r="A80" s="19"/>
      <c r="B80" s="7"/>
    </row>
    <row r="81" ht="15.75" customHeight="1">
      <c r="A81" s="23" t="s">
        <v>509</v>
      </c>
      <c r="B81" s="7"/>
    </row>
    <row r="82" ht="15.75" customHeight="1">
      <c r="A82" s="21" t="s">
        <v>514</v>
      </c>
      <c r="B82" s="7" t="s">
        <v>524</v>
      </c>
    </row>
    <row r="83" ht="15.75" customHeight="1">
      <c r="A83" s="22"/>
      <c r="B83" s="7"/>
    </row>
    <row r="84" ht="15.75" customHeight="1">
      <c r="A84" s="21" t="s">
        <v>537</v>
      </c>
      <c r="B84" s="7" t="s">
        <v>547</v>
      </c>
    </row>
    <row r="85" ht="15.75" customHeight="1">
      <c r="A85" s="22"/>
      <c r="B85" s="7"/>
    </row>
    <row r="86" ht="15.75" customHeight="1">
      <c r="A86" s="21" t="s">
        <v>557</v>
      </c>
      <c r="B86" s="7" t="s">
        <v>567</v>
      </c>
    </row>
    <row r="87" ht="15.75" customHeight="1">
      <c r="A87" s="22"/>
      <c r="B87" s="7"/>
    </row>
    <row r="88" ht="15.75" customHeight="1">
      <c r="A88" s="21" t="s">
        <v>576</v>
      </c>
      <c r="B88" s="7" t="s">
        <v>577</v>
      </c>
    </row>
    <row r="89" ht="15.75" customHeight="1">
      <c r="A89" s="22"/>
      <c r="B89" s="7"/>
    </row>
    <row r="90" ht="15.75" customHeight="1">
      <c r="A90" s="21" t="s">
        <v>578</v>
      </c>
      <c r="B90" s="7" t="s">
        <v>588</v>
      </c>
    </row>
    <row r="91" ht="15.75" customHeight="1">
      <c r="A91" s="23" t="s">
        <v>601</v>
      </c>
      <c r="B91" s="7" t="s">
        <v>611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637</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5"/>
    </row>
    <row r="105" ht="15.75" customHeight="1">
      <c r="A105" s="23">
        <f t="shared" si="1"/>
        <v>1</v>
      </c>
      <c r="B105" s="15">
        <v>1.0</v>
      </c>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4.13"/>
    <col customWidth="1" min="2" max="2" width="42.88"/>
    <col customWidth="1" min="3" max="3" width="90.25"/>
    <col customWidth="1" min="4" max="26" width="8.63"/>
  </cols>
  <sheetData>
    <row r="1">
      <c r="A1" s="24" t="s">
        <v>682</v>
      </c>
      <c r="B1" s="24" t="s">
        <v>664</v>
      </c>
      <c r="C1" s="24" t="s">
        <v>683</v>
      </c>
    </row>
    <row r="2">
      <c r="A2" s="24" t="s">
        <v>760</v>
      </c>
      <c r="B2" s="24" t="s">
        <v>876</v>
      </c>
      <c r="C2" s="24" t="s">
        <v>877</v>
      </c>
    </row>
    <row r="3">
      <c r="A3" s="24" t="s">
        <v>727</v>
      </c>
      <c r="B3" s="24" t="s">
        <v>878</v>
      </c>
      <c r="C3" s="24" t="s">
        <v>879</v>
      </c>
    </row>
    <row r="4">
      <c r="A4" s="24" t="s">
        <v>811</v>
      </c>
      <c r="B4" s="24" t="s">
        <v>880</v>
      </c>
      <c r="C4" s="24" t="s">
        <v>881</v>
      </c>
    </row>
    <row r="5">
      <c r="A5" s="24" t="s">
        <v>882</v>
      </c>
      <c r="B5" s="24" t="s">
        <v>883</v>
      </c>
      <c r="C5" s="24" t="s">
        <v>884</v>
      </c>
    </row>
    <row r="6">
      <c r="A6" s="24" t="s">
        <v>885</v>
      </c>
      <c r="B6" s="24" t="s">
        <v>886</v>
      </c>
      <c r="C6" s="24" t="s">
        <v>887</v>
      </c>
    </row>
    <row r="7">
      <c r="A7" s="24" t="s">
        <v>888</v>
      </c>
      <c r="B7" s="24" t="s">
        <v>889</v>
      </c>
      <c r="C7" s="24" t="s">
        <v>890</v>
      </c>
    </row>
    <row r="8">
      <c r="A8" s="24" t="s">
        <v>755</v>
      </c>
      <c r="B8" s="24" t="s">
        <v>874</v>
      </c>
      <c r="C8" s="24" t="s">
        <v>891</v>
      </c>
    </row>
    <row r="16">
      <c r="A16" s="19"/>
      <c r="B16" s="2" t="s">
        <v>10</v>
      </c>
    </row>
    <row r="17">
      <c r="A17" s="20" t="s">
        <v>36</v>
      </c>
      <c r="B17" s="2" t="s">
        <v>47</v>
      </c>
    </row>
    <row r="18">
      <c r="A18" s="21" t="s">
        <v>73</v>
      </c>
      <c r="B18" s="6" t="s">
        <v>79</v>
      </c>
    </row>
    <row r="19">
      <c r="A19" s="22"/>
      <c r="B19" s="9" t="s">
        <v>83</v>
      </c>
    </row>
    <row r="20">
      <c r="A20" s="21" t="s">
        <v>84</v>
      </c>
      <c r="B20" s="6" t="s">
        <v>88</v>
      </c>
    </row>
    <row r="21" ht="15.75" customHeight="1">
      <c r="A21" s="22"/>
      <c r="B21" s="6" t="s">
        <v>101</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232</v>
      </c>
    </row>
    <row r="54" ht="15.75" customHeight="1">
      <c r="A54" s="21" t="s">
        <v>243</v>
      </c>
      <c r="B54" s="7" t="s">
        <v>250</v>
      </c>
    </row>
    <row r="55" ht="15.75" customHeight="1">
      <c r="A55" s="23" t="s">
        <v>254</v>
      </c>
      <c r="B55" s="6" t="s">
        <v>262</v>
      </c>
    </row>
    <row r="56" ht="15.75" customHeight="1">
      <c r="A56" s="21" t="s">
        <v>268</v>
      </c>
      <c r="B56" s="7" t="s">
        <v>278</v>
      </c>
    </row>
    <row r="57" ht="15.75" customHeight="1">
      <c r="A57" s="23" t="s">
        <v>286</v>
      </c>
      <c r="B57" s="7" t="s">
        <v>297</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319</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346</v>
      </c>
    </row>
    <row r="69" ht="15.75" customHeight="1">
      <c r="A69" s="23" t="s">
        <v>356</v>
      </c>
      <c r="B69" s="7" t="s">
        <v>367</v>
      </c>
    </row>
    <row r="70" ht="15.75" customHeight="1">
      <c r="A70" s="21" t="s">
        <v>374</v>
      </c>
      <c r="B70" s="7" t="s">
        <v>385</v>
      </c>
    </row>
    <row r="71" ht="15.75" customHeight="1">
      <c r="A71" s="23" t="s">
        <v>397</v>
      </c>
      <c r="B71" s="7" t="s">
        <v>408</v>
      </c>
    </row>
    <row r="72" ht="15.75" customHeight="1">
      <c r="A72" s="21" t="s">
        <v>414</v>
      </c>
      <c r="B72" s="7" t="s">
        <v>425</v>
      </c>
    </row>
    <row r="73" ht="15.75" customHeight="1">
      <c r="A73" s="23" t="s">
        <v>438</v>
      </c>
      <c r="B73" s="7"/>
    </row>
    <row r="74" ht="15.75" customHeight="1">
      <c r="A74" s="19"/>
      <c r="B74" s="7"/>
    </row>
    <row r="75" ht="15.75" customHeight="1">
      <c r="A75" s="23" t="s">
        <v>443</v>
      </c>
      <c r="B75" s="7" t="s">
        <v>454</v>
      </c>
    </row>
    <row r="76" ht="15.75" customHeight="1">
      <c r="A76" s="19"/>
      <c r="B76" s="7"/>
    </row>
    <row r="77" ht="15.75" customHeight="1">
      <c r="A77" s="23" t="s">
        <v>465</v>
      </c>
      <c r="B77" s="7" t="s">
        <v>476</v>
      </c>
    </row>
    <row r="78" ht="15.75" customHeight="1">
      <c r="A78" s="19"/>
      <c r="B78" s="7"/>
    </row>
    <row r="79" ht="15.75" customHeight="1">
      <c r="A79" s="23" t="s">
        <v>489</v>
      </c>
      <c r="B79" s="7" t="s">
        <v>500</v>
      </c>
    </row>
    <row r="80" ht="15.75" customHeight="1">
      <c r="A80" s="19"/>
      <c r="B80" s="7"/>
    </row>
    <row r="81" ht="15.75" customHeight="1">
      <c r="A81" s="23" t="s">
        <v>509</v>
      </c>
      <c r="B81" s="7"/>
    </row>
    <row r="82" ht="15.75" customHeight="1">
      <c r="A82" s="21" t="s">
        <v>514</v>
      </c>
      <c r="B82" s="7" t="s">
        <v>525</v>
      </c>
    </row>
    <row r="83" ht="15.75" customHeight="1">
      <c r="A83" s="22"/>
      <c r="B83" s="7"/>
    </row>
    <row r="84" ht="15.75" customHeight="1">
      <c r="A84" s="21" t="s">
        <v>537</v>
      </c>
      <c r="B84" s="7" t="s">
        <v>548</v>
      </c>
    </row>
    <row r="85" ht="15.75" customHeight="1">
      <c r="A85" s="22"/>
      <c r="B85" s="7"/>
    </row>
    <row r="86" ht="15.75" customHeight="1">
      <c r="A86" s="21" t="s">
        <v>557</v>
      </c>
      <c r="B86" s="7" t="s">
        <v>568</v>
      </c>
    </row>
    <row r="87" ht="15.75" customHeight="1">
      <c r="A87" s="22"/>
      <c r="B87" s="7"/>
    </row>
    <row r="88" ht="15.75" customHeight="1">
      <c r="A88" s="21" t="s">
        <v>576</v>
      </c>
      <c r="B88" s="7" t="s">
        <v>577</v>
      </c>
    </row>
    <row r="89" ht="15.75" customHeight="1">
      <c r="A89" s="22"/>
      <c r="B89" s="7"/>
    </row>
    <row r="90" ht="15.75" customHeight="1">
      <c r="A90" s="21" t="s">
        <v>578</v>
      </c>
      <c r="B90" s="7" t="s">
        <v>589</v>
      </c>
    </row>
    <row r="91" ht="15.75" customHeight="1">
      <c r="A91" s="23" t="s">
        <v>601</v>
      </c>
      <c r="B91" s="7" t="s">
        <v>612</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638</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25"/>
    <col customWidth="1" min="2" max="2" width="39.13"/>
    <col customWidth="1" min="3" max="3" width="83.75"/>
    <col customWidth="1" min="4" max="26" width="8.63"/>
  </cols>
  <sheetData>
    <row r="1">
      <c r="A1" s="24" t="s">
        <v>682</v>
      </c>
      <c r="B1" s="24" t="s">
        <v>664</v>
      </c>
      <c r="C1" s="24" t="s">
        <v>683</v>
      </c>
    </row>
    <row r="2">
      <c r="A2" s="24" t="s">
        <v>885</v>
      </c>
      <c r="B2" s="24" t="s">
        <v>892</v>
      </c>
      <c r="C2" s="24" t="s">
        <v>893</v>
      </c>
    </row>
    <row r="3">
      <c r="A3" s="24" t="s">
        <v>796</v>
      </c>
      <c r="B3" s="24" t="s">
        <v>843</v>
      </c>
      <c r="C3" s="24" t="s">
        <v>894</v>
      </c>
    </row>
    <row r="4">
      <c r="A4" s="24" t="s">
        <v>727</v>
      </c>
      <c r="B4" s="24" t="s">
        <v>895</v>
      </c>
      <c r="C4" s="24" t="s">
        <v>896</v>
      </c>
    </row>
    <row r="5">
      <c r="A5" s="24" t="s">
        <v>684</v>
      </c>
      <c r="B5" s="24" t="s">
        <v>897</v>
      </c>
      <c r="C5" s="24" t="s">
        <v>898</v>
      </c>
    </row>
    <row r="6">
      <c r="A6" s="24" t="s">
        <v>831</v>
      </c>
      <c r="B6" s="24" t="s">
        <v>899</v>
      </c>
      <c r="C6" s="24" t="s">
        <v>900</v>
      </c>
    </row>
    <row r="7">
      <c r="A7" s="24" t="s">
        <v>788</v>
      </c>
      <c r="B7" s="24" t="s">
        <v>901</v>
      </c>
      <c r="C7" s="24" t="s">
        <v>902</v>
      </c>
    </row>
    <row r="8">
      <c r="A8" s="24" t="s">
        <v>704</v>
      </c>
      <c r="B8" s="24" t="s">
        <v>903</v>
      </c>
      <c r="C8" s="24" t="s">
        <v>904</v>
      </c>
    </row>
    <row r="9">
      <c r="A9" s="24" t="s">
        <v>905</v>
      </c>
      <c r="B9" s="24" t="s">
        <v>906</v>
      </c>
      <c r="C9" s="24" t="s">
        <v>907</v>
      </c>
    </row>
    <row r="16">
      <c r="A16" s="19"/>
      <c r="B16" s="2" t="s">
        <v>11</v>
      </c>
    </row>
    <row r="17">
      <c r="A17" s="20" t="s">
        <v>36</v>
      </c>
      <c r="B17" s="2" t="s">
        <v>48</v>
      </c>
    </row>
    <row r="18">
      <c r="A18" s="21" t="s">
        <v>73</v>
      </c>
      <c r="B18" s="6" t="s">
        <v>79</v>
      </c>
    </row>
    <row r="19">
      <c r="A19" s="22"/>
      <c r="B19" s="9" t="s">
        <v>83</v>
      </c>
    </row>
    <row r="20">
      <c r="A20" s="21" t="s">
        <v>84</v>
      </c>
      <c r="B20" s="6" t="s">
        <v>88</v>
      </c>
    </row>
    <row r="21" ht="15.75" customHeight="1">
      <c r="A21" s="22"/>
      <c r="B21" s="6" t="s">
        <v>96</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6" t="s">
        <v>234</v>
      </c>
    </row>
    <row r="54" ht="15.75" customHeight="1">
      <c r="A54" s="21" t="s">
        <v>243</v>
      </c>
      <c r="B54" s="7" t="s">
        <v>251</v>
      </c>
    </row>
    <row r="55" ht="15.75" customHeight="1">
      <c r="A55" s="23" t="s">
        <v>254</v>
      </c>
      <c r="B55" s="6" t="s">
        <v>264</v>
      </c>
    </row>
    <row r="56" ht="15.75" customHeight="1">
      <c r="A56" s="21" t="s">
        <v>268</v>
      </c>
      <c r="B56" s="7" t="s">
        <v>279</v>
      </c>
    </row>
    <row r="57" ht="15.75" customHeight="1">
      <c r="A57" s="23" t="s">
        <v>286</v>
      </c>
      <c r="B57" s="7" t="s">
        <v>298</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320</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347</v>
      </c>
    </row>
    <row r="69" ht="15.75" customHeight="1">
      <c r="A69" s="23" t="s">
        <v>356</v>
      </c>
      <c r="B69" s="7" t="s">
        <v>368</v>
      </c>
    </row>
    <row r="70" ht="15.75" customHeight="1">
      <c r="A70" s="21" t="s">
        <v>374</v>
      </c>
      <c r="B70" s="7" t="s">
        <v>386</v>
      </c>
    </row>
    <row r="71" ht="15.75" customHeight="1">
      <c r="A71" s="23" t="s">
        <v>397</v>
      </c>
      <c r="B71" s="7" t="s">
        <v>409</v>
      </c>
    </row>
    <row r="72" ht="15.75" customHeight="1">
      <c r="A72" s="21" t="s">
        <v>414</v>
      </c>
      <c r="B72" s="7" t="s">
        <v>426</v>
      </c>
    </row>
    <row r="73" ht="15.75" customHeight="1">
      <c r="A73" s="23" t="s">
        <v>438</v>
      </c>
      <c r="B73" s="7"/>
    </row>
    <row r="74" ht="15.75" customHeight="1">
      <c r="A74" s="19"/>
      <c r="B74" s="7"/>
    </row>
    <row r="75" ht="15.75" customHeight="1">
      <c r="A75" s="23" t="s">
        <v>443</v>
      </c>
      <c r="B75" s="7" t="s">
        <v>455</v>
      </c>
    </row>
    <row r="76" ht="15.75" customHeight="1">
      <c r="A76" s="19"/>
      <c r="B76" s="7"/>
    </row>
    <row r="77" ht="15.75" customHeight="1">
      <c r="A77" s="23" t="s">
        <v>465</v>
      </c>
      <c r="B77" s="7" t="s">
        <v>477</v>
      </c>
    </row>
    <row r="78" ht="15.75" customHeight="1">
      <c r="A78" s="19"/>
      <c r="B78" s="7"/>
    </row>
    <row r="79" ht="15.75" customHeight="1">
      <c r="A79" s="23" t="s">
        <v>489</v>
      </c>
      <c r="B79" s="7" t="s">
        <v>501</v>
      </c>
    </row>
    <row r="80" ht="15.75" customHeight="1">
      <c r="A80" s="19"/>
      <c r="B80" s="7"/>
    </row>
    <row r="81" ht="15.75" customHeight="1">
      <c r="A81" s="23" t="s">
        <v>509</v>
      </c>
      <c r="B81" s="7"/>
    </row>
    <row r="82" ht="15.75" customHeight="1">
      <c r="A82" s="21" t="s">
        <v>514</v>
      </c>
      <c r="B82" s="7" t="s">
        <v>526</v>
      </c>
    </row>
    <row r="83" ht="15.75" customHeight="1">
      <c r="A83" s="22"/>
      <c r="B83" s="7"/>
    </row>
    <row r="84" ht="15.75" customHeight="1">
      <c r="A84" s="21" t="s">
        <v>537</v>
      </c>
      <c r="B84" s="7" t="s">
        <v>549</v>
      </c>
    </row>
    <row r="85" ht="15.75" customHeight="1">
      <c r="A85" s="22"/>
      <c r="B85" s="7"/>
    </row>
    <row r="86" ht="15.75" customHeight="1">
      <c r="A86" s="21" t="s">
        <v>557</v>
      </c>
      <c r="B86" s="7" t="s">
        <v>569</v>
      </c>
    </row>
    <row r="87" ht="15.75" customHeight="1">
      <c r="A87" s="22"/>
      <c r="B87" s="7"/>
    </row>
    <row r="88" ht="15.75" customHeight="1">
      <c r="A88" s="21" t="s">
        <v>576</v>
      </c>
      <c r="B88" s="7" t="s">
        <v>577</v>
      </c>
    </row>
    <row r="89" ht="15.75" customHeight="1">
      <c r="A89" s="22"/>
      <c r="B89" s="7"/>
    </row>
    <row r="90" ht="15.75" customHeight="1">
      <c r="A90" s="21" t="s">
        <v>578</v>
      </c>
      <c r="B90" s="7" t="s">
        <v>590</v>
      </c>
    </row>
    <row r="91" ht="15.75" customHeight="1">
      <c r="A91" s="23" t="s">
        <v>601</v>
      </c>
      <c r="B91" s="7" t="s">
        <v>613</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639</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25"/>
    <col customWidth="1" min="2" max="2" width="50.88"/>
    <col customWidth="1" min="3" max="3" width="95.5"/>
    <col customWidth="1" min="4" max="26" width="8.63"/>
  </cols>
  <sheetData>
    <row r="1">
      <c r="A1" s="24" t="s">
        <v>682</v>
      </c>
      <c r="B1" s="24" t="s">
        <v>664</v>
      </c>
      <c r="C1" s="24" t="s">
        <v>683</v>
      </c>
    </row>
    <row r="2">
      <c r="A2" s="24" t="s">
        <v>760</v>
      </c>
      <c r="B2" s="24" t="s">
        <v>908</v>
      </c>
      <c r="C2" s="24" t="s">
        <v>909</v>
      </c>
    </row>
    <row r="3">
      <c r="A3" s="24" t="s">
        <v>727</v>
      </c>
      <c r="B3" s="24" t="s">
        <v>910</v>
      </c>
      <c r="C3" s="24" t="s">
        <v>911</v>
      </c>
    </row>
    <row r="4">
      <c r="A4" s="24" t="s">
        <v>870</v>
      </c>
      <c r="B4" s="24" t="s">
        <v>912</v>
      </c>
      <c r="C4" s="24" t="s">
        <v>913</v>
      </c>
    </row>
    <row r="5">
      <c r="A5" s="24" t="s">
        <v>914</v>
      </c>
      <c r="B5" s="24" t="s">
        <v>915</v>
      </c>
      <c r="C5" s="24" t="s">
        <v>916</v>
      </c>
    </row>
    <row r="6">
      <c r="A6" s="24" t="s">
        <v>917</v>
      </c>
      <c r="B6" s="24" t="s">
        <v>918</v>
      </c>
      <c r="C6" s="24" t="s">
        <v>919</v>
      </c>
    </row>
    <row r="7">
      <c r="A7" s="24" t="s">
        <v>873</v>
      </c>
      <c r="B7" s="24" t="s">
        <v>874</v>
      </c>
      <c r="C7" s="24" t="s">
        <v>920</v>
      </c>
    </row>
    <row r="16">
      <c r="A16" s="19"/>
      <c r="B16" s="2" t="s">
        <v>12</v>
      </c>
    </row>
    <row r="17">
      <c r="A17" s="20" t="s">
        <v>36</v>
      </c>
      <c r="B17" s="2" t="s">
        <v>49</v>
      </c>
    </row>
    <row r="18">
      <c r="A18" s="21" t="s">
        <v>73</v>
      </c>
      <c r="B18" s="6" t="s">
        <v>79</v>
      </c>
    </row>
    <row r="19">
      <c r="A19" s="22"/>
      <c r="B19" s="9" t="s">
        <v>83</v>
      </c>
    </row>
    <row r="20">
      <c r="A20" s="21" t="s">
        <v>84</v>
      </c>
      <c r="B20" s="6" t="s">
        <v>91</v>
      </c>
    </row>
    <row r="21" ht="15.75" customHeight="1">
      <c r="A21" s="22"/>
      <c r="B21" s="6" t="s">
        <v>102</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232</v>
      </c>
    </row>
    <row r="54" ht="15.75" customHeight="1">
      <c r="A54" s="21" t="s">
        <v>243</v>
      </c>
      <c r="B54" s="7" t="s">
        <v>248</v>
      </c>
    </row>
    <row r="55" ht="15.75" customHeight="1">
      <c r="A55" s="23" t="s">
        <v>254</v>
      </c>
      <c r="B55" s="6" t="s">
        <v>262</v>
      </c>
    </row>
    <row r="56" ht="15.75" customHeight="1">
      <c r="A56" s="21" t="s">
        <v>268</v>
      </c>
      <c r="B56" s="7" t="s">
        <v>280</v>
      </c>
    </row>
    <row r="57" ht="15.75" customHeight="1">
      <c r="A57" s="23" t="s">
        <v>286</v>
      </c>
      <c r="B57" s="7" t="s">
        <v>295</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321</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348</v>
      </c>
    </row>
    <row r="69" ht="15.75" customHeight="1">
      <c r="A69" s="23" t="s">
        <v>356</v>
      </c>
      <c r="B69" s="7" t="s">
        <v>361</v>
      </c>
    </row>
    <row r="70" ht="15.75" customHeight="1">
      <c r="A70" s="21" t="s">
        <v>374</v>
      </c>
      <c r="B70" s="7" t="s">
        <v>387</v>
      </c>
    </row>
    <row r="71" ht="15.75" customHeight="1">
      <c r="A71" s="23" t="s">
        <v>397</v>
      </c>
      <c r="B71" s="7" t="s">
        <v>410</v>
      </c>
    </row>
    <row r="72" ht="15.75" customHeight="1">
      <c r="A72" s="21" t="s">
        <v>414</v>
      </c>
      <c r="B72" s="7" t="s">
        <v>427</v>
      </c>
    </row>
    <row r="73" ht="15.75" customHeight="1">
      <c r="A73" s="23" t="s">
        <v>438</v>
      </c>
      <c r="B73" s="7"/>
    </row>
    <row r="74" ht="15.75" customHeight="1">
      <c r="A74" s="19"/>
      <c r="B74" s="7"/>
    </row>
    <row r="75" ht="15.75" customHeight="1">
      <c r="A75" s="23" t="s">
        <v>443</v>
      </c>
      <c r="B75" s="7" t="s">
        <v>456</v>
      </c>
    </row>
    <row r="76" ht="15.75" customHeight="1">
      <c r="A76" s="19"/>
      <c r="B76" s="7"/>
    </row>
    <row r="77" ht="15.75" customHeight="1">
      <c r="A77" s="23" t="s">
        <v>465</v>
      </c>
      <c r="B77" s="7" t="s">
        <v>478</v>
      </c>
    </row>
    <row r="78" ht="15.75" customHeight="1">
      <c r="A78" s="19"/>
      <c r="B78" s="7"/>
    </row>
    <row r="79" ht="15.75" customHeight="1">
      <c r="A79" s="23" t="s">
        <v>489</v>
      </c>
      <c r="B79" s="7" t="s">
        <v>502</v>
      </c>
    </row>
    <row r="80" ht="15.75" customHeight="1">
      <c r="A80" s="19"/>
      <c r="B80" s="7"/>
    </row>
    <row r="81" ht="15.75" customHeight="1">
      <c r="A81" s="23" t="s">
        <v>509</v>
      </c>
      <c r="B81" s="7"/>
    </row>
    <row r="82" ht="15.75" customHeight="1">
      <c r="A82" s="21" t="s">
        <v>514</v>
      </c>
      <c r="B82" s="7" t="s">
        <v>527</v>
      </c>
    </row>
    <row r="83" ht="15.75" customHeight="1">
      <c r="A83" s="22"/>
      <c r="B83" s="7"/>
    </row>
    <row r="84" ht="15.75" customHeight="1">
      <c r="A84" s="21" t="s">
        <v>537</v>
      </c>
      <c r="B84" s="7" t="s">
        <v>550</v>
      </c>
    </row>
    <row r="85" ht="15.75" customHeight="1">
      <c r="A85" s="22"/>
      <c r="B85" s="7"/>
    </row>
    <row r="86" ht="15.75" customHeight="1">
      <c r="A86" s="21" t="s">
        <v>557</v>
      </c>
      <c r="B86" s="7" t="s">
        <v>570</v>
      </c>
    </row>
    <row r="87" ht="15.75" customHeight="1">
      <c r="A87" s="22"/>
      <c r="B87" s="7"/>
    </row>
    <row r="88" ht="15.75" customHeight="1">
      <c r="A88" s="21" t="s">
        <v>576</v>
      </c>
      <c r="B88" s="7" t="s">
        <v>577</v>
      </c>
    </row>
    <row r="89" ht="15.75" customHeight="1">
      <c r="A89" s="22"/>
      <c r="B89" s="7"/>
    </row>
    <row r="90" ht="15.75" customHeight="1">
      <c r="A90" s="21" t="s">
        <v>578</v>
      </c>
      <c r="B90" s="7" t="s">
        <v>586</v>
      </c>
    </row>
    <row r="91" ht="15.75" customHeight="1">
      <c r="A91" s="23" t="s">
        <v>601</v>
      </c>
      <c r="B91" s="7" t="s">
        <v>614</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640</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25"/>
    <col customWidth="1" min="2" max="2" width="34.63"/>
    <col customWidth="1" min="3" max="3" width="88.88"/>
    <col customWidth="1" min="4" max="26" width="8.63"/>
  </cols>
  <sheetData>
    <row r="1">
      <c r="A1" s="24" t="s">
        <v>682</v>
      </c>
      <c r="B1" s="24" t="s">
        <v>664</v>
      </c>
      <c r="C1" s="24" t="s">
        <v>683</v>
      </c>
    </row>
    <row r="2">
      <c r="A2" s="24" t="s">
        <v>865</v>
      </c>
      <c r="B2" s="24" t="s">
        <v>921</v>
      </c>
      <c r="C2" s="24" t="s">
        <v>922</v>
      </c>
    </row>
    <row r="3">
      <c r="A3" s="24" t="s">
        <v>885</v>
      </c>
      <c r="B3" s="24" t="s">
        <v>923</v>
      </c>
      <c r="C3" s="24" t="s">
        <v>924</v>
      </c>
    </row>
    <row r="4">
      <c r="A4" s="24" t="s">
        <v>684</v>
      </c>
      <c r="B4" s="24" t="s">
        <v>761</v>
      </c>
      <c r="C4" s="24" t="s">
        <v>925</v>
      </c>
    </row>
    <row r="5">
      <c r="A5" s="24" t="s">
        <v>788</v>
      </c>
      <c r="B5" s="24" t="s">
        <v>926</v>
      </c>
      <c r="C5" s="24" t="s">
        <v>927</v>
      </c>
    </row>
    <row r="6">
      <c r="A6" s="24" t="s">
        <v>914</v>
      </c>
      <c r="B6" s="24" t="s">
        <v>928</v>
      </c>
      <c r="C6" s="24" t="s">
        <v>929</v>
      </c>
    </row>
    <row r="7">
      <c r="A7" s="24" t="s">
        <v>727</v>
      </c>
      <c r="B7" s="24" t="s">
        <v>930</v>
      </c>
      <c r="C7" s="24" t="s">
        <v>931</v>
      </c>
    </row>
    <row r="8">
      <c r="A8" s="24" t="s">
        <v>932</v>
      </c>
      <c r="B8" s="24" t="s">
        <v>933</v>
      </c>
      <c r="C8" s="24" t="s">
        <v>934</v>
      </c>
    </row>
    <row r="16">
      <c r="A16" s="19"/>
      <c r="B16" s="2" t="s">
        <v>13</v>
      </c>
    </row>
    <row r="17">
      <c r="A17" s="20" t="s">
        <v>36</v>
      </c>
      <c r="B17" s="2" t="s">
        <v>50</v>
      </c>
    </row>
    <row r="18">
      <c r="A18" s="21" t="s">
        <v>73</v>
      </c>
      <c r="B18" s="6" t="s">
        <v>79</v>
      </c>
    </row>
    <row r="19">
      <c r="A19" s="22"/>
      <c r="B19" s="9" t="s">
        <v>83</v>
      </c>
    </row>
    <row r="20">
      <c r="A20" s="21" t="s">
        <v>84</v>
      </c>
      <c r="B20" s="6" t="s">
        <v>90</v>
      </c>
    </row>
    <row r="21" ht="15.75" customHeight="1">
      <c r="A21" s="22"/>
      <c r="B21" s="6" t="s">
        <v>103</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235</v>
      </c>
    </row>
    <row r="54" ht="15.75" customHeight="1">
      <c r="A54" s="21" t="s">
        <v>243</v>
      </c>
      <c r="B54" s="7" t="s">
        <v>244</v>
      </c>
    </row>
    <row r="55" ht="15.75" customHeight="1">
      <c r="A55" s="23" t="s">
        <v>254</v>
      </c>
      <c r="B55" s="7" t="s">
        <v>265</v>
      </c>
    </row>
    <row r="56" ht="15.75" customHeight="1">
      <c r="A56" s="21" t="s">
        <v>268</v>
      </c>
      <c r="B56" s="7" t="s">
        <v>281</v>
      </c>
    </row>
    <row r="57" ht="15.75" customHeight="1">
      <c r="A57" s="23" t="s">
        <v>286</v>
      </c>
      <c r="B57" s="7" t="s">
        <v>299</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322</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349</v>
      </c>
    </row>
    <row r="69" ht="15.75" customHeight="1">
      <c r="A69" s="23" t="s">
        <v>356</v>
      </c>
      <c r="B69" s="7" t="s">
        <v>369</v>
      </c>
    </row>
    <row r="70" ht="15.75" customHeight="1">
      <c r="A70" s="21" t="s">
        <v>374</v>
      </c>
      <c r="B70" s="7" t="s">
        <v>388</v>
      </c>
    </row>
    <row r="71" ht="15.75" customHeight="1">
      <c r="A71" s="23" t="s">
        <v>397</v>
      </c>
      <c r="B71" s="7" t="s">
        <v>407</v>
      </c>
    </row>
    <row r="72" ht="15.75" customHeight="1">
      <c r="A72" s="21" t="s">
        <v>414</v>
      </c>
      <c r="B72" s="7" t="s">
        <v>428</v>
      </c>
    </row>
    <row r="73" ht="15.75" customHeight="1">
      <c r="A73" s="23" t="s">
        <v>438</v>
      </c>
      <c r="B73" s="7"/>
    </row>
    <row r="74" ht="15.75" customHeight="1">
      <c r="A74" s="19"/>
      <c r="B74" s="7"/>
    </row>
    <row r="75" ht="15.75" customHeight="1">
      <c r="A75" s="23" t="s">
        <v>443</v>
      </c>
      <c r="B75" s="7" t="s">
        <v>457</v>
      </c>
    </row>
    <row r="76" ht="15.75" customHeight="1">
      <c r="A76" s="19"/>
      <c r="B76" s="7"/>
    </row>
    <row r="77" ht="15.75" customHeight="1">
      <c r="A77" s="23" t="s">
        <v>465</v>
      </c>
      <c r="B77" s="7" t="s">
        <v>479</v>
      </c>
    </row>
    <row r="78" ht="15.75" customHeight="1">
      <c r="A78" s="19"/>
      <c r="B78" s="7"/>
    </row>
    <row r="79" ht="15.75" customHeight="1">
      <c r="A79" s="23" t="s">
        <v>489</v>
      </c>
      <c r="B79" s="7" t="s">
        <v>503</v>
      </c>
    </row>
    <row r="80" ht="15.75" customHeight="1">
      <c r="A80" s="19"/>
      <c r="B80" s="7"/>
    </row>
    <row r="81" ht="15.75" customHeight="1">
      <c r="A81" s="23" t="s">
        <v>509</v>
      </c>
      <c r="B81" s="7"/>
    </row>
    <row r="82" ht="15.75" customHeight="1">
      <c r="A82" s="21" t="s">
        <v>514</v>
      </c>
      <c r="B82" s="7" t="s">
        <v>528</v>
      </c>
    </row>
    <row r="83" ht="15.75" customHeight="1">
      <c r="A83" s="22"/>
      <c r="B83" s="7"/>
    </row>
    <row r="84" ht="15.75" customHeight="1">
      <c r="A84" s="21" t="s">
        <v>537</v>
      </c>
      <c r="B84" s="7" t="s">
        <v>551</v>
      </c>
    </row>
    <row r="85" ht="15.75" customHeight="1">
      <c r="A85" s="22"/>
      <c r="B85" s="7"/>
    </row>
    <row r="86" ht="15.75" customHeight="1">
      <c r="A86" s="21" t="s">
        <v>557</v>
      </c>
      <c r="B86" s="7" t="s">
        <v>571</v>
      </c>
    </row>
    <row r="87" ht="15.75" customHeight="1">
      <c r="A87" s="22"/>
      <c r="B87" s="7"/>
    </row>
    <row r="88" ht="15.75" customHeight="1">
      <c r="A88" s="21" t="s">
        <v>576</v>
      </c>
      <c r="B88" s="7" t="s">
        <v>577</v>
      </c>
    </row>
    <row r="89" ht="15.75" customHeight="1">
      <c r="A89" s="22"/>
      <c r="B89" s="7"/>
    </row>
    <row r="90" ht="15.75" customHeight="1">
      <c r="A90" s="21" t="s">
        <v>578</v>
      </c>
      <c r="B90" s="7" t="s">
        <v>591</v>
      </c>
    </row>
    <row r="91" ht="15.75" customHeight="1">
      <c r="A91" s="23" t="s">
        <v>601</v>
      </c>
      <c r="B91" s="7" t="s">
        <v>615</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641</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5"/>
    </row>
    <row r="105" ht="15.75" customHeight="1">
      <c r="A105" s="23">
        <f t="shared" si="1"/>
        <v>1</v>
      </c>
      <c r="B105" s="15">
        <v>1.0</v>
      </c>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0"/>
    <col customWidth="1" min="2" max="2" width="43.25"/>
    <col customWidth="1" min="3" max="3" width="92.38"/>
    <col customWidth="1" min="4" max="26" width="8.63"/>
  </cols>
  <sheetData>
    <row r="1">
      <c r="A1" s="25" t="s">
        <v>682</v>
      </c>
      <c r="B1" s="25" t="s">
        <v>664</v>
      </c>
      <c r="C1" s="25" t="s">
        <v>683</v>
      </c>
    </row>
    <row r="2">
      <c r="A2" s="25" t="s">
        <v>935</v>
      </c>
      <c r="B2" s="25" t="s">
        <v>936</v>
      </c>
      <c r="C2" s="25" t="s">
        <v>937</v>
      </c>
    </row>
    <row r="3">
      <c r="A3" s="25" t="s">
        <v>684</v>
      </c>
      <c r="B3" s="25" t="s">
        <v>750</v>
      </c>
      <c r="C3" s="25" t="s">
        <v>938</v>
      </c>
    </row>
    <row r="4">
      <c r="A4" s="25" t="s">
        <v>939</v>
      </c>
      <c r="B4" s="25" t="s">
        <v>940</v>
      </c>
      <c r="C4" s="25" t="s">
        <v>941</v>
      </c>
    </row>
    <row r="5">
      <c r="A5" s="25" t="s">
        <v>917</v>
      </c>
      <c r="B5" s="25" t="s">
        <v>901</v>
      </c>
      <c r="C5" s="25" t="s">
        <v>942</v>
      </c>
    </row>
    <row r="6">
      <c r="A6" s="25" t="s">
        <v>873</v>
      </c>
      <c r="B6" s="25" t="s">
        <v>943</v>
      </c>
      <c r="C6" s="25" t="s">
        <v>944</v>
      </c>
    </row>
    <row r="7">
      <c r="A7" s="25" t="s">
        <v>914</v>
      </c>
      <c r="B7" s="25" t="s">
        <v>945</v>
      </c>
      <c r="C7" s="25" t="s">
        <v>946</v>
      </c>
    </row>
    <row r="8">
      <c r="A8" s="25" t="s">
        <v>831</v>
      </c>
      <c r="B8" s="25" t="s">
        <v>832</v>
      </c>
      <c r="C8" s="25" t="s">
        <v>947</v>
      </c>
    </row>
    <row r="16">
      <c r="A16" s="19"/>
      <c r="B16" s="2" t="s">
        <v>14</v>
      </c>
    </row>
    <row r="17">
      <c r="A17" s="20" t="s">
        <v>36</v>
      </c>
      <c r="B17" s="2" t="s">
        <v>51</v>
      </c>
    </row>
    <row r="18">
      <c r="A18" s="21" t="s">
        <v>73</v>
      </c>
      <c r="B18" s="6" t="s">
        <v>79</v>
      </c>
    </row>
    <row r="19">
      <c r="A19" s="22"/>
      <c r="B19" s="9" t="s">
        <v>83</v>
      </c>
    </row>
    <row r="20">
      <c r="A20" s="21" t="s">
        <v>84</v>
      </c>
      <c r="B20" s="6" t="s">
        <v>90</v>
      </c>
    </row>
    <row r="21" ht="15.75" customHeight="1">
      <c r="A21" s="22"/>
      <c r="B21" s="11" t="s">
        <v>948</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236</v>
      </c>
    </row>
    <row r="54" ht="15.75" customHeight="1">
      <c r="A54" s="21" t="s">
        <v>243</v>
      </c>
      <c r="B54" s="7" t="s">
        <v>250</v>
      </c>
    </row>
    <row r="55" ht="15.75" customHeight="1">
      <c r="A55" s="23" t="s">
        <v>254</v>
      </c>
      <c r="B55" s="7" t="s">
        <v>260</v>
      </c>
    </row>
    <row r="56" ht="15.75" customHeight="1">
      <c r="A56" s="21" t="s">
        <v>268</v>
      </c>
      <c r="B56" s="7" t="s">
        <v>282</v>
      </c>
    </row>
    <row r="57" ht="15.75" customHeight="1">
      <c r="A57" s="23" t="s">
        <v>286</v>
      </c>
      <c r="B57" s="7" t="s">
        <v>300</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323</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350</v>
      </c>
    </row>
    <row r="69" ht="15.75" customHeight="1">
      <c r="A69" s="23" t="s">
        <v>356</v>
      </c>
      <c r="B69" s="7" t="s">
        <v>368</v>
      </c>
    </row>
    <row r="70" ht="15.75" customHeight="1">
      <c r="A70" s="21" t="s">
        <v>374</v>
      </c>
      <c r="B70" s="7" t="s">
        <v>389</v>
      </c>
    </row>
    <row r="71" ht="15.75" customHeight="1">
      <c r="A71" s="23" t="s">
        <v>397</v>
      </c>
      <c r="B71" s="7" t="s">
        <v>411</v>
      </c>
    </row>
    <row r="72" ht="15.75" customHeight="1">
      <c r="A72" s="21" t="s">
        <v>414</v>
      </c>
      <c r="B72" s="7" t="s">
        <v>429</v>
      </c>
    </row>
    <row r="73" ht="15.75" customHeight="1">
      <c r="A73" s="23" t="s">
        <v>438</v>
      </c>
      <c r="B73" s="7"/>
    </row>
    <row r="74" ht="15.75" customHeight="1">
      <c r="A74" s="19"/>
      <c r="B74" s="7"/>
    </row>
    <row r="75" ht="15.75" customHeight="1">
      <c r="A75" s="23" t="s">
        <v>443</v>
      </c>
      <c r="B75" s="7" t="s">
        <v>458</v>
      </c>
    </row>
    <row r="76" ht="15.75" customHeight="1">
      <c r="A76" s="19"/>
      <c r="B76" s="7"/>
    </row>
    <row r="77" ht="15.75" customHeight="1">
      <c r="A77" s="23" t="s">
        <v>465</v>
      </c>
      <c r="B77" s="7" t="s">
        <v>480</v>
      </c>
    </row>
    <row r="78" ht="15.75" customHeight="1">
      <c r="A78" s="19"/>
      <c r="B78" s="7"/>
    </row>
    <row r="79" ht="15.75" customHeight="1">
      <c r="A79" s="23" t="s">
        <v>489</v>
      </c>
      <c r="B79" s="7" t="s">
        <v>504</v>
      </c>
    </row>
    <row r="80" ht="15.75" customHeight="1">
      <c r="A80" s="19"/>
      <c r="B80" s="7"/>
    </row>
    <row r="81" ht="15.75" customHeight="1">
      <c r="A81" s="23" t="s">
        <v>509</v>
      </c>
      <c r="B81" s="7"/>
    </row>
    <row r="82" ht="15.75" customHeight="1">
      <c r="A82" s="21" t="s">
        <v>514</v>
      </c>
      <c r="B82" s="7" t="s">
        <v>529</v>
      </c>
    </row>
    <row r="83" ht="15.75" customHeight="1">
      <c r="A83" s="22"/>
      <c r="B83" s="7"/>
    </row>
    <row r="84" ht="15.75" customHeight="1">
      <c r="A84" s="21" t="s">
        <v>537</v>
      </c>
      <c r="B84" s="7" t="s">
        <v>552</v>
      </c>
    </row>
    <row r="85" ht="15.75" customHeight="1">
      <c r="A85" s="22"/>
      <c r="B85" s="7"/>
    </row>
    <row r="86" ht="15.75" customHeight="1">
      <c r="A86" s="21" t="s">
        <v>557</v>
      </c>
      <c r="B86" s="7" t="s">
        <v>572</v>
      </c>
    </row>
    <row r="87" ht="15.75" customHeight="1">
      <c r="A87" s="22"/>
      <c r="B87" s="7"/>
    </row>
    <row r="88" ht="15.75" customHeight="1">
      <c r="A88" s="21" t="s">
        <v>576</v>
      </c>
      <c r="B88" s="7" t="s">
        <v>577</v>
      </c>
    </row>
    <row r="89" ht="15.75" customHeight="1">
      <c r="A89" s="22"/>
      <c r="B89" s="7"/>
    </row>
    <row r="90" ht="15.75" customHeight="1">
      <c r="A90" s="21" t="s">
        <v>578</v>
      </c>
      <c r="B90" s="7" t="s">
        <v>592</v>
      </c>
    </row>
    <row r="91" ht="15.75" customHeight="1">
      <c r="A91" s="23" t="s">
        <v>601</v>
      </c>
      <c r="B91" s="7" t="s">
        <v>616</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642</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hyperlinks>
    <hyperlink r:id="rId1" ref="B21"/>
  </hyperlinks>
  <printOptions/>
  <pageMargins bottom="0.75" footer="0.0" header="0.0" left="0.7" right="0.7" top="0.75"/>
  <pageSetup orientation="landscape"/>
  <drawing r:id="rId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13"/>
    <col customWidth="1" min="2" max="2" width="39.13"/>
    <col customWidth="1" min="3" max="3" width="101.88"/>
    <col customWidth="1" min="4" max="26" width="8.63"/>
  </cols>
  <sheetData>
    <row r="1">
      <c r="A1" s="25" t="s">
        <v>682</v>
      </c>
      <c r="B1" s="25" t="s">
        <v>664</v>
      </c>
      <c r="C1" s="25" t="s">
        <v>683</v>
      </c>
    </row>
    <row r="2">
      <c r="A2" s="25" t="s">
        <v>727</v>
      </c>
      <c r="B2" s="25" t="s">
        <v>949</v>
      </c>
      <c r="C2" s="25" t="s">
        <v>950</v>
      </c>
    </row>
    <row r="3">
      <c r="A3" s="25" t="s">
        <v>760</v>
      </c>
      <c r="B3" s="25" t="s">
        <v>876</v>
      </c>
      <c r="C3" s="25" t="s">
        <v>951</v>
      </c>
    </row>
    <row r="4">
      <c r="A4" s="25" t="s">
        <v>952</v>
      </c>
      <c r="B4" s="25" t="s">
        <v>953</v>
      </c>
      <c r="C4" s="25" t="s">
        <v>954</v>
      </c>
    </row>
    <row r="5">
      <c r="A5" s="25" t="s">
        <v>796</v>
      </c>
      <c r="B5" s="25" t="s">
        <v>943</v>
      </c>
      <c r="C5" s="25" t="s">
        <v>955</v>
      </c>
    </row>
    <row r="6">
      <c r="A6" s="25" t="s">
        <v>849</v>
      </c>
      <c r="B6" s="25" t="s">
        <v>956</v>
      </c>
      <c r="C6" s="25" t="s">
        <v>957</v>
      </c>
    </row>
    <row r="7">
      <c r="A7" s="25" t="s">
        <v>914</v>
      </c>
      <c r="B7" s="25" t="s">
        <v>958</v>
      </c>
      <c r="C7" s="25" t="s">
        <v>959</v>
      </c>
    </row>
    <row r="16">
      <c r="A16" s="19"/>
      <c r="B16" s="2" t="s">
        <v>15</v>
      </c>
    </row>
    <row r="17">
      <c r="A17" s="20" t="s">
        <v>36</v>
      </c>
      <c r="B17" s="2" t="s">
        <v>52</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6" t="s">
        <v>230</v>
      </c>
    </row>
    <row r="54" ht="15.75" customHeight="1">
      <c r="A54" s="21" t="s">
        <v>243</v>
      </c>
      <c r="B54" s="7" t="s">
        <v>252</v>
      </c>
    </row>
    <row r="55" ht="15.75" customHeight="1">
      <c r="A55" s="23" t="s">
        <v>254</v>
      </c>
      <c r="B55" s="6" t="s">
        <v>266</v>
      </c>
    </row>
    <row r="56" ht="15.75" customHeight="1">
      <c r="A56" s="21" t="s">
        <v>268</v>
      </c>
      <c r="B56" s="7" t="s">
        <v>283</v>
      </c>
    </row>
    <row r="57" ht="15.75" customHeight="1">
      <c r="A57" s="23" t="s">
        <v>286</v>
      </c>
      <c r="B57" s="7" t="s">
        <v>301</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324</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351</v>
      </c>
    </row>
    <row r="69" ht="15.75" customHeight="1">
      <c r="A69" s="23" t="s">
        <v>356</v>
      </c>
      <c r="B69" s="7" t="s">
        <v>367</v>
      </c>
    </row>
    <row r="70" ht="15.75" customHeight="1">
      <c r="A70" s="21" t="s">
        <v>374</v>
      </c>
      <c r="B70" s="7" t="s">
        <v>390</v>
      </c>
    </row>
    <row r="71" ht="15.75" customHeight="1">
      <c r="A71" s="23" t="s">
        <v>397</v>
      </c>
      <c r="B71" s="7" t="s">
        <v>412</v>
      </c>
    </row>
    <row r="72" ht="15.75" customHeight="1">
      <c r="A72" s="21" t="s">
        <v>414</v>
      </c>
      <c r="B72" s="7" t="s">
        <v>430</v>
      </c>
    </row>
    <row r="73" ht="15.75" customHeight="1">
      <c r="A73" s="23" t="s">
        <v>438</v>
      </c>
      <c r="B73" s="7"/>
    </row>
    <row r="74" ht="15.75" customHeight="1">
      <c r="A74" s="19"/>
      <c r="B74" s="7"/>
    </row>
    <row r="75" ht="15.75" customHeight="1">
      <c r="A75" s="23" t="s">
        <v>443</v>
      </c>
      <c r="B75" s="7" t="s">
        <v>459</v>
      </c>
    </row>
    <row r="76" ht="15.75" customHeight="1">
      <c r="A76" s="19"/>
      <c r="B76" s="7"/>
    </row>
    <row r="77" ht="15.75" customHeight="1">
      <c r="A77" s="23" t="s">
        <v>465</v>
      </c>
      <c r="B77" s="7" t="s">
        <v>481</v>
      </c>
    </row>
    <row r="78" ht="15.75" customHeight="1">
      <c r="A78" s="19"/>
      <c r="B78" s="7"/>
    </row>
    <row r="79" ht="15.75" customHeight="1">
      <c r="A79" s="23" t="s">
        <v>489</v>
      </c>
      <c r="B79" s="7" t="s">
        <v>505</v>
      </c>
    </row>
    <row r="80" ht="15.75" customHeight="1">
      <c r="A80" s="19"/>
      <c r="B80" s="7"/>
    </row>
    <row r="81" ht="15.75" customHeight="1">
      <c r="A81" s="23" t="s">
        <v>509</v>
      </c>
      <c r="B81" s="7"/>
    </row>
    <row r="82" ht="15.75" customHeight="1">
      <c r="A82" s="21" t="s">
        <v>514</v>
      </c>
      <c r="B82" s="7" t="s">
        <v>530</v>
      </c>
    </row>
    <row r="83" ht="15.75" customHeight="1">
      <c r="A83" s="22"/>
      <c r="B83" s="7"/>
    </row>
    <row r="84" ht="15.75" customHeight="1">
      <c r="A84" s="21" t="s">
        <v>537</v>
      </c>
      <c r="B84" s="7" t="s">
        <v>553</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593</v>
      </c>
    </row>
    <row r="91" ht="15.75" customHeight="1">
      <c r="A91" s="23" t="s">
        <v>601</v>
      </c>
      <c r="B91" s="7" t="s">
        <v>617</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643</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1</v>
      </c>
      <c r="B107" s="15">
        <v>1.0</v>
      </c>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5"/>
    <col customWidth="1" min="2" max="2" width="34.75"/>
    <col customWidth="1" min="3" max="3" width="89.75"/>
    <col customWidth="1" min="4" max="26" width="8.63"/>
  </cols>
  <sheetData>
    <row r="1">
      <c r="A1" s="25" t="s">
        <v>682</v>
      </c>
      <c r="B1" s="25" t="s">
        <v>664</v>
      </c>
      <c r="C1" s="25" t="s">
        <v>683</v>
      </c>
    </row>
    <row r="2">
      <c r="A2" s="25" t="s">
        <v>684</v>
      </c>
      <c r="B2" s="25" t="s">
        <v>960</v>
      </c>
      <c r="C2" s="25" t="s">
        <v>961</v>
      </c>
    </row>
    <row r="3">
      <c r="A3" s="25" t="s">
        <v>727</v>
      </c>
      <c r="B3" s="25" t="s">
        <v>878</v>
      </c>
      <c r="C3" s="25" t="s">
        <v>962</v>
      </c>
    </row>
    <row r="4">
      <c r="A4" s="25" t="s">
        <v>865</v>
      </c>
      <c r="B4" s="25" t="s">
        <v>963</v>
      </c>
      <c r="C4" s="25" t="s">
        <v>964</v>
      </c>
    </row>
    <row r="5">
      <c r="A5" s="25" t="s">
        <v>849</v>
      </c>
      <c r="B5" s="25" t="s">
        <v>965</v>
      </c>
      <c r="C5" s="25" t="s">
        <v>966</v>
      </c>
    </row>
    <row r="6">
      <c r="A6" s="25" t="s">
        <v>796</v>
      </c>
      <c r="B6" s="25" t="s">
        <v>843</v>
      </c>
      <c r="C6" s="25" t="s">
        <v>967</v>
      </c>
    </row>
    <row r="7">
      <c r="A7" s="25" t="s">
        <v>709</v>
      </c>
      <c r="B7" s="25" t="s">
        <v>968</v>
      </c>
      <c r="C7" s="25" t="s">
        <v>969</v>
      </c>
    </row>
    <row r="8">
      <c r="A8" s="25" t="s">
        <v>885</v>
      </c>
      <c r="B8" s="25" t="s">
        <v>970</v>
      </c>
      <c r="C8" s="25" t="s">
        <v>971</v>
      </c>
    </row>
    <row r="16">
      <c r="A16" s="19"/>
      <c r="B16" s="2" t="s">
        <v>16</v>
      </c>
    </row>
    <row r="17">
      <c r="A17" s="20" t="s">
        <v>36</v>
      </c>
      <c r="B17" s="2" t="s">
        <v>53</v>
      </c>
    </row>
    <row r="18">
      <c r="A18" s="21" t="s">
        <v>73</v>
      </c>
      <c r="B18" s="6" t="s">
        <v>79</v>
      </c>
    </row>
    <row r="19">
      <c r="A19" s="22"/>
      <c r="B19" s="9" t="s">
        <v>83</v>
      </c>
    </row>
    <row r="20">
      <c r="A20" s="21" t="s">
        <v>84</v>
      </c>
      <c r="B20" s="6" t="s">
        <v>90</v>
      </c>
    </row>
    <row r="21" ht="15.75" customHeight="1">
      <c r="A21" s="22"/>
      <c r="B21" s="6" t="s">
        <v>102</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6" t="s">
        <v>237</v>
      </c>
    </row>
    <row r="54" ht="15.75" customHeight="1">
      <c r="A54" s="21" t="s">
        <v>243</v>
      </c>
      <c r="B54" s="7" t="s">
        <v>252</v>
      </c>
    </row>
    <row r="55" ht="15.75" customHeight="1">
      <c r="A55" s="23" t="s">
        <v>254</v>
      </c>
      <c r="B55" s="7" t="s">
        <v>267</v>
      </c>
    </row>
    <row r="56" ht="15.75" customHeight="1">
      <c r="A56" s="21" t="s">
        <v>268</v>
      </c>
      <c r="B56" s="7" t="s">
        <v>284</v>
      </c>
    </row>
    <row r="57" ht="15.75" customHeight="1">
      <c r="A57" s="23" t="s">
        <v>286</v>
      </c>
      <c r="B57" s="7" t="s">
        <v>302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325</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352</v>
      </c>
    </row>
    <row r="69" ht="15.75" customHeight="1">
      <c r="A69" s="23" t="s">
        <v>356</v>
      </c>
      <c r="B69" s="7" t="s">
        <v>370</v>
      </c>
    </row>
    <row r="70" ht="15.75" customHeight="1">
      <c r="A70" s="21" t="s">
        <v>374</v>
      </c>
      <c r="B70" s="7" t="s">
        <v>391</v>
      </c>
    </row>
    <row r="71" ht="15.75" customHeight="1">
      <c r="A71" s="23" t="s">
        <v>397</v>
      </c>
      <c r="B71" s="7" t="s">
        <v>403</v>
      </c>
    </row>
    <row r="72" ht="15.75" customHeight="1">
      <c r="A72" s="21" t="s">
        <v>414</v>
      </c>
      <c r="B72" s="7" t="s">
        <v>431</v>
      </c>
    </row>
    <row r="73" ht="15.75" customHeight="1">
      <c r="A73" s="23" t="s">
        <v>438</v>
      </c>
      <c r="B73" s="7"/>
    </row>
    <row r="74" ht="15.75" customHeight="1">
      <c r="A74" s="19"/>
      <c r="B74" s="7"/>
    </row>
    <row r="75" ht="15.75" customHeight="1">
      <c r="A75" s="23" t="s">
        <v>443</v>
      </c>
      <c r="B75" s="7" t="s">
        <v>460</v>
      </c>
    </row>
    <row r="76" ht="15.75" customHeight="1">
      <c r="A76" s="19"/>
      <c r="B76" s="7"/>
    </row>
    <row r="77" ht="15.75" customHeight="1">
      <c r="A77" s="23" t="s">
        <v>465</v>
      </c>
      <c r="B77" s="7" t="s">
        <v>482</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531</v>
      </c>
    </row>
    <row r="83" ht="15.75" customHeight="1">
      <c r="A83" s="22"/>
      <c r="B83" s="7"/>
    </row>
    <row r="84" ht="15.75" customHeight="1">
      <c r="A84" s="21" t="s">
        <v>537</v>
      </c>
      <c r="B84" s="7" t="s">
        <v>554</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594</v>
      </c>
    </row>
    <row r="91" ht="15.75" customHeight="1">
      <c r="A91" s="23" t="s">
        <v>601</v>
      </c>
      <c r="B91" s="7" t="s">
        <v>611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644</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25"/>
    <col customWidth="1" min="2" max="2" width="37.25"/>
    <col customWidth="1" min="3" max="3" width="85.38"/>
    <col customWidth="1" min="4" max="26" width="8.63"/>
  </cols>
  <sheetData>
    <row r="1">
      <c r="A1" s="25" t="s">
        <v>682</v>
      </c>
      <c r="B1" s="25" t="s">
        <v>664</v>
      </c>
      <c r="C1" s="25" t="s">
        <v>683</v>
      </c>
    </row>
    <row r="2">
      <c r="A2" s="25" t="s">
        <v>727</v>
      </c>
      <c r="B2" s="25" t="s">
        <v>972</v>
      </c>
      <c r="C2" s="25" t="s">
        <v>973</v>
      </c>
    </row>
    <row r="3">
      <c r="A3" s="25" t="s">
        <v>684</v>
      </c>
      <c r="B3" s="25" t="s">
        <v>974</v>
      </c>
      <c r="C3" s="25" t="s">
        <v>975</v>
      </c>
    </row>
    <row r="4">
      <c r="A4" s="25" t="s">
        <v>755</v>
      </c>
      <c r="B4" s="25" t="s">
        <v>843</v>
      </c>
      <c r="C4" s="25" t="s">
        <v>976</v>
      </c>
    </row>
    <row r="5">
      <c r="A5" s="25" t="s">
        <v>977</v>
      </c>
      <c r="B5" s="25" t="s">
        <v>978</v>
      </c>
      <c r="C5" s="25" t="s">
        <v>979</v>
      </c>
    </row>
    <row r="6">
      <c r="A6" s="25" t="s">
        <v>849</v>
      </c>
      <c r="B6" s="25" t="s">
        <v>980</v>
      </c>
      <c r="C6" s="25" t="s">
        <v>981</v>
      </c>
    </row>
    <row r="7">
      <c r="A7" s="25" t="s">
        <v>704</v>
      </c>
      <c r="B7" s="25" t="s">
        <v>982</v>
      </c>
      <c r="C7" s="25" t="s">
        <v>983</v>
      </c>
    </row>
    <row r="8">
      <c r="A8" s="25" t="s">
        <v>709</v>
      </c>
      <c r="B8" s="25" t="s">
        <v>984</v>
      </c>
      <c r="C8" s="25" t="s">
        <v>985</v>
      </c>
    </row>
    <row r="16">
      <c r="A16" s="19"/>
      <c r="B16" s="2" t="s">
        <v>17</v>
      </c>
    </row>
    <row r="17">
      <c r="A17" s="20" t="s">
        <v>36</v>
      </c>
      <c r="B17" s="2" t="s">
        <v>54</v>
      </c>
    </row>
    <row r="18">
      <c r="A18" s="21" t="s">
        <v>73</v>
      </c>
      <c r="B18" s="6" t="s">
        <v>79</v>
      </c>
    </row>
    <row r="19">
      <c r="A19" s="22"/>
      <c r="B19" s="9" t="s">
        <v>83</v>
      </c>
    </row>
    <row r="20">
      <c r="A20" s="21" t="s">
        <v>84</v>
      </c>
      <c r="B20" s="6" t="s">
        <v>90</v>
      </c>
    </row>
    <row r="21" ht="15.75" customHeight="1">
      <c r="A21" s="22"/>
      <c r="B21" s="6" t="s">
        <v>102</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237</v>
      </c>
    </row>
    <row r="54" ht="15.75" customHeight="1">
      <c r="A54" s="21" t="s">
        <v>243</v>
      </c>
      <c r="B54" s="7" t="s">
        <v>252</v>
      </c>
    </row>
    <row r="55" ht="15.75" customHeight="1">
      <c r="A55" s="23" t="s">
        <v>254</v>
      </c>
      <c r="B55" s="7" t="s">
        <v>267</v>
      </c>
    </row>
    <row r="56" ht="15.75" customHeight="1">
      <c r="A56" s="21" t="s">
        <v>268</v>
      </c>
      <c r="B56" s="7" t="s">
        <v>284</v>
      </c>
    </row>
    <row r="57" ht="15.75" customHeight="1">
      <c r="A57" s="23" t="s">
        <v>286</v>
      </c>
      <c r="B57" s="7" t="s">
        <v>302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325</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352</v>
      </c>
    </row>
    <row r="69" ht="15.75" customHeight="1">
      <c r="A69" s="23" t="s">
        <v>356</v>
      </c>
      <c r="B69" s="7" t="s">
        <v>370</v>
      </c>
    </row>
    <row r="70" ht="15.75" customHeight="1">
      <c r="A70" s="21" t="s">
        <v>374</v>
      </c>
      <c r="B70" s="7" t="s">
        <v>391</v>
      </c>
    </row>
    <row r="71" ht="15.75" customHeight="1">
      <c r="A71" s="23" t="s">
        <v>397</v>
      </c>
      <c r="B71" s="7" t="s">
        <v>403</v>
      </c>
    </row>
    <row r="72" ht="15.75" customHeight="1">
      <c r="A72" s="21" t="s">
        <v>414</v>
      </c>
      <c r="B72" s="7" t="s">
        <v>431</v>
      </c>
    </row>
    <row r="73" ht="15.75" customHeight="1">
      <c r="A73" s="23" t="s">
        <v>438</v>
      </c>
      <c r="B73" s="7"/>
    </row>
    <row r="74" ht="15.75" customHeight="1">
      <c r="A74" s="19"/>
      <c r="B74" s="7"/>
    </row>
    <row r="75" ht="15.75" customHeight="1">
      <c r="A75" s="23" t="s">
        <v>443</v>
      </c>
      <c r="B75" s="7" t="s">
        <v>460</v>
      </c>
    </row>
    <row r="76" ht="15.75" customHeight="1">
      <c r="A76" s="19"/>
      <c r="B76" s="7"/>
    </row>
    <row r="77" ht="15.75" customHeight="1">
      <c r="A77" s="23" t="s">
        <v>465</v>
      </c>
      <c r="B77" s="7" t="s">
        <v>482</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531</v>
      </c>
    </row>
    <row r="83" ht="15.75" customHeight="1">
      <c r="A83" s="22"/>
      <c r="B83" s="7"/>
    </row>
    <row r="84" ht="15.75" customHeight="1">
      <c r="A84" s="21" t="s">
        <v>537</v>
      </c>
      <c r="B84" s="7" t="s">
        <v>554</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594</v>
      </c>
    </row>
    <row r="91" ht="15.75" customHeight="1">
      <c r="A91" s="23" t="s">
        <v>601</v>
      </c>
      <c r="B91" s="7" t="s">
        <v>611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645</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25"/>
    <col customWidth="1" min="2" max="2" width="40.25"/>
    <col customWidth="1" min="3" max="3" width="92.25"/>
    <col customWidth="1" min="4" max="26" width="8.63"/>
  </cols>
  <sheetData>
    <row r="1">
      <c r="A1" s="25" t="s">
        <v>682</v>
      </c>
      <c r="B1" s="25" t="s">
        <v>664</v>
      </c>
      <c r="C1" s="25" t="s">
        <v>683</v>
      </c>
    </row>
    <row r="2">
      <c r="A2" s="25" t="s">
        <v>684</v>
      </c>
      <c r="B2" s="25" t="s">
        <v>986</v>
      </c>
      <c r="C2" s="25" t="s">
        <v>987</v>
      </c>
    </row>
    <row r="3">
      <c r="A3" s="25" t="s">
        <v>727</v>
      </c>
      <c r="B3" s="25" t="s">
        <v>988</v>
      </c>
      <c r="C3" s="25" t="s">
        <v>989</v>
      </c>
    </row>
    <row r="4">
      <c r="A4" s="25" t="s">
        <v>885</v>
      </c>
      <c r="B4" s="25" t="s">
        <v>970</v>
      </c>
      <c r="C4" s="25" t="s">
        <v>990</v>
      </c>
    </row>
    <row r="5">
      <c r="A5" s="25" t="s">
        <v>788</v>
      </c>
      <c r="B5" s="25" t="s">
        <v>965</v>
      </c>
      <c r="C5" s="25" t="s">
        <v>991</v>
      </c>
    </row>
    <row r="6">
      <c r="A6" s="25" t="s">
        <v>755</v>
      </c>
      <c r="B6" s="25" t="s">
        <v>843</v>
      </c>
      <c r="C6" s="25" t="s">
        <v>992</v>
      </c>
    </row>
    <row r="7">
      <c r="A7" s="25" t="s">
        <v>865</v>
      </c>
      <c r="B7" s="25" t="s">
        <v>993</v>
      </c>
      <c r="C7" s="25" t="s">
        <v>994</v>
      </c>
    </row>
    <row r="8">
      <c r="A8" s="25" t="s">
        <v>914</v>
      </c>
      <c r="B8" s="25" t="s">
        <v>995</v>
      </c>
      <c r="C8" s="25" t="s">
        <v>996</v>
      </c>
    </row>
    <row r="16">
      <c r="A16" s="19"/>
      <c r="B16" s="2" t="s">
        <v>18</v>
      </c>
    </row>
    <row r="17">
      <c r="A17" s="20" t="s">
        <v>36</v>
      </c>
      <c r="B17" s="2" t="s">
        <v>55</v>
      </c>
    </row>
    <row r="18">
      <c r="A18" s="21" t="s">
        <v>73</v>
      </c>
      <c r="B18" s="6" t="s">
        <v>79</v>
      </c>
    </row>
    <row r="19">
      <c r="A19" s="22"/>
      <c r="B19" s="9" t="s">
        <v>83</v>
      </c>
    </row>
    <row r="20">
      <c r="A20" s="21" t="s">
        <v>84</v>
      </c>
      <c r="B20" s="6" t="s">
        <v>90</v>
      </c>
    </row>
    <row r="21" ht="15.75" customHeight="1">
      <c r="A21" s="22"/>
      <c r="B21" s="6" t="s">
        <v>102</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238</v>
      </c>
    </row>
    <row r="54" ht="15.75" customHeight="1">
      <c r="A54" s="21" t="s">
        <v>243</v>
      </c>
      <c r="B54" s="7" t="s">
        <v>252</v>
      </c>
    </row>
    <row r="55" ht="15.75" customHeight="1">
      <c r="A55" s="23" t="s">
        <v>254</v>
      </c>
      <c r="B55" s="7" t="s">
        <v>264</v>
      </c>
    </row>
    <row r="56" ht="15.75" customHeight="1">
      <c r="A56" s="21" t="s">
        <v>268</v>
      </c>
      <c r="B56" s="7" t="s">
        <v>280</v>
      </c>
    </row>
    <row r="57" ht="15.75" customHeight="1">
      <c r="A57" s="23" t="s">
        <v>286</v>
      </c>
      <c r="B57" s="7" t="s">
        <v>291</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326</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345</v>
      </c>
    </row>
    <row r="69" ht="15.75" customHeight="1">
      <c r="A69" s="23" t="s">
        <v>356</v>
      </c>
      <c r="B69" s="7" t="s">
        <v>362</v>
      </c>
    </row>
    <row r="70" ht="15.75" customHeight="1">
      <c r="A70" s="21" t="s">
        <v>374</v>
      </c>
      <c r="B70" s="7" t="s">
        <v>392</v>
      </c>
    </row>
    <row r="71" ht="15.75" customHeight="1">
      <c r="A71" s="23" t="s">
        <v>397</v>
      </c>
      <c r="B71" s="7" t="s">
        <v>410</v>
      </c>
    </row>
    <row r="72" ht="15.75" customHeight="1">
      <c r="A72" s="21" t="s">
        <v>414</v>
      </c>
      <c r="B72" s="7" t="s">
        <v>432</v>
      </c>
    </row>
    <row r="73" ht="15.75" customHeight="1">
      <c r="A73" s="23" t="s">
        <v>438</v>
      </c>
      <c r="B73" s="7"/>
    </row>
    <row r="74" ht="15.75" customHeight="1">
      <c r="A74" s="19"/>
      <c r="B74" s="7"/>
    </row>
    <row r="75" ht="15.75" customHeight="1">
      <c r="A75" s="23" t="s">
        <v>443</v>
      </c>
      <c r="B75" s="7" t="s">
        <v>461</v>
      </c>
    </row>
    <row r="76" ht="15.75" customHeight="1">
      <c r="A76" s="19"/>
      <c r="B76" s="7"/>
    </row>
    <row r="77" ht="15.75" customHeight="1">
      <c r="A77" s="23" t="s">
        <v>465</v>
      </c>
      <c r="B77" s="7" t="s">
        <v>483</v>
      </c>
    </row>
    <row r="78" ht="15.75" customHeight="1">
      <c r="A78" s="19"/>
      <c r="B78" s="7"/>
    </row>
    <row r="79" ht="15.75" customHeight="1">
      <c r="A79" s="23" t="s">
        <v>489</v>
      </c>
      <c r="B79" s="7" t="s">
        <v>499</v>
      </c>
    </row>
    <row r="80" ht="15.75" customHeight="1">
      <c r="A80" s="19"/>
      <c r="B80" s="7"/>
    </row>
    <row r="81" ht="15.75" customHeight="1">
      <c r="A81" s="23" t="s">
        <v>509</v>
      </c>
      <c r="B81" s="7"/>
    </row>
    <row r="82" ht="15.75" customHeight="1">
      <c r="A82" s="21" t="s">
        <v>514</v>
      </c>
      <c r="B82" s="7" t="s">
        <v>532</v>
      </c>
    </row>
    <row r="83" ht="15.75" customHeight="1">
      <c r="A83" s="22"/>
      <c r="B83" s="7"/>
    </row>
    <row r="84" ht="15.75" customHeight="1">
      <c r="A84" s="21" t="s">
        <v>537</v>
      </c>
      <c r="B84" s="7" t="s">
        <v>547</v>
      </c>
    </row>
    <row r="85" ht="15.75" customHeight="1">
      <c r="A85" s="22"/>
      <c r="B85" s="7"/>
    </row>
    <row r="86" ht="15.75" customHeight="1">
      <c r="A86" s="21" t="s">
        <v>557</v>
      </c>
      <c r="B86" s="7" t="s">
        <v>574</v>
      </c>
    </row>
    <row r="87" ht="15.75" customHeight="1">
      <c r="A87" s="22"/>
      <c r="B87" s="7"/>
    </row>
    <row r="88" ht="15.75" customHeight="1">
      <c r="A88" s="21" t="s">
        <v>576</v>
      </c>
      <c r="B88" s="7" t="s">
        <v>577</v>
      </c>
    </row>
    <row r="89" ht="15.75" customHeight="1">
      <c r="A89" s="22"/>
      <c r="B89" s="7"/>
    </row>
    <row r="90" ht="15.75" customHeight="1">
      <c r="A90" s="21" t="s">
        <v>578</v>
      </c>
      <c r="B90" s="7" t="s">
        <v>595</v>
      </c>
    </row>
    <row r="91" ht="15.75" customHeight="1">
      <c r="A91" s="23" t="s">
        <v>601</v>
      </c>
      <c r="B91" s="7" t="s">
        <v>618</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646</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5"/>
    <col customWidth="1" min="2" max="2" width="39.75"/>
    <col customWidth="1" min="3" max="3" width="93.38"/>
    <col customWidth="1" min="4" max="26" width="8.63"/>
  </cols>
  <sheetData>
    <row r="1">
      <c r="A1" s="25" t="s">
        <v>682</v>
      </c>
      <c r="B1" s="25" t="s">
        <v>664</v>
      </c>
      <c r="C1" s="25" t="s">
        <v>683</v>
      </c>
    </row>
    <row r="2">
      <c r="A2" s="25" t="s">
        <v>997</v>
      </c>
      <c r="B2" s="25" t="s">
        <v>998</v>
      </c>
      <c r="C2" s="25" t="s">
        <v>999</v>
      </c>
    </row>
    <row r="3">
      <c r="A3" s="25" t="s">
        <v>684</v>
      </c>
      <c r="B3" s="25" t="s">
        <v>908</v>
      </c>
      <c r="C3" s="25" t="s">
        <v>1000</v>
      </c>
    </row>
    <row r="4">
      <c r="A4" s="25" t="s">
        <v>727</v>
      </c>
      <c r="B4" s="25" t="s">
        <v>1001</v>
      </c>
      <c r="C4" s="25" t="s">
        <v>1002</v>
      </c>
    </row>
    <row r="5">
      <c r="A5" s="25" t="s">
        <v>885</v>
      </c>
      <c r="B5" s="25" t="s">
        <v>1003</v>
      </c>
      <c r="C5" s="25" t="s">
        <v>1004</v>
      </c>
    </row>
    <row r="6">
      <c r="A6" s="25" t="s">
        <v>755</v>
      </c>
      <c r="B6" s="25" t="s">
        <v>874</v>
      </c>
      <c r="C6" s="25" t="s">
        <v>1005</v>
      </c>
    </row>
    <row r="7">
      <c r="A7" s="25" t="s">
        <v>820</v>
      </c>
      <c r="B7" s="25" t="s">
        <v>1006</v>
      </c>
      <c r="C7" s="25" t="s">
        <v>1007</v>
      </c>
    </row>
    <row r="8">
      <c r="A8" s="25" t="s">
        <v>914</v>
      </c>
      <c r="B8" s="25" t="s">
        <v>1008</v>
      </c>
      <c r="C8" s="25" t="s">
        <v>1009</v>
      </c>
    </row>
    <row r="9">
      <c r="A9" s="25" t="s">
        <v>752</v>
      </c>
      <c r="B9" s="25" t="s">
        <v>1010</v>
      </c>
      <c r="C9" s="25" t="s">
        <v>1011</v>
      </c>
    </row>
    <row r="16">
      <c r="A16" s="19"/>
      <c r="B16" s="2" t="s">
        <v>19</v>
      </c>
    </row>
    <row r="17">
      <c r="A17" s="20" t="s">
        <v>36</v>
      </c>
      <c r="B17" s="2" t="s">
        <v>56</v>
      </c>
    </row>
    <row r="18">
      <c r="A18" s="21" t="s">
        <v>73</v>
      </c>
      <c r="B18" s="6" t="s">
        <v>79</v>
      </c>
    </row>
    <row r="19">
      <c r="A19" s="22"/>
      <c r="B19" s="9" t="s">
        <v>83</v>
      </c>
    </row>
    <row r="20">
      <c r="A20" s="21" t="s">
        <v>84</v>
      </c>
      <c r="B20" s="6" t="s">
        <v>90</v>
      </c>
    </row>
    <row r="21" ht="15.75" customHeight="1">
      <c r="A21" s="22"/>
      <c r="B21" s="6" t="s">
        <v>102</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237</v>
      </c>
    </row>
    <row r="54" ht="15.75" customHeight="1">
      <c r="A54" s="21" t="s">
        <v>243</v>
      </c>
      <c r="B54" s="7" t="s">
        <v>252</v>
      </c>
    </row>
    <row r="55" ht="15.75" customHeight="1">
      <c r="A55" s="23" t="s">
        <v>254</v>
      </c>
      <c r="B55" s="6" t="s">
        <v>267</v>
      </c>
    </row>
    <row r="56" ht="15.75" customHeight="1">
      <c r="A56" s="21" t="s">
        <v>268</v>
      </c>
      <c r="B56" s="7" t="s">
        <v>284</v>
      </c>
    </row>
    <row r="57" ht="15.75" customHeight="1">
      <c r="A57" s="23" t="s">
        <v>286</v>
      </c>
      <c r="B57" s="7" t="s">
        <v>302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325</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352</v>
      </c>
    </row>
    <row r="69" ht="15.75" customHeight="1">
      <c r="A69" s="23" t="s">
        <v>356</v>
      </c>
      <c r="B69" s="7" t="s">
        <v>370</v>
      </c>
    </row>
    <row r="70" ht="15.75" customHeight="1">
      <c r="A70" s="21" t="s">
        <v>374</v>
      </c>
      <c r="B70" s="7" t="s">
        <v>391</v>
      </c>
    </row>
    <row r="71" ht="15.75" customHeight="1">
      <c r="A71" s="23" t="s">
        <v>397</v>
      </c>
      <c r="B71" s="7" t="s">
        <v>403</v>
      </c>
    </row>
    <row r="72" ht="15.75" customHeight="1">
      <c r="A72" s="21" t="s">
        <v>414</v>
      </c>
      <c r="B72" s="7" t="s">
        <v>431</v>
      </c>
    </row>
    <row r="73" ht="15.75" customHeight="1">
      <c r="A73" s="23" t="s">
        <v>438</v>
      </c>
      <c r="B73" s="7"/>
    </row>
    <row r="74" ht="15.75" customHeight="1">
      <c r="A74" s="19"/>
      <c r="B74" s="7"/>
    </row>
    <row r="75" ht="15.75" customHeight="1">
      <c r="A75" s="23" t="s">
        <v>443</v>
      </c>
      <c r="B75" s="7" t="s">
        <v>460</v>
      </c>
    </row>
    <row r="76" ht="15.75" customHeight="1">
      <c r="A76" s="19"/>
      <c r="B76" s="7"/>
    </row>
    <row r="77" ht="15.75" customHeight="1">
      <c r="A77" s="23" t="s">
        <v>465</v>
      </c>
      <c r="B77" s="7" t="s">
        <v>482</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531</v>
      </c>
    </row>
    <row r="83" ht="15.75" customHeight="1">
      <c r="A83" s="22"/>
      <c r="B83" s="7"/>
    </row>
    <row r="84" ht="15.75" customHeight="1">
      <c r="A84" s="21" t="s">
        <v>537</v>
      </c>
      <c r="B84" s="7" t="s">
        <v>554</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594</v>
      </c>
    </row>
    <row r="91" ht="15.75" customHeight="1">
      <c r="A91" s="23" t="s">
        <v>601</v>
      </c>
      <c r="B91" s="7" t="s">
        <v>611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647</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25"/>
    <col customWidth="1" min="2" max="2" width="41.75"/>
    <col customWidth="1" min="3" max="3" width="88.5"/>
    <col customWidth="1" min="4" max="26" width="8.63"/>
  </cols>
  <sheetData>
    <row r="1">
      <c r="A1" s="25" t="s">
        <v>682</v>
      </c>
      <c r="B1" s="25" t="s">
        <v>664</v>
      </c>
      <c r="C1" s="25" t="s">
        <v>683</v>
      </c>
    </row>
    <row r="2">
      <c r="A2" s="25" t="s">
        <v>684</v>
      </c>
      <c r="B2" s="25" t="s">
        <v>908</v>
      </c>
      <c r="C2" s="25" t="s">
        <v>1012</v>
      </c>
    </row>
    <row r="3">
      <c r="A3" s="25" t="s">
        <v>1013</v>
      </c>
      <c r="B3" s="25" t="s">
        <v>1014</v>
      </c>
      <c r="C3" s="25" t="s">
        <v>1015</v>
      </c>
    </row>
    <row r="4">
      <c r="A4" s="25" t="s">
        <v>796</v>
      </c>
      <c r="B4" s="25" t="s">
        <v>843</v>
      </c>
      <c r="C4" s="25" t="s">
        <v>1016</v>
      </c>
    </row>
    <row r="5">
      <c r="A5" s="25" t="s">
        <v>788</v>
      </c>
      <c r="B5" s="25" t="s">
        <v>965</v>
      </c>
      <c r="C5" s="25" t="s">
        <v>1017</v>
      </c>
    </row>
    <row r="6">
      <c r="A6" s="25" t="s">
        <v>870</v>
      </c>
      <c r="B6" s="25" t="s">
        <v>1018</v>
      </c>
      <c r="C6" s="25" t="s">
        <v>1019</v>
      </c>
    </row>
    <row r="7">
      <c r="A7" s="25" t="s">
        <v>831</v>
      </c>
      <c r="B7" s="25" t="s">
        <v>832</v>
      </c>
      <c r="C7" s="25" t="s">
        <v>1020</v>
      </c>
    </row>
    <row r="8">
      <c r="A8" s="25" t="s">
        <v>914</v>
      </c>
      <c r="B8" s="25" t="s">
        <v>1021</v>
      </c>
      <c r="C8" s="25" t="s">
        <v>1022</v>
      </c>
    </row>
    <row r="9">
      <c r="A9" s="25" t="s">
        <v>865</v>
      </c>
      <c r="B9" s="25" t="s">
        <v>1023</v>
      </c>
      <c r="C9" s="25" t="s">
        <v>1024</v>
      </c>
    </row>
    <row r="16">
      <c r="A16" s="19"/>
      <c r="B16" s="2" t="s">
        <v>20</v>
      </c>
    </row>
    <row r="17">
      <c r="A17" s="20" t="s">
        <v>36</v>
      </c>
      <c r="B17" s="2" t="s">
        <v>57</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239</v>
      </c>
    </row>
    <row r="54" ht="15.75" customHeight="1">
      <c r="A54" s="21" t="s">
        <v>243</v>
      </c>
      <c r="B54" s="7" t="s">
        <v>253</v>
      </c>
    </row>
    <row r="55" ht="15.75" customHeight="1">
      <c r="A55" s="23" t="s">
        <v>254</v>
      </c>
      <c r="B55" s="7" t="s">
        <v>256</v>
      </c>
    </row>
    <row r="56" ht="15.75" customHeight="1">
      <c r="A56" s="21" t="s">
        <v>268</v>
      </c>
      <c r="B56" s="7" t="s">
        <v>285</v>
      </c>
    </row>
    <row r="57" ht="15.75" customHeight="1">
      <c r="A57" s="23" t="s">
        <v>286</v>
      </c>
      <c r="B57" s="7" t="s">
        <v>291</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327</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353</v>
      </c>
    </row>
    <row r="69" ht="15.75" customHeight="1">
      <c r="A69" s="23" t="s">
        <v>356</v>
      </c>
      <c r="B69" s="7" t="s">
        <v>371</v>
      </c>
    </row>
    <row r="70" ht="15.75" customHeight="1">
      <c r="A70" s="21" t="s">
        <v>374</v>
      </c>
      <c r="B70" s="7" t="s">
        <v>393</v>
      </c>
    </row>
    <row r="71" ht="15.75" customHeight="1">
      <c r="A71" s="23" t="s">
        <v>397</v>
      </c>
      <c r="B71" s="7" t="s">
        <v>413</v>
      </c>
    </row>
    <row r="72" ht="15.75" customHeight="1">
      <c r="A72" s="21" t="s">
        <v>414</v>
      </c>
      <c r="B72" s="7" t="s">
        <v>433</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484</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533</v>
      </c>
    </row>
    <row r="83" ht="15.75" customHeight="1">
      <c r="A83" s="22"/>
      <c r="B83" s="7"/>
    </row>
    <row r="84" ht="15.75" customHeight="1">
      <c r="A84" s="21" t="s">
        <v>537</v>
      </c>
      <c r="B84" s="7" t="s">
        <v>554</v>
      </c>
    </row>
    <row r="85" ht="15.75" customHeight="1">
      <c r="A85" s="22"/>
      <c r="B85" s="7"/>
    </row>
    <row r="86" ht="15.75" customHeight="1">
      <c r="A86" s="21" t="s">
        <v>557</v>
      </c>
      <c r="B86" s="7" t="s">
        <v>575</v>
      </c>
    </row>
    <row r="87" ht="15.75" customHeight="1">
      <c r="A87" s="22"/>
      <c r="B87" s="7"/>
    </row>
    <row r="88" ht="15.75" customHeight="1">
      <c r="A88" s="21" t="s">
        <v>576</v>
      </c>
      <c r="B88" s="7" t="s">
        <v>577</v>
      </c>
    </row>
    <row r="89" ht="15.75" customHeight="1">
      <c r="A89" s="22"/>
      <c r="B89" s="7"/>
    </row>
    <row r="90" ht="15.75" customHeight="1">
      <c r="A90" s="21" t="s">
        <v>578</v>
      </c>
      <c r="B90" s="7" t="s">
        <v>596</v>
      </c>
    </row>
    <row r="91" ht="15.75" customHeight="1">
      <c r="A91" s="23" t="s">
        <v>601</v>
      </c>
      <c r="B91" s="7" t="s">
        <v>619</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648</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5"/>
    <col customWidth="1" min="2" max="2" width="28.13"/>
    <col customWidth="1" min="3" max="3" width="88.38"/>
    <col customWidth="1" min="4" max="26" width="8.63"/>
  </cols>
  <sheetData>
    <row r="1">
      <c r="A1" s="25" t="s">
        <v>682</v>
      </c>
      <c r="B1" s="25" t="s">
        <v>664</v>
      </c>
      <c r="C1" s="25" t="s">
        <v>683</v>
      </c>
    </row>
    <row r="2">
      <c r="A2" s="25" t="s">
        <v>885</v>
      </c>
      <c r="B2" s="25" t="s">
        <v>1025</v>
      </c>
      <c r="C2" s="25" t="s">
        <v>1026</v>
      </c>
    </row>
    <row r="3">
      <c r="A3" s="25" t="s">
        <v>1027</v>
      </c>
      <c r="B3" s="25" t="s">
        <v>1028</v>
      </c>
      <c r="C3" s="25" t="s">
        <v>1029</v>
      </c>
    </row>
    <row r="4">
      <c r="A4" s="25" t="s">
        <v>684</v>
      </c>
      <c r="B4" s="25" t="s">
        <v>761</v>
      </c>
      <c r="C4" s="25" t="s">
        <v>1030</v>
      </c>
    </row>
    <row r="5">
      <c r="A5" s="25" t="s">
        <v>914</v>
      </c>
      <c r="B5" s="25" t="s">
        <v>1031</v>
      </c>
      <c r="C5" s="25" t="s">
        <v>1032</v>
      </c>
    </row>
    <row r="6">
      <c r="A6" s="25" t="s">
        <v>1033</v>
      </c>
      <c r="B6" s="25" t="s">
        <v>1034</v>
      </c>
      <c r="C6" s="25" t="s">
        <v>1035</v>
      </c>
    </row>
    <row r="7">
      <c r="A7" s="25" t="s">
        <v>820</v>
      </c>
      <c r="B7" s="25" t="s">
        <v>1036</v>
      </c>
      <c r="C7" s="25" t="s">
        <v>1037</v>
      </c>
    </row>
    <row r="8">
      <c r="A8" s="25" t="s">
        <v>755</v>
      </c>
      <c r="B8" s="25" t="s">
        <v>1038</v>
      </c>
      <c r="C8" s="25" t="s">
        <v>1039</v>
      </c>
    </row>
    <row r="9">
      <c r="A9" s="25" t="s">
        <v>727</v>
      </c>
      <c r="B9" s="25" t="s">
        <v>1040</v>
      </c>
      <c r="C9" s="25" t="s">
        <v>1041</v>
      </c>
    </row>
    <row r="16">
      <c r="A16" s="19"/>
      <c r="B16" s="2" t="s">
        <v>21</v>
      </c>
    </row>
    <row r="17">
      <c r="A17" s="20" t="s">
        <v>36</v>
      </c>
      <c r="B17" s="2" t="s">
        <v>58</v>
      </c>
    </row>
    <row r="18">
      <c r="A18" s="21" t="s">
        <v>73</v>
      </c>
      <c r="B18" s="6" t="s">
        <v>79</v>
      </c>
    </row>
    <row r="19">
      <c r="A19" s="22"/>
      <c r="B19" s="9" t="s">
        <v>83</v>
      </c>
    </row>
    <row r="20">
      <c r="A20" s="21" t="s">
        <v>84</v>
      </c>
      <c r="B20" s="6" t="s">
        <v>90</v>
      </c>
    </row>
    <row r="21" ht="15.75" customHeight="1">
      <c r="A21" s="22"/>
      <c r="B21" s="6" t="s">
        <v>105</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238</v>
      </c>
    </row>
    <row r="54" ht="15.75" customHeight="1">
      <c r="A54" s="21" t="s">
        <v>243</v>
      </c>
      <c r="B54" s="7" t="s">
        <v>252</v>
      </c>
    </row>
    <row r="55" ht="15.75" customHeight="1">
      <c r="A55" s="23" t="s">
        <v>254</v>
      </c>
      <c r="B55" s="7" t="s">
        <v>264</v>
      </c>
    </row>
    <row r="56" ht="15.75" customHeight="1">
      <c r="A56" s="21" t="s">
        <v>268</v>
      </c>
      <c r="B56" s="7" t="s">
        <v>280</v>
      </c>
    </row>
    <row r="57" ht="15.75" customHeight="1">
      <c r="A57" s="23" t="s">
        <v>286</v>
      </c>
      <c r="B57" s="7" t="s">
        <v>291</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326</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345</v>
      </c>
    </row>
    <row r="69" ht="15.75" customHeight="1">
      <c r="A69" s="23" t="s">
        <v>356</v>
      </c>
      <c r="B69" s="7" t="s">
        <v>362</v>
      </c>
    </row>
    <row r="70" ht="15.75" customHeight="1">
      <c r="A70" s="21" t="s">
        <v>374</v>
      </c>
      <c r="B70" s="7" t="s">
        <v>392</v>
      </c>
    </row>
    <row r="71" ht="15.75" customHeight="1">
      <c r="A71" s="23" t="s">
        <v>397</v>
      </c>
      <c r="B71" s="7" t="s">
        <v>410</v>
      </c>
    </row>
    <row r="72" ht="15.75" customHeight="1">
      <c r="A72" s="21" t="s">
        <v>414</v>
      </c>
      <c r="B72" s="7" t="s">
        <v>432</v>
      </c>
    </row>
    <row r="73" ht="15.75" customHeight="1">
      <c r="A73" s="23" t="s">
        <v>438</v>
      </c>
      <c r="B73" s="7"/>
    </row>
    <row r="74" ht="15.75" customHeight="1">
      <c r="A74" s="19"/>
      <c r="B74" s="7"/>
    </row>
    <row r="75" ht="15.75" customHeight="1">
      <c r="A75" s="23" t="s">
        <v>443</v>
      </c>
      <c r="B75" s="7" t="s">
        <v>461</v>
      </c>
    </row>
    <row r="76" ht="15.75" customHeight="1">
      <c r="A76" s="19"/>
      <c r="B76" s="7"/>
    </row>
    <row r="77" ht="15.75" customHeight="1">
      <c r="A77" s="23" t="s">
        <v>465</v>
      </c>
      <c r="B77" s="7" t="s">
        <v>483</v>
      </c>
    </row>
    <row r="78" ht="15.75" customHeight="1">
      <c r="A78" s="19"/>
      <c r="B78" s="7"/>
    </row>
    <row r="79" ht="15.75" customHeight="1">
      <c r="A79" s="23" t="s">
        <v>489</v>
      </c>
      <c r="B79" s="7" t="s">
        <v>499</v>
      </c>
    </row>
    <row r="80" ht="15.75" customHeight="1">
      <c r="A80" s="19"/>
      <c r="B80" s="7"/>
    </row>
    <row r="81" ht="15.75" customHeight="1">
      <c r="A81" s="23" t="s">
        <v>509</v>
      </c>
      <c r="B81" s="7"/>
    </row>
    <row r="82" ht="15.75" customHeight="1">
      <c r="A82" s="21" t="s">
        <v>514</v>
      </c>
      <c r="B82" s="7" t="s">
        <v>532</v>
      </c>
    </row>
    <row r="83" ht="15.75" customHeight="1">
      <c r="A83" s="22"/>
      <c r="B83" s="7"/>
    </row>
    <row r="84" ht="15.75" customHeight="1">
      <c r="A84" s="21" t="s">
        <v>537</v>
      </c>
      <c r="B84" s="7" t="s">
        <v>547</v>
      </c>
    </row>
    <row r="85" ht="15.75" customHeight="1">
      <c r="A85" s="22"/>
      <c r="B85" s="7"/>
    </row>
    <row r="86" ht="15.75" customHeight="1">
      <c r="A86" s="21" t="s">
        <v>557</v>
      </c>
      <c r="B86" s="7" t="s">
        <v>574</v>
      </c>
    </row>
    <row r="87" ht="15.75" customHeight="1">
      <c r="A87" s="22"/>
      <c r="B87" s="7"/>
    </row>
    <row r="88" ht="15.75" customHeight="1">
      <c r="A88" s="21" t="s">
        <v>576</v>
      </c>
      <c r="B88" s="7" t="s">
        <v>577</v>
      </c>
    </row>
    <row r="89" ht="15.75" customHeight="1">
      <c r="A89" s="22"/>
      <c r="B89" s="7"/>
    </row>
    <row r="90" ht="15.75" customHeight="1">
      <c r="A90" s="21" t="s">
        <v>578</v>
      </c>
      <c r="B90" s="7" t="s">
        <v>595</v>
      </c>
    </row>
    <row r="91" ht="15.75" customHeight="1">
      <c r="A91" s="23" t="s">
        <v>601</v>
      </c>
      <c r="B91" s="7" t="s">
        <v>618</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649</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5"/>
    <col customWidth="1" min="2" max="2" width="32.75"/>
    <col customWidth="1" min="3" max="3" width="92.63"/>
    <col customWidth="1" min="4" max="26" width="8.63"/>
  </cols>
  <sheetData>
    <row r="1">
      <c r="A1" s="25" t="s">
        <v>682</v>
      </c>
      <c r="B1" s="25" t="s">
        <v>664</v>
      </c>
      <c r="C1" s="25" t="s">
        <v>683</v>
      </c>
    </row>
    <row r="2">
      <c r="A2" s="25" t="s">
        <v>727</v>
      </c>
      <c r="B2" s="25" t="s">
        <v>1042</v>
      </c>
      <c r="C2" s="25" t="s">
        <v>1043</v>
      </c>
    </row>
    <row r="3">
      <c r="A3" s="25" t="s">
        <v>684</v>
      </c>
      <c r="B3" s="25" t="s">
        <v>1044</v>
      </c>
      <c r="C3" s="25" t="s">
        <v>1045</v>
      </c>
    </row>
    <row r="4">
      <c r="A4" s="25" t="s">
        <v>755</v>
      </c>
      <c r="B4" s="25" t="s">
        <v>843</v>
      </c>
      <c r="C4" s="25" t="s">
        <v>1046</v>
      </c>
    </row>
    <row r="5">
      <c r="A5" s="25" t="s">
        <v>914</v>
      </c>
      <c r="B5" s="25" t="s">
        <v>995</v>
      </c>
      <c r="C5" s="25" t="s">
        <v>1047</v>
      </c>
    </row>
    <row r="6">
      <c r="A6" s="25" t="s">
        <v>849</v>
      </c>
      <c r="B6" s="25" t="s">
        <v>1048</v>
      </c>
      <c r="C6" s="25" t="s">
        <v>1049</v>
      </c>
    </row>
    <row r="7">
      <c r="A7" s="25" t="s">
        <v>709</v>
      </c>
      <c r="B7" s="25" t="s">
        <v>1050</v>
      </c>
      <c r="C7" s="25" t="s">
        <v>1051</v>
      </c>
    </row>
    <row r="8">
      <c r="A8" s="25" t="s">
        <v>1052</v>
      </c>
      <c r="B8" s="25" t="s">
        <v>1053</v>
      </c>
      <c r="C8" s="25" t="s">
        <v>1054</v>
      </c>
    </row>
    <row r="16">
      <c r="A16" s="19"/>
      <c r="B16" s="2" t="s">
        <v>22</v>
      </c>
    </row>
    <row r="17">
      <c r="A17" s="20" t="s">
        <v>36</v>
      </c>
      <c r="B17" s="2" t="s">
        <v>59</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239</v>
      </c>
    </row>
    <row r="54" ht="15.75" customHeight="1">
      <c r="A54" s="21" t="s">
        <v>243</v>
      </c>
      <c r="B54" s="7" t="s">
        <v>253</v>
      </c>
    </row>
    <row r="55" ht="15.75" customHeight="1">
      <c r="A55" s="23" t="s">
        <v>254</v>
      </c>
      <c r="B55" s="7" t="s">
        <v>256</v>
      </c>
    </row>
    <row r="56" ht="15.75" customHeight="1">
      <c r="A56" s="21" t="s">
        <v>268</v>
      </c>
      <c r="B56" s="7" t="s">
        <v>285</v>
      </c>
    </row>
    <row r="57" ht="15.75" customHeight="1">
      <c r="A57" s="23" t="s">
        <v>286</v>
      </c>
      <c r="B57" s="7" t="s">
        <v>291</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327</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353</v>
      </c>
    </row>
    <row r="69" ht="15.75" customHeight="1">
      <c r="A69" s="23" t="s">
        <v>356</v>
      </c>
      <c r="B69" s="7" t="s">
        <v>371</v>
      </c>
    </row>
    <row r="70" ht="15.75" customHeight="1">
      <c r="A70" s="21" t="s">
        <v>374</v>
      </c>
      <c r="B70" s="7" t="s">
        <v>393</v>
      </c>
    </row>
    <row r="71" ht="15.75" customHeight="1">
      <c r="A71" s="23" t="s">
        <v>397</v>
      </c>
      <c r="B71" s="7" t="s">
        <v>413</v>
      </c>
    </row>
    <row r="72" ht="15.75" customHeight="1">
      <c r="A72" s="21" t="s">
        <v>414</v>
      </c>
      <c r="B72" s="7" t="s">
        <v>433</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484</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533</v>
      </c>
    </row>
    <row r="83" ht="15.75" customHeight="1">
      <c r="A83" s="22"/>
      <c r="B83" s="7"/>
    </row>
    <row r="84" ht="15.75" customHeight="1">
      <c r="A84" s="21" t="s">
        <v>537</v>
      </c>
      <c r="B84" s="7" t="s">
        <v>554</v>
      </c>
    </row>
    <row r="85" ht="15.75" customHeight="1">
      <c r="A85" s="22"/>
      <c r="B85" s="7"/>
    </row>
    <row r="86" ht="15.75" customHeight="1">
      <c r="A86" s="21" t="s">
        <v>557</v>
      </c>
      <c r="B86" s="7" t="s">
        <v>575</v>
      </c>
    </row>
    <row r="87" ht="15.75" customHeight="1">
      <c r="A87" s="22"/>
      <c r="B87" s="7"/>
    </row>
    <row r="88" ht="15.75" customHeight="1">
      <c r="A88" s="21" t="s">
        <v>576</v>
      </c>
      <c r="B88" s="7" t="s">
        <v>577</v>
      </c>
    </row>
    <row r="89" ht="15.75" customHeight="1">
      <c r="A89" s="22"/>
      <c r="B89" s="7"/>
    </row>
    <row r="90" ht="15.75" customHeight="1">
      <c r="A90" s="21" t="s">
        <v>578</v>
      </c>
      <c r="B90" s="7" t="s">
        <v>596</v>
      </c>
    </row>
    <row r="91" ht="15.75" customHeight="1">
      <c r="A91" s="23" t="s">
        <v>601</v>
      </c>
      <c r="B91" s="7" t="s">
        <v>619</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650</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25"/>
    <col customWidth="1" min="2" max="2" width="30.75"/>
    <col customWidth="1" min="3" max="3" width="89.75"/>
    <col customWidth="1" min="4" max="26" width="8.63"/>
  </cols>
  <sheetData>
    <row r="1">
      <c r="A1" s="25" t="s">
        <v>682</v>
      </c>
      <c r="B1" s="25" t="s">
        <v>664</v>
      </c>
      <c r="C1" s="25" t="s">
        <v>683</v>
      </c>
    </row>
    <row r="2">
      <c r="A2" s="25" t="s">
        <v>684</v>
      </c>
      <c r="B2" s="25" t="s">
        <v>1055</v>
      </c>
      <c r="C2" s="25" t="s">
        <v>1056</v>
      </c>
    </row>
    <row r="3">
      <c r="A3" s="25" t="s">
        <v>709</v>
      </c>
      <c r="B3" s="25" t="s">
        <v>852</v>
      </c>
      <c r="C3" s="25" t="s">
        <v>1057</v>
      </c>
    </row>
    <row r="4">
      <c r="A4" s="25" t="s">
        <v>727</v>
      </c>
      <c r="B4" s="25" t="s">
        <v>1058</v>
      </c>
      <c r="C4" s="25" t="s">
        <v>1059</v>
      </c>
    </row>
    <row r="5">
      <c r="A5" s="25" t="s">
        <v>865</v>
      </c>
      <c r="B5" s="25" t="s">
        <v>1060</v>
      </c>
      <c r="C5" s="25" t="s">
        <v>1061</v>
      </c>
    </row>
    <row r="6">
      <c r="A6" s="25" t="s">
        <v>1062</v>
      </c>
      <c r="B6" s="25" t="s">
        <v>1063</v>
      </c>
      <c r="C6" s="25" t="s">
        <v>1064</v>
      </c>
    </row>
    <row r="7">
      <c r="A7" s="25" t="s">
        <v>755</v>
      </c>
      <c r="B7" s="25" t="s">
        <v>843</v>
      </c>
      <c r="C7" s="25" t="s">
        <v>1065</v>
      </c>
    </row>
    <row r="8">
      <c r="A8" s="25" t="s">
        <v>914</v>
      </c>
      <c r="B8" s="25" t="s">
        <v>903</v>
      </c>
      <c r="C8" s="25" t="s">
        <v>1066</v>
      </c>
    </row>
    <row r="9">
      <c r="A9" s="25" t="s">
        <v>849</v>
      </c>
      <c r="B9" s="25" t="s">
        <v>965</v>
      </c>
      <c r="C9" s="25" t="s">
        <v>1067</v>
      </c>
    </row>
    <row r="16">
      <c r="A16" s="19"/>
      <c r="B16" s="2" t="s">
        <v>23</v>
      </c>
    </row>
    <row r="17">
      <c r="A17" s="20" t="s">
        <v>36</v>
      </c>
      <c r="B17" s="2" t="s">
        <v>60</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239</v>
      </c>
    </row>
    <row r="54" ht="15.75" customHeight="1">
      <c r="A54" s="21" t="s">
        <v>243</v>
      </c>
      <c r="B54" s="7" t="s">
        <v>253</v>
      </c>
    </row>
    <row r="55" ht="15.75" customHeight="1">
      <c r="A55" s="23" t="s">
        <v>254</v>
      </c>
      <c r="B55" s="7" t="s">
        <v>256</v>
      </c>
    </row>
    <row r="56" ht="15.75" customHeight="1">
      <c r="A56" s="21" t="s">
        <v>268</v>
      </c>
      <c r="B56" s="7" t="s">
        <v>285</v>
      </c>
    </row>
    <row r="57" ht="15.75" customHeight="1">
      <c r="A57" s="23" t="s">
        <v>286</v>
      </c>
      <c r="B57" s="7" t="s">
        <v>291</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327</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353</v>
      </c>
    </row>
    <row r="69" ht="15.75" customHeight="1">
      <c r="A69" s="23" t="s">
        <v>356</v>
      </c>
      <c r="B69" s="7" t="s">
        <v>371</v>
      </c>
    </row>
    <row r="70" ht="15.75" customHeight="1">
      <c r="A70" s="21" t="s">
        <v>374</v>
      </c>
      <c r="B70" s="7" t="s">
        <v>393</v>
      </c>
    </row>
    <row r="71" ht="15.75" customHeight="1">
      <c r="A71" s="23" t="s">
        <v>397</v>
      </c>
      <c r="B71" s="7" t="s">
        <v>413</v>
      </c>
    </row>
    <row r="72" ht="15.75" customHeight="1">
      <c r="A72" s="21" t="s">
        <v>414</v>
      </c>
      <c r="B72" s="7" t="s">
        <v>433</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484</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533</v>
      </c>
    </row>
    <row r="83" ht="15.75" customHeight="1">
      <c r="A83" s="22"/>
      <c r="B83" s="7"/>
    </row>
    <row r="84" ht="15.75" customHeight="1">
      <c r="A84" s="21" t="s">
        <v>537</v>
      </c>
      <c r="B84" s="7" t="s">
        <v>554</v>
      </c>
    </row>
    <row r="85" ht="15.75" customHeight="1">
      <c r="A85" s="22"/>
      <c r="B85" s="7"/>
    </row>
    <row r="86" ht="15.75" customHeight="1">
      <c r="A86" s="21" t="s">
        <v>557</v>
      </c>
      <c r="B86" s="7" t="s">
        <v>575</v>
      </c>
    </row>
    <row r="87" ht="15.75" customHeight="1">
      <c r="A87" s="22"/>
      <c r="B87" s="7"/>
    </row>
    <row r="88" ht="15.75" customHeight="1">
      <c r="A88" s="21" t="s">
        <v>576</v>
      </c>
      <c r="B88" s="7" t="s">
        <v>577</v>
      </c>
    </row>
    <row r="89" ht="15.75" customHeight="1">
      <c r="A89" s="22"/>
      <c r="B89" s="7"/>
    </row>
    <row r="90" ht="15.75" customHeight="1">
      <c r="A90" s="21" t="s">
        <v>578</v>
      </c>
      <c r="B90" s="7" t="s">
        <v>596</v>
      </c>
    </row>
    <row r="91" ht="15.75" customHeight="1">
      <c r="A91" s="23" t="s">
        <v>601</v>
      </c>
      <c r="B91" s="7" t="s">
        <v>619</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651</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5"/>
    <col customWidth="1" min="2" max="2" width="33.88"/>
    <col customWidth="1" min="3" max="3" width="89.0"/>
    <col customWidth="1" min="4" max="26" width="8.63"/>
  </cols>
  <sheetData>
    <row r="1">
      <c r="A1" s="25" t="s">
        <v>682</v>
      </c>
      <c r="B1" s="25" t="s">
        <v>664</v>
      </c>
      <c r="C1" s="25" t="s">
        <v>683</v>
      </c>
    </row>
    <row r="2">
      <c r="A2" s="25" t="s">
        <v>684</v>
      </c>
      <c r="B2" s="25" t="s">
        <v>1068</v>
      </c>
      <c r="C2" s="25" t="s">
        <v>1069</v>
      </c>
    </row>
    <row r="3">
      <c r="A3" s="25" t="s">
        <v>727</v>
      </c>
      <c r="B3" s="25" t="s">
        <v>895</v>
      </c>
      <c r="C3" s="25" t="s">
        <v>1070</v>
      </c>
    </row>
    <row r="4">
      <c r="A4" s="25" t="s">
        <v>885</v>
      </c>
      <c r="B4" s="25" t="s">
        <v>1071</v>
      </c>
      <c r="C4" s="25" t="s">
        <v>1072</v>
      </c>
    </row>
    <row r="5">
      <c r="A5" s="25" t="s">
        <v>755</v>
      </c>
      <c r="B5" s="25" t="s">
        <v>843</v>
      </c>
      <c r="C5" s="25" t="s">
        <v>1073</v>
      </c>
    </row>
    <row r="6">
      <c r="A6" s="25" t="s">
        <v>849</v>
      </c>
      <c r="B6" s="25" t="s">
        <v>965</v>
      </c>
      <c r="C6" s="25" t="s">
        <v>1074</v>
      </c>
    </row>
    <row r="7">
      <c r="A7" s="25" t="s">
        <v>914</v>
      </c>
      <c r="B7" s="25" t="s">
        <v>982</v>
      </c>
      <c r="C7" s="25" t="s">
        <v>1075</v>
      </c>
    </row>
    <row r="8">
      <c r="A8" s="25" t="s">
        <v>709</v>
      </c>
      <c r="B8" s="25" t="s">
        <v>1076</v>
      </c>
      <c r="C8" s="25" t="s">
        <v>1077</v>
      </c>
    </row>
    <row r="9">
      <c r="A9" s="25" t="s">
        <v>831</v>
      </c>
      <c r="B9" s="25" t="s">
        <v>832</v>
      </c>
      <c r="C9" s="25" t="s">
        <v>1078</v>
      </c>
    </row>
    <row r="16">
      <c r="A16" s="19"/>
      <c r="B16" s="2" t="s">
        <v>24</v>
      </c>
    </row>
    <row r="17">
      <c r="A17" s="20" t="s">
        <v>36</v>
      </c>
      <c r="B17" s="2" t="s">
        <v>61</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7" t="s">
        <v>140</v>
      </c>
    </row>
    <row r="30" ht="15.75" customHeight="1">
      <c r="A30" s="19"/>
      <c r="B30" s="7"/>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240</v>
      </c>
    </row>
    <row r="54" ht="15.75" customHeight="1">
      <c r="A54" s="21" t="s">
        <v>243</v>
      </c>
      <c r="B54" s="7" t="s">
        <v>252</v>
      </c>
    </row>
    <row r="55" ht="15.75" customHeight="1">
      <c r="A55" s="23" t="s">
        <v>254</v>
      </c>
      <c r="B55" s="6" t="s">
        <v>266</v>
      </c>
    </row>
    <row r="56" ht="15.75" customHeight="1">
      <c r="A56" s="21" t="s">
        <v>268</v>
      </c>
      <c r="B56" s="7" t="s">
        <v>284</v>
      </c>
    </row>
    <row r="57" ht="15.75" customHeight="1">
      <c r="A57" s="23" t="s">
        <v>286</v>
      </c>
      <c r="B57" s="7" t="s">
        <v>292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328</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354</v>
      </c>
    </row>
    <row r="69" ht="15.75" customHeight="1">
      <c r="A69" s="23" t="s">
        <v>356</v>
      </c>
      <c r="B69" s="7" t="s">
        <v>362</v>
      </c>
    </row>
    <row r="70" ht="15.75" customHeight="1">
      <c r="A70" s="21" t="s">
        <v>374</v>
      </c>
      <c r="B70" s="7" t="s">
        <v>394</v>
      </c>
    </row>
    <row r="71" ht="15.75" customHeight="1">
      <c r="A71" s="23" t="s">
        <v>397</v>
      </c>
      <c r="B71" s="7" t="s">
        <v>413</v>
      </c>
    </row>
    <row r="72" ht="15.75" customHeight="1">
      <c r="A72" s="21" t="s">
        <v>414</v>
      </c>
      <c r="B72" s="7" t="s">
        <v>434</v>
      </c>
    </row>
    <row r="73" ht="15.75" customHeight="1">
      <c r="A73" s="23" t="s">
        <v>438</v>
      </c>
      <c r="B73" s="7"/>
    </row>
    <row r="74" ht="15.75" customHeight="1">
      <c r="A74" s="19"/>
      <c r="B74" s="7"/>
    </row>
    <row r="75" ht="15.75" customHeight="1">
      <c r="A75" s="23" t="s">
        <v>443</v>
      </c>
      <c r="B75" s="7" t="s">
        <v>463</v>
      </c>
    </row>
    <row r="76" ht="15.75" customHeight="1">
      <c r="A76" s="19"/>
      <c r="B76" s="7"/>
    </row>
    <row r="77" ht="15.75" customHeight="1">
      <c r="A77" s="23" t="s">
        <v>465</v>
      </c>
      <c r="B77" s="7" t="s">
        <v>485</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522</v>
      </c>
    </row>
    <row r="83" ht="15.75" customHeight="1">
      <c r="A83" s="22"/>
      <c r="B83" s="7"/>
    </row>
    <row r="84" ht="15.75" customHeight="1">
      <c r="A84" s="21" t="s">
        <v>537</v>
      </c>
      <c r="B84" s="7" t="s">
        <v>554</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597</v>
      </c>
    </row>
    <row r="91" ht="15.75" customHeight="1">
      <c r="A91" s="23" t="s">
        <v>601</v>
      </c>
      <c r="B91" s="7" t="s">
        <v>620</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652</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5"/>
    <col customWidth="1" min="2" max="2" width="34.88"/>
    <col customWidth="1" min="3" max="3" width="87.13"/>
    <col customWidth="1" min="4" max="26" width="8.63"/>
  </cols>
  <sheetData>
    <row r="1">
      <c r="A1" s="25" t="s">
        <v>682</v>
      </c>
      <c r="B1" s="25" t="s">
        <v>664</v>
      </c>
      <c r="C1" s="25" t="s">
        <v>683</v>
      </c>
    </row>
    <row r="2">
      <c r="A2" s="25" t="s">
        <v>684</v>
      </c>
      <c r="B2" s="25" t="s">
        <v>1079</v>
      </c>
      <c r="C2" s="25" t="s">
        <v>1080</v>
      </c>
    </row>
    <row r="3">
      <c r="A3" s="25" t="s">
        <v>1081</v>
      </c>
      <c r="B3" s="25" t="s">
        <v>1082</v>
      </c>
      <c r="C3" s="25" t="s">
        <v>1083</v>
      </c>
    </row>
    <row r="4">
      <c r="A4" s="25" t="s">
        <v>727</v>
      </c>
      <c r="B4" s="25" t="s">
        <v>1084</v>
      </c>
      <c r="C4" s="25" t="s">
        <v>1085</v>
      </c>
    </row>
    <row r="5">
      <c r="A5" s="25" t="s">
        <v>755</v>
      </c>
      <c r="B5" s="25" t="s">
        <v>874</v>
      </c>
      <c r="C5" s="25" t="s">
        <v>1086</v>
      </c>
    </row>
    <row r="6">
      <c r="A6" s="25" t="s">
        <v>1087</v>
      </c>
      <c r="B6" s="25" t="s">
        <v>1088</v>
      </c>
      <c r="C6" s="25" t="s">
        <v>1089</v>
      </c>
    </row>
    <row r="7">
      <c r="A7" s="25" t="s">
        <v>849</v>
      </c>
      <c r="B7" s="25" t="s">
        <v>798</v>
      </c>
      <c r="C7" s="25" t="s">
        <v>1090</v>
      </c>
    </row>
    <row r="8">
      <c r="A8" s="25" t="s">
        <v>709</v>
      </c>
      <c r="B8" s="25" t="s">
        <v>1091</v>
      </c>
      <c r="C8" s="25" t="s">
        <v>1092</v>
      </c>
    </row>
    <row r="9">
      <c r="A9" s="25" t="s">
        <v>1027</v>
      </c>
      <c r="B9" s="25" t="s">
        <v>933</v>
      </c>
      <c r="C9" s="25" t="s">
        <v>1093</v>
      </c>
    </row>
    <row r="16">
      <c r="A16" s="19"/>
      <c r="B16" s="2" t="s">
        <v>25</v>
      </c>
    </row>
    <row r="17">
      <c r="A17" s="20" t="s">
        <v>36</v>
      </c>
      <c r="B17" s="2" t="s">
        <v>62</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240</v>
      </c>
    </row>
    <row r="54" ht="15.75" customHeight="1">
      <c r="A54" s="21" t="s">
        <v>243</v>
      </c>
      <c r="B54" s="7" t="s">
        <v>252</v>
      </c>
    </row>
    <row r="55" ht="15.75" customHeight="1">
      <c r="A55" s="23" t="s">
        <v>254</v>
      </c>
      <c r="B55" s="7" t="s">
        <v>266</v>
      </c>
    </row>
    <row r="56" ht="15.75" customHeight="1">
      <c r="A56" s="21" t="s">
        <v>268</v>
      </c>
      <c r="B56" s="7" t="s">
        <v>284</v>
      </c>
    </row>
    <row r="57" ht="15.75" customHeight="1">
      <c r="A57" s="23" t="s">
        <v>286</v>
      </c>
      <c r="B57" s="7" t="s">
        <v>292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328</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354</v>
      </c>
    </row>
    <row r="69" ht="15.75" customHeight="1">
      <c r="A69" s="23" t="s">
        <v>356</v>
      </c>
      <c r="B69" s="7" t="s">
        <v>362</v>
      </c>
    </row>
    <row r="70" ht="15.75" customHeight="1">
      <c r="A70" s="21" t="s">
        <v>374</v>
      </c>
      <c r="B70" s="7" t="s">
        <v>394</v>
      </c>
    </row>
    <row r="71" ht="15.75" customHeight="1">
      <c r="A71" s="23" t="s">
        <v>397</v>
      </c>
      <c r="B71" s="7" t="s">
        <v>413</v>
      </c>
    </row>
    <row r="72" ht="15.75" customHeight="1">
      <c r="A72" s="21" t="s">
        <v>414</v>
      </c>
      <c r="B72" s="7" t="s">
        <v>434</v>
      </c>
    </row>
    <row r="73" ht="15.75" customHeight="1">
      <c r="A73" s="23" t="s">
        <v>438</v>
      </c>
      <c r="B73" s="7"/>
    </row>
    <row r="74" ht="15.75" customHeight="1">
      <c r="A74" s="19"/>
      <c r="B74" s="7"/>
    </row>
    <row r="75" ht="15.75" customHeight="1">
      <c r="A75" s="23" t="s">
        <v>443</v>
      </c>
      <c r="B75" s="7" t="s">
        <v>463</v>
      </c>
    </row>
    <row r="76" ht="15.75" customHeight="1">
      <c r="A76" s="19"/>
      <c r="B76" s="7"/>
    </row>
    <row r="77" ht="15.75" customHeight="1">
      <c r="A77" s="23" t="s">
        <v>465</v>
      </c>
      <c r="B77" s="7" t="s">
        <v>485</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522</v>
      </c>
    </row>
    <row r="83" ht="15.75" customHeight="1">
      <c r="A83" s="22"/>
      <c r="B83" s="7"/>
    </row>
    <row r="84" ht="15.75" customHeight="1">
      <c r="A84" s="21" t="s">
        <v>537</v>
      </c>
      <c r="B84" s="7" t="s">
        <v>554</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597</v>
      </c>
    </row>
    <row r="91" ht="15.75" customHeight="1">
      <c r="A91" s="23" t="s">
        <v>601</v>
      </c>
      <c r="B91" s="7" t="s">
        <v>620</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653</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5"/>
    <col customWidth="1" min="2" max="2" width="53.63"/>
    <col customWidth="1" min="3" max="3" width="87.5"/>
    <col customWidth="1" min="4" max="26" width="8.63"/>
  </cols>
  <sheetData>
    <row r="1">
      <c r="A1" s="25" t="s">
        <v>682</v>
      </c>
      <c r="B1" s="25" t="s">
        <v>664</v>
      </c>
      <c r="C1" s="25" t="s">
        <v>683</v>
      </c>
    </row>
    <row r="2">
      <c r="A2" s="25" t="s">
        <v>870</v>
      </c>
      <c r="B2" s="25" t="s">
        <v>1094</v>
      </c>
      <c r="C2" s="25" t="s">
        <v>1095</v>
      </c>
    </row>
    <row r="3">
      <c r="A3" s="25" t="s">
        <v>684</v>
      </c>
      <c r="B3" s="25" t="s">
        <v>1079</v>
      </c>
      <c r="C3" s="25" t="s">
        <v>1096</v>
      </c>
    </row>
    <row r="4">
      <c r="A4" s="25" t="s">
        <v>755</v>
      </c>
      <c r="B4" s="25" t="s">
        <v>843</v>
      </c>
      <c r="C4" s="25" t="s">
        <v>1097</v>
      </c>
    </row>
    <row r="5">
      <c r="A5" s="25" t="s">
        <v>849</v>
      </c>
      <c r="B5" s="25" t="s">
        <v>1098</v>
      </c>
      <c r="C5" s="25" t="s">
        <v>1099</v>
      </c>
    </row>
    <row r="6">
      <c r="A6" s="25" t="s">
        <v>831</v>
      </c>
      <c r="B6" s="25" t="s">
        <v>899</v>
      </c>
      <c r="C6" s="25" t="s">
        <v>1100</v>
      </c>
    </row>
    <row r="7">
      <c r="A7" s="25" t="s">
        <v>905</v>
      </c>
      <c r="B7" s="25" t="s">
        <v>1101</v>
      </c>
      <c r="C7" s="25" t="s">
        <v>1102</v>
      </c>
    </row>
    <row r="8">
      <c r="A8" s="25" t="s">
        <v>914</v>
      </c>
      <c r="B8" s="25" t="s">
        <v>1103</v>
      </c>
      <c r="C8" s="25" t="s">
        <v>1104</v>
      </c>
    </row>
    <row r="9">
      <c r="A9" s="25" t="s">
        <v>727</v>
      </c>
      <c r="B9" s="25" t="s">
        <v>1105</v>
      </c>
      <c r="C9" s="25" t="s">
        <v>1106</v>
      </c>
    </row>
    <row r="16">
      <c r="A16" s="19"/>
      <c r="B16" s="2" t="s">
        <v>26</v>
      </c>
    </row>
    <row r="17">
      <c r="A17" s="20" t="s">
        <v>36</v>
      </c>
      <c r="B17" s="2" t="s">
        <v>63</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240</v>
      </c>
    </row>
    <row r="54" ht="15.75" customHeight="1">
      <c r="A54" s="21" t="s">
        <v>243</v>
      </c>
      <c r="B54" s="7" t="s">
        <v>252</v>
      </c>
    </row>
    <row r="55" ht="15.75" customHeight="1">
      <c r="A55" s="23" t="s">
        <v>254</v>
      </c>
      <c r="B55" s="7" t="s">
        <v>266</v>
      </c>
    </row>
    <row r="56" ht="15.75" customHeight="1">
      <c r="A56" s="21" t="s">
        <v>268</v>
      </c>
      <c r="B56" s="7" t="s">
        <v>284</v>
      </c>
    </row>
    <row r="57" ht="15.75" customHeight="1">
      <c r="A57" s="23" t="s">
        <v>286</v>
      </c>
      <c r="B57" s="7" t="s">
        <v>292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328</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354</v>
      </c>
    </row>
    <row r="69" ht="15.75" customHeight="1">
      <c r="A69" s="23" t="s">
        <v>356</v>
      </c>
      <c r="B69" s="7" t="s">
        <v>362</v>
      </c>
    </row>
    <row r="70" ht="15.75" customHeight="1">
      <c r="A70" s="21" t="s">
        <v>374</v>
      </c>
      <c r="B70" s="7" t="s">
        <v>394</v>
      </c>
    </row>
    <row r="71" ht="15.75" customHeight="1">
      <c r="A71" s="23" t="s">
        <v>397</v>
      </c>
      <c r="B71" s="7" t="s">
        <v>413</v>
      </c>
    </row>
    <row r="72" ht="15.75" customHeight="1">
      <c r="A72" s="21" t="s">
        <v>414</v>
      </c>
      <c r="B72" s="7" t="s">
        <v>434</v>
      </c>
    </row>
    <row r="73" ht="15.75" customHeight="1">
      <c r="A73" s="23" t="s">
        <v>438</v>
      </c>
      <c r="B73" s="7"/>
    </row>
    <row r="74" ht="15.75" customHeight="1">
      <c r="A74" s="19"/>
      <c r="B74" s="7"/>
    </row>
    <row r="75" ht="15.75" customHeight="1">
      <c r="A75" s="23" t="s">
        <v>443</v>
      </c>
      <c r="B75" s="7" t="s">
        <v>463</v>
      </c>
    </row>
    <row r="76" ht="15.75" customHeight="1">
      <c r="A76" s="19"/>
      <c r="B76" s="7"/>
    </row>
    <row r="77" ht="15.75" customHeight="1">
      <c r="A77" s="23" t="s">
        <v>465</v>
      </c>
      <c r="B77" s="7" t="s">
        <v>485</v>
      </c>
    </row>
    <row r="78" ht="15.75" customHeight="1">
      <c r="A78" s="19"/>
      <c r="B78" s="7"/>
    </row>
    <row r="79" ht="15.75" customHeight="1">
      <c r="A79" s="23" t="s">
        <v>489</v>
      </c>
      <c r="B79" s="7" t="s">
        <v>506</v>
      </c>
    </row>
    <row r="80" ht="15.75" customHeight="1">
      <c r="A80" s="19"/>
      <c r="B80" s="7"/>
    </row>
    <row r="81" ht="15.75" customHeight="1">
      <c r="A81" s="23" t="s">
        <v>509</v>
      </c>
      <c r="B81" s="7"/>
    </row>
    <row r="82" ht="15.75" customHeight="1">
      <c r="A82" s="21" t="s">
        <v>514</v>
      </c>
      <c r="B82" s="7" t="s">
        <v>522</v>
      </c>
    </row>
    <row r="83" ht="15.75" customHeight="1">
      <c r="A83" s="22"/>
      <c r="B83" s="7"/>
    </row>
    <row r="84" ht="15.75" customHeight="1">
      <c r="A84" s="21" t="s">
        <v>537</v>
      </c>
      <c r="B84" s="7" t="s">
        <v>554</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597</v>
      </c>
    </row>
    <row r="91" ht="15.75" customHeight="1">
      <c r="A91" s="23" t="s">
        <v>601</v>
      </c>
      <c r="B91" s="7" t="s">
        <v>620</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654</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25"/>
    <col customWidth="1" min="2" max="2" width="42.0"/>
    <col customWidth="1" min="3" max="3" width="91.63"/>
    <col customWidth="1" min="4" max="26" width="8.63"/>
  </cols>
  <sheetData>
    <row r="1">
      <c r="A1" s="25" t="s">
        <v>682</v>
      </c>
      <c r="B1" s="25" t="s">
        <v>664</v>
      </c>
      <c r="C1" s="25" t="s">
        <v>683</v>
      </c>
    </row>
    <row r="2">
      <c r="A2" s="25" t="s">
        <v>684</v>
      </c>
      <c r="B2" s="25" t="s">
        <v>750</v>
      </c>
      <c r="C2" s="25" t="s">
        <v>1107</v>
      </c>
    </row>
    <row r="3">
      <c r="A3" s="25" t="s">
        <v>755</v>
      </c>
      <c r="B3" s="25" t="s">
        <v>843</v>
      </c>
      <c r="C3" s="25" t="s">
        <v>1108</v>
      </c>
    </row>
    <row r="4">
      <c r="A4" s="25" t="s">
        <v>831</v>
      </c>
      <c r="B4" s="25" t="s">
        <v>899</v>
      </c>
      <c r="C4" s="25" t="s">
        <v>1109</v>
      </c>
    </row>
    <row r="5">
      <c r="A5" s="25" t="s">
        <v>719</v>
      </c>
      <c r="B5" s="25" t="s">
        <v>1110</v>
      </c>
      <c r="C5" s="25" t="s">
        <v>1111</v>
      </c>
    </row>
    <row r="6">
      <c r="A6" s="25" t="s">
        <v>917</v>
      </c>
      <c r="B6" s="25" t="s">
        <v>850</v>
      </c>
      <c r="C6" s="25" t="s">
        <v>1112</v>
      </c>
    </row>
    <row r="7">
      <c r="A7" s="25" t="s">
        <v>914</v>
      </c>
      <c r="B7" s="25" t="s">
        <v>1113</v>
      </c>
      <c r="C7" s="25" t="s">
        <v>1114</v>
      </c>
    </row>
    <row r="8">
      <c r="A8" s="25" t="s">
        <v>727</v>
      </c>
      <c r="B8" s="25" t="s">
        <v>814</v>
      </c>
      <c r="C8" s="25" t="s">
        <v>1115</v>
      </c>
    </row>
    <row r="16">
      <c r="A16" s="19"/>
      <c r="B16" s="2" t="s">
        <v>27</v>
      </c>
    </row>
    <row r="17">
      <c r="A17" s="20" t="s">
        <v>36</v>
      </c>
      <c r="B17" s="2" t="s">
        <v>64</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241</v>
      </c>
    </row>
    <row r="54" ht="15.75" customHeight="1">
      <c r="A54" s="21" t="s">
        <v>243</v>
      </c>
      <c r="B54" s="7" t="s">
        <v>252</v>
      </c>
    </row>
    <row r="55" ht="15.75" customHeight="1">
      <c r="A55" s="23" t="s">
        <v>254</v>
      </c>
      <c r="B55" s="7" t="s">
        <v>266</v>
      </c>
    </row>
    <row r="56" ht="15.75" customHeight="1">
      <c r="A56" s="21" t="s">
        <v>268</v>
      </c>
      <c r="B56" s="7" t="s">
        <v>284</v>
      </c>
    </row>
    <row r="57" ht="15.75" customHeight="1">
      <c r="A57" s="23" t="s">
        <v>286</v>
      </c>
      <c r="B57" s="7" t="s">
        <v>294</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321</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354</v>
      </c>
    </row>
    <row r="69" ht="15.75" customHeight="1">
      <c r="A69" s="23" t="s">
        <v>356</v>
      </c>
      <c r="B69" s="7" t="s">
        <v>365</v>
      </c>
    </row>
    <row r="70" ht="15.75" customHeight="1">
      <c r="A70" s="21" t="s">
        <v>374</v>
      </c>
      <c r="B70" s="7" t="s">
        <v>395</v>
      </c>
    </row>
    <row r="71" ht="15.75" customHeight="1">
      <c r="A71" s="23" t="s">
        <v>397</v>
      </c>
      <c r="B71" s="7" t="s">
        <v>403</v>
      </c>
    </row>
    <row r="72" ht="15.75" customHeight="1">
      <c r="A72" s="21" t="s">
        <v>414</v>
      </c>
      <c r="B72" s="7" t="s">
        <v>435</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486</v>
      </c>
    </row>
    <row r="78" ht="15.75" customHeight="1">
      <c r="A78" s="19"/>
      <c r="B78" s="7"/>
    </row>
    <row r="79" ht="15.75" customHeight="1">
      <c r="A79" s="23" t="s">
        <v>489</v>
      </c>
      <c r="B79" s="7" t="s">
        <v>507</v>
      </c>
    </row>
    <row r="80" ht="15.75" customHeight="1">
      <c r="A80" s="19"/>
      <c r="B80" s="7"/>
    </row>
    <row r="81" ht="15.75" customHeight="1">
      <c r="A81" s="23" t="s">
        <v>509</v>
      </c>
      <c r="B81" s="7"/>
    </row>
    <row r="82" ht="15.75" customHeight="1">
      <c r="A82" s="21" t="s">
        <v>514</v>
      </c>
      <c r="B82" s="7" t="s">
        <v>534</v>
      </c>
    </row>
    <row r="83" ht="15.75" customHeight="1">
      <c r="A83" s="22"/>
      <c r="B83" s="7"/>
    </row>
    <row r="84" ht="15.75" customHeight="1">
      <c r="A84" s="21" t="s">
        <v>537</v>
      </c>
      <c r="B84" s="7" t="s">
        <v>555</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598</v>
      </c>
    </row>
    <row r="91" ht="15.75" customHeight="1">
      <c r="A91" s="23" t="s">
        <v>601</v>
      </c>
      <c r="B91" s="7" t="s">
        <v>611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655</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5"/>
    <col customWidth="1" min="2" max="2" width="43.75"/>
    <col customWidth="1" min="3" max="3" width="92.25"/>
    <col customWidth="1" min="4" max="26" width="8.63"/>
  </cols>
  <sheetData>
    <row r="1">
      <c r="A1" s="25" t="s">
        <v>682</v>
      </c>
      <c r="B1" s="25" t="s">
        <v>664</v>
      </c>
      <c r="C1" s="25" t="s">
        <v>683</v>
      </c>
    </row>
    <row r="2">
      <c r="A2" s="25" t="s">
        <v>684</v>
      </c>
      <c r="B2" s="25" t="s">
        <v>1116</v>
      </c>
      <c r="C2" s="25" t="s">
        <v>1117</v>
      </c>
    </row>
    <row r="3">
      <c r="A3" s="25" t="s">
        <v>820</v>
      </c>
      <c r="B3" s="25" t="s">
        <v>965</v>
      </c>
      <c r="C3" s="25" t="s">
        <v>1118</v>
      </c>
    </row>
    <row r="4">
      <c r="A4" s="25" t="s">
        <v>1027</v>
      </c>
      <c r="B4" s="25" t="s">
        <v>933</v>
      </c>
      <c r="C4" s="25" t="s">
        <v>1119</v>
      </c>
    </row>
    <row r="5">
      <c r="A5" s="25" t="s">
        <v>755</v>
      </c>
      <c r="B5" s="25" t="s">
        <v>874</v>
      </c>
      <c r="C5" s="25" t="s">
        <v>1120</v>
      </c>
    </row>
    <row r="6">
      <c r="A6" s="25" t="s">
        <v>1087</v>
      </c>
      <c r="B6" s="25" t="s">
        <v>1023</v>
      </c>
      <c r="C6" s="25" t="s">
        <v>1121</v>
      </c>
    </row>
    <row r="7">
      <c r="A7" s="25" t="s">
        <v>831</v>
      </c>
      <c r="B7" s="25" t="s">
        <v>1122</v>
      </c>
      <c r="C7" s="25" t="s">
        <v>1123</v>
      </c>
    </row>
    <row r="8">
      <c r="A8" s="25" t="s">
        <v>709</v>
      </c>
      <c r="B8" s="25" t="s">
        <v>1124</v>
      </c>
      <c r="C8" s="25" t="s">
        <v>1125</v>
      </c>
    </row>
    <row r="9">
      <c r="A9" s="25" t="s">
        <v>849</v>
      </c>
      <c r="B9" s="25" t="s">
        <v>1126</v>
      </c>
      <c r="C9" s="25" t="s">
        <v>1127</v>
      </c>
    </row>
    <row r="16">
      <c r="A16" s="19"/>
      <c r="B16" s="2" t="s">
        <v>28</v>
      </c>
    </row>
    <row r="17">
      <c r="A17" s="20" t="s">
        <v>36</v>
      </c>
      <c r="B17" s="2" t="s">
        <v>65</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241</v>
      </c>
    </row>
    <row r="54" ht="15.75" customHeight="1">
      <c r="A54" s="21" t="s">
        <v>243</v>
      </c>
      <c r="B54" s="6" t="s">
        <v>252</v>
      </c>
    </row>
    <row r="55" ht="15.75" customHeight="1">
      <c r="A55" s="23" t="s">
        <v>254</v>
      </c>
      <c r="B55" s="6" t="s">
        <v>266</v>
      </c>
    </row>
    <row r="56" ht="15.75" customHeight="1">
      <c r="A56" s="21" t="s">
        <v>268</v>
      </c>
      <c r="B56" s="7" t="s">
        <v>284</v>
      </c>
    </row>
    <row r="57" ht="15.75" customHeight="1">
      <c r="A57" s="23" t="s">
        <v>286</v>
      </c>
      <c r="B57" s="7" t="s">
        <v>294</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321</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354</v>
      </c>
    </row>
    <row r="69" ht="15.75" customHeight="1">
      <c r="A69" s="23" t="s">
        <v>356</v>
      </c>
      <c r="B69" s="7" t="s">
        <v>365</v>
      </c>
    </row>
    <row r="70" ht="15.75" customHeight="1">
      <c r="A70" s="21" t="s">
        <v>374</v>
      </c>
      <c r="B70" s="7" t="s">
        <v>395</v>
      </c>
    </row>
    <row r="71" ht="15.75" customHeight="1">
      <c r="A71" s="23" t="s">
        <v>397</v>
      </c>
      <c r="B71" s="7" t="s">
        <v>403</v>
      </c>
    </row>
    <row r="72" ht="15.75" customHeight="1">
      <c r="A72" s="21" t="s">
        <v>414</v>
      </c>
      <c r="B72" s="7" t="s">
        <v>435</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486</v>
      </c>
    </row>
    <row r="78" ht="15.75" customHeight="1">
      <c r="A78" s="19"/>
      <c r="B78" s="7"/>
    </row>
    <row r="79" ht="15.75" customHeight="1">
      <c r="A79" s="23" t="s">
        <v>489</v>
      </c>
      <c r="B79" s="7" t="s">
        <v>507</v>
      </c>
    </row>
    <row r="80" ht="15.75" customHeight="1">
      <c r="A80" s="19"/>
      <c r="B80" s="7"/>
    </row>
    <row r="81" ht="15.75" customHeight="1">
      <c r="A81" s="23" t="s">
        <v>509</v>
      </c>
      <c r="B81" s="7"/>
    </row>
    <row r="82" ht="15.75" customHeight="1">
      <c r="A82" s="21" t="s">
        <v>514</v>
      </c>
      <c r="B82" s="7" t="s">
        <v>534</v>
      </c>
    </row>
    <row r="83" ht="15.75" customHeight="1">
      <c r="A83" s="22"/>
      <c r="B83" s="7"/>
    </row>
    <row r="84" ht="15.75" customHeight="1">
      <c r="A84" s="21" t="s">
        <v>537</v>
      </c>
      <c r="B84" s="7" t="s">
        <v>555</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598</v>
      </c>
    </row>
    <row r="91" ht="15.75" customHeight="1">
      <c r="A91" s="23" t="s">
        <v>601</v>
      </c>
      <c r="B91" s="7" t="s">
        <v>611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656</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5"/>
    <col customWidth="1" min="2" max="2" width="43.0"/>
    <col customWidth="1" min="3" max="3" width="95.25"/>
    <col customWidth="1" min="4" max="26" width="8.63"/>
  </cols>
  <sheetData>
    <row r="1">
      <c r="A1" s="25" t="s">
        <v>682</v>
      </c>
      <c r="B1" s="25" t="s">
        <v>664</v>
      </c>
      <c r="C1" s="25" t="s">
        <v>683</v>
      </c>
    </row>
    <row r="2">
      <c r="A2" s="25" t="s">
        <v>885</v>
      </c>
      <c r="B2" s="25" t="s">
        <v>1128</v>
      </c>
      <c r="C2" s="25" t="s">
        <v>1129</v>
      </c>
    </row>
    <row r="3">
      <c r="A3" s="25" t="s">
        <v>1027</v>
      </c>
      <c r="B3" s="25" t="s">
        <v>933</v>
      </c>
      <c r="C3" s="25" t="s">
        <v>1130</v>
      </c>
    </row>
    <row r="4">
      <c r="A4" s="25" t="s">
        <v>684</v>
      </c>
      <c r="B4" s="25" t="s">
        <v>761</v>
      </c>
      <c r="C4" s="25" t="s">
        <v>1131</v>
      </c>
    </row>
    <row r="5">
      <c r="A5" s="25" t="s">
        <v>1132</v>
      </c>
      <c r="B5" s="25" t="s">
        <v>1133</v>
      </c>
      <c r="C5" s="25" t="s">
        <v>1134</v>
      </c>
    </row>
    <row r="6">
      <c r="A6" s="25" t="s">
        <v>755</v>
      </c>
      <c r="B6" s="25" t="s">
        <v>1135</v>
      </c>
      <c r="C6" s="25" t="s">
        <v>1136</v>
      </c>
    </row>
    <row r="7">
      <c r="A7" s="25" t="s">
        <v>997</v>
      </c>
      <c r="B7" s="25" t="s">
        <v>1137</v>
      </c>
      <c r="C7" s="25" t="s">
        <v>1138</v>
      </c>
    </row>
    <row r="8">
      <c r="A8" s="25" t="s">
        <v>1087</v>
      </c>
      <c r="B8" s="25" t="s">
        <v>1139</v>
      </c>
      <c r="C8" s="25" t="s">
        <v>1140</v>
      </c>
    </row>
    <row r="9">
      <c r="A9" s="25" t="s">
        <v>914</v>
      </c>
      <c r="B9" s="25" t="s">
        <v>903</v>
      </c>
      <c r="C9" s="25" t="s">
        <v>1141</v>
      </c>
    </row>
    <row r="16">
      <c r="A16" s="19"/>
      <c r="B16" s="2" t="s">
        <v>29</v>
      </c>
    </row>
    <row r="17">
      <c r="A17" s="20" t="s">
        <v>36</v>
      </c>
      <c r="B17" s="2" t="s">
        <v>66</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241</v>
      </c>
    </row>
    <row r="54" ht="15.75" customHeight="1">
      <c r="A54" s="21" t="s">
        <v>243</v>
      </c>
      <c r="B54" s="7" t="s">
        <v>252</v>
      </c>
    </row>
    <row r="55" ht="15.75" customHeight="1">
      <c r="A55" s="23" t="s">
        <v>254</v>
      </c>
      <c r="B55" s="6" t="s">
        <v>266</v>
      </c>
    </row>
    <row r="56" ht="15.75" customHeight="1">
      <c r="A56" s="21" t="s">
        <v>268</v>
      </c>
      <c r="B56" s="7" t="s">
        <v>284</v>
      </c>
    </row>
    <row r="57" ht="15.75" customHeight="1">
      <c r="A57" s="23" t="s">
        <v>286</v>
      </c>
      <c r="B57" s="7" t="s">
        <v>294</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321</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354</v>
      </c>
    </row>
    <row r="69" ht="15.75" customHeight="1">
      <c r="A69" s="23" t="s">
        <v>356</v>
      </c>
      <c r="B69" s="7" t="s">
        <v>365</v>
      </c>
    </row>
    <row r="70" ht="15.75" customHeight="1">
      <c r="A70" s="21" t="s">
        <v>374</v>
      </c>
      <c r="B70" s="7" t="s">
        <v>395</v>
      </c>
    </row>
    <row r="71" ht="15.75" customHeight="1">
      <c r="A71" s="23" t="s">
        <v>397</v>
      </c>
      <c r="B71" s="7" t="s">
        <v>403</v>
      </c>
    </row>
    <row r="72" ht="15.75" customHeight="1">
      <c r="A72" s="21" t="s">
        <v>414</v>
      </c>
      <c r="B72" s="7" t="s">
        <v>435</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486</v>
      </c>
    </row>
    <row r="78" ht="15.75" customHeight="1">
      <c r="A78" s="19"/>
      <c r="B78" s="7"/>
    </row>
    <row r="79" ht="15.75" customHeight="1">
      <c r="A79" s="23" t="s">
        <v>489</v>
      </c>
      <c r="B79" s="7" t="s">
        <v>507</v>
      </c>
    </row>
    <row r="80" ht="15.75" customHeight="1">
      <c r="A80" s="19"/>
      <c r="B80" s="7"/>
    </row>
    <row r="81" ht="15.75" customHeight="1">
      <c r="A81" s="23" t="s">
        <v>509</v>
      </c>
      <c r="B81" s="7"/>
    </row>
    <row r="82" ht="15.75" customHeight="1">
      <c r="A82" s="21" t="s">
        <v>514</v>
      </c>
      <c r="B82" s="7" t="s">
        <v>534</v>
      </c>
    </row>
    <row r="83" ht="15.75" customHeight="1">
      <c r="A83" s="22"/>
      <c r="B83" s="7"/>
    </row>
    <row r="84" ht="15.75" customHeight="1">
      <c r="A84" s="21" t="s">
        <v>537</v>
      </c>
      <c r="B84" s="7" t="s">
        <v>555</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598</v>
      </c>
    </row>
    <row r="91" ht="15.75" customHeight="1">
      <c r="A91" s="23" t="s">
        <v>601</v>
      </c>
      <c r="B91" s="7" t="s">
        <v>611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657</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0</v>
      </c>
      <c r="B105" s="13"/>
    </row>
    <row r="106" ht="15.75" customHeight="1">
      <c r="A106" s="21">
        <f t="shared" si="1"/>
        <v>1</v>
      </c>
      <c r="B106" s="15">
        <v>1.0</v>
      </c>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25"/>
    <col customWidth="1" min="2" max="2" width="42.13"/>
    <col customWidth="1" min="3" max="3" width="89.88"/>
    <col customWidth="1" min="4" max="26" width="8.63"/>
  </cols>
  <sheetData>
    <row r="1">
      <c r="A1" s="25" t="s">
        <v>682</v>
      </c>
      <c r="B1" s="25" t="s">
        <v>664</v>
      </c>
      <c r="C1" s="25" t="s">
        <v>683</v>
      </c>
    </row>
    <row r="2">
      <c r="A2" s="25" t="s">
        <v>831</v>
      </c>
      <c r="B2" s="25" t="s">
        <v>1142</v>
      </c>
      <c r="C2" s="25" t="s">
        <v>1143</v>
      </c>
    </row>
    <row r="3">
      <c r="A3" s="25" t="s">
        <v>885</v>
      </c>
      <c r="B3" s="25" t="s">
        <v>1144</v>
      </c>
      <c r="C3" s="25" t="s">
        <v>1145</v>
      </c>
    </row>
    <row r="4">
      <c r="A4" s="25" t="s">
        <v>1087</v>
      </c>
      <c r="B4" s="25" t="s">
        <v>1146</v>
      </c>
      <c r="C4" s="25" t="s">
        <v>1147</v>
      </c>
    </row>
    <row r="5">
      <c r="A5" s="25" t="s">
        <v>1148</v>
      </c>
      <c r="B5" s="25" t="s">
        <v>1149</v>
      </c>
      <c r="C5" s="25" t="s">
        <v>1150</v>
      </c>
    </row>
    <row r="6">
      <c r="A6" s="25" t="s">
        <v>760</v>
      </c>
      <c r="B6" s="25" t="s">
        <v>1151</v>
      </c>
      <c r="C6" s="25" t="s">
        <v>1152</v>
      </c>
    </row>
    <row r="7">
      <c r="A7" s="25" t="s">
        <v>917</v>
      </c>
      <c r="B7" s="25" t="s">
        <v>1153</v>
      </c>
      <c r="C7" s="25" t="s">
        <v>1154</v>
      </c>
    </row>
    <row r="8">
      <c r="A8" s="25" t="s">
        <v>755</v>
      </c>
      <c r="B8" s="25" t="s">
        <v>874</v>
      </c>
      <c r="C8" s="25" t="s">
        <v>1155</v>
      </c>
    </row>
    <row r="16">
      <c r="A16" s="19"/>
      <c r="B16" s="2" t="s">
        <v>30</v>
      </c>
    </row>
    <row r="17">
      <c r="A17" s="20" t="s">
        <v>36</v>
      </c>
      <c r="B17" s="2" t="s">
        <v>67</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242</v>
      </c>
    </row>
    <row r="54" ht="15.75" customHeight="1">
      <c r="A54" s="21" t="s">
        <v>243</v>
      </c>
      <c r="B54" s="7" t="s">
        <v>252</v>
      </c>
    </row>
    <row r="55" ht="15.75" customHeight="1">
      <c r="A55" s="23" t="s">
        <v>254</v>
      </c>
      <c r="B55" s="6" t="s">
        <v>266</v>
      </c>
    </row>
    <row r="56" ht="15.75" customHeight="1">
      <c r="A56" s="21" t="s">
        <v>268</v>
      </c>
      <c r="B56" s="7" t="s">
        <v>284</v>
      </c>
    </row>
    <row r="57" ht="15.75" customHeight="1">
      <c r="A57" s="23" t="s">
        <v>286</v>
      </c>
      <c r="B57" s="7" t="s">
        <v>292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326</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355</v>
      </c>
    </row>
    <row r="69" ht="15.75" customHeight="1">
      <c r="A69" s="23" t="s">
        <v>356</v>
      </c>
      <c r="B69" s="7" t="s">
        <v>372</v>
      </c>
    </row>
    <row r="70" ht="15.75" customHeight="1">
      <c r="A70" s="21" t="s">
        <v>374</v>
      </c>
      <c r="B70" s="7" t="s">
        <v>392</v>
      </c>
    </row>
    <row r="71" ht="15.75" customHeight="1">
      <c r="A71" s="23" t="s">
        <v>397</v>
      </c>
      <c r="B71" s="7" t="s">
        <v>403</v>
      </c>
    </row>
    <row r="72" ht="15.75" customHeight="1">
      <c r="A72" s="21" t="s">
        <v>414</v>
      </c>
      <c r="B72" s="7" t="s">
        <v>436</v>
      </c>
    </row>
    <row r="73" ht="15.75" customHeight="1">
      <c r="A73" s="23" t="s">
        <v>438</v>
      </c>
      <c r="B73" s="7"/>
    </row>
    <row r="74" ht="15.75" customHeight="1">
      <c r="A74" s="19"/>
      <c r="B74" s="7"/>
    </row>
    <row r="75" ht="15.75" customHeight="1">
      <c r="A75" s="23" t="s">
        <v>443</v>
      </c>
      <c r="B75" s="7" t="s">
        <v>464</v>
      </c>
    </row>
    <row r="76" ht="15.75" customHeight="1">
      <c r="A76" s="19"/>
      <c r="B76" s="7"/>
    </row>
    <row r="77" ht="15.75" customHeight="1">
      <c r="A77" s="23" t="s">
        <v>465</v>
      </c>
      <c r="B77" s="7" t="s">
        <v>487</v>
      </c>
    </row>
    <row r="78" ht="15.75" customHeight="1">
      <c r="A78" s="19"/>
      <c r="B78" s="7"/>
    </row>
    <row r="79" ht="15.75" customHeight="1">
      <c r="A79" s="23" t="s">
        <v>489</v>
      </c>
      <c r="B79" s="7" t="s">
        <v>508</v>
      </c>
    </row>
    <row r="80" ht="15.75" customHeight="1">
      <c r="A80" s="19"/>
      <c r="B80" s="7"/>
    </row>
    <row r="81" ht="15.75" customHeight="1">
      <c r="A81" s="23" t="s">
        <v>509</v>
      </c>
      <c r="B81" s="7"/>
    </row>
    <row r="82" ht="15.75" customHeight="1">
      <c r="A82" s="21" t="s">
        <v>514</v>
      </c>
      <c r="B82" s="7" t="s">
        <v>535</v>
      </c>
    </row>
    <row r="83" ht="15.75" customHeight="1">
      <c r="A83" s="22"/>
      <c r="B83" s="7"/>
    </row>
    <row r="84" ht="15.75" customHeight="1">
      <c r="A84" s="21" t="s">
        <v>537</v>
      </c>
      <c r="B84" s="7" t="s">
        <v>556</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599</v>
      </c>
    </row>
    <row r="91" ht="15.75" customHeight="1">
      <c r="A91" s="23" t="s">
        <v>601</v>
      </c>
      <c r="B91" s="7" t="s">
        <v>621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658</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1</v>
      </c>
      <c r="B105" s="15">
        <v>1.0</v>
      </c>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25"/>
    <col customWidth="1" min="2" max="2" width="62.0"/>
    <col customWidth="1" min="3" max="3" width="96.38"/>
    <col customWidth="1" min="4" max="26" width="8.63"/>
  </cols>
  <sheetData>
    <row r="1">
      <c r="A1" s="25" t="s">
        <v>682</v>
      </c>
      <c r="B1" s="25" t="s">
        <v>664</v>
      </c>
      <c r="C1" s="25" t="s">
        <v>683</v>
      </c>
    </row>
    <row r="2">
      <c r="A2" s="25" t="s">
        <v>865</v>
      </c>
      <c r="B2" s="25" t="s">
        <v>1156</v>
      </c>
      <c r="C2" s="25" t="s">
        <v>1157</v>
      </c>
    </row>
    <row r="3">
      <c r="A3" s="25" t="s">
        <v>914</v>
      </c>
      <c r="B3" s="25" t="s">
        <v>1158</v>
      </c>
      <c r="C3" s="25" t="s">
        <v>1159</v>
      </c>
    </row>
    <row r="4">
      <c r="A4" s="25" t="s">
        <v>917</v>
      </c>
      <c r="B4" s="25" t="s">
        <v>850</v>
      </c>
      <c r="C4" s="25" t="s">
        <v>1160</v>
      </c>
    </row>
    <row r="5">
      <c r="A5" s="25" t="s">
        <v>831</v>
      </c>
      <c r="B5" s="25" t="s">
        <v>1161</v>
      </c>
      <c r="C5" s="25" t="s">
        <v>1162</v>
      </c>
    </row>
    <row r="6">
      <c r="A6" s="25" t="s">
        <v>796</v>
      </c>
      <c r="B6" s="25" t="s">
        <v>1163</v>
      </c>
      <c r="C6" s="25" t="s">
        <v>1164</v>
      </c>
    </row>
    <row r="7">
      <c r="A7" s="25" t="s">
        <v>1165</v>
      </c>
      <c r="B7" s="25" t="s">
        <v>1166</v>
      </c>
      <c r="C7" s="25" t="s">
        <v>1167</v>
      </c>
    </row>
    <row r="8">
      <c r="A8" s="25" t="s">
        <v>1168</v>
      </c>
      <c r="B8" s="25" t="s">
        <v>1169</v>
      </c>
      <c r="C8" s="25" t="s">
        <v>1170</v>
      </c>
    </row>
    <row r="16">
      <c r="A16" s="19"/>
      <c r="B16" s="2" t="s">
        <v>31</v>
      </c>
    </row>
    <row r="17">
      <c r="A17" s="20" t="s">
        <v>36</v>
      </c>
      <c r="B17" s="2" t="s">
        <v>68</v>
      </c>
    </row>
    <row r="18">
      <c r="A18" s="21" t="s">
        <v>73</v>
      </c>
      <c r="B18" s="6" t="s">
        <v>79</v>
      </c>
    </row>
    <row r="19">
      <c r="A19" s="22"/>
      <c r="B19" s="9" t="s">
        <v>83</v>
      </c>
    </row>
    <row r="20">
      <c r="A20" s="21" t="s">
        <v>84</v>
      </c>
      <c r="B20" s="6" t="s">
        <v>90</v>
      </c>
    </row>
    <row r="21" ht="15.75" customHeight="1">
      <c r="A21" s="22"/>
      <c r="B21" s="6" t="s">
        <v>97</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242</v>
      </c>
    </row>
    <row r="54" ht="15.75" customHeight="1">
      <c r="A54" s="21" t="s">
        <v>243</v>
      </c>
      <c r="B54" s="7" t="s">
        <v>252</v>
      </c>
    </row>
    <row r="55" ht="15.75" customHeight="1">
      <c r="A55" s="23" t="s">
        <v>254</v>
      </c>
      <c r="B55" s="6" t="s">
        <v>266</v>
      </c>
    </row>
    <row r="56" ht="15.75" customHeight="1">
      <c r="A56" s="21" t="s">
        <v>268</v>
      </c>
      <c r="B56" s="7" t="s">
        <v>284</v>
      </c>
    </row>
    <row r="57" ht="15.75" customHeight="1">
      <c r="A57" s="23" t="s">
        <v>286</v>
      </c>
      <c r="B57" s="7" t="s">
        <v>292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326</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355</v>
      </c>
    </row>
    <row r="69" ht="15.75" customHeight="1">
      <c r="A69" s="23" t="s">
        <v>356</v>
      </c>
      <c r="B69" s="7" t="s">
        <v>372</v>
      </c>
    </row>
    <row r="70" ht="15.75" customHeight="1">
      <c r="A70" s="21" t="s">
        <v>374</v>
      </c>
      <c r="B70" s="7" t="s">
        <v>392</v>
      </c>
    </row>
    <row r="71" ht="15.75" customHeight="1">
      <c r="A71" s="23" t="s">
        <v>397</v>
      </c>
      <c r="B71" s="7" t="s">
        <v>403</v>
      </c>
    </row>
    <row r="72" ht="15.75" customHeight="1">
      <c r="A72" s="21" t="s">
        <v>414</v>
      </c>
      <c r="B72" s="7" t="s">
        <v>436</v>
      </c>
    </row>
    <row r="73" ht="15.75" customHeight="1">
      <c r="A73" s="23" t="s">
        <v>438</v>
      </c>
      <c r="B73" s="7"/>
    </row>
    <row r="74" ht="15.75" customHeight="1">
      <c r="A74" s="19"/>
      <c r="B74" s="7"/>
    </row>
    <row r="75" ht="15.75" customHeight="1">
      <c r="A75" s="23" t="s">
        <v>443</v>
      </c>
      <c r="B75" s="7" t="s">
        <v>464</v>
      </c>
    </row>
    <row r="76" ht="15.75" customHeight="1">
      <c r="A76" s="19"/>
      <c r="B76" s="7"/>
    </row>
    <row r="77" ht="15.75" customHeight="1">
      <c r="A77" s="23" t="s">
        <v>465</v>
      </c>
      <c r="B77" s="7" t="s">
        <v>487</v>
      </c>
    </row>
    <row r="78" ht="15.75" customHeight="1">
      <c r="A78" s="19"/>
      <c r="B78" s="7"/>
    </row>
    <row r="79" ht="15.75" customHeight="1">
      <c r="A79" s="23" t="s">
        <v>489</v>
      </c>
      <c r="B79" s="7" t="s">
        <v>508</v>
      </c>
    </row>
    <row r="80" ht="15.75" customHeight="1">
      <c r="A80" s="19"/>
      <c r="B80" s="7"/>
    </row>
    <row r="81" ht="15.75" customHeight="1">
      <c r="A81" s="23" t="s">
        <v>509</v>
      </c>
      <c r="B81" s="7"/>
    </row>
    <row r="82" ht="15.75" customHeight="1">
      <c r="A82" s="21" t="s">
        <v>514</v>
      </c>
      <c r="B82" s="7" t="s">
        <v>535</v>
      </c>
    </row>
    <row r="83" ht="15.75" customHeight="1">
      <c r="A83" s="22"/>
      <c r="B83" s="7"/>
    </row>
    <row r="84" ht="15.75" customHeight="1">
      <c r="A84" s="21" t="s">
        <v>537</v>
      </c>
      <c r="B84" s="7" t="s">
        <v>556</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599</v>
      </c>
    </row>
    <row r="91" ht="15.75" customHeight="1">
      <c r="A91" s="23" t="s">
        <v>601</v>
      </c>
      <c r="B91" s="7" t="s">
        <v>621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659</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1</v>
      </c>
      <c r="B105" s="15">
        <v>1.0</v>
      </c>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25"/>
    <col customWidth="1" min="2" max="2" width="49.88"/>
    <col customWidth="1" min="3" max="3" width="87.88"/>
    <col customWidth="1" min="4" max="26" width="8.63"/>
  </cols>
  <sheetData>
    <row r="1">
      <c r="A1" s="25" t="s">
        <v>682</v>
      </c>
      <c r="B1" s="25" t="s">
        <v>664</v>
      </c>
      <c r="C1" s="25" t="s">
        <v>683</v>
      </c>
    </row>
    <row r="2">
      <c r="A2" s="25" t="s">
        <v>684</v>
      </c>
      <c r="B2" s="25" t="s">
        <v>1079</v>
      </c>
      <c r="C2" s="25" t="s">
        <v>1171</v>
      </c>
    </row>
    <row r="3">
      <c r="A3" s="25" t="s">
        <v>865</v>
      </c>
      <c r="B3" s="25" t="s">
        <v>1172</v>
      </c>
      <c r="C3" s="25" t="s">
        <v>1173</v>
      </c>
    </row>
    <row r="4">
      <c r="A4" s="25" t="s">
        <v>727</v>
      </c>
      <c r="B4" s="25" t="s">
        <v>1001</v>
      </c>
      <c r="C4" s="25" t="s">
        <v>1174</v>
      </c>
    </row>
    <row r="5">
      <c r="A5" s="25" t="s">
        <v>755</v>
      </c>
      <c r="B5" s="25" t="s">
        <v>843</v>
      </c>
      <c r="C5" s="25" t="s">
        <v>1175</v>
      </c>
    </row>
    <row r="6">
      <c r="A6" s="25" t="s">
        <v>917</v>
      </c>
      <c r="B6" s="25" t="s">
        <v>850</v>
      </c>
      <c r="C6" s="25" t="s">
        <v>1176</v>
      </c>
    </row>
    <row r="7">
      <c r="A7" s="25" t="s">
        <v>914</v>
      </c>
      <c r="B7" s="25" t="s">
        <v>1177</v>
      </c>
      <c r="C7" s="25" t="s">
        <v>1178</v>
      </c>
    </row>
    <row r="8">
      <c r="A8" s="25" t="s">
        <v>831</v>
      </c>
      <c r="B8" s="25" t="s">
        <v>832</v>
      </c>
      <c r="C8" s="25" t="s">
        <v>1179</v>
      </c>
    </row>
    <row r="9">
      <c r="A9" s="25" t="s">
        <v>1180</v>
      </c>
      <c r="B9" s="25" t="s">
        <v>1181</v>
      </c>
      <c r="C9" s="25" t="s">
        <v>1182</v>
      </c>
    </row>
    <row r="16">
      <c r="A16" s="19"/>
      <c r="B16" s="2" t="s">
        <v>32</v>
      </c>
    </row>
    <row r="17">
      <c r="A17" s="20" t="s">
        <v>36</v>
      </c>
      <c r="B17" s="2" t="s">
        <v>69</v>
      </c>
    </row>
    <row r="18">
      <c r="A18" s="21" t="s">
        <v>73</v>
      </c>
      <c r="B18" s="6" t="s">
        <v>79</v>
      </c>
    </row>
    <row r="19">
      <c r="A19" s="22"/>
      <c r="B19" s="9" t="s">
        <v>83</v>
      </c>
    </row>
    <row r="20">
      <c r="A20" s="21" t="s">
        <v>84</v>
      </c>
      <c r="B20" s="6" t="s">
        <v>90</v>
      </c>
    </row>
    <row r="21" ht="15.75" customHeight="1">
      <c r="A21" s="22"/>
      <c r="B21" s="6" t="s">
        <v>106</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242</v>
      </c>
    </row>
    <row r="54" ht="15.75" customHeight="1">
      <c r="A54" s="21" t="s">
        <v>243</v>
      </c>
      <c r="B54" s="7" t="s">
        <v>252</v>
      </c>
    </row>
    <row r="55" ht="15.75" customHeight="1">
      <c r="A55" s="23" t="s">
        <v>254</v>
      </c>
      <c r="B55" s="6" t="s">
        <v>266</v>
      </c>
    </row>
    <row r="56" ht="15.75" customHeight="1">
      <c r="A56" s="21" t="s">
        <v>268</v>
      </c>
      <c r="B56" s="7" t="s">
        <v>284</v>
      </c>
    </row>
    <row r="57" ht="15.75" customHeight="1">
      <c r="A57" s="23" t="s">
        <v>286</v>
      </c>
      <c r="B57" s="7" t="s">
        <v>292</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326</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355</v>
      </c>
    </row>
    <row r="69" ht="15.75" customHeight="1">
      <c r="A69" s="23" t="s">
        <v>356</v>
      </c>
      <c r="B69" s="7" t="s">
        <v>372</v>
      </c>
    </row>
    <row r="70" ht="15.75" customHeight="1">
      <c r="A70" s="21" t="s">
        <v>374</v>
      </c>
      <c r="B70" s="7" t="s">
        <v>392</v>
      </c>
    </row>
    <row r="71" ht="15.75" customHeight="1">
      <c r="A71" s="23" t="s">
        <v>397</v>
      </c>
      <c r="B71" s="7" t="s">
        <v>403</v>
      </c>
    </row>
    <row r="72" ht="15.75" customHeight="1">
      <c r="A72" s="21" t="s">
        <v>414</v>
      </c>
      <c r="B72" s="7" t="s">
        <v>436</v>
      </c>
    </row>
    <row r="73" ht="15.75" customHeight="1">
      <c r="A73" s="23" t="s">
        <v>438</v>
      </c>
      <c r="B73" s="7"/>
    </row>
    <row r="74" ht="15.75" customHeight="1">
      <c r="A74" s="19"/>
      <c r="B74" s="7"/>
    </row>
    <row r="75" ht="15.75" customHeight="1">
      <c r="A75" s="23" t="s">
        <v>443</v>
      </c>
      <c r="B75" s="7" t="s">
        <v>464</v>
      </c>
    </row>
    <row r="76" ht="15.75" customHeight="1">
      <c r="A76" s="19"/>
      <c r="B76" s="7"/>
    </row>
    <row r="77" ht="15.75" customHeight="1">
      <c r="A77" s="23" t="s">
        <v>465</v>
      </c>
      <c r="B77" s="7" t="s">
        <v>487</v>
      </c>
    </row>
    <row r="78" ht="15.75" customHeight="1">
      <c r="A78" s="19"/>
      <c r="B78" s="7"/>
    </row>
    <row r="79" ht="15.75" customHeight="1">
      <c r="A79" s="23" t="s">
        <v>489</v>
      </c>
      <c r="B79" s="7" t="s">
        <v>508</v>
      </c>
    </row>
    <row r="80" ht="15.75" customHeight="1">
      <c r="A80" s="19"/>
      <c r="B80" s="7"/>
    </row>
    <row r="81" ht="15.75" customHeight="1">
      <c r="A81" s="23" t="s">
        <v>509</v>
      </c>
      <c r="B81" s="7"/>
    </row>
    <row r="82" ht="15.75" customHeight="1">
      <c r="A82" s="21" t="s">
        <v>514</v>
      </c>
      <c r="B82" s="7" t="s">
        <v>535</v>
      </c>
    </row>
    <row r="83" ht="15.75" customHeight="1">
      <c r="A83" s="22"/>
      <c r="B83" s="7"/>
    </row>
    <row r="84" ht="15.75" customHeight="1">
      <c r="A84" s="21" t="s">
        <v>537</v>
      </c>
      <c r="B84" s="7" t="s">
        <v>556</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599</v>
      </c>
    </row>
    <row r="91" ht="15.75" customHeight="1">
      <c r="A91" s="23" t="s">
        <v>601</v>
      </c>
      <c r="B91" s="7" t="s">
        <v>621</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660</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0</v>
      </c>
      <c r="B103" s="13"/>
    </row>
    <row r="104" ht="15.75" customHeight="1">
      <c r="A104" s="21">
        <f t="shared" si="1"/>
        <v>0</v>
      </c>
      <c r="B104" s="13"/>
    </row>
    <row r="105" ht="15.75" customHeight="1">
      <c r="A105" s="23">
        <f t="shared" si="1"/>
        <v>1</v>
      </c>
      <c r="B105" s="15">
        <v>1.0</v>
      </c>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25"/>
    <col customWidth="1" min="2" max="2" width="41.88"/>
    <col customWidth="1" min="3" max="3" width="83.38"/>
    <col customWidth="1" min="4" max="26" width="8.63"/>
  </cols>
  <sheetData>
    <row r="1">
      <c r="A1" s="25" t="s">
        <v>682</v>
      </c>
      <c r="B1" s="25" t="s">
        <v>664</v>
      </c>
      <c r="C1" s="25" t="s">
        <v>683</v>
      </c>
    </row>
    <row r="2">
      <c r="A2" s="25" t="s">
        <v>885</v>
      </c>
      <c r="B2" s="25" t="s">
        <v>1183</v>
      </c>
      <c r="C2" s="25" t="s">
        <v>1184</v>
      </c>
    </row>
    <row r="3">
      <c r="A3" s="25" t="s">
        <v>1027</v>
      </c>
      <c r="B3" s="25" t="s">
        <v>1028</v>
      </c>
      <c r="C3" s="25" t="s">
        <v>1185</v>
      </c>
    </row>
    <row r="4">
      <c r="A4" s="25" t="s">
        <v>914</v>
      </c>
      <c r="B4" s="25" t="s">
        <v>1186</v>
      </c>
      <c r="C4" s="25" t="s">
        <v>1187</v>
      </c>
    </row>
    <row r="5">
      <c r="A5" s="25" t="s">
        <v>831</v>
      </c>
      <c r="B5" s="25" t="s">
        <v>1188</v>
      </c>
      <c r="C5" s="25" t="s">
        <v>1189</v>
      </c>
    </row>
    <row r="6">
      <c r="A6" s="25" t="s">
        <v>684</v>
      </c>
      <c r="B6" s="25" t="s">
        <v>1190</v>
      </c>
      <c r="C6" s="25" t="s">
        <v>1191</v>
      </c>
    </row>
    <row r="7">
      <c r="A7" s="25" t="s">
        <v>755</v>
      </c>
      <c r="B7" s="25" t="s">
        <v>874</v>
      </c>
      <c r="C7" s="25" t="s">
        <v>1192</v>
      </c>
    </row>
    <row r="8">
      <c r="A8" s="25" t="s">
        <v>917</v>
      </c>
      <c r="B8" s="25" t="s">
        <v>1153</v>
      </c>
      <c r="C8" s="25" t="s">
        <v>1193</v>
      </c>
    </row>
    <row r="9">
      <c r="A9" s="25" t="s">
        <v>1194</v>
      </c>
      <c r="B9" s="25" t="s">
        <v>1195</v>
      </c>
      <c r="C9" s="25" t="s">
        <v>1196</v>
      </c>
    </row>
    <row r="16">
      <c r="A16" s="19"/>
      <c r="B16" s="2" t="s">
        <v>33</v>
      </c>
    </row>
    <row r="17">
      <c r="A17" s="20" t="s">
        <v>36</v>
      </c>
      <c r="B17" s="2" t="s">
        <v>70</v>
      </c>
    </row>
    <row r="18">
      <c r="A18" s="21" t="s">
        <v>73</v>
      </c>
      <c r="B18" s="6" t="s">
        <v>79</v>
      </c>
    </row>
    <row r="19">
      <c r="A19" s="22"/>
      <c r="B19" s="9" t="s">
        <v>83</v>
      </c>
    </row>
    <row r="20">
      <c r="A20" s="21" t="s">
        <v>84</v>
      </c>
      <c r="B20" s="6" t="s">
        <v>90</v>
      </c>
    </row>
    <row r="21" ht="15.75" customHeight="1">
      <c r="A21" s="22"/>
      <c r="B21" s="6" t="s">
        <v>106</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240</v>
      </c>
    </row>
    <row r="54" ht="15.75" customHeight="1">
      <c r="A54" s="21" t="s">
        <v>243</v>
      </c>
      <c r="B54" s="7" t="s">
        <v>252</v>
      </c>
    </row>
    <row r="55" ht="15.75" customHeight="1">
      <c r="A55" s="23" t="s">
        <v>254</v>
      </c>
      <c r="B55" s="6" t="s">
        <v>266</v>
      </c>
    </row>
    <row r="56" ht="15.75" customHeight="1">
      <c r="A56" s="21" t="s">
        <v>268</v>
      </c>
      <c r="B56" s="7" t="s">
        <v>285</v>
      </c>
    </row>
    <row r="57" ht="15.75" customHeight="1">
      <c r="A57" s="23" t="s">
        <v>286</v>
      </c>
      <c r="B57" s="7" t="s">
        <v>303</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327</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355</v>
      </c>
    </row>
    <row r="69" ht="15.75" customHeight="1">
      <c r="A69" s="23" t="s">
        <v>356</v>
      </c>
      <c r="B69" s="7" t="s">
        <v>373</v>
      </c>
    </row>
    <row r="70" ht="15.75" customHeight="1">
      <c r="A70" s="21" t="s">
        <v>374</v>
      </c>
      <c r="B70" s="7" t="s">
        <v>396</v>
      </c>
    </row>
    <row r="71" ht="15.75" customHeight="1">
      <c r="A71" s="23" t="s">
        <v>397</v>
      </c>
      <c r="B71" s="7" t="s">
        <v>403</v>
      </c>
    </row>
    <row r="72" ht="15.75" customHeight="1">
      <c r="A72" s="21" t="s">
        <v>414</v>
      </c>
      <c r="B72" s="7" t="s">
        <v>437</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488</v>
      </c>
    </row>
    <row r="78" ht="15.75" customHeight="1">
      <c r="A78" s="19"/>
      <c r="B78" s="7"/>
    </row>
    <row r="79" ht="15.75" customHeight="1">
      <c r="A79" s="23" t="s">
        <v>489</v>
      </c>
      <c r="B79" s="7" t="s">
        <v>508</v>
      </c>
    </row>
    <row r="80" ht="15.75" customHeight="1">
      <c r="A80" s="19"/>
      <c r="B80" s="7"/>
    </row>
    <row r="81" ht="15.75" customHeight="1">
      <c r="A81" s="23" t="s">
        <v>509</v>
      </c>
      <c r="B81" s="7"/>
    </row>
    <row r="82" ht="15.75" customHeight="1">
      <c r="A82" s="21" t="s">
        <v>514</v>
      </c>
      <c r="B82" s="7" t="s">
        <v>536</v>
      </c>
    </row>
    <row r="83" ht="15.75" customHeight="1">
      <c r="A83" s="22"/>
      <c r="B83" s="7"/>
    </row>
    <row r="84" ht="15.75" customHeight="1">
      <c r="A84" s="21" t="s">
        <v>537</v>
      </c>
      <c r="B84" s="7" t="s">
        <v>556</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600</v>
      </c>
    </row>
    <row r="91" ht="15.75" customHeight="1">
      <c r="A91" s="23" t="s">
        <v>601</v>
      </c>
      <c r="B91" s="7" t="s">
        <v>622</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661</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25"/>
    <col customWidth="1" min="2" max="2" width="39.13"/>
    <col customWidth="1" min="3" max="3" width="80.63"/>
    <col customWidth="1" min="4" max="26" width="8.63"/>
  </cols>
  <sheetData>
    <row r="1">
      <c r="A1" s="25" t="s">
        <v>682</v>
      </c>
      <c r="B1" s="25" t="s">
        <v>664</v>
      </c>
      <c r="C1" s="25" t="s">
        <v>683</v>
      </c>
    </row>
    <row r="2">
      <c r="A2" s="25" t="s">
        <v>709</v>
      </c>
      <c r="B2" s="25" t="s">
        <v>1197</v>
      </c>
      <c r="C2" s="25" t="s">
        <v>1198</v>
      </c>
    </row>
    <row r="3">
      <c r="A3" s="25" t="s">
        <v>684</v>
      </c>
      <c r="B3" s="25" t="s">
        <v>1199</v>
      </c>
      <c r="C3" s="25" t="s">
        <v>1200</v>
      </c>
    </row>
    <row r="4">
      <c r="A4" s="25" t="s">
        <v>820</v>
      </c>
      <c r="B4" s="25" t="s">
        <v>1201</v>
      </c>
      <c r="C4" s="25" t="s">
        <v>1202</v>
      </c>
    </row>
    <row r="5">
      <c r="A5" s="25" t="s">
        <v>727</v>
      </c>
      <c r="B5" s="25" t="s">
        <v>1001</v>
      </c>
      <c r="C5" s="25" t="s">
        <v>1203</v>
      </c>
    </row>
    <row r="6">
      <c r="A6" s="25" t="s">
        <v>755</v>
      </c>
      <c r="B6" s="25" t="s">
        <v>843</v>
      </c>
      <c r="C6" s="25" t="s">
        <v>1204</v>
      </c>
    </row>
    <row r="7">
      <c r="A7" s="25" t="s">
        <v>917</v>
      </c>
      <c r="B7" s="25" t="s">
        <v>1205</v>
      </c>
      <c r="C7" s="25" t="s">
        <v>1206</v>
      </c>
    </row>
    <row r="8">
      <c r="A8" s="25" t="s">
        <v>914</v>
      </c>
      <c r="B8" s="25" t="s">
        <v>1207</v>
      </c>
      <c r="C8" s="25" t="s">
        <v>1208</v>
      </c>
    </row>
    <row r="9">
      <c r="A9" s="25" t="s">
        <v>905</v>
      </c>
      <c r="B9" s="25" t="s">
        <v>1209</v>
      </c>
      <c r="C9" s="25" t="s">
        <v>1210</v>
      </c>
    </row>
    <row r="16">
      <c r="A16" s="19"/>
      <c r="B16" s="2" t="s">
        <v>34</v>
      </c>
    </row>
    <row r="17">
      <c r="A17" s="20" t="s">
        <v>36</v>
      </c>
      <c r="B17" s="2" t="s">
        <v>71</v>
      </c>
    </row>
    <row r="18">
      <c r="A18" s="21" t="s">
        <v>73</v>
      </c>
      <c r="B18" s="6" t="s">
        <v>79</v>
      </c>
    </row>
    <row r="19">
      <c r="A19" s="22"/>
      <c r="B19" s="9" t="s">
        <v>83</v>
      </c>
    </row>
    <row r="20">
      <c r="A20" s="21" t="s">
        <v>84</v>
      </c>
      <c r="B20" s="6" t="s">
        <v>90</v>
      </c>
    </row>
    <row r="21" ht="15.75" customHeight="1">
      <c r="A21" s="22"/>
      <c r="B21" s="6" t="s">
        <v>106</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240</v>
      </c>
    </row>
    <row r="54" ht="15.75" customHeight="1">
      <c r="A54" s="21" t="s">
        <v>243</v>
      </c>
      <c r="B54" s="7" t="s">
        <v>252</v>
      </c>
    </row>
    <row r="55" ht="15.75" customHeight="1">
      <c r="A55" s="23" t="s">
        <v>254</v>
      </c>
      <c r="B55" s="6" t="s">
        <v>266</v>
      </c>
    </row>
    <row r="56" ht="15.75" customHeight="1">
      <c r="A56" s="21" t="s">
        <v>268</v>
      </c>
      <c r="B56" s="7" t="s">
        <v>285</v>
      </c>
    </row>
    <row r="57" ht="15.75" customHeight="1">
      <c r="A57" s="23" t="s">
        <v>286</v>
      </c>
      <c r="B57" s="7" t="s">
        <v>303</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327</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355</v>
      </c>
    </row>
    <row r="69" ht="15.75" customHeight="1">
      <c r="A69" s="23" t="s">
        <v>356</v>
      </c>
      <c r="B69" s="7" t="s">
        <v>373</v>
      </c>
    </row>
    <row r="70" ht="15.75" customHeight="1">
      <c r="A70" s="21" t="s">
        <v>374</v>
      </c>
      <c r="B70" s="7" t="s">
        <v>396</v>
      </c>
    </row>
    <row r="71" ht="15.75" customHeight="1">
      <c r="A71" s="23" t="s">
        <v>397</v>
      </c>
      <c r="B71" s="7" t="s">
        <v>403</v>
      </c>
    </row>
    <row r="72" ht="15.75" customHeight="1">
      <c r="A72" s="21" t="s">
        <v>414</v>
      </c>
      <c r="B72" s="7" t="s">
        <v>437</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488</v>
      </c>
    </row>
    <row r="78" ht="15.75" customHeight="1">
      <c r="A78" s="19"/>
      <c r="B78" s="7"/>
    </row>
    <row r="79" ht="15.75" customHeight="1">
      <c r="A79" s="23" t="s">
        <v>489</v>
      </c>
      <c r="B79" s="7" t="s">
        <v>508</v>
      </c>
    </row>
    <row r="80" ht="15.75" customHeight="1">
      <c r="A80" s="19"/>
      <c r="B80" s="7"/>
    </row>
    <row r="81" ht="15.75" customHeight="1">
      <c r="A81" s="23" t="s">
        <v>509</v>
      </c>
      <c r="B81" s="7"/>
    </row>
    <row r="82" ht="15.75" customHeight="1">
      <c r="A82" s="21" t="s">
        <v>514</v>
      </c>
      <c r="B82" s="7" t="s">
        <v>536</v>
      </c>
    </row>
    <row r="83" ht="15.75" customHeight="1">
      <c r="A83" s="22"/>
      <c r="B83" s="7"/>
    </row>
    <row r="84" ht="15.75" customHeight="1">
      <c r="A84" s="21" t="s">
        <v>537</v>
      </c>
      <c r="B84" s="7" t="s">
        <v>556</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600</v>
      </c>
    </row>
    <row r="91" ht="15.75" customHeight="1">
      <c r="A91" s="23" t="s">
        <v>601</v>
      </c>
      <c r="B91" s="7" t="s">
        <v>622</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662</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23">
        <f t="shared" ref="A103:A108" si="1">SUM(B103:AK103)</f>
        <v>1</v>
      </c>
      <c r="B103" s="15">
        <v>1.0</v>
      </c>
    </row>
    <row r="104" ht="15.75" customHeight="1">
      <c r="A104" s="21">
        <f t="shared" si="1"/>
        <v>0</v>
      </c>
      <c r="B104" s="13"/>
    </row>
    <row r="105" ht="15.75" customHeight="1">
      <c r="A105" s="23">
        <f t="shared" si="1"/>
        <v>0</v>
      </c>
      <c r="B105" s="13"/>
    </row>
    <row r="106" ht="15.75" customHeight="1">
      <c r="A106" s="21">
        <f t="shared" si="1"/>
        <v>0</v>
      </c>
      <c r="B106" s="13"/>
    </row>
    <row r="107" ht="15.75" customHeight="1">
      <c r="A107" s="23">
        <f t="shared" si="1"/>
        <v>0</v>
      </c>
      <c r="B107" s="13"/>
    </row>
    <row r="108" ht="15.75" customHeight="1">
      <c r="A108" s="21">
        <f t="shared" si="1"/>
        <v>0</v>
      </c>
      <c r="B108" s="13"/>
    </row>
    <row r="109" ht="15.75" customHeight="1">
      <c r="A109" s="23">
        <f>SUM(A103:A108)</f>
        <v>1</v>
      </c>
      <c r="B109" s="13"/>
    </row>
    <row r="110" ht="15.75" customHeight="1">
      <c r="A110" s="19"/>
      <c r="B110" s="13"/>
    </row>
    <row r="111" ht="15.75" customHeight="1">
      <c r="A111" s="22"/>
      <c r="B111" s="13"/>
    </row>
    <row r="112" ht="15.75" customHeight="1">
      <c r="A112" s="19"/>
      <c r="B112" s="13"/>
    </row>
    <row r="113" ht="15.75" customHeight="1">
      <c r="A113" s="22"/>
      <c r="B113" s="13"/>
    </row>
    <row r="114" ht="15.75" customHeight="1">
      <c r="A114" s="19"/>
      <c r="B114" s="13"/>
    </row>
    <row r="115" ht="15.75" customHeight="1">
      <c r="A115" s="22"/>
      <c r="B115" s="13"/>
    </row>
    <row r="116" ht="15.75" customHeight="1">
      <c r="A116" s="19"/>
      <c r="B116" s="13"/>
    </row>
    <row r="117" ht="15.75" customHeight="1">
      <c r="A117" s="22"/>
      <c r="B117" s="13"/>
    </row>
    <row r="118" ht="15.75" customHeight="1">
      <c r="A118" s="19"/>
      <c r="B118" s="13"/>
    </row>
    <row r="119" ht="15.75" customHeight="1">
      <c r="A119" s="22"/>
      <c r="B119" s="13"/>
    </row>
    <row r="120" ht="15.75" customHeight="1">
      <c r="A120" s="19"/>
      <c r="B120" s="13"/>
    </row>
    <row r="121" ht="15.75" customHeight="1">
      <c r="A121" s="22"/>
      <c r="B121" s="13"/>
    </row>
    <row r="122" ht="15.75" customHeight="1">
      <c r="A122" s="19"/>
      <c r="B122" s="13"/>
    </row>
    <row r="123" ht="15.75" customHeight="1">
      <c r="A123" s="22"/>
      <c r="B123" s="13"/>
    </row>
    <row r="124" ht="15.75" customHeight="1">
      <c r="A124" s="19"/>
      <c r="B124" s="13"/>
    </row>
    <row r="125" ht="15.75" customHeight="1">
      <c r="A125" s="22"/>
      <c r="B125" s="13"/>
    </row>
    <row r="126" ht="15.75" customHeight="1">
      <c r="A126" s="19"/>
      <c r="B126" s="13"/>
    </row>
    <row r="127" ht="15.75" customHeight="1">
      <c r="A127" s="22"/>
      <c r="B127" s="13"/>
    </row>
    <row r="128" ht="15.75" customHeight="1">
      <c r="A128" s="19"/>
      <c r="B128" s="13"/>
    </row>
    <row r="129" ht="15.75" customHeight="1">
      <c r="A129" s="22"/>
      <c r="B129" s="13"/>
    </row>
    <row r="130" ht="15.75" customHeight="1">
      <c r="A130" s="19"/>
      <c r="B130" s="13"/>
    </row>
    <row r="131" ht="15.75" customHeight="1">
      <c r="A131" s="22"/>
      <c r="B131" s="13"/>
    </row>
    <row r="132" ht="15.75" customHeight="1">
      <c r="A132" s="19"/>
      <c r="B132" s="13"/>
    </row>
    <row r="133" ht="15.75" customHeight="1">
      <c r="A133" s="22"/>
      <c r="B133" s="13"/>
    </row>
    <row r="134" ht="15.75" customHeight="1">
      <c r="A134" s="19"/>
      <c r="B134" s="13"/>
    </row>
    <row r="135" ht="15.75" customHeight="1">
      <c r="A135" s="22"/>
      <c r="B135" s="13"/>
    </row>
    <row r="136" ht="15.75" customHeight="1">
      <c r="A136" s="19"/>
      <c r="B136" s="13"/>
    </row>
    <row r="137" ht="15.75" customHeight="1">
      <c r="A137" s="22"/>
      <c r="B137" s="13"/>
    </row>
    <row r="138" ht="15.75" customHeight="1">
      <c r="A138" s="19"/>
      <c r="B138" s="13"/>
    </row>
    <row r="139" ht="15.75" customHeight="1">
      <c r="A139" s="22"/>
      <c r="B139" s="13"/>
    </row>
    <row r="140" ht="15.75" customHeight="1">
      <c r="A140" s="19"/>
      <c r="B140" s="13"/>
    </row>
    <row r="141" ht="15.75" customHeight="1">
      <c r="A141" s="22"/>
      <c r="B141" s="13"/>
    </row>
    <row r="142" ht="15.75" customHeight="1">
      <c r="A142" s="19"/>
      <c r="B142" s="13"/>
    </row>
    <row r="143" ht="15.75" customHeight="1">
      <c r="A143" s="22"/>
      <c r="B143" s="13"/>
    </row>
    <row r="144" ht="15.75" customHeight="1">
      <c r="A144" s="19"/>
      <c r="B144" s="13"/>
    </row>
    <row r="145" ht="15.75" customHeight="1">
      <c r="A145" s="22"/>
      <c r="B145" s="13"/>
    </row>
    <row r="146" ht="15.75" customHeight="1">
      <c r="A146" s="19"/>
      <c r="B146" s="13"/>
    </row>
    <row r="147" ht="15.75" customHeight="1">
      <c r="A147" s="22"/>
      <c r="B147" s="13"/>
    </row>
    <row r="148" ht="15.75" customHeight="1">
      <c r="A148" s="19"/>
      <c r="B148" s="13"/>
    </row>
    <row r="149" ht="15.75" customHeight="1">
      <c r="A149" s="22"/>
      <c r="B149" s="13"/>
    </row>
    <row r="150" ht="15.75" customHeight="1">
      <c r="A150" s="19"/>
      <c r="B150" s="13"/>
    </row>
    <row r="151" ht="15.75" customHeight="1">
      <c r="A151" s="22"/>
      <c r="B151" s="13"/>
    </row>
    <row r="152" ht="15.75" customHeight="1">
      <c r="A152" s="19"/>
      <c r="B152" s="13"/>
    </row>
    <row r="153" ht="15.75" customHeight="1">
      <c r="A153" s="22"/>
      <c r="B153" s="13"/>
    </row>
    <row r="154" ht="15.75" customHeight="1">
      <c r="A154" s="19"/>
      <c r="B154" s="13"/>
    </row>
    <row r="155" ht="15.75" customHeight="1">
      <c r="A155" s="22"/>
      <c r="B155" s="13"/>
    </row>
    <row r="156" ht="15.75" customHeight="1">
      <c r="A156" s="19"/>
      <c r="B156" s="13"/>
    </row>
    <row r="157" ht="15.75" customHeight="1">
      <c r="A157" s="22"/>
      <c r="B157" s="13"/>
    </row>
    <row r="158" ht="15.75" customHeight="1">
      <c r="A158" s="19"/>
      <c r="B158" s="13"/>
    </row>
    <row r="159" ht="15.75" customHeight="1">
      <c r="A159" s="22"/>
      <c r="B159" s="13"/>
    </row>
    <row r="160" ht="15.75" customHeight="1">
      <c r="A160" s="19"/>
      <c r="B160" s="13"/>
    </row>
    <row r="161" ht="15.75" customHeight="1">
      <c r="A161" s="22"/>
      <c r="B161" s="13"/>
    </row>
    <row r="162" ht="15.75" customHeight="1">
      <c r="A162" s="19"/>
      <c r="B162" s="13"/>
    </row>
    <row r="163" ht="15.75" customHeight="1">
      <c r="A163" s="22"/>
      <c r="B163" s="13"/>
    </row>
    <row r="164" ht="15.75" customHeight="1">
      <c r="A164" s="19"/>
      <c r="B164" s="13"/>
    </row>
    <row r="165" ht="15.75" customHeight="1">
      <c r="A165" s="22"/>
      <c r="B165" s="13"/>
    </row>
    <row r="166" ht="15.75" customHeight="1">
      <c r="A166" s="19"/>
      <c r="B166" s="13"/>
    </row>
    <row r="167" ht="15.75" customHeight="1">
      <c r="A167" s="22"/>
      <c r="B167" s="13"/>
    </row>
    <row r="168" ht="15.75" customHeight="1">
      <c r="A168" s="19"/>
      <c r="B168" s="13"/>
    </row>
    <row r="169" ht="15.75" customHeight="1">
      <c r="A169" s="22"/>
      <c r="B169" s="13"/>
    </row>
    <row r="170" ht="15.75" customHeight="1">
      <c r="A170" s="19"/>
      <c r="B170" s="13"/>
    </row>
    <row r="171" ht="15.75" customHeight="1">
      <c r="A171" s="22"/>
      <c r="B171" s="13"/>
    </row>
    <row r="172" ht="15.75" customHeight="1">
      <c r="A172" s="19"/>
      <c r="B172" s="13"/>
    </row>
    <row r="173" ht="15.75" customHeight="1">
      <c r="A173" s="22"/>
      <c r="B173" s="13"/>
    </row>
    <row r="174" ht="15.75" customHeight="1">
      <c r="A174" s="19"/>
      <c r="B174" s="13"/>
    </row>
    <row r="175" ht="15.75" customHeight="1">
      <c r="A175" s="22"/>
      <c r="B175" s="13"/>
    </row>
    <row r="176" ht="15.75" customHeight="1">
      <c r="A176" s="19"/>
      <c r="B176" s="13"/>
    </row>
    <row r="177" ht="15.75" customHeight="1">
      <c r="A177" s="22"/>
      <c r="B177" s="13"/>
    </row>
    <row r="178" ht="15.75" customHeight="1">
      <c r="A178" s="19"/>
      <c r="B178" s="13"/>
    </row>
    <row r="179" ht="15.75" customHeight="1">
      <c r="A179" s="22"/>
      <c r="B179" s="13"/>
    </row>
    <row r="180" ht="15.75" customHeight="1">
      <c r="A180" s="19"/>
      <c r="B180" s="13"/>
    </row>
    <row r="181" ht="15.75" customHeight="1">
      <c r="A181" s="22"/>
      <c r="B181" s="13"/>
    </row>
    <row r="182" ht="15.75" customHeight="1">
      <c r="A182" s="19"/>
      <c r="B182" s="13"/>
    </row>
    <row r="183" ht="15.75" customHeight="1">
      <c r="A183" s="22"/>
      <c r="B183" s="13"/>
    </row>
    <row r="184" ht="15.75" customHeight="1">
      <c r="A184" s="19"/>
      <c r="B184" s="13"/>
    </row>
    <row r="185" ht="15.75" customHeight="1">
      <c r="A185" s="22"/>
      <c r="B185" s="13"/>
    </row>
    <row r="186" ht="15.75" customHeight="1">
      <c r="A186" s="19"/>
      <c r="B186" s="13"/>
    </row>
    <row r="187" ht="15.75" customHeight="1">
      <c r="A187" s="22"/>
      <c r="B187" s="13"/>
    </row>
    <row r="188" ht="15.75" customHeight="1">
      <c r="A188" s="19"/>
      <c r="B188" s="13"/>
    </row>
    <row r="189" ht="15.75" customHeight="1">
      <c r="A189" s="22"/>
      <c r="B189" s="13"/>
    </row>
    <row r="190" ht="15.75" customHeight="1">
      <c r="A190" s="19"/>
      <c r="B190" s="13"/>
    </row>
    <row r="191" ht="15.75" customHeight="1">
      <c r="A191" s="22"/>
      <c r="B191" s="13"/>
    </row>
    <row r="192" ht="15.75" customHeight="1">
      <c r="A192" s="19"/>
      <c r="B192" s="13"/>
    </row>
    <row r="193" ht="15.75" customHeight="1">
      <c r="A193" s="22"/>
      <c r="B193" s="13"/>
    </row>
    <row r="194" ht="15.75" customHeight="1">
      <c r="A194" s="19"/>
      <c r="B194" s="13"/>
    </row>
    <row r="195" ht="15.75" customHeight="1">
      <c r="A195" s="22"/>
      <c r="B195" s="13"/>
    </row>
    <row r="196" ht="15.75" customHeight="1">
      <c r="A196" s="19"/>
      <c r="B196" s="13"/>
    </row>
    <row r="197" ht="15.75" customHeight="1">
      <c r="A197" s="22"/>
      <c r="B197" s="13"/>
    </row>
    <row r="198" ht="15.75" customHeight="1">
      <c r="A198" s="19"/>
      <c r="B198" s="13"/>
    </row>
    <row r="199" ht="15.75" customHeight="1">
      <c r="A199" s="22"/>
      <c r="B199" s="13"/>
    </row>
    <row r="200" ht="15.75" customHeight="1">
      <c r="A200" s="19"/>
      <c r="B200" s="13"/>
    </row>
    <row r="201" ht="15.75" customHeight="1">
      <c r="A201" s="22"/>
      <c r="B201" s="13"/>
    </row>
    <row r="202" ht="15.75" customHeight="1">
      <c r="A202" s="19"/>
      <c r="B202" s="13"/>
    </row>
    <row r="203" ht="15.75" customHeight="1">
      <c r="A203" s="22"/>
      <c r="B203" s="13"/>
    </row>
    <row r="204" ht="15.75" customHeight="1">
      <c r="A204" s="19"/>
      <c r="B204" s="13"/>
    </row>
    <row r="205" ht="15.75" customHeight="1">
      <c r="A205" s="22"/>
      <c r="B205" s="13"/>
    </row>
    <row r="206" ht="15.75" customHeight="1">
      <c r="A206" s="19"/>
      <c r="B206" s="13"/>
    </row>
    <row r="207" ht="15.75" customHeight="1">
      <c r="A207" s="22"/>
      <c r="B207" s="13"/>
    </row>
    <row r="208" ht="15.75" customHeight="1">
      <c r="A208" s="19"/>
      <c r="B208" s="13"/>
    </row>
    <row r="209" ht="15.75" customHeight="1">
      <c r="A209" s="22"/>
      <c r="B209" s="13"/>
    </row>
    <row r="210" ht="15.75" customHeight="1">
      <c r="A210" s="19"/>
      <c r="B210" s="13"/>
    </row>
    <row r="211" ht="15.75" customHeight="1">
      <c r="A211" s="22"/>
      <c r="B211" s="13"/>
    </row>
    <row r="212" ht="15.75" customHeight="1">
      <c r="A212" s="19"/>
      <c r="B212" s="13"/>
    </row>
    <row r="213" ht="15.75" customHeight="1">
      <c r="A213" s="22"/>
      <c r="B213" s="13"/>
    </row>
    <row r="214" ht="15.75" customHeight="1">
      <c r="A214" s="19"/>
      <c r="B214" s="13"/>
    </row>
    <row r="215" ht="15.75" customHeight="1">
      <c r="A215" s="22"/>
      <c r="B215" s="13"/>
    </row>
    <row r="216" ht="15.75" customHeight="1">
      <c r="A216" s="19"/>
      <c r="B216" s="13"/>
    </row>
    <row r="217" ht="15.75" customHeight="1">
      <c r="A217" s="22"/>
      <c r="B217" s="13"/>
    </row>
    <row r="218" ht="15.75" customHeight="1">
      <c r="A218" s="19"/>
      <c r="B218" s="13"/>
    </row>
    <row r="219" ht="15.75" customHeight="1">
      <c r="A219" s="22"/>
      <c r="B219" s="13"/>
    </row>
    <row r="220" ht="15.75" customHeight="1">
      <c r="A220" s="19"/>
      <c r="B220" s="13"/>
    </row>
    <row r="221" ht="15.75" customHeight="1">
      <c r="A221" s="22"/>
      <c r="B221" s="13"/>
    </row>
    <row r="222" ht="15.75" customHeight="1">
      <c r="A222" s="19"/>
      <c r="B222" s="13"/>
    </row>
    <row r="223" ht="15.75" customHeight="1">
      <c r="A223" s="22"/>
      <c r="B223" s="13"/>
    </row>
    <row r="224" ht="15.75" customHeight="1">
      <c r="A224" s="19"/>
      <c r="B224" s="13"/>
    </row>
    <row r="225" ht="15.75" customHeight="1">
      <c r="A225" s="22"/>
      <c r="B225" s="13"/>
    </row>
    <row r="226" ht="15.75" customHeight="1">
      <c r="A226" s="19"/>
      <c r="B226" s="13"/>
    </row>
    <row r="227" ht="15.75" customHeight="1">
      <c r="A227" s="22"/>
      <c r="B227" s="13"/>
    </row>
    <row r="228" ht="15.75" customHeight="1">
      <c r="A228" s="19"/>
      <c r="B228" s="13"/>
    </row>
    <row r="229" ht="15.75" customHeight="1">
      <c r="A229" s="22"/>
      <c r="B229" s="13"/>
    </row>
    <row r="230" ht="15.75" customHeight="1">
      <c r="A230" s="19"/>
      <c r="B230" s="13"/>
    </row>
    <row r="231" ht="15.75" customHeight="1">
      <c r="A231" s="22"/>
      <c r="B231" s="13"/>
    </row>
    <row r="232" ht="15.75" customHeight="1">
      <c r="A232" s="19"/>
      <c r="B232" s="13"/>
    </row>
    <row r="233" ht="15.75" customHeight="1">
      <c r="A233" s="22"/>
      <c r="B233" s="13"/>
    </row>
    <row r="234" ht="15.75" customHeight="1">
      <c r="A234" s="19"/>
      <c r="B234" s="13"/>
    </row>
    <row r="235" ht="15.75" customHeight="1">
      <c r="A235" s="22"/>
      <c r="B235" s="13"/>
    </row>
    <row r="236" ht="15.75" customHeight="1">
      <c r="A236" s="19"/>
      <c r="B236" s="13"/>
    </row>
    <row r="237" ht="15.75" customHeight="1">
      <c r="A237" s="22"/>
      <c r="B237" s="13"/>
    </row>
    <row r="238" ht="15.75" customHeight="1">
      <c r="A238" s="19"/>
      <c r="B238" s="13"/>
    </row>
    <row r="239" ht="15.75" customHeight="1">
      <c r="A239" s="22"/>
      <c r="B239" s="13"/>
    </row>
    <row r="240" ht="15.75" customHeight="1">
      <c r="A240" s="19"/>
      <c r="B240" s="13"/>
    </row>
    <row r="241" ht="15.75" customHeight="1">
      <c r="A241" s="22"/>
      <c r="B241" s="13"/>
    </row>
    <row r="242" ht="15.75" customHeight="1">
      <c r="A242" s="19"/>
      <c r="B242" s="13"/>
    </row>
    <row r="243" ht="15.75" customHeight="1">
      <c r="A243" s="22"/>
      <c r="B243" s="13"/>
    </row>
    <row r="244" ht="15.75" customHeight="1">
      <c r="A244" s="19"/>
      <c r="B244" s="13"/>
    </row>
    <row r="245" ht="15.75" customHeight="1">
      <c r="A245" s="22"/>
      <c r="B245" s="13"/>
    </row>
    <row r="246" ht="15.75" customHeight="1">
      <c r="A246" s="19"/>
      <c r="B246" s="13"/>
    </row>
    <row r="247" ht="15.75" customHeight="1">
      <c r="A247" s="22"/>
      <c r="B247" s="13"/>
    </row>
    <row r="248" ht="15.75" customHeight="1">
      <c r="A248" s="19"/>
      <c r="B248" s="13"/>
    </row>
    <row r="249" ht="15.75" customHeight="1">
      <c r="A249" s="22"/>
      <c r="B249" s="13"/>
    </row>
    <row r="250" ht="15.75" customHeight="1">
      <c r="A250" s="19"/>
      <c r="B250" s="13"/>
    </row>
    <row r="251" ht="15.75" customHeight="1">
      <c r="A251" s="22"/>
      <c r="B251" s="13"/>
    </row>
    <row r="252" ht="15.75" customHeight="1">
      <c r="A252" s="19"/>
      <c r="B252" s="13"/>
    </row>
    <row r="253" ht="15.75" customHeight="1">
      <c r="A253" s="22"/>
      <c r="B253" s="13"/>
    </row>
    <row r="254" ht="15.75" customHeight="1">
      <c r="A254" s="19"/>
      <c r="B254" s="13"/>
    </row>
    <row r="255" ht="15.75" customHeight="1">
      <c r="A255" s="22"/>
      <c r="B255" s="13"/>
    </row>
    <row r="256" ht="15.75" customHeight="1">
      <c r="A256" s="19"/>
      <c r="B256" s="13"/>
    </row>
    <row r="257" ht="15.75" customHeight="1">
      <c r="A257" s="22"/>
      <c r="B257" s="13"/>
    </row>
    <row r="258" ht="15.75" customHeight="1">
      <c r="A258" s="19"/>
      <c r="B258" s="13"/>
    </row>
    <row r="259" ht="15.75" customHeight="1">
      <c r="A259" s="22"/>
      <c r="B259" s="13"/>
    </row>
    <row r="260" ht="15.75" customHeight="1">
      <c r="A260" s="19"/>
      <c r="B260" s="13"/>
    </row>
    <row r="261" ht="15.75" customHeight="1">
      <c r="A261" s="22"/>
      <c r="B261" s="13"/>
    </row>
    <row r="262" ht="15.75" customHeight="1">
      <c r="A262" s="19"/>
      <c r="B262" s="13"/>
    </row>
    <row r="263" ht="15.75" customHeight="1">
      <c r="A263" s="22"/>
      <c r="B263" s="13"/>
    </row>
    <row r="264" ht="15.75" customHeight="1">
      <c r="A264" s="19"/>
      <c r="B264" s="13"/>
    </row>
    <row r="265" ht="15.75" customHeight="1">
      <c r="A265" s="22"/>
      <c r="B265" s="13"/>
    </row>
    <row r="266" ht="15.75" customHeight="1">
      <c r="A266" s="19"/>
      <c r="B266" s="13"/>
    </row>
    <row r="267" ht="15.75" customHeight="1">
      <c r="A267" s="22"/>
      <c r="B267" s="13"/>
    </row>
    <row r="268" ht="15.75" customHeight="1">
      <c r="A268" s="19"/>
      <c r="B268" s="13"/>
    </row>
    <row r="269" ht="15.75" customHeight="1">
      <c r="A269" s="22"/>
      <c r="B269" s="13"/>
    </row>
    <row r="270" ht="15.75" customHeight="1">
      <c r="A270" s="19"/>
      <c r="B270" s="13"/>
    </row>
    <row r="271" ht="15.75" customHeight="1">
      <c r="A271" s="22"/>
      <c r="B271" s="13"/>
    </row>
    <row r="272" ht="15.75" customHeight="1">
      <c r="A272" s="19"/>
      <c r="B272" s="13"/>
    </row>
    <row r="273" ht="15.75" customHeight="1">
      <c r="A273" s="22"/>
      <c r="B273" s="13"/>
    </row>
    <row r="274" ht="15.75" customHeight="1">
      <c r="A274" s="19"/>
      <c r="B274" s="13"/>
    </row>
    <row r="275" ht="15.75" customHeight="1">
      <c r="A275" s="22"/>
      <c r="B275" s="13"/>
    </row>
    <row r="276" ht="15.75" customHeight="1">
      <c r="A276" s="19"/>
      <c r="B276" s="13"/>
    </row>
    <row r="277" ht="15.75" customHeight="1">
      <c r="A277" s="22"/>
      <c r="B277" s="13"/>
    </row>
    <row r="278" ht="15.75" customHeight="1">
      <c r="A278" s="19"/>
      <c r="B278" s="13"/>
    </row>
    <row r="279" ht="15.75" customHeight="1">
      <c r="A279" s="22"/>
      <c r="B279" s="13"/>
    </row>
    <row r="280" ht="15.75" customHeight="1">
      <c r="A280" s="19"/>
      <c r="B280" s="13"/>
    </row>
    <row r="281" ht="15.75" customHeight="1">
      <c r="A281" s="22"/>
      <c r="B281" s="13"/>
    </row>
    <row r="282" ht="15.75" customHeight="1">
      <c r="A282" s="19"/>
      <c r="B282" s="13"/>
    </row>
    <row r="283" ht="15.75" customHeight="1">
      <c r="A283" s="22"/>
      <c r="B283" s="13"/>
    </row>
    <row r="284" ht="15.75" customHeight="1">
      <c r="A284" s="19"/>
      <c r="B284" s="13"/>
    </row>
    <row r="285" ht="15.75" customHeight="1">
      <c r="A285" s="22"/>
      <c r="B285" s="13"/>
    </row>
    <row r="286" ht="15.75" customHeight="1">
      <c r="A286" s="19"/>
      <c r="B286" s="13"/>
    </row>
    <row r="287" ht="15.75" customHeight="1">
      <c r="A287" s="22"/>
      <c r="B287" s="13"/>
    </row>
    <row r="288" ht="15.75" customHeight="1">
      <c r="A288" s="19"/>
      <c r="B288" s="13"/>
    </row>
    <row r="289" ht="15.75" customHeight="1">
      <c r="A289" s="22"/>
      <c r="B289" s="13"/>
    </row>
    <row r="290" ht="15.75" customHeight="1">
      <c r="A290" s="19"/>
      <c r="B290" s="13"/>
    </row>
    <row r="291" ht="15.75" customHeight="1">
      <c r="A291" s="22"/>
      <c r="B291" s="13"/>
    </row>
    <row r="292" ht="15.75" customHeight="1">
      <c r="A292" s="19"/>
      <c r="B292" s="13"/>
    </row>
    <row r="293" ht="15.75" customHeight="1">
      <c r="A293" s="22"/>
      <c r="B293" s="13"/>
    </row>
    <row r="294" ht="15.75" customHeight="1">
      <c r="A294" s="19"/>
      <c r="B294" s="13"/>
    </row>
    <row r="295" ht="15.75" customHeight="1">
      <c r="A295" s="22"/>
      <c r="B295" s="13"/>
    </row>
    <row r="296" ht="15.75" customHeight="1">
      <c r="A296" s="19"/>
      <c r="B296" s="13"/>
    </row>
    <row r="297" ht="15.75" customHeight="1">
      <c r="A297" s="22"/>
      <c r="B297" s="13"/>
    </row>
    <row r="298" ht="15.75" customHeight="1">
      <c r="A298" s="19"/>
      <c r="B298" s="13"/>
    </row>
    <row r="299" ht="15.75" customHeight="1">
      <c r="A299" s="22"/>
      <c r="B299" s="13"/>
    </row>
    <row r="300" ht="15.75" customHeight="1">
      <c r="A300" s="19"/>
      <c r="B300" s="13"/>
    </row>
    <row r="301" ht="15.75" customHeight="1">
      <c r="A301" s="22"/>
      <c r="B301" s="13"/>
    </row>
    <row r="302" ht="15.75" customHeight="1">
      <c r="A302" s="19"/>
      <c r="B302" s="13"/>
    </row>
    <row r="303" ht="15.75" customHeight="1">
      <c r="A303" s="22"/>
      <c r="B303" s="13"/>
    </row>
    <row r="304" ht="15.75" customHeight="1">
      <c r="A304" s="19"/>
      <c r="B304" s="13"/>
    </row>
    <row r="305" ht="15.75" customHeight="1">
      <c r="A305" s="22"/>
      <c r="B305" s="13"/>
    </row>
    <row r="306" ht="15.75" customHeight="1">
      <c r="A306" s="19"/>
      <c r="B306" s="13"/>
    </row>
    <row r="307" ht="15.75" customHeight="1">
      <c r="A307" s="22"/>
      <c r="B307" s="13"/>
    </row>
    <row r="308" ht="15.75" customHeight="1">
      <c r="A308" s="19"/>
      <c r="B308" s="13"/>
    </row>
    <row r="309" ht="15.75" customHeight="1">
      <c r="A309" s="22"/>
      <c r="B309" s="13"/>
    </row>
    <row r="310" ht="15.75" customHeight="1">
      <c r="A310" s="19"/>
      <c r="B310" s="13"/>
    </row>
    <row r="311" ht="15.75" customHeight="1">
      <c r="A311" s="22"/>
      <c r="B311" s="13"/>
    </row>
    <row r="312" ht="15.75" customHeight="1">
      <c r="A312" s="19"/>
      <c r="B312" s="13"/>
    </row>
    <row r="313" ht="15.75" customHeight="1">
      <c r="A313" s="22"/>
      <c r="B313" s="13"/>
    </row>
    <row r="314" ht="15.75" customHeight="1">
      <c r="A314" s="19"/>
      <c r="B314" s="13"/>
    </row>
    <row r="315" ht="15.75" customHeight="1">
      <c r="A315" s="22"/>
      <c r="B315" s="13"/>
    </row>
    <row r="316" ht="15.75" customHeight="1">
      <c r="A316" s="19"/>
      <c r="B316" s="13"/>
    </row>
    <row r="317" ht="15.75" customHeight="1">
      <c r="A317" s="22"/>
      <c r="B317" s="13"/>
    </row>
    <row r="318" ht="15.75" customHeight="1">
      <c r="A318" s="19"/>
      <c r="B318" s="13"/>
    </row>
    <row r="319" ht="15.75" customHeight="1">
      <c r="A319" s="22"/>
      <c r="B319" s="13"/>
    </row>
    <row r="320" ht="15.75" customHeight="1">
      <c r="A320" s="19"/>
      <c r="B320" s="13"/>
    </row>
    <row r="321" ht="15.75" customHeight="1">
      <c r="A321" s="22"/>
      <c r="B321" s="13"/>
    </row>
    <row r="322" ht="15.75" customHeight="1">
      <c r="A322" s="19"/>
      <c r="B322" s="13"/>
    </row>
    <row r="323" ht="15.75" customHeight="1">
      <c r="A323" s="22"/>
      <c r="B323" s="13"/>
    </row>
    <row r="324" ht="15.75" customHeight="1">
      <c r="A324" s="19"/>
      <c r="B324" s="13"/>
    </row>
    <row r="325" ht="15.75" customHeight="1">
      <c r="A325" s="22"/>
      <c r="B325" s="13"/>
    </row>
    <row r="326" ht="15.75" customHeight="1">
      <c r="A326" s="19"/>
      <c r="B326" s="13"/>
    </row>
    <row r="327" ht="15.75" customHeight="1">
      <c r="A327" s="22"/>
      <c r="B327" s="13"/>
    </row>
    <row r="328" ht="15.75" customHeight="1">
      <c r="A328" s="19"/>
      <c r="B328" s="13"/>
    </row>
    <row r="329" ht="15.75" customHeight="1">
      <c r="A329" s="22"/>
      <c r="B329" s="13"/>
    </row>
    <row r="330" ht="15.75" customHeight="1">
      <c r="A330" s="19"/>
      <c r="B330" s="13"/>
    </row>
    <row r="331" ht="15.75" customHeight="1">
      <c r="A331" s="22"/>
      <c r="B331" s="13"/>
    </row>
    <row r="332" ht="15.75" customHeight="1">
      <c r="A332" s="19"/>
      <c r="B332" s="13"/>
    </row>
    <row r="333" ht="15.75" customHeight="1">
      <c r="A333" s="22"/>
      <c r="B333" s="13"/>
    </row>
    <row r="334" ht="15.75" customHeight="1">
      <c r="A334" s="19"/>
      <c r="B334" s="13"/>
    </row>
    <row r="335" ht="15.75" customHeight="1">
      <c r="A335" s="22"/>
      <c r="B335" s="13"/>
    </row>
    <row r="336" ht="15.75" customHeight="1">
      <c r="A336" s="19"/>
      <c r="B336" s="13"/>
    </row>
    <row r="337" ht="15.75" customHeight="1">
      <c r="A337" s="22"/>
      <c r="B337" s="13"/>
    </row>
    <row r="338" ht="15.75" customHeight="1">
      <c r="A338" s="19"/>
      <c r="B338" s="13"/>
    </row>
    <row r="339" ht="15.75" customHeight="1">
      <c r="A339" s="22"/>
      <c r="B339" s="13"/>
    </row>
    <row r="340" ht="15.75" customHeight="1">
      <c r="A340" s="19"/>
      <c r="B340" s="13"/>
    </row>
    <row r="341" ht="15.75" customHeight="1">
      <c r="A341" s="22"/>
      <c r="B341" s="13"/>
    </row>
    <row r="342" ht="15.75" customHeight="1">
      <c r="A342" s="19"/>
      <c r="B342" s="13"/>
    </row>
    <row r="343" ht="15.75" customHeight="1">
      <c r="A343" s="22"/>
      <c r="B343" s="13"/>
    </row>
    <row r="344" ht="15.75" customHeight="1">
      <c r="A344" s="19"/>
      <c r="B344" s="13"/>
    </row>
    <row r="345" ht="15.75" customHeight="1">
      <c r="A345" s="22"/>
      <c r="B345" s="13"/>
    </row>
    <row r="346" ht="15.75" customHeight="1">
      <c r="A346" s="19"/>
      <c r="B346" s="13"/>
    </row>
    <row r="347" ht="15.75" customHeight="1">
      <c r="A347" s="22"/>
      <c r="B347" s="13"/>
    </row>
    <row r="348" ht="15.75" customHeight="1">
      <c r="A348" s="19"/>
      <c r="B348" s="13"/>
    </row>
    <row r="349" ht="15.75" customHeight="1">
      <c r="A349" s="22"/>
      <c r="B349" s="13"/>
    </row>
    <row r="350" ht="15.75" customHeight="1">
      <c r="A350" s="19"/>
      <c r="B350" s="13"/>
    </row>
    <row r="351" ht="15.75" customHeight="1">
      <c r="A351" s="22"/>
      <c r="B351" s="13"/>
    </row>
    <row r="352" ht="15.75" customHeight="1">
      <c r="A352" s="19"/>
      <c r="B352" s="13"/>
    </row>
    <row r="353" ht="15.75" customHeight="1">
      <c r="A353" s="22"/>
      <c r="B353" s="13"/>
    </row>
    <row r="354" ht="15.75" customHeight="1">
      <c r="A354" s="19"/>
      <c r="B354" s="13"/>
    </row>
    <row r="355" ht="15.75" customHeight="1">
      <c r="A355" s="22"/>
      <c r="B355" s="13"/>
    </row>
    <row r="356" ht="15.75" customHeight="1">
      <c r="A356" s="19"/>
      <c r="B356" s="13"/>
    </row>
    <row r="357" ht="15.75" customHeight="1">
      <c r="A357" s="22"/>
      <c r="B357" s="13"/>
    </row>
    <row r="358" ht="15.75" customHeight="1">
      <c r="A358" s="19"/>
      <c r="B358" s="13"/>
    </row>
    <row r="359" ht="15.75" customHeight="1">
      <c r="A359" s="22"/>
      <c r="B359" s="13"/>
    </row>
    <row r="360" ht="15.75" customHeight="1">
      <c r="A360" s="19"/>
      <c r="B360" s="13"/>
    </row>
    <row r="361" ht="15.75" customHeight="1">
      <c r="A361" s="22"/>
      <c r="B361" s="13"/>
    </row>
    <row r="362" ht="15.75" customHeight="1">
      <c r="A362" s="19"/>
      <c r="B362" s="13"/>
    </row>
    <row r="363" ht="15.75" customHeight="1">
      <c r="A363" s="22"/>
      <c r="B363" s="13"/>
    </row>
    <row r="364" ht="15.75" customHeight="1">
      <c r="A364" s="19"/>
      <c r="B364" s="13"/>
    </row>
    <row r="365" ht="15.75" customHeight="1">
      <c r="A365" s="22"/>
      <c r="B365" s="13"/>
    </row>
    <row r="366" ht="15.75" customHeight="1">
      <c r="A366" s="19"/>
      <c r="B366" s="13"/>
    </row>
    <row r="367" ht="15.75" customHeight="1">
      <c r="A367" s="22"/>
      <c r="B367" s="13"/>
    </row>
    <row r="368" ht="15.75" customHeight="1">
      <c r="A368" s="19"/>
      <c r="B368" s="13"/>
    </row>
    <row r="369" ht="15.75" customHeight="1">
      <c r="A369" s="22"/>
      <c r="B369" s="13"/>
    </row>
    <row r="370" ht="15.75" customHeight="1">
      <c r="A370" s="19"/>
      <c r="B370" s="13"/>
    </row>
    <row r="371" ht="15.75" customHeight="1">
      <c r="A371" s="22"/>
      <c r="B371" s="13"/>
    </row>
    <row r="372" ht="15.75" customHeight="1">
      <c r="A372" s="19"/>
      <c r="B372" s="13"/>
    </row>
    <row r="373" ht="15.75" customHeight="1">
      <c r="A373" s="22"/>
      <c r="B373" s="13"/>
    </row>
    <row r="374" ht="15.75" customHeight="1">
      <c r="A374" s="19"/>
      <c r="B374" s="13"/>
    </row>
    <row r="375" ht="15.75" customHeight="1">
      <c r="A375" s="22"/>
      <c r="B375" s="13"/>
    </row>
    <row r="376" ht="15.75" customHeight="1">
      <c r="A376" s="19"/>
      <c r="B376" s="13"/>
    </row>
    <row r="377" ht="15.75" customHeight="1">
      <c r="A377" s="22"/>
      <c r="B377" s="13"/>
    </row>
    <row r="378" ht="15.75" customHeight="1">
      <c r="A378" s="19"/>
      <c r="B378" s="13"/>
    </row>
    <row r="379" ht="15.75" customHeight="1">
      <c r="A379" s="22"/>
      <c r="B379" s="13"/>
    </row>
    <row r="380" ht="15.75" customHeight="1">
      <c r="A380" s="19"/>
      <c r="B380" s="13"/>
    </row>
    <row r="381" ht="15.75" customHeight="1">
      <c r="A381" s="22"/>
      <c r="B381" s="13"/>
    </row>
    <row r="382" ht="15.75" customHeight="1">
      <c r="A382" s="19"/>
      <c r="B382" s="13"/>
    </row>
    <row r="383" ht="15.75" customHeight="1">
      <c r="A383" s="22"/>
      <c r="B383" s="13"/>
    </row>
    <row r="384" ht="15.75" customHeight="1">
      <c r="A384" s="19"/>
      <c r="B384" s="13"/>
    </row>
    <row r="385" ht="15.75" customHeight="1">
      <c r="A385" s="22"/>
      <c r="B385" s="13"/>
    </row>
    <row r="386" ht="15.75" customHeight="1">
      <c r="A386" s="19"/>
      <c r="B386" s="13"/>
    </row>
    <row r="387" ht="15.75" customHeight="1">
      <c r="A387" s="22"/>
      <c r="B387" s="13"/>
    </row>
    <row r="388" ht="15.75" customHeight="1">
      <c r="A388" s="19"/>
      <c r="B388" s="13"/>
    </row>
    <row r="389" ht="15.75" customHeight="1">
      <c r="A389" s="22"/>
      <c r="B389" s="13"/>
    </row>
    <row r="390" ht="15.75" customHeight="1">
      <c r="A390" s="19"/>
      <c r="B390" s="13"/>
    </row>
    <row r="391" ht="15.75" customHeight="1">
      <c r="A391" s="22"/>
      <c r="B391" s="13"/>
    </row>
    <row r="392" ht="15.75" customHeight="1">
      <c r="A392" s="19"/>
      <c r="B392" s="13"/>
    </row>
    <row r="393" ht="15.75" customHeight="1">
      <c r="A393" s="22"/>
      <c r="B393" s="13"/>
    </row>
    <row r="394" ht="15.75" customHeight="1">
      <c r="A394" s="19"/>
      <c r="B394" s="13"/>
    </row>
    <row r="395" ht="15.75" customHeight="1">
      <c r="A395" s="22"/>
      <c r="B395" s="13"/>
    </row>
    <row r="396" ht="15.75" customHeight="1">
      <c r="A396" s="19"/>
      <c r="B396" s="13"/>
    </row>
    <row r="397" ht="15.75" customHeight="1">
      <c r="A397" s="22"/>
      <c r="B397" s="13"/>
    </row>
    <row r="398" ht="15.75" customHeight="1">
      <c r="A398" s="19"/>
      <c r="B398" s="13"/>
    </row>
    <row r="399" ht="15.75" customHeight="1">
      <c r="A399" s="22"/>
      <c r="B399" s="13"/>
    </row>
    <row r="400" ht="15.75" customHeight="1">
      <c r="A400" s="19"/>
      <c r="B400" s="13"/>
    </row>
    <row r="401" ht="15.75" customHeight="1">
      <c r="A401" s="22"/>
      <c r="B401" s="13"/>
    </row>
    <row r="402" ht="15.75" customHeight="1">
      <c r="A402" s="19"/>
      <c r="B402" s="13"/>
    </row>
    <row r="403" ht="15.75" customHeight="1">
      <c r="A403" s="22"/>
      <c r="B403" s="13"/>
    </row>
    <row r="404" ht="15.75" customHeight="1">
      <c r="A404" s="19"/>
      <c r="B404" s="13"/>
    </row>
    <row r="405" ht="15.75" customHeight="1">
      <c r="A405" s="22"/>
      <c r="B405" s="13"/>
    </row>
    <row r="406" ht="15.75" customHeight="1">
      <c r="A406" s="19"/>
      <c r="B406" s="13"/>
    </row>
    <row r="407" ht="15.75" customHeight="1">
      <c r="A407" s="22"/>
      <c r="B407" s="13"/>
    </row>
    <row r="408" ht="15.75" customHeight="1">
      <c r="A408" s="19"/>
      <c r="B408" s="13"/>
    </row>
    <row r="409" ht="15.75" customHeight="1">
      <c r="A409" s="22"/>
      <c r="B409" s="13"/>
    </row>
    <row r="410" ht="15.75" customHeight="1">
      <c r="A410" s="19"/>
      <c r="B410" s="13"/>
    </row>
    <row r="411" ht="15.75" customHeight="1">
      <c r="A411" s="22"/>
      <c r="B411" s="13"/>
    </row>
    <row r="412" ht="15.75" customHeight="1">
      <c r="A412" s="19"/>
      <c r="B412" s="13"/>
    </row>
    <row r="413" ht="15.75" customHeight="1">
      <c r="A413" s="22"/>
      <c r="B413" s="13"/>
    </row>
    <row r="414" ht="15.75" customHeight="1">
      <c r="A414" s="19"/>
      <c r="B414" s="13"/>
    </row>
    <row r="415" ht="15.75" customHeight="1">
      <c r="A415" s="22"/>
      <c r="B415" s="13"/>
    </row>
    <row r="416" ht="15.75" customHeight="1">
      <c r="A416" s="19"/>
      <c r="B416" s="13"/>
    </row>
    <row r="417" ht="15.75" customHeight="1">
      <c r="A417" s="22"/>
      <c r="B417" s="13"/>
    </row>
    <row r="418" ht="15.75" customHeight="1">
      <c r="A418" s="19"/>
      <c r="B418" s="13"/>
    </row>
    <row r="419" ht="15.75" customHeight="1">
      <c r="A419" s="22"/>
      <c r="B419" s="13"/>
    </row>
    <row r="420" ht="15.75" customHeight="1">
      <c r="A420" s="19"/>
      <c r="B420" s="13"/>
    </row>
    <row r="421" ht="15.75" customHeight="1">
      <c r="A421" s="22"/>
      <c r="B421" s="13"/>
    </row>
    <row r="422" ht="15.75" customHeight="1">
      <c r="A422" s="19"/>
      <c r="B422" s="13"/>
    </row>
    <row r="423" ht="15.75" customHeight="1">
      <c r="A423" s="22"/>
      <c r="B423" s="13"/>
    </row>
    <row r="424" ht="15.75" customHeight="1">
      <c r="A424" s="19"/>
      <c r="B424" s="13"/>
    </row>
    <row r="425" ht="15.75" customHeight="1">
      <c r="A425" s="22"/>
      <c r="B425" s="13"/>
    </row>
    <row r="426" ht="15.75" customHeight="1">
      <c r="A426" s="19"/>
      <c r="B426" s="13"/>
    </row>
    <row r="427" ht="15.75" customHeight="1">
      <c r="A427" s="22"/>
      <c r="B427" s="13"/>
    </row>
    <row r="428" ht="15.75" customHeight="1">
      <c r="A428" s="19"/>
      <c r="B428" s="13"/>
    </row>
    <row r="429" ht="15.75" customHeight="1">
      <c r="A429" s="22"/>
      <c r="B429" s="13"/>
    </row>
    <row r="430" ht="15.75" customHeight="1">
      <c r="A430" s="19"/>
      <c r="B430" s="13"/>
    </row>
    <row r="431" ht="15.75" customHeight="1">
      <c r="A431" s="22"/>
      <c r="B431" s="13"/>
    </row>
    <row r="432" ht="15.75" customHeight="1">
      <c r="A432" s="19"/>
      <c r="B432" s="13"/>
    </row>
    <row r="433" ht="15.75" customHeight="1">
      <c r="A433" s="22"/>
      <c r="B433" s="13"/>
    </row>
    <row r="434" ht="15.75" customHeight="1">
      <c r="A434" s="19"/>
      <c r="B434" s="13"/>
    </row>
    <row r="435" ht="15.75" customHeight="1">
      <c r="A435" s="22"/>
      <c r="B435" s="13"/>
    </row>
    <row r="436" ht="15.75" customHeight="1">
      <c r="A436" s="19"/>
      <c r="B436" s="13"/>
    </row>
    <row r="437" ht="15.75" customHeight="1">
      <c r="A437" s="22"/>
      <c r="B437" s="13"/>
    </row>
    <row r="438" ht="15.75" customHeight="1">
      <c r="A438" s="19"/>
      <c r="B438" s="13"/>
    </row>
    <row r="439" ht="15.75" customHeight="1">
      <c r="A439" s="22"/>
      <c r="B439" s="13"/>
    </row>
    <row r="440" ht="15.75" customHeight="1">
      <c r="A440" s="19"/>
      <c r="B440" s="13"/>
    </row>
    <row r="441" ht="15.75" customHeight="1">
      <c r="A441" s="22"/>
      <c r="B441" s="13"/>
    </row>
    <row r="442" ht="15.75" customHeight="1">
      <c r="A442" s="19"/>
      <c r="B442" s="13"/>
    </row>
    <row r="443" ht="15.75" customHeight="1">
      <c r="A443" s="22"/>
      <c r="B443" s="13"/>
    </row>
    <row r="444" ht="15.75" customHeight="1">
      <c r="A444" s="19"/>
      <c r="B444" s="13"/>
    </row>
    <row r="445" ht="15.75" customHeight="1">
      <c r="A445" s="22"/>
      <c r="B445" s="13"/>
    </row>
    <row r="446" ht="15.75" customHeight="1">
      <c r="A446" s="19"/>
      <c r="B446" s="13"/>
    </row>
    <row r="447" ht="15.75" customHeight="1">
      <c r="A447" s="22"/>
      <c r="B447" s="13"/>
    </row>
    <row r="448" ht="15.75" customHeight="1">
      <c r="A448" s="19"/>
      <c r="B448" s="13"/>
    </row>
    <row r="449" ht="15.75" customHeight="1">
      <c r="A449" s="22"/>
      <c r="B449" s="13"/>
    </row>
    <row r="450" ht="15.75" customHeight="1">
      <c r="A450" s="19"/>
      <c r="B450" s="13"/>
    </row>
    <row r="451" ht="15.75" customHeight="1">
      <c r="A451" s="22"/>
      <c r="B451" s="13"/>
    </row>
    <row r="452" ht="15.75" customHeight="1">
      <c r="A452" s="19"/>
      <c r="B452" s="13"/>
    </row>
    <row r="453" ht="15.75" customHeight="1">
      <c r="A453" s="22"/>
      <c r="B453" s="13"/>
    </row>
    <row r="454" ht="15.75" customHeight="1">
      <c r="A454" s="19"/>
      <c r="B454" s="13"/>
    </row>
    <row r="455" ht="15.75" customHeight="1">
      <c r="A455" s="22"/>
      <c r="B455" s="13"/>
    </row>
    <row r="456" ht="15.75" customHeight="1">
      <c r="A456" s="19"/>
      <c r="B456" s="13"/>
    </row>
    <row r="457" ht="15.75" customHeight="1">
      <c r="A457" s="22"/>
      <c r="B457" s="13"/>
    </row>
    <row r="458" ht="15.75" customHeight="1">
      <c r="A458" s="19"/>
      <c r="B458" s="13"/>
    </row>
    <row r="459" ht="15.75" customHeight="1">
      <c r="A459" s="22"/>
      <c r="B459" s="13"/>
    </row>
    <row r="460" ht="15.75" customHeight="1">
      <c r="A460" s="19"/>
      <c r="B460" s="13"/>
    </row>
    <row r="461" ht="15.75" customHeight="1">
      <c r="A461" s="22"/>
      <c r="B461" s="13"/>
    </row>
    <row r="462" ht="15.75" customHeight="1">
      <c r="A462" s="19"/>
      <c r="B462" s="13"/>
    </row>
    <row r="463" ht="15.75" customHeight="1">
      <c r="A463" s="22"/>
      <c r="B463" s="13"/>
    </row>
    <row r="464" ht="15.75" customHeight="1">
      <c r="A464" s="19"/>
      <c r="B464" s="13"/>
    </row>
    <row r="465" ht="15.75" customHeight="1">
      <c r="A465" s="22"/>
      <c r="B465" s="13"/>
    </row>
    <row r="466" ht="15.75" customHeight="1">
      <c r="A466" s="19"/>
      <c r="B466" s="13"/>
    </row>
    <row r="467" ht="15.75" customHeight="1">
      <c r="A467" s="22"/>
      <c r="B467" s="13"/>
    </row>
    <row r="468" ht="15.75" customHeight="1">
      <c r="A468" s="19"/>
      <c r="B468" s="13"/>
    </row>
    <row r="469" ht="15.75" customHeight="1">
      <c r="A469" s="22"/>
      <c r="B469" s="13"/>
    </row>
    <row r="470" ht="15.75" customHeight="1">
      <c r="A470" s="19"/>
      <c r="B470" s="13"/>
    </row>
    <row r="471" ht="15.75" customHeight="1">
      <c r="A471" s="22"/>
      <c r="B471" s="13"/>
    </row>
    <row r="472" ht="15.75" customHeight="1">
      <c r="A472" s="19"/>
      <c r="B472" s="13"/>
    </row>
    <row r="473" ht="15.75" customHeight="1">
      <c r="A473" s="22"/>
      <c r="B473" s="13"/>
    </row>
    <row r="474" ht="15.75" customHeight="1">
      <c r="A474" s="19"/>
      <c r="B474" s="13"/>
    </row>
    <row r="475" ht="15.75" customHeight="1">
      <c r="A475" s="22"/>
      <c r="B475" s="13"/>
    </row>
    <row r="476" ht="15.75" customHeight="1">
      <c r="A476" s="19"/>
      <c r="B476" s="13"/>
    </row>
    <row r="477" ht="15.75" customHeight="1">
      <c r="A477" s="22"/>
      <c r="B477" s="13"/>
    </row>
    <row r="478" ht="15.75" customHeight="1">
      <c r="A478" s="19"/>
      <c r="B478" s="13"/>
    </row>
    <row r="479" ht="15.75" customHeight="1">
      <c r="A479" s="22"/>
      <c r="B479" s="13"/>
    </row>
    <row r="480" ht="15.75" customHeight="1">
      <c r="A480" s="19"/>
      <c r="B480" s="13"/>
    </row>
    <row r="481" ht="15.75" customHeight="1">
      <c r="A481" s="22"/>
      <c r="B481" s="13"/>
    </row>
    <row r="482" ht="15.75" customHeight="1">
      <c r="A482" s="19"/>
      <c r="B482" s="13"/>
    </row>
    <row r="483" ht="15.75" customHeight="1">
      <c r="A483" s="22"/>
      <c r="B483" s="13"/>
    </row>
    <row r="484" ht="15.75" customHeight="1">
      <c r="A484" s="19"/>
      <c r="B484" s="13"/>
    </row>
    <row r="485" ht="15.75" customHeight="1">
      <c r="A485" s="22"/>
      <c r="B485" s="13"/>
    </row>
    <row r="486" ht="15.75" customHeight="1">
      <c r="A486" s="19"/>
      <c r="B486" s="13"/>
    </row>
    <row r="487" ht="15.75" customHeight="1">
      <c r="A487" s="22"/>
      <c r="B487" s="13"/>
    </row>
    <row r="488" ht="15.75" customHeight="1">
      <c r="A488" s="19"/>
      <c r="B488" s="13"/>
    </row>
    <row r="489" ht="15.75" customHeight="1">
      <c r="A489" s="22"/>
      <c r="B489" s="13"/>
    </row>
    <row r="490" ht="15.75" customHeight="1">
      <c r="A490" s="19"/>
      <c r="B490" s="13"/>
    </row>
    <row r="491" ht="15.75" customHeight="1">
      <c r="A491" s="22"/>
      <c r="B491" s="13"/>
    </row>
    <row r="492" ht="15.75" customHeight="1">
      <c r="A492" s="19"/>
      <c r="B492" s="13"/>
    </row>
    <row r="493" ht="15.75" customHeight="1">
      <c r="A493" s="22"/>
      <c r="B493" s="13"/>
    </row>
    <row r="494" ht="15.75" customHeight="1">
      <c r="A494" s="19"/>
      <c r="B494" s="13"/>
    </row>
    <row r="495" ht="15.75" customHeight="1">
      <c r="A495" s="22"/>
      <c r="B495" s="13"/>
    </row>
    <row r="496" ht="15.75" customHeight="1">
      <c r="A496" s="19"/>
      <c r="B496" s="13"/>
    </row>
    <row r="497" ht="15.75" customHeight="1">
      <c r="A497" s="22"/>
      <c r="B497" s="13"/>
    </row>
    <row r="498" ht="15.75" customHeight="1">
      <c r="A498" s="19"/>
      <c r="B498" s="13"/>
    </row>
    <row r="499" ht="15.75" customHeight="1">
      <c r="A499" s="22"/>
      <c r="B499" s="13"/>
    </row>
    <row r="500" ht="15.75" customHeight="1">
      <c r="A500" s="19"/>
      <c r="B500" s="13"/>
    </row>
    <row r="501" ht="15.75" customHeight="1">
      <c r="A501" s="22"/>
      <c r="B501" s="13"/>
    </row>
    <row r="502" ht="15.75" customHeight="1">
      <c r="A502" s="19"/>
      <c r="B502" s="13"/>
    </row>
    <row r="503" ht="15.75" customHeight="1">
      <c r="A503" s="22"/>
      <c r="B503" s="13"/>
    </row>
    <row r="504" ht="15.75" customHeight="1">
      <c r="A504" s="19"/>
      <c r="B504" s="13"/>
    </row>
    <row r="505" ht="15.75" customHeight="1">
      <c r="A505" s="22"/>
      <c r="B505" s="13"/>
    </row>
    <row r="506" ht="15.75" customHeight="1">
      <c r="A506" s="19"/>
      <c r="B506" s="13"/>
    </row>
    <row r="507" ht="15.75" customHeight="1">
      <c r="A507" s="22"/>
      <c r="B507" s="13"/>
    </row>
    <row r="508" ht="15.75" customHeight="1">
      <c r="A508" s="19"/>
      <c r="B508" s="13"/>
    </row>
    <row r="509" ht="15.75" customHeight="1">
      <c r="A509" s="22"/>
      <c r="B509" s="13"/>
    </row>
    <row r="510" ht="15.75" customHeight="1">
      <c r="A510" s="19"/>
      <c r="B510" s="13"/>
    </row>
    <row r="511" ht="15.75" customHeight="1">
      <c r="A511" s="22"/>
      <c r="B511" s="13"/>
    </row>
    <row r="512" ht="15.75" customHeight="1">
      <c r="A512" s="19"/>
      <c r="B512" s="13"/>
    </row>
    <row r="513" ht="15.75" customHeight="1">
      <c r="A513" s="22"/>
      <c r="B513" s="13"/>
    </row>
    <row r="514" ht="15.75" customHeight="1">
      <c r="A514" s="19"/>
      <c r="B514" s="13"/>
    </row>
    <row r="515" ht="15.75" customHeight="1">
      <c r="A515" s="22"/>
      <c r="B515" s="13"/>
    </row>
    <row r="516" ht="15.75" customHeight="1">
      <c r="A516" s="19"/>
      <c r="B516" s="13"/>
    </row>
    <row r="517" ht="15.75" customHeight="1">
      <c r="A517" s="22"/>
      <c r="B517" s="13"/>
    </row>
    <row r="518" ht="15.75" customHeight="1">
      <c r="A518" s="19"/>
      <c r="B518" s="13"/>
    </row>
    <row r="519" ht="15.75" customHeight="1">
      <c r="A519" s="22"/>
      <c r="B519" s="13"/>
    </row>
    <row r="520" ht="15.75" customHeight="1">
      <c r="A520" s="19"/>
      <c r="B520" s="13"/>
    </row>
    <row r="521" ht="15.75" customHeight="1">
      <c r="A521" s="22"/>
      <c r="B521" s="13"/>
    </row>
    <row r="522" ht="15.75" customHeight="1">
      <c r="A522" s="19"/>
      <c r="B522" s="13"/>
    </row>
    <row r="523" ht="15.75" customHeight="1">
      <c r="A523" s="22"/>
      <c r="B523" s="13"/>
    </row>
    <row r="524" ht="15.75" customHeight="1">
      <c r="A524" s="19"/>
      <c r="B524" s="13"/>
    </row>
    <row r="525" ht="15.75" customHeight="1">
      <c r="A525" s="22"/>
      <c r="B525" s="13"/>
    </row>
    <row r="526" ht="15.75" customHeight="1">
      <c r="A526" s="19"/>
      <c r="B526" s="13"/>
    </row>
    <row r="527" ht="15.75" customHeight="1">
      <c r="A527" s="22"/>
      <c r="B527" s="13"/>
    </row>
    <row r="528" ht="15.75" customHeight="1">
      <c r="A528" s="19"/>
      <c r="B528" s="13"/>
    </row>
    <row r="529" ht="15.75" customHeight="1">
      <c r="A529" s="22"/>
      <c r="B529" s="13"/>
    </row>
    <row r="530" ht="15.75" customHeight="1">
      <c r="A530" s="19"/>
      <c r="B530" s="13"/>
    </row>
    <row r="531" ht="15.75" customHeight="1">
      <c r="A531" s="22"/>
      <c r="B531" s="13"/>
    </row>
    <row r="532" ht="15.75" customHeight="1">
      <c r="A532" s="19"/>
      <c r="B532" s="13"/>
    </row>
    <row r="533" ht="15.75" customHeight="1">
      <c r="A533" s="22"/>
      <c r="B533" s="13"/>
    </row>
    <row r="534" ht="15.75" customHeight="1">
      <c r="A534" s="19"/>
      <c r="B534" s="13"/>
    </row>
    <row r="535" ht="15.75" customHeight="1">
      <c r="A535" s="22"/>
      <c r="B535" s="13"/>
    </row>
    <row r="536" ht="15.75" customHeight="1">
      <c r="A536" s="19"/>
      <c r="B536" s="13"/>
    </row>
    <row r="537" ht="15.75" customHeight="1">
      <c r="A537" s="22"/>
      <c r="B537" s="13"/>
    </row>
    <row r="538" ht="15.75" customHeight="1">
      <c r="A538" s="19"/>
      <c r="B538" s="13"/>
    </row>
    <row r="539" ht="15.75" customHeight="1">
      <c r="A539" s="22"/>
      <c r="B539" s="13"/>
    </row>
    <row r="540" ht="15.75" customHeight="1">
      <c r="A540" s="19"/>
      <c r="B540" s="13"/>
    </row>
    <row r="541" ht="15.75" customHeight="1">
      <c r="A541" s="22"/>
      <c r="B541" s="13"/>
    </row>
    <row r="542" ht="15.75" customHeight="1">
      <c r="A542" s="19"/>
      <c r="B542" s="13"/>
    </row>
    <row r="543" ht="15.75" customHeight="1">
      <c r="A543" s="22"/>
      <c r="B543" s="13"/>
    </row>
    <row r="544" ht="15.75" customHeight="1">
      <c r="A544" s="19"/>
      <c r="B544" s="13"/>
    </row>
    <row r="545" ht="15.75" customHeight="1">
      <c r="A545" s="22"/>
      <c r="B545" s="13"/>
    </row>
    <row r="546" ht="15.75" customHeight="1">
      <c r="A546" s="19"/>
      <c r="B546" s="13"/>
    </row>
    <row r="547" ht="15.75" customHeight="1">
      <c r="A547" s="22"/>
      <c r="B547" s="13"/>
    </row>
    <row r="548" ht="15.75" customHeight="1">
      <c r="A548" s="19"/>
      <c r="B548" s="13"/>
    </row>
    <row r="549" ht="15.75" customHeight="1">
      <c r="A549" s="22"/>
      <c r="B549" s="13"/>
    </row>
    <row r="550" ht="15.75" customHeight="1">
      <c r="A550" s="19"/>
      <c r="B550" s="13"/>
    </row>
    <row r="551" ht="15.75" customHeight="1">
      <c r="A551" s="22"/>
      <c r="B551" s="13"/>
    </row>
    <row r="552" ht="15.75" customHeight="1">
      <c r="A552" s="19"/>
      <c r="B552" s="13"/>
    </row>
    <row r="553" ht="15.75" customHeight="1">
      <c r="A553" s="22"/>
      <c r="B553" s="13"/>
    </row>
    <row r="554" ht="15.75" customHeight="1">
      <c r="A554" s="19"/>
      <c r="B554" s="13"/>
    </row>
    <row r="555" ht="15.75" customHeight="1">
      <c r="A555" s="22"/>
      <c r="B555" s="13"/>
    </row>
    <row r="556" ht="15.75" customHeight="1">
      <c r="A556" s="19"/>
      <c r="B556" s="13"/>
    </row>
    <row r="557" ht="15.75" customHeight="1">
      <c r="A557" s="22"/>
      <c r="B557" s="13"/>
    </row>
    <row r="558" ht="15.75" customHeight="1">
      <c r="A558" s="19"/>
      <c r="B558" s="13"/>
    </row>
    <row r="559" ht="15.75" customHeight="1">
      <c r="A559" s="22"/>
      <c r="B559" s="13"/>
    </row>
    <row r="560" ht="15.75" customHeight="1">
      <c r="A560" s="19"/>
      <c r="B560" s="13"/>
    </row>
    <row r="561" ht="15.75" customHeight="1">
      <c r="A561" s="22"/>
      <c r="B561" s="13"/>
    </row>
    <row r="562" ht="15.75" customHeight="1">
      <c r="A562" s="19"/>
      <c r="B562" s="13"/>
    </row>
    <row r="563" ht="15.75" customHeight="1">
      <c r="A563" s="22"/>
      <c r="B563" s="13"/>
    </row>
    <row r="564" ht="15.75" customHeight="1">
      <c r="A564" s="19"/>
      <c r="B564" s="13"/>
    </row>
    <row r="565" ht="15.75" customHeight="1">
      <c r="A565" s="22"/>
      <c r="B565" s="13"/>
    </row>
    <row r="566" ht="15.75" customHeight="1">
      <c r="A566" s="19"/>
      <c r="B566" s="13"/>
    </row>
    <row r="567" ht="15.75" customHeight="1">
      <c r="A567" s="22"/>
      <c r="B567" s="13"/>
    </row>
    <row r="568" ht="15.75" customHeight="1">
      <c r="A568" s="19"/>
      <c r="B568" s="13"/>
    </row>
    <row r="569" ht="15.75" customHeight="1">
      <c r="A569" s="22"/>
      <c r="B569" s="13"/>
    </row>
    <row r="570" ht="15.75" customHeight="1">
      <c r="A570" s="19"/>
      <c r="B570" s="13"/>
    </row>
    <row r="571" ht="15.75" customHeight="1">
      <c r="A571" s="22"/>
      <c r="B571" s="13"/>
    </row>
    <row r="572" ht="15.75" customHeight="1">
      <c r="A572" s="19"/>
      <c r="B572" s="13"/>
    </row>
    <row r="573" ht="15.75" customHeight="1">
      <c r="A573" s="22"/>
      <c r="B573" s="13"/>
    </row>
    <row r="574" ht="15.75" customHeight="1">
      <c r="A574" s="19"/>
      <c r="B574" s="13"/>
    </row>
    <row r="575" ht="15.75" customHeight="1">
      <c r="A575" s="22"/>
      <c r="B575" s="13"/>
    </row>
    <row r="576" ht="15.75" customHeight="1">
      <c r="A576" s="19"/>
      <c r="B576" s="13"/>
    </row>
    <row r="577" ht="15.75" customHeight="1">
      <c r="A577" s="22"/>
      <c r="B577" s="13"/>
    </row>
    <row r="578" ht="15.75" customHeight="1">
      <c r="A578" s="19"/>
      <c r="B578" s="13"/>
    </row>
    <row r="579" ht="15.75" customHeight="1">
      <c r="A579" s="22"/>
      <c r="B579" s="13"/>
    </row>
    <row r="580" ht="15.75" customHeight="1">
      <c r="A580" s="19"/>
      <c r="B580" s="13"/>
    </row>
    <row r="581" ht="15.75" customHeight="1">
      <c r="A581" s="22"/>
      <c r="B581" s="13"/>
    </row>
    <row r="582" ht="15.75" customHeight="1">
      <c r="A582" s="19"/>
      <c r="B582" s="13"/>
    </row>
    <row r="583" ht="15.75" customHeight="1">
      <c r="A583" s="22"/>
      <c r="B583" s="13"/>
    </row>
    <row r="584" ht="15.75" customHeight="1">
      <c r="A584" s="19"/>
      <c r="B584" s="13"/>
    </row>
    <row r="585" ht="15.75" customHeight="1">
      <c r="A585" s="22"/>
      <c r="B585" s="13"/>
    </row>
    <row r="586" ht="15.75" customHeight="1">
      <c r="A586" s="19"/>
      <c r="B586" s="13"/>
    </row>
    <row r="587" ht="15.75" customHeight="1">
      <c r="A587" s="22"/>
      <c r="B587" s="13"/>
    </row>
    <row r="588" ht="15.75" customHeight="1">
      <c r="A588" s="19"/>
      <c r="B588" s="13"/>
    </row>
    <row r="589" ht="15.75" customHeight="1">
      <c r="A589" s="22"/>
      <c r="B589" s="13"/>
    </row>
    <row r="590" ht="15.75" customHeight="1">
      <c r="A590" s="19"/>
      <c r="B590" s="13"/>
    </row>
    <row r="591" ht="15.75" customHeight="1">
      <c r="A591" s="22"/>
      <c r="B591" s="13"/>
    </row>
    <row r="592" ht="15.75" customHeight="1">
      <c r="A592" s="19"/>
      <c r="B592" s="13"/>
    </row>
    <row r="593" ht="15.75" customHeight="1">
      <c r="A593" s="22"/>
      <c r="B593" s="13"/>
    </row>
    <row r="594" ht="15.75" customHeight="1">
      <c r="A594" s="19"/>
      <c r="B594" s="13"/>
    </row>
    <row r="595" ht="15.75" customHeight="1">
      <c r="A595" s="22"/>
      <c r="B595" s="13"/>
    </row>
    <row r="596" ht="15.75" customHeight="1">
      <c r="A596" s="19"/>
      <c r="B596" s="13"/>
    </row>
    <row r="597" ht="15.75" customHeight="1">
      <c r="A597" s="22"/>
      <c r="B597" s="13"/>
    </row>
    <row r="598" ht="15.75" customHeight="1">
      <c r="A598" s="19"/>
      <c r="B598" s="13"/>
    </row>
    <row r="599" ht="15.75" customHeight="1">
      <c r="A599" s="22"/>
      <c r="B599" s="13"/>
    </row>
    <row r="600" ht="15.75" customHeight="1">
      <c r="A600" s="19"/>
      <c r="B600" s="13"/>
    </row>
    <row r="601" ht="15.75" customHeight="1">
      <c r="A601" s="22"/>
      <c r="B601" s="13"/>
    </row>
    <row r="602" ht="15.75" customHeight="1">
      <c r="A602" s="19"/>
      <c r="B602" s="13"/>
    </row>
    <row r="603" ht="15.75" customHeight="1">
      <c r="A603" s="22"/>
      <c r="B603" s="13"/>
    </row>
    <row r="604" ht="15.75" customHeight="1">
      <c r="A604" s="19"/>
      <c r="B604" s="13"/>
    </row>
    <row r="605" ht="15.75" customHeight="1">
      <c r="A605" s="22"/>
      <c r="B605" s="13"/>
    </row>
    <row r="606" ht="15.75" customHeight="1">
      <c r="A606" s="19"/>
      <c r="B606" s="13"/>
    </row>
    <row r="607" ht="15.75" customHeight="1">
      <c r="A607" s="22"/>
      <c r="B607" s="13"/>
    </row>
    <row r="608" ht="15.75" customHeight="1">
      <c r="A608" s="19"/>
      <c r="B608" s="13"/>
    </row>
    <row r="609" ht="15.75" customHeight="1">
      <c r="A609" s="22"/>
      <c r="B609" s="13"/>
    </row>
    <row r="610" ht="15.75" customHeight="1">
      <c r="A610" s="19"/>
      <c r="B610" s="13"/>
    </row>
    <row r="611" ht="15.75" customHeight="1">
      <c r="A611" s="22"/>
      <c r="B611" s="13"/>
    </row>
    <row r="612" ht="15.75" customHeight="1">
      <c r="A612" s="19"/>
      <c r="B612" s="13"/>
    </row>
    <row r="613" ht="15.75" customHeight="1">
      <c r="A613" s="22"/>
      <c r="B613" s="13"/>
    </row>
    <row r="614" ht="15.75" customHeight="1">
      <c r="A614" s="19"/>
      <c r="B614" s="13"/>
    </row>
    <row r="615" ht="15.75" customHeight="1">
      <c r="A615" s="22"/>
      <c r="B615" s="13"/>
    </row>
    <row r="616" ht="15.75" customHeight="1">
      <c r="A616" s="19"/>
      <c r="B616" s="13"/>
    </row>
    <row r="617" ht="15.75" customHeight="1">
      <c r="A617" s="22"/>
      <c r="B617" s="13"/>
    </row>
    <row r="618" ht="15.75" customHeight="1">
      <c r="A618" s="19"/>
      <c r="B618" s="13"/>
    </row>
    <row r="619" ht="15.75" customHeight="1">
      <c r="A619" s="22"/>
      <c r="B619" s="13"/>
    </row>
    <row r="620" ht="15.75" customHeight="1">
      <c r="A620" s="19"/>
      <c r="B620" s="13"/>
    </row>
    <row r="621" ht="15.75" customHeight="1">
      <c r="A621" s="22"/>
      <c r="B621" s="13"/>
    </row>
    <row r="622" ht="15.75" customHeight="1">
      <c r="A622" s="19"/>
      <c r="B622" s="13"/>
    </row>
    <row r="623" ht="15.75" customHeight="1">
      <c r="A623" s="22"/>
      <c r="B623" s="13"/>
    </row>
    <row r="624" ht="15.75" customHeight="1">
      <c r="A624" s="19"/>
      <c r="B624" s="13"/>
    </row>
    <row r="625" ht="15.75" customHeight="1">
      <c r="A625" s="22"/>
      <c r="B625" s="13"/>
    </row>
    <row r="626" ht="15.75" customHeight="1">
      <c r="A626" s="19"/>
      <c r="B626" s="13"/>
    </row>
    <row r="627" ht="15.75" customHeight="1">
      <c r="A627" s="22"/>
      <c r="B627" s="13"/>
    </row>
    <row r="628" ht="15.75" customHeight="1">
      <c r="A628" s="19"/>
      <c r="B628" s="13"/>
    </row>
    <row r="629" ht="15.75" customHeight="1">
      <c r="A629" s="22"/>
      <c r="B629" s="13"/>
    </row>
    <row r="630" ht="15.75" customHeight="1">
      <c r="A630" s="19"/>
      <c r="B630" s="13"/>
    </row>
    <row r="631" ht="15.75" customHeight="1">
      <c r="A631" s="22"/>
      <c r="B631" s="13"/>
    </row>
    <row r="632" ht="15.75" customHeight="1">
      <c r="A632" s="19"/>
      <c r="B632" s="13"/>
    </row>
    <row r="633" ht="15.75" customHeight="1">
      <c r="A633" s="22"/>
      <c r="B633" s="13"/>
    </row>
    <row r="634" ht="15.75" customHeight="1">
      <c r="A634" s="19"/>
      <c r="B634" s="13"/>
    </row>
    <row r="635" ht="15.75" customHeight="1">
      <c r="A635" s="22"/>
      <c r="B635" s="13"/>
    </row>
    <row r="636" ht="15.75" customHeight="1">
      <c r="A636" s="19"/>
      <c r="B636" s="13"/>
    </row>
    <row r="637" ht="15.75" customHeight="1">
      <c r="A637" s="22"/>
      <c r="B637" s="13"/>
    </row>
    <row r="638" ht="15.75" customHeight="1">
      <c r="A638" s="19"/>
      <c r="B638" s="13"/>
    </row>
    <row r="639" ht="15.75" customHeight="1">
      <c r="A639" s="22"/>
      <c r="B639" s="13"/>
    </row>
    <row r="640" ht="15.75" customHeight="1">
      <c r="A640" s="19"/>
      <c r="B640" s="13"/>
    </row>
    <row r="641" ht="15.75" customHeight="1">
      <c r="A641" s="22"/>
      <c r="B641" s="13"/>
    </row>
    <row r="642" ht="15.75" customHeight="1">
      <c r="A642" s="19"/>
      <c r="B642" s="13"/>
    </row>
    <row r="643" ht="15.75" customHeight="1">
      <c r="A643" s="22"/>
      <c r="B643" s="13"/>
    </row>
    <row r="644" ht="15.75" customHeight="1">
      <c r="A644" s="19"/>
      <c r="B644" s="13"/>
    </row>
    <row r="645" ht="15.75" customHeight="1">
      <c r="A645" s="22"/>
      <c r="B645" s="13"/>
    </row>
    <row r="646" ht="15.75" customHeight="1">
      <c r="A646" s="19"/>
      <c r="B646" s="13"/>
    </row>
    <row r="647" ht="15.75" customHeight="1">
      <c r="A647" s="22"/>
      <c r="B647" s="13"/>
    </row>
    <row r="648" ht="15.75" customHeight="1">
      <c r="A648" s="19"/>
      <c r="B648" s="13"/>
    </row>
    <row r="649" ht="15.75" customHeight="1">
      <c r="A649" s="22"/>
      <c r="B649" s="13"/>
    </row>
    <row r="650" ht="15.75" customHeight="1">
      <c r="A650" s="19"/>
      <c r="B650" s="13"/>
    </row>
    <row r="651" ht="15.75" customHeight="1">
      <c r="A651" s="22"/>
      <c r="B651" s="13"/>
    </row>
    <row r="652" ht="15.75" customHeight="1">
      <c r="A652" s="19"/>
      <c r="B652" s="13"/>
    </row>
    <row r="653" ht="15.75" customHeight="1">
      <c r="A653" s="22"/>
      <c r="B653" s="13"/>
    </row>
    <row r="654" ht="15.75" customHeight="1">
      <c r="A654" s="19"/>
      <c r="B654" s="13"/>
    </row>
    <row r="655" ht="15.75" customHeight="1">
      <c r="A655" s="22"/>
      <c r="B655" s="13"/>
    </row>
    <row r="656" ht="15.75" customHeight="1">
      <c r="A656" s="19"/>
      <c r="B656" s="13"/>
    </row>
    <row r="657" ht="15.75" customHeight="1">
      <c r="A657" s="22"/>
      <c r="B657" s="13"/>
    </row>
    <row r="658" ht="15.75" customHeight="1">
      <c r="A658" s="19"/>
      <c r="B658" s="13"/>
    </row>
    <row r="659" ht="15.75" customHeight="1">
      <c r="A659" s="22"/>
      <c r="B659" s="13"/>
    </row>
    <row r="660" ht="15.75" customHeight="1">
      <c r="A660" s="19"/>
      <c r="B660" s="13"/>
    </row>
    <row r="661" ht="15.75" customHeight="1">
      <c r="A661" s="22"/>
      <c r="B661" s="13"/>
    </row>
    <row r="662" ht="15.75" customHeight="1">
      <c r="A662" s="19"/>
      <c r="B662" s="13"/>
    </row>
    <row r="663" ht="15.75" customHeight="1">
      <c r="A663" s="22"/>
      <c r="B663" s="13"/>
    </row>
    <row r="664" ht="15.75" customHeight="1">
      <c r="A664" s="19"/>
      <c r="B664" s="13"/>
    </row>
    <row r="665" ht="15.75" customHeight="1">
      <c r="A665" s="22"/>
      <c r="B665" s="13"/>
    </row>
    <row r="666" ht="15.75" customHeight="1">
      <c r="A666" s="19"/>
      <c r="B666" s="13"/>
    </row>
    <row r="667" ht="15.75" customHeight="1">
      <c r="A667" s="22"/>
      <c r="B667" s="13"/>
    </row>
    <row r="668" ht="15.75" customHeight="1">
      <c r="A668" s="19"/>
      <c r="B668" s="13"/>
    </row>
    <row r="669" ht="15.75" customHeight="1">
      <c r="A669" s="22"/>
      <c r="B669" s="13"/>
    </row>
    <row r="670" ht="15.75" customHeight="1">
      <c r="A670" s="19"/>
      <c r="B670" s="13"/>
    </row>
    <row r="671" ht="15.75" customHeight="1">
      <c r="A671" s="22"/>
      <c r="B671" s="13"/>
    </row>
    <row r="672" ht="15.75" customHeight="1">
      <c r="A672" s="19"/>
      <c r="B672" s="13"/>
    </row>
    <row r="673" ht="15.75" customHeight="1">
      <c r="A673" s="22"/>
      <c r="B673" s="13"/>
    </row>
    <row r="674" ht="15.75" customHeight="1">
      <c r="A674" s="19"/>
      <c r="B674" s="13"/>
    </row>
    <row r="675" ht="15.75" customHeight="1">
      <c r="A675" s="22"/>
      <c r="B675" s="13"/>
    </row>
    <row r="676" ht="15.75" customHeight="1">
      <c r="A676" s="19"/>
      <c r="B676" s="13"/>
    </row>
    <row r="677" ht="15.75" customHeight="1">
      <c r="A677" s="22"/>
      <c r="B677" s="13"/>
    </row>
    <row r="678" ht="15.75" customHeight="1">
      <c r="A678" s="19"/>
      <c r="B678" s="13"/>
    </row>
    <row r="679" ht="15.75" customHeight="1">
      <c r="A679" s="22"/>
      <c r="B679" s="13"/>
    </row>
    <row r="680" ht="15.75" customHeight="1">
      <c r="A680" s="19"/>
      <c r="B680" s="13"/>
    </row>
    <row r="681" ht="15.75" customHeight="1">
      <c r="A681" s="22"/>
      <c r="B681" s="13"/>
    </row>
    <row r="682" ht="15.75" customHeight="1">
      <c r="A682" s="19"/>
      <c r="B682" s="13"/>
    </row>
    <row r="683" ht="15.75" customHeight="1">
      <c r="A683" s="22"/>
      <c r="B683" s="13"/>
    </row>
    <row r="684" ht="15.75" customHeight="1">
      <c r="A684" s="19"/>
      <c r="B684" s="13"/>
    </row>
    <row r="685" ht="15.75" customHeight="1">
      <c r="A685" s="22"/>
      <c r="B685" s="13"/>
    </row>
    <row r="686" ht="15.75" customHeight="1">
      <c r="A686" s="19"/>
      <c r="B686" s="13"/>
    </row>
    <row r="687" ht="15.75" customHeight="1">
      <c r="A687" s="22"/>
      <c r="B687" s="13"/>
    </row>
    <row r="688" ht="15.75" customHeight="1">
      <c r="A688" s="19"/>
      <c r="B688" s="13"/>
    </row>
    <row r="689" ht="15.75" customHeight="1">
      <c r="A689" s="22"/>
      <c r="B689" s="13"/>
    </row>
    <row r="690" ht="15.75" customHeight="1">
      <c r="A690" s="19"/>
      <c r="B690" s="13"/>
    </row>
    <row r="691" ht="15.75" customHeight="1">
      <c r="A691" s="22"/>
      <c r="B691" s="13"/>
    </row>
    <row r="692" ht="15.75" customHeight="1">
      <c r="A692" s="19"/>
      <c r="B692" s="13"/>
    </row>
    <row r="693" ht="15.75" customHeight="1">
      <c r="A693" s="22"/>
      <c r="B693" s="13"/>
    </row>
    <row r="694" ht="15.75" customHeight="1">
      <c r="A694" s="19"/>
      <c r="B694" s="13"/>
    </row>
    <row r="695" ht="15.75" customHeight="1">
      <c r="A695" s="22"/>
      <c r="B695" s="13"/>
    </row>
    <row r="696" ht="15.75" customHeight="1">
      <c r="A696" s="19"/>
      <c r="B696" s="13"/>
    </row>
    <row r="697" ht="15.75" customHeight="1">
      <c r="A697" s="22"/>
      <c r="B697" s="13"/>
    </row>
    <row r="698" ht="15.75" customHeight="1">
      <c r="A698" s="19"/>
      <c r="B698" s="13"/>
    </row>
    <row r="699" ht="15.75" customHeight="1">
      <c r="A699" s="22"/>
      <c r="B699" s="13"/>
    </row>
    <row r="700" ht="15.75" customHeight="1">
      <c r="A700" s="19"/>
      <c r="B700" s="13"/>
    </row>
    <row r="701" ht="15.75" customHeight="1">
      <c r="A701" s="22"/>
      <c r="B701" s="13"/>
    </row>
    <row r="702" ht="15.75" customHeight="1">
      <c r="A702" s="19"/>
      <c r="B702" s="13"/>
    </row>
    <row r="703" ht="15.75" customHeight="1">
      <c r="A703" s="22"/>
      <c r="B703" s="13"/>
    </row>
    <row r="704" ht="15.75" customHeight="1">
      <c r="A704" s="19"/>
      <c r="B704" s="13"/>
    </row>
    <row r="705" ht="15.75" customHeight="1">
      <c r="A705" s="22"/>
      <c r="B705" s="13"/>
    </row>
    <row r="706" ht="15.75" customHeight="1">
      <c r="A706" s="19"/>
      <c r="B706" s="13"/>
    </row>
    <row r="707" ht="15.75" customHeight="1">
      <c r="A707" s="22"/>
      <c r="B707" s="13"/>
    </row>
    <row r="708" ht="15.75" customHeight="1">
      <c r="A708" s="19"/>
      <c r="B708" s="13"/>
    </row>
    <row r="709" ht="15.75" customHeight="1">
      <c r="A709" s="22"/>
      <c r="B709" s="13"/>
    </row>
    <row r="710" ht="15.75" customHeight="1">
      <c r="A710" s="19"/>
      <c r="B710" s="13"/>
    </row>
    <row r="711" ht="15.75" customHeight="1">
      <c r="A711" s="22"/>
      <c r="B711" s="13"/>
    </row>
    <row r="712" ht="15.75" customHeight="1">
      <c r="A712" s="19"/>
      <c r="B712" s="13"/>
    </row>
    <row r="713" ht="15.75" customHeight="1">
      <c r="A713" s="22"/>
      <c r="B713" s="13"/>
    </row>
    <row r="714" ht="15.75" customHeight="1">
      <c r="A714" s="19"/>
      <c r="B714" s="13"/>
    </row>
    <row r="715" ht="15.75" customHeight="1">
      <c r="A715" s="22"/>
      <c r="B715" s="13"/>
    </row>
    <row r="716" ht="15.75" customHeight="1">
      <c r="A716" s="19"/>
      <c r="B716" s="13"/>
    </row>
    <row r="717" ht="15.75" customHeight="1">
      <c r="A717" s="22"/>
      <c r="B717" s="13"/>
    </row>
    <row r="718" ht="15.75" customHeight="1">
      <c r="A718" s="19"/>
      <c r="B718" s="13"/>
    </row>
    <row r="719" ht="15.75" customHeight="1">
      <c r="A719" s="22"/>
      <c r="B719" s="13"/>
    </row>
    <row r="720" ht="15.75" customHeight="1">
      <c r="A720" s="19"/>
      <c r="B720" s="13"/>
    </row>
    <row r="721" ht="15.75" customHeight="1">
      <c r="A721" s="22"/>
      <c r="B721" s="13"/>
    </row>
    <row r="722" ht="15.75" customHeight="1">
      <c r="A722" s="19"/>
      <c r="B722" s="13"/>
    </row>
    <row r="723" ht="15.75" customHeight="1">
      <c r="A723" s="22"/>
      <c r="B723" s="13"/>
    </row>
    <row r="724" ht="15.75" customHeight="1">
      <c r="A724" s="19"/>
      <c r="B724" s="13"/>
    </row>
    <row r="725" ht="15.75" customHeight="1">
      <c r="A725" s="22"/>
      <c r="B725" s="13"/>
    </row>
    <row r="726" ht="15.75" customHeight="1">
      <c r="A726" s="19"/>
      <c r="B726" s="13"/>
    </row>
    <row r="727" ht="15.75" customHeight="1">
      <c r="A727" s="22"/>
      <c r="B727" s="13"/>
    </row>
    <row r="728" ht="15.75" customHeight="1">
      <c r="A728" s="19"/>
      <c r="B728" s="13"/>
    </row>
    <row r="729" ht="15.75" customHeight="1">
      <c r="A729" s="22"/>
      <c r="B729" s="13"/>
    </row>
    <row r="730" ht="15.75" customHeight="1">
      <c r="A730" s="19"/>
      <c r="B730" s="13"/>
    </row>
    <row r="731" ht="15.75" customHeight="1">
      <c r="A731" s="22"/>
      <c r="B731" s="13"/>
    </row>
    <row r="732" ht="15.75" customHeight="1">
      <c r="A732" s="19"/>
      <c r="B732" s="13"/>
    </row>
    <row r="733" ht="15.75" customHeight="1">
      <c r="A733" s="22"/>
      <c r="B733" s="13"/>
    </row>
    <row r="734" ht="15.75" customHeight="1">
      <c r="A734" s="19"/>
      <c r="B734" s="13"/>
    </row>
    <row r="735" ht="15.75" customHeight="1">
      <c r="A735" s="22"/>
      <c r="B735" s="13"/>
    </row>
    <row r="736" ht="15.75" customHeight="1">
      <c r="A736" s="19"/>
      <c r="B736" s="13"/>
    </row>
    <row r="737" ht="15.75" customHeight="1">
      <c r="A737" s="22"/>
      <c r="B737" s="13"/>
    </row>
    <row r="738" ht="15.75" customHeight="1">
      <c r="A738" s="19"/>
      <c r="B738" s="13"/>
    </row>
    <row r="739" ht="15.75" customHeight="1">
      <c r="A739" s="22"/>
      <c r="B739" s="13"/>
    </row>
    <row r="740" ht="15.75" customHeight="1">
      <c r="A740" s="19"/>
      <c r="B740" s="13"/>
    </row>
    <row r="741" ht="15.75" customHeight="1">
      <c r="A741" s="22"/>
      <c r="B741" s="13"/>
    </row>
    <row r="742" ht="15.75" customHeight="1">
      <c r="A742" s="19"/>
      <c r="B742" s="13"/>
    </row>
    <row r="743" ht="15.75" customHeight="1">
      <c r="A743" s="22"/>
      <c r="B743" s="13"/>
    </row>
    <row r="744" ht="15.75" customHeight="1">
      <c r="A744" s="19"/>
      <c r="B744" s="13"/>
    </row>
    <row r="745" ht="15.75" customHeight="1">
      <c r="A745" s="22"/>
      <c r="B745" s="13"/>
    </row>
    <row r="746" ht="15.75" customHeight="1">
      <c r="A746" s="19"/>
      <c r="B746" s="13"/>
    </row>
    <row r="747" ht="15.75" customHeight="1">
      <c r="A747" s="22"/>
      <c r="B747" s="13"/>
    </row>
    <row r="748" ht="15.75" customHeight="1">
      <c r="A748" s="19"/>
      <c r="B748" s="13"/>
    </row>
    <row r="749" ht="15.75" customHeight="1">
      <c r="A749" s="22"/>
      <c r="B749" s="13"/>
    </row>
    <row r="750" ht="15.75" customHeight="1">
      <c r="A750" s="19"/>
      <c r="B750" s="13"/>
    </row>
    <row r="751" ht="15.75" customHeight="1">
      <c r="A751" s="22"/>
      <c r="B751" s="13"/>
    </row>
    <row r="752" ht="15.75" customHeight="1">
      <c r="A752" s="19"/>
      <c r="B752" s="13"/>
    </row>
    <row r="753" ht="15.75" customHeight="1">
      <c r="A753" s="22"/>
      <c r="B753" s="13"/>
    </row>
    <row r="754" ht="15.75" customHeight="1">
      <c r="A754" s="19"/>
      <c r="B754" s="13"/>
    </row>
    <row r="755" ht="15.75" customHeight="1">
      <c r="A755" s="22"/>
      <c r="B755" s="13"/>
    </row>
    <row r="756" ht="15.75" customHeight="1">
      <c r="A756" s="19"/>
      <c r="B756" s="13"/>
    </row>
    <row r="757" ht="15.75" customHeight="1">
      <c r="A757" s="22"/>
      <c r="B757" s="13"/>
    </row>
    <row r="758" ht="15.75" customHeight="1">
      <c r="A758" s="19"/>
      <c r="B758" s="13"/>
    </row>
    <row r="759" ht="15.75" customHeight="1">
      <c r="A759" s="22"/>
      <c r="B759" s="13"/>
    </row>
    <row r="760" ht="15.75" customHeight="1">
      <c r="A760" s="19"/>
      <c r="B760" s="13"/>
    </row>
    <row r="761" ht="15.75" customHeight="1">
      <c r="A761" s="22"/>
      <c r="B761" s="13"/>
    </row>
    <row r="762" ht="15.75" customHeight="1">
      <c r="A762" s="19"/>
      <c r="B762" s="13"/>
    </row>
    <row r="763" ht="15.75" customHeight="1">
      <c r="A763" s="22"/>
      <c r="B763" s="13"/>
    </row>
    <row r="764" ht="15.75" customHeight="1">
      <c r="A764" s="19"/>
      <c r="B764" s="13"/>
    </row>
    <row r="765" ht="15.75" customHeight="1">
      <c r="A765" s="22"/>
      <c r="B765" s="13"/>
    </row>
    <row r="766" ht="15.75" customHeight="1">
      <c r="A766" s="19"/>
      <c r="B766" s="13"/>
    </row>
    <row r="767" ht="15.75" customHeight="1">
      <c r="A767" s="22"/>
      <c r="B767" s="13"/>
    </row>
    <row r="768" ht="15.75" customHeight="1">
      <c r="A768" s="19"/>
      <c r="B768" s="13"/>
    </row>
    <row r="769" ht="15.75" customHeight="1">
      <c r="A769" s="22"/>
      <c r="B769" s="13"/>
    </row>
    <row r="770" ht="15.75" customHeight="1">
      <c r="A770" s="19"/>
      <c r="B770" s="13"/>
    </row>
    <row r="771" ht="15.75" customHeight="1">
      <c r="A771" s="22"/>
      <c r="B771" s="13"/>
    </row>
    <row r="772" ht="15.75" customHeight="1">
      <c r="A772" s="19"/>
      <c r="B772" s="13"/>
    </row>
    <row r="773" ht="15.75" customHeight="1">
      <c r="A773" s="22"/>
      <c r="B773" s="13"/>
    </row>
    <row r="774" ht="15.75" customHeight="1">
      <c r="A774" s="19"/>
      <c r="B774" s="13"/>
    </row>
    <row r="775" ht="15.75" customHeight="1">
      <c r="A775" s="22"/>
      <c r="B775" s="13"/>
    </row>
    <row r="776" ht="15.75" customHeight="1">
      <c r="A776" s="19"/>
      <c r="B776" s="13"/>
    </row>
    <row r="777" ht="15.75" customHeight="1">
      <c r="A777" s="22"/>
      <c r="B777" s="13"/>
    </row>
    <row r="778" ht="15.75" customHeight="1">
      <c r="A778" s="19"/>
      <c r="B778" s="13"/>
    </row>
    <row r="779" ht="15.75" customHeight="1">
      <c r="A779" s="22"/>
      <c r="B779" s="13"/>
    </row>
    <row r="780" ht="15.75" customHeight="1">
      <c r="A780" s="19"/>
      <c r="B780" s="13"/>
    </row>
    <row r="781" ht="15.75" customHeight="1">
      <c r="A781" s="22"/>
      <c r="B781" s="13"/>
    </row>
    <row r="782" ht="15.75" customHeight="1">
      <c r="A782" s="19"/>
      <c r="B782" s="13"/>
    </row>
    <row r="783" ht="15.75" customHeight="1">
      <c r="A783" s="22"/>
      <c r="B783" s="13"/>
    </row>
    <row r="784" ht="15.75" customHeight="1">
      <c r="A784" s="19"/>
      <c r="B784" s="13"/>
    </row>
    <row r="785" ht="15.75" customHeight="1">
      <c r="A785" s="22"/>
      <c r="B785" s="13"/>
    </row>
    <row r="786" ht="15.75" customHeight="1">
      <c r="A786" s="19"/>
      <c r="B786" s="13"/>
    </row>
    <row r="787" ht="15.75" customHeight="1">
      <c r="A787" s="22"/>
      <c r="B787" s="13"/>
    </row>
    <row r="788" ht="15.75" customHeight="1">
      <c r="A788" s="19"/>
      <c r="B788" s="13"/>
    </row>
    <row r="789" ht="15.75" customHeight="1">
      <c r="A789" s="22"/>
      <c r="B789" s="13"/>
    </row>
    <row r="790" ht="15.75" customHeight="1">
      <c r="A790" s="19"/>
      <c r="B790" s="13"/>
    </row>
    <row r="791" ht="15.75" customHeight="1">
      <c r="A791" s="22"/>
      <c r="B791" s="13"/>
    </row>
    <row r="792" ht="15.75" customHeight="1">
      <c r="A792" s="19"/>
      <c r="B792" s="13"/>
    </row>
    <row r="793" ht="15.75" customHeight="1">
      <c r="A793" s="22"/>
      <c r="B793" s="13"/>
    </row>
    <row r="794" ht="15.75" customHeight="1">
      <c r="A794" s="19"/>
      <c r="B794" s="13"/>
    </row>
    <row r="795" ht="15.75" customHeight="1">
      <c r="A795" s="22"/>
      <c r="B795" s="13"/>
    </row>
    <row r="796" ht="15.75" customHeight="1">
      <c r="A796" s="19"/>
      <c r="B796" s="13"/>
    </row>
    <row r="797" ht="15.75" customHeight="1">
      <c r="A797" s="22"/>
      <c r="B797" s="13"/>
    </row>
    <row r="798" ht="15.75" customHeight="1">
      <c r="A798" s="19"/>
      <c r="B798" s="13"/>
    </row>
    <row r="799" ht="15.75" customHeight="1">
      <c r="A799" s="22"/>
      <c r="B799" s="13"/>
    </row>
    <row r="800" ht="15.75" customHeight="1">
      <c r="A800" s="19"/>
      <c r="B800" s="13"/>
    </row>
    <row r="801" ht="15.75" customHeight="1">
      <c r="A801" s="22"/>
      <c r="B801" s="13"/>
    </row>
    <row r="802" ht="15.75" customHeight="1">
      <c r="A802" s="19"/>
      <c r="B802" s="13"/>
    </row>
    <row r="803" ht="15.75" customHeight="1">
      <c r="A803" s="22"/>
      <c r="B803" s="13"/>
    </row>
    <row r="804" ht="15.75" customHeight="1">
      <c r="A804" s="19"/>
      <c r="B804" s="13"/>
    </row>
    <row r="805" ht="15.75" customHeight="1">
      <c r="A805" s="22"/>
      <c r="B805" s="13"/>
    </row>
    <row r="806" ht="15.75" customHeight="1">
      <c r="A806" s="19"/>
      <c r="B806" s="13"/>
    </row>
    <row r="807" ht="15.75" customHeight="1">
      <c r="A807" s="22"/>
      <c r="B807" s="13"/>
    </row>
    <row r="808" ht="15.75" customHeight="1">
      <c r="A808" s="19"/>
      <c r="B808" s="13"/>
    </row>
    <row r="809" ht="15.75" customHeight="1">
      <c r="A809" s="22"/>
      <c r="B809" s="13"/>
    </row>
    <row r="810" ht="15.75" customHeight="1">
      <c r="A810" s="19"/>
      <c r="B810" s="13"/>
    </row>
    <row r="811" ht="15.75" customHeight="1">
      <c r="A811" s="22"/>
      <c r="B811" s="13"/>
    </row>
    <row r="812" ht="15.75" customHeight="1">
      <c r="A812" s="19"/>
      <c r="B812" s="13"/>
    </row>
    <row r="813" ht="15.75" customHeight="1">
      <c r="A813" s="22"/>
      <c r="B813" s="13"/>
    </row>
    <row r="814" ht="15.75" customHeight="1">
      <c r="A814" s="19"/>
      <c r="B814" s="13"/>
    </row>
    <row r="815" ht="15.75" customHeight="1">
      <c r="A815" s="22"/>
      <c r="B815" s="13"/>
    </row>
    <row r="816" ht="15.75" customHeight="1">
      <c r="A816" s="19"/>
      <c r="B816" s="13"/>
    </row>
    <row r="817" ht="15.75" customHeight="1">
      <c r="A817" s="22"/>
      <c r="B817" s="13"/>
    </row>
    <row r="818" ht="15.75" customHeight="1">
      <c r="A818" s="19"/>
      <c r="B818" s="13"/>
    </row>
    <row r="819" ht="15.75" customHeight="1">
      <c r="A819" s="22"/>
      <c r="B819" s="13"/>
    </row>
    <row r="820" ht="15.75" customHeight="1">
      <c r="A820" s="19"/>
      <c r="B820" s="13"/>
    </row>
    <row r="821" ht="15.75" customHeight="1">
      <c r="A821" s="22"/>
      <c r="B821" s="13"/>
    </row>
    <row r="822" ht="15.75" customHeight="1">
      <c r="A822" s="19"/>
      <c r="B822" s="13"/>
    </row>
    <row r="823" ht="15.75" customHeight="1">
      <c r="A823" s="22"/>
      <c r="B823" s="13"/>
    </row>
    <row r="824" ht="15.75" customHeight="1">
      <c r="A824" s="19"/>
      <c r="B824" s="13"/>
    </row>
    <row r="825" ht="15.75" customHeight="1">
      <c r="A825" s="22"/>
      <c r="B825" s="13"/>
    </row>
    <row r="826" ht="15.75" customHeight="1">
      <c r="A826" s="19"/>
      <c r="B826" s="13"/>
    </row>
    <row r="827" ht="15.75" customHeight="1">
      <c r="A827" s="22"/>
      <c r="B827" s="13"/>
    </row>
    <row r="828" ht="15.75" customHeight="1">
      <c r="A828" s="19"/>
      <c r="B828" s="13"/>
    </row>
    <row r="829" ht="15.75" customHeight="1">
      <c r="A829" s="22"/>
      <c r="B829" s="13"/>
    </row>
    <row r="830" ht="15.75" customHeight="1">
      <c r="A830" s="19"/>
      <c r="B830" s="13"/>
    </row>
    <row r="831" ht="15.75" customHeight="1">
      <c r="A831" s="22"/>
      <c r="B831" s="13"/>
    </row>
    <row r="832" ht="15.75" customHeight="1">
      <c r="A832" s="19"/>
      <c r="B832" s="13"/>
    </row>
    <row r="833" ht="15.75" customHeight="1">
      <c r="A833" s="22"/>
      <c r="B833" s="13"/>
    </row>
    <row r="834" ht="15.75" customHeight="1">
      <c r="A834" s="19"/>
      <c r="B834" s="13"/>
    </row>
    <row r="835" ht="15.75" customHeight="1">
      <c r="A835" s="22"/>
      <c r="B835" s="13"/>
    </row>
    <row r="836" ht="15.75" customHeight="1">
      <c r="A836" s="19"/>
      <c r="B836" s="13"/>
    </row>
    <row r="837" ht="15.75" customHeight="1">
      <c r="A837" s="22"/>
      <c r="B837" s="13"/>
    </row>
    <row r="838" ht="15.75" customHeight="1">
      <c r="A838" s="19"/>
      <c r="B838" s="13"/>
    </row>
    <row r="839" ht="15.75" customHeight="1">
      <c r="A839" s="22"/>
      <c r="B839" s="13"/>
    </row>
    <row r="840" ht="15.75" customHeight="1">
      <c r="A840" s="19"/>
      <c r="B840" s="13"/>
    </row>
    <row r="841" ht="15.75" customHeight="1">
      <c r="A841" s="22"/>
      <c r="B841" s="13"/>
    </row>
    <row r="842" ht="15.75" customHeight="1">
      <c r="A842" s="19"/>
      <c r="B842" s="13"/>
    </row>
    <row r="843" ht="15.75" customHeight="1">
      <c r="A843" s="22"/>
      <c r="B843" s="13"/>
    </row>
    <row r="844" ht="15.75" customHeight="1">
      <c r="A844" s="19"/>
      <c r="B844" s="13"/>
    </row>
    <row r="845" ht="15.75" customHeight="1">
      <c r="A845" s="22"/>
      <c r="B845" s="13"/>
    </row>
    <row r="846" ht="15.75" customHeight="1">
      <c r="A846" s="19"/>
      <c r="B846" s="13"/>
    </row>
    <row r="847" ht="15.75" customHeight="1">
      <c r="A847" s="22"/>
      <c r="B847" s="13"/>
    </row>
    <row r="848" ht="15.75" customHeight="1">
      <c r="A848" s="19"/>
      <c r="B848" s="13"/>
    </row>
    <row r="849" ht="15.75" customHeight="1">
      <c r="A849" s="22"/>
      <c r="B849" s="13"/>
    </row>
    <row r="850" ht="15.75" customHeight="1">
      <c r="A850" s="19"/>
      <c r="B850" s="13"/>
    </row>
    <row r="851" ht="15.75" customHeight="1">
      <c r="A851" s="22"/>
      <c r="B851" s="13"/>
    </row>
    <row r="852" ht="15.75" customHeight="1">
      <c r="A852" s="19"/>
      <c r="B852" s="13"/>
    </row>
    <row r="853" ht="15.75" customHeight="1">
      <c r="A853" s="22"/>
      <c r="B853" s="13"/>
    </row>
    <row r="854" ht="15.75" customHeight="1">
      <c r="A854" s="19"/>
      <c r="B854" s="13"/>
    </row>
    <row r="855" ht="15.75" customHeight="1">
      <c r="A855" s="22"/>
      <c r="B855" s="13"/>
    </row>
    <row r="856" ht="15.75" customHeight="1">
      <c r="A856" s="19"/>
      <c r="B856" s="13"/>
    </row>
    <row r="857" ht="15.75" customHeight="1">
      <c r="A857" s="22"/>
      <c r="B857" s="13"/>
    </row>
    <row r="858" ht="15.75" customHeight="1">
      <c r="A858" s="19"/>
      <c r="B858" s="13"/>
    </row>
    <row r="859" ht="15.75" customHeight="1">
      <c r="A859" s="22"/>
      <c r="B859" s="13"/>
    </row>
    <row r="860" ht="15.75" customHeight="1">
      <c r="A860" s="19"/>
      <c r="B860" s="13"/>
    </row>
    <row r="861" ht="15.75" customHeight="1">
      <c r="A861" s="22"/>
      <c r="B861" s="13"/>
    </row>
    <row r="862" ht="15.75" customHeight="1">
      <c r="A862" s="19"/>
      <c r="B862" s="13"/>
    </row>
    <row r="863" ht="15.75" customHeight="1">
      <c r="A863" s="22"/>
      <c r="B863" s="13"/>
    </row>
    <row r="864" ht="15.75" customHeight="1">
      <c r="A864" s="19"/>
      <c r="B864" s="13"/>
    </row>
    <row r="865" ht="15.75" customHeight="1">
      <c r="A865" s="22"/>
      <c r="B865" s="13"/>
    </row>
    <row r="866" ht="15.75" customHeight="1">
      <c r="A866" s="19"/>
      <c r="B866" s="13"/>
    </row>
    <row r="867" ht="15.75" customHeight="1">
      <c r="A867" s="22"/>
      <c r="B867" s="13"/>
    </row>
    <row r="868" ht="15.75" customHeight="1">
      <c r="A868" s="19"/>
      <c r="B868" s="13"/>
    </row>
    <row r="869" ht="15.75" customHeight="1">
      <c r="A869" s="22"/>
      <c r="B869" s="13"/>
    </row>
    <row r="870" ht="15.75" customHeight="1">
      <c r="A870" s="19"/>
      <c r="B870" s="13"/>
    </row>
    <row r="871" ht="15.75" customHeight="1">
      <c r="A871" s="22"/>
      <c r="B871" s="13"/>
    </row>
    <row r="872" ht="15.75" customHeight="1">
      <c r="A872" s="19"/>
      <c r="B872" s="13"/>
    </row>
    <row r="873" ht="15.75" customHeight="1">
      <c r="A873" s="22"/>
      <c r="B873" s="13"/>
    </row>
    <row r="874" ht="15.75" customHeight="1">
      <c r="A874" s="19"/>
      <c r="B874" s="13"/>
    </row>
    <row r="875" ht="15.75" customHeight="1">
      <c r="A875" s="22"/>
      <c r="B875" s="13"/>
    </row>
    <row r="876" ht="15.75" customHeight="1">
      <c r="A876" s="19"/>
      <c r="B876" s="13"/>
    </row>
    <row r="877" ht="15.75" customHeight="1">
      <c r="A877" s="22"/>
      <c r="B877" s="13"/>
    </row>
    <row r="878" ht="15.75" customHeight="1">
      <c r="A878" s="19"/>
      <c r="B878" s="13"/>
    </row>
    <row r="879" ht="15.75" customHeight="1">
      <c r="A879" s="22"/>
      <c r="B879" s="13"/>
    </row>
    <row r="880" ht="15.75" customHeight="1">
      <c r="A880" s="19"/>
      <c r="B880" s="13"/>
    </row>
    <row r="881" ht="15.75" customHeight="1">
      <c r="A881" s="22"/>
      <c r="B881" s="13"/>
    </row>
    <row r="882" ht="15.75" customHeight="1">
      <c r="A882" s="19"/>
      <c r="B882" s="13"/>
    </row>
    <row r="883" ht="15.75" customHeight="1">
      <c r="A883" s="22"/>
      <c r="B883" s="13"/>
    </row>
    <row r="884" ht="15.75" customHeight="1">
      <c r="A884" s="19"/>
      <c r="B884" s="13"/>
    </row>
    <row r="885" ht="15.75" customHeight="1">
      <c r="A885" s="22"/>
      <c r="B885" s="13"/>
    </row>
    <row r="886" ht="15.75" customHeight="1">
      <c r="A886" s="19"/>
      <c r="B886" s="13"/>
    </row>
    <row r="887" ht="15.75" customHeight="1">
      <c r="A887" s="22"/>
      <c r="B887" s="13"/>
    </row>
    <row r="888" ht="15.75" customHeight="1">
      <c r="A888" s="19"/>
      <c r="B888" s="13"/>
    </row>
    <row r="889" ht="15.75" customHeight="1">
      <c r="A889" s="22"/>
      <c r="B889" s="13"/>
    </row>
    <row r="890" ht="15.75" customHeight="1">
      <c r="A890" s="19"/>
      <c r="B890" s="13"/>
    </row>
    <row r="891" ht="15.75" customHeight="1">
      <c r="A891" s="22"/>
      <c r="B891" s="13"/>
    </row>
    <row r="892" ht="15.75" customHeight="1">
      <c r="A892" s="19"/>
      <c r="B892" s="13"/>
    </row>
    <row r="893" ht="15.75" customHeight="1">
      <c r="A893" s="22"/>
      <c r="B893" s="13"/>
    </row>
    <row r="894" ht="15.75" customHeight="1">
      <c r="A894" s="19"/>
      <c r="B894" s="13"/>
    </row>
    <row r="895" ht="15.75" customHeight="1">
      <c r="A895" s="22"/>
      <c r="B895" s="13"/>
    </row>
    <row r="896" ht="15.75" customHeight="1">
      <c r="A896" s="19"/>
      <c r="B896" s="13"/>
    </row>
    <row r="897" ht="15.75" customHeight="1">
      <c r="A897" s="22"/>
      <c r="B897" s="13"/>
    </row>
    <row r="898" ht="15.75" customHeight="1">
      <c r="A898" s="19"/>
      <c r="B898" s="13"/>
    </row>
    <row r="899" ht="15.75" customHeight="1">
      <c r="A899" s="22"/>
      <c r="B899" s="13"/>
    </row>
    <row r="900" ht="15.75" customHeight="1">
      <c r="A900" s="19"/>
      <c r="B900" s="13"/>
    </row>
    <row r="901" ht="15.75" customHeight="1">
      <c r="A901" s="22"/>
      <c r="B901" s="13"/>
    </row>
    <row r="902" ht="15.75" customHeight="1">
      <c r="A902" s="19"/>
      <c r="B902" s="13"/>
    </row>
    <row r="903" ht="15.75" customHeight="1">
      <c r="A903" s="22"/>
      <c r="B903" s="13"/>
    </row>
    <row r="904" ht="15.75" customHeight="1">
      <c r="A904" s="19"/>
      <c r="B904" s="13"/>
    </row>
    <row r="905" ht="15.75" customHeight="1">
      <c r="A905" s="22"/>
      <c r="B905" s="13"/>
    </row>
    <row r="906" ht="15.75" customHeight="1">
      <c r="A906" s="19"/>
      <c r="B906" s="13"/>
    </row>
    <row r="907" ht="15.75" customHeight="1">
      <c r="A907" s="22"/>
      <c r="B907" s="13"/>
    </row>
    <row r="908" ht="15.75" customHeight="1">
      <c r="A908" s="19"/>
      <c r="B908" s="13"/>
    </row>
    <row r="909" ht="15.75" customHeight="1">
      <c r="A909" s="22"/>
      <c r="B909" s="13"/>
    </row>
    <row r="910" ht="15.75" customHeight="1">
      <c r="A910" s="19"/>
      <c r="B910" s="13"/>
    </row>
    <row r="911" ht="15.75" customHeight="1">
      <c r="A911" s="22"/>
      <c r="B911" s="13"/>
    </row>
    <row r="912" ht="15.75" customHeight="1">
      <c r="A912" s="19"/>
      <c r="B912" s="13"/>
    </row>
    <row r="913" ht="15.75" customHeight="1">
      <c r="A913" s="22"/>
      <c r="B913" s="13"/>
    </row>
    <row r="914" ht="15.75" customHeight="1">
      <c r="A914" s="19"/>
      <c r="B914" s="13"/>
    </row>
    <row r="915" ht="15.75" customHeight="1">
      <c r="A915" s="22"/>
      <c r="B915" s="13"/>
    </row>
    <row r="916" ht="15.75" customHeight="1">
      <c r="A916" s="19"/>
      <c r="B916" s="13"/>
    </row>
    <row r="917" ht="15.75" customHeight="1">
      <c r="A917" s="22"/>
      <c r="B917" s="13"/>
    </row>
    <row r="918" ht="15.75" customHeight="1">
      <c r="A918" s="19"/>
      <c r="B918" s="13"/>
    </row>
    <row r="919" ht="15.75" customHeight="1">
      <c r="A919" s="22"/>
      <c r="B919" s="13"/>
    </row>
    <row r="920" ht="15.75" customHeight="1">
      <c r="A920" s="19"/>
      <c r="B920" s="13"/>
    </row>
    <row r="921" ht="15.75" customHeight="1">
      <c r="A921" s="22"/>
      <c r="B921" s="13"/>
    </row>
    <row r="922" ht="15.75" customHeight="1">
      <c r="A922" s="19"/>
      <c r="B922" s="13"/>
    </row>
    <row r="923" ht="15.75" customHeight="1">
      <c r="A923" s="22"/>
      <c r="B923" s="13"/>
    </row>
    <row r="924" ht="15.75" customHeight="1">
      <c r="A924" s="19"/>
      <c r="B924" s="13"/>
    </row>
    <row r="925" ht="15.75" customHeight="1">
      <c r="A925" s="22"/>
      <c r="B925" s="13"/>
    </row>
    <row r="926" ht="15.75" customHeight="1">
      <c r="A926" s="19"/>
      <c r="B926" s="13"/>
    </row>
    <row r="927" ht="15.75" customHeight="1">
      <c r="A927" s="22"/>
      <c r="B927" s="13"/>
    </row>
    <row r="928" ht="15.75" customHeight="1">
      <c r="A928" s="19"/>
      <c r="B928" s="13"/>
    </row>
    <row r="929" ht="15.75" customHeight="1">
      <c r="A929" s="22"/>
      <c r="B929" s="13"/>
    </row>
    <row r="930" ht="15.75" customHeight="1">
      <c r="A930" s="19"/>
      <c r="B930" s="13"/>
    </row>
    <row r="931" ht="15.75" customHeight="1">
      <c r="A931" s="22"/>
      <c r="B931" s="13"/>
    </row>
    <row r="932" ht="15.75" customHeight="1">
      <c r="A932" s="19"/>
      <c r="B932" s="13"/>
    </row>
    <row r="933" ht="15.75" customHeight="1">
      <c r="A933" s="22"/>
      <c r="B933" s="13"/>
    </row>
    <row r="934" ht="15.75" customHeight="1">
      <c r="A934" s="19"/>
      <c r="B934" s="13"/>
    </row>
    <row r="935" ht="15.75" customHeight="1">
      <c r="A935" s="22"/>
      <c r="B935" s="13"/>
    </row>
    <row r="936" ht="15.75" customHeight="1">
      <c r="A936" s="19"/>
      <c r="B936" s="13"/>
    </row>
    <row r="937" ht="15.75" customHeight="1">
      <c r="A937" s="22"/>
      <c r="B937" s="13"/>
    </row>
    <row r="938" ht="15.75" customHeight="1">
      <c r="A938" s="19"/>
      <c r="B938" s="13"/>
    </row>
    <row r="939" ht="15.75" customHeight="1">
      <c r="A939" s="22"/>
      <c r="B939" s="13"/>
    </row>
    <row r="940" ht="15.75" customHeight="1">
      <c r="A940" s="19"/>
      <c r="B940" s="13"/>
    </row>
    <row r="941" ht="15.75" customHeight="1">
      <c r="A941" s="22"/>
      <c r="B941" s="13"/>
    </row>
    <row r="942" ht="15.75" customHeight="1">
      <c r="A942" s="19"/>
      <c r="B942" s="13"/>
    </row>
    <row r="943" ht="15.75" customHeight="1">
      <c r="A943" s="22"/>
      <c r="B943" s="13"/>
    </row>
    <row r="944" ht="15.75" customHeight="1">
      <c r="A944" s="19"/>
      <c r="B944" s="13"/>
    </row>
    <row r="945" ht="15.75" customHeight="1">
      <c r="A945" s="22"/>
      <c r="B945" s="13"/>
    </row>
    <row r="946" ht="15.75" customHeight="1">
      <c r="A946" s="19"/>
      <c r="B946" s="13"/>
    </row>
    <row r="947" ht="15.75" customHeight="1">
      <c r="A947" s="22"/>
      <c r="B947" s="13"/>
    </row>
    <row r="948" ht="15.75" customHeight="1">
      <c r="A948" s="19"/>
      <c r="B948" s="13"/>
    </row>
    <row r="949" ht="15.75" customHeight="1">
      <c r="A949" s="22"/>
      <c r="B949" s="13"/>
    </row>
    <row r="950" ht="15.75" customHeight="1">
      <c r="A950" s="19"/>
      <c r="B950" s="13"/>
    </row>
    <row r="951" ht="15.75" customHeight="1">
      <c r="A951" s="22"/>
      <c r="B951" s="13"/>
    </row>
    <row r="952" ht="15.75" customHeight="1">
      <c r="A952" s="19"/>
      <c r="B952" s="13"/>
    </row>
    <row r="953" ht="15.75" customHeight="1">
      <c r="A953" s="22"/>
      <c r="B953" s="13"/>
    </row>
    <row r="954" ht="15.75" customHeight="1">
      <c r="A954" s="19"/>
      <c r="B954" s="13"/>
    </row>
    <row r="955" ht="15.75" customHeight="1">
      <c r="A955" s="22"/>
      <c r="B955" s="13"/>
    </row>
    <row r="956" ht="15.75" customHeight="1">
      <c r="A956" s="19"/>
      <c r="B956" s="13"/>
    </row>
    <row r="957" ht="15.75" customHeight="1">
      <c r="A957" s="22"/>
      <c r="B957" s="13"/>
    </row>
    <row r="958" ht="15.75" customHeight="1">
      <c r="A958" s="19"/>
      <c r="B958" s="13"/>
    </row>
    <row r="959" ht="15.75" customHeight="1">
      <c r="A959" s="22"/>
      <c r="B959" s="13"/>
    </row>
    <row r="960" ht="15.75" customHeight="1">
      <c r="A960" s="19"/>
      <c r="B960" s="13"/>
    </row>
    <row r="961" ht="15.75" customHeight="1">
      <c r="A961" s="22"/>
      <c r="B961" s="13"/>
    </row>
    <row r="962" ht="15.75" customHeight="1">
      <c r="A962" s="19"/>
      <c r="B962" s="13"/>
    </row>
    <row r="963" ht="15.75" customHeight="1">
      <c r="A963" s="22"/>
      <c r="B963" s="13"/>
    </row>
    <row r="964" ht="15.75" customHeight="1">
      <c r="A964" s="19"/>
      <c r="B964" s="13"/>
    </row>
    <row r="965" ht="15.75" customHeight="1">
      <c r="A965" s="22"/>
      <c r="B965" s="13"/>
    </row>
    <row r="966" ht="15.75" customHeight="1">
      <c r="A966" s="19"/>
      <c r="B966" s="13"/>
    </row>
    <row r="967" ht="15.75" customHeight="1">
      <c r="A967" s="22"/>
      <c r="B967" s="13"/>
    </row>
    <row r="968" ht="15.75" customHeight="1">
      <c r="A968" s="19"/>
      <c r="B968" s="13"/>
    </row>
    <row r="969" ht="15.75" customHeight="1">
      <c r="A969" s="22"/>
      <c r="B969" s="13"/>
    </row>
    <row r="970" ht="15.75" customHeight="1">
      <c r="A970" s="19"/>
      <c r="B970" s="13"/>
    </row>
    <row r="971" ht="15.75" customHeight="1">
      <c r="A971" s="22"/>
      <c r="B971" s="13"/>
    </row>
    <row r="972" ht="15.75" customHeight="1">
      <c r="A972" s="19"/>
      <c r="B972" s="13"/>
    </row>
    <row r="973" ht="15.75" customHeight="1">
      <c r="A973" s="22"/>
      <c r="B973" s="13"/>
    </row>
    <row r="974" ht="15.75" customHeight="1">
      <c r="A974" s="19"/>
      <c r="B974" s="13"/>
    </row>
    <row r="975" ht="15.75" customHeight="1">
      <c r="A975" s="22"/>
      <c r="B975" s="13"/>
    </row>
    <row r="976" ht="15.75" customHeight="1">
      <c r="A976" s="19"/>
      <c r="B976" s="13"/>
    </row>
    <row r="977" ht="15.75" customHeight="1">
      <c r="A977" s="22"/>
      <c r="B977" s="13"/>
    </row>
    <row r="978" ht="15.75" customHeight="1">
      <c r="A978" s="19"/>
      <c r="B978" s="13"/>
    </row>
    <row r="979" ht="15.75" customHeight="1">
      <c r="A979" s="22"/>
      <c r="B979" s="13"/>
    </row>
    <row r="980" ht="15.75" customHeight="1">
      <c r="A980" s="19"/>
      <c r="B980" s="13"/>
    </row>
    <row r="981" ht="15.75" customHeight="1">
      <c r="A981" s="22"/>
      <c r="B981" s="13"/>
    </row>
    <row r="982" ht="15.75" customHeight="1">
      <c r="A982" s="19"/>
      <c r="B982" s="13"/>
    </row>
    <row r="983" ht="15.75" customHeight="1">
      <c r="A983" s="22"/>
      <c r="B983" s="13"/>
    </row>
    <row r="984" ht="15.75" customHeight="1">
      <c r="A984" s="19"/>
      <c r="B984" s="13"/>
    </row>
    <row r="985" ht="15.75" customHeight="1">
      <c r="A985" s="22"/>
      <c r="B985" s="13"/>
    </row>
    <row r="986" ht="15.75" customHeight="1">
      <c r="A986" s="19"/>
      <c r="B986" s="13"/>
    </row>
    <row r="987" ht="15.75" customHeight="1">
      <c r="A987" s="22"/>
      <c r="B987" s="13"/>
    </row>
    <row r="988" ht="15.75" customHeight="1">
      <c r="A988" s="19"/>
      <c r="B988" s="13"/>
    </row>
    <row r="989" ht="15.75" customHeight="1">
      <c r="A989" s="22"/>
      <c r="B989" s="13"/>
    </row>
    <row r="990" ht="15.75" customHeight="1">
      <c r="A990" s="19"/>
      <c r="B990" s="13"/>
    </row>
    <row r="991" ht="15.75" customHeight="1">
      <c r="A991" s="22"/>
      <c r="B991" s="13"/>
    </row>
    <row r="992" ht="15.75" customHeight="1">
      <c r="A992" s="19"/>
      <c r="B992" s="13"/>
    </row>
    <row r="993" ht="15.75" customHeight="1">
      <c r="A993" s="22"/>
      <c r="B993" s="13"/>
    </row>
    <row r="994" ht="15.75" customHeight="1">
      <c r="A994" s="19"/>
      <c r="B994" s="13"/>
    </row>
    <row r="995" ht="15.75" customHeight="1">
      <c r="A995" s="22"/>
      <c r="B995" s="13"/>
    </row>
    <row r="996" ht="15.75" customHeight="1">
      <c r="A996" s="19"/>
      <c r="B996" s="13"/>
    </row>
    <row r="997" ht="15.75" customHeight="1">
      <c r="A997" s="22"/>
      <c r="B997" s="13"/>
    </row>
    <row r="998" ht="15.75" customHeight="1">
      <c r="A998" s="19"/>
      <c r="B998" s="13"/>
    </row>
    <row r="999" ht="15.75" customHeight="1">
      <c r="A999" s="22"/>
      <c r="B999" s="13"/>
    </row>
    <row r="1000" ht="15.75" customHeight="1">
      <c r="A1000" s="19"/>
      <c r="B1000" s="13"/>
    </row>
    <row r="1001" ht="15.75" customHeight="1">
      <c r="A1001" s="22"/>
      <c r="B1001" s="13"/>
    </row>
    <row r="1002" ht="15.75" customHeight="1">
      <c r="A1002" s="19"/>
      <c r="B1002" s="13"/>
    </row>
    <row r="1003" ht="15.75" customHeight="1">
      <c r="A1003" s="22"/>
      <c r="B1003" s="13"/>
    </row>
    <row r="1004" ht="15.75" customHeight="1">
      <c r="A1004" s="19"/>
      <c r="B1004" s="13"/>
    </row>
    <row r="1005" ht="15.75" customHeight="1">
      <c r="A1005" s="22"/>
      <c r="B1005" s="13"/>
    </row>
    <row r="1006" ht="15.75" customHeight="1">
      <c r="A1006" s="19"/>
      <c r="B1006" s="13"/>
    </row>
    <row r="1007" ht="15.75" customHeight="1">
      <c r="A1007" s="22"/>
      <c r="B1007" s="13"/>
    </row>
    <row r="1008" ht="15.75" customHeight="1">
      <c r="A1008" s="19"/>
      <c r="B1008" s="13"/>
    </row>
    <row r="1009" ht="15.75" customHeight="1">
      <c r="A1009" s="22"/>
      <c r="B1009" s="13"/>
    </row>
    <row r="1010" ht="15.75" customHeight="1">
      <c r="A1010" s="19"/>
      <c r="B1010" s="13"/>
    </row>
    <row r="1011" ht="15.75" customHeight="1">
      <c r="A1011" s="22"/>
      <c r="B1011" s="13"/>
    </row>
    <row r="1012" ht="15.75" customHeight="1">
      <c r="A1012" s="19"/>
      <c r="B1012" s="13"/>
    </row>
    <row r="1013" ht="15.75" customHeight="1">
      <c r="A1013" s="22"/>
      <c r="B1013" s="13"/>
    </row>
    <row r="1014" ht="15.75" customHeight="1">
      <c r="A1014" s="19"/>
      <c r="B1014" s="13"/>
    </row>
    <row r="1015" ht="15.75" customHeight="1">
      <c r="A1015" s="22"/>
      <c r="B1015" s="13"/>
    </row>
    <row r="1016" ht="15.75" customHeight="1">
      <c r="A1016" s="19"/>
      <c r="B1016" s="13"/>
    </row>
    <row r="1017" ht="15.75" customHeight="1">
      <c r="A1017" s="22"/>
      <c r="B1017" s="13"/>
    </row>
    <row r="1018" ht="15.75" customHeight="1">
      <c r="A1018" s="19"/>
      <c r="B1018" s="13"/>
    </row>
    <row r="1019" ht="15.75" customHeight="1">
      <c r="A1019" s="22"/>
      <c r="B1019" s="13"/>
    </row>
    <row r="1020" ht="15.75" customHeight="1">
      <c r="A1020" s="19"/>
      <c r="B1020" s="13"/>
    </row>
    <row r="1021" ht="15.75" customHeight="1">
      <c r="A1021" s="22"/>
      <c r="B1021" s="13"/>
    </row>
    <row r="1022" ht="15.75" customHeight="1">
      <c r="A1022" s="19"/>
      <c r="B1022" s="13"/>
    </row>
    <row r="1023" ht="15.75" customHeight="1">
      <c r="A1023" s="22"/>
      <c r="B1023" s="13"/>
    </row>
    <row r="1024" ht="15.75" customHeight="1">
      <c r="A1024" s="19"/>
      <c r="B1024" s="13"/>
    </row>
    <row r="1025" ht="15.75" customHeight="1">
      <c r="A1025" s="22"/>
      <c r="B1025" s="13"/>
    </row>
    <row r="1026" ht="15.75" customHeight="1">
      <c r="A1026" s="19"/>
      <c r="B1026" s="13"/>
    </row>
    <row r="1027" ht="15.75" customHeight="1">
      <c r="A1027" s="22"/>
      <c r="B1027" s="13"/>
    </row>
    <row r="1028" ht="15.75" customHeight="1">
      <c r="A1028" s="19"/>
      <c r="B1028" s="13"/>
    </row>
    <row r="1029" ht="15.75" customHeight="1">
      <c r="A1029" s="22"/>
      <c r="B1029" s="13"/>
    </row>
    <row r="1030" ht="15.75" customHeight="1">
      <c r="A1030" s="19"/>
      <c r="B1030" s="13"/>
    </row>
  </sheetData>
  <conditionalFormatting sqref="B16:B1030">
    <cfRule type="expression" dxfId="0" priority="1">
      <formula>MOD(ROW(),2)=1</formula>
    </cfRule>
  </conditionalFormatting>
  <printOptions/>
  <pageMargins bottom="0.75" footer="0.0" header="0.0" left="0.7" right="0.7" top="0.75"/>
  <pageSetup orientation="landscape"/>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9.25"/>
    <col customWidth="1" min="2" max="2" width="47.13"/>
    <col customWidth="1" min="3" max="3" width="97.13"/>
    <col customWidth="1" min="4" max="26" width="8.63"/>
  </cols>
  <sheetData>
    <row r="1">
      <c r="A1" s="25" t="s">
        <v>682</v>
      </c>
      <c r="B1" s="25" t="s">
        <v>664</v>
      </c>
      <c r="C1" s="25" t="s">
        <v>683</v>
      </c>
    </row>
    <row r="2">
      <c r="A2" s="25" t="s">
        <v>684</v>
      </c>
      <c r="B2" s="25" t="s">
        <v>1079</v>
      </c>
      <c r="C2" s="25" t="s">
        <v>1211</v>
      </c>
    </row>
    <row r="3">
      <c r="A3" s="25" t="s">
        <v>755</v>
      </c>
      <c r="B3" s="25" t="s">
        <v>843</v>
      </c>
      <c r="C3" s="25" t="s">
        <v>1212</v>
      </c>
    </row>
    <row r="4">
      <c r="A4" s="25" t="s">
        <v>885</v>
      </c>
      <c r="B4" s="25" t="s">
        <v>1128</v>
      </c>
      <c r="C4" s="25" t="s">
        <v>1213</v>
      </c>
    </row>
    <row r="5">
      <c r="A5" s="25" t="s">
        <v>820</v>
      </c>
      <c r="B5" s="25" t="s">
        <v>1201</v>
      </c>
      <c r="C5" s="25" t="s">
        <v>1214</v>
      </c>
    </row>
    <row r="6">
      <c r="A6" s="25" t="s">
        <v>727</v>
      </c>
      <c r="B6" s="25" t="s">
        <v>1040</v>
      </c>
      <c r="C6" s="25" t="s">
        <v>1215</v>
      </c>
    </row>
    <row r="7">
      <c r="A7" s="25" t="s">
        <v>914</v>
      </c>
      <c r="B7" s="25" t="s">
        <v>1216</v>
      </c>
      <c r="C7" s="25" t="s">
        <v>1217</v>
      </c>
    </row>
    <row r="8">
      <c r="A8" s="25" t="s">
        <v>831</v>
      </c>
      <c r="B8" s="25" t="s">
        <v>832</v>
      </c>
      <c r="C8" s="25" t="s">
        <v>1218</v>
      </c>
    </row>
    <row r="9">
      <c r="A9" s="25" t="s">
        <v>870</v>
      </c>
      <c r="B9" s="25" t="s">
        <v>871</v>
      </c>
      <c r="C9" s="25" t="s">
        <v>1219</v>
      </c>
    </row>
    <row r="16">
      <c r="A16" s="19"/>
      <c r="B16" s="2" t="s">
        <v>35</v>
      </c>
    </row>
    <row r="17">
      <c r="A17" s="20" t="s">
        <v>36</v>
      </c>
      <c r="B17" s="2" t="s">
        <v>72</v>
      </c>
    </row>
    <row r="18">
      <c r="A18" s="21" t="s">
        <v>73</v>
      </c>
      <c r="B18" s="6" t="s">
        <v>79</v>
      </c>
    </row>
    <row r="19">
      <c r="A19" s="22"/>
      <c r="B19" s="9" t="s">
        <v>83</v>
      </c>
    </row>
    <row r="20">
      <c r="A20" s="21" t="s">
        <v>84</v>
      </c>
      <c r="B20" s="6" t="s">
        <v>90</v>
      </c>
    </row>
    <row r="21" ht="15.75" customHeight="1">
      <c r="A21" s="22"/>
      <c r="B21" s="6" t="s">
        <v>106</v>
      </c>
    </row>
    <row r="22" ht="15.75" customHeight="1">
      <c r="A22" s="21" t="s">
        <v>107</v>
      </c>
      <c r="B22" s="7" t="s">
        <v>111</v>
      </c>
    </row>
    <row r="23" ht="15.75" customHeight="1">
      <c r="A23" s="22"/>
      <c r="B23" s="7"/>
    </row>
    <row r="24" ht="15.75" customHeight="1">
      <c r="A24" s="21" t="s">
        <v>114</v>
      </c>
      <c r="B24" s="6" t="s">
        <v>118</v>
      </c>
    </row>
    <row r="25" ht="15.75" customHeight="1">
      <c r="A25" s="22"/>
      <c r="B25" s="6" t="s">
        <v>122</v>
      </c>
    </row>
    <row r="26" ht="15.75" customHeight="1">
      <c r="A26" s="19"/>
      <c r="B26" s="6" t="s">
        <v>124</v>
      </c>
    </row>
    <row r="27" ht="15.75" customHeight="1">
      <c r="A27" s="23" t="s">
        <v>125</v>
      </c>
      <c r="B27" s="6" t="s">
        <v>129</v>
      </c>
    </row>
    <row r="28" ht="15.75" customHeight="1">
      <c r="A28" s="19"/>
      <c r="B28" s="9" t="s">
        <v>133</v>
      </c>
    </row>
    <row r="29" ht="15.75" customHeight="1">
      <c r="A29" s="23" t="s">
        <v>134</v>
      </c>
      <c r="B29" s="6" t="s">
        <v>138</v>
      </c>
    </row>
    <row r="30" ht="15.75" customHeight="1">
      <c r="A30" s="19"/>
      <c r="B30" s="9" t="s">
        <v>143</v>
      </c>
    </row>
    <row r="31" ht="15.75" customHeight="1">
      <c r="A31" s="23" t="s">
        <v>145</v>
      </c>
      <c r="B31" s="6" t="s">
        <v>148</v>
      </c>
    </row>
    <row r="32" ht="15.75" customHeight="1">
      <c r="A32" s="19"/>
      <c r="B32" s="9" t="s">
        <v>153</v>
      </c>
    </row>
    <row r="33" ht="15.75" customHeight="1">
      <c r="A33" s="23" t="s">
        <v>155</v>
      </c>
      <c r="B33" s="6" t="s">
        <v>159</v>
      </c>
    </row>
    <row r="34" ht="15.75" customHeight="1">
      <c r="A34" s="19"/>
      <c r="B34" s="9" t="s">
        <v>164</v>
      </c>
    </row>
    <row r="35" ht="15.75" customHeight="1">
      <c r="A35" s="23" t="s">
        <v>165</v>
      </c>
      <c r="B35" s="6" t="s">
        <v>171</v>
      </c>
    </row>
    <row r="36" ht="15.75" customHeight="1">
      <c r="A36" s="19"/>
      <c r="B36" s="9" t="s">
        <v>177</v>
      </c>
    </row>
    <row r="37" ht="15.75" customHeight="1">
      <c r="A37" s="23" t="s">
        <v>178</v>
      </c>
      <c r="B37" s="6" t="s">
        <v>182</v>
      </c>
    </row>
    <row r="38" ht="15.75" customHeight="1">
      <c r="A38" s="19"/>
      <c r="B38" s="9" t="s">
        <v>187</v>
      </c>
    </row>
    <row r="39" ht="15.75" customHeight="1">
      <c r="A39" s="22"/>
      <c r="B39" s="7"/>
    </row>
    <row r="40" ht="15.75" customHeight="1">
      <c r="A40" s="21" t="s">
        <v>190</v>
      </c>
      <c r="B40" s="6" t="s">
        <v>194</v>
      </c>
    </row>
    <row r="41" ht="15.75" customHeight="1">
      <c r="A41" s="22"/>
      <c r="B41" s="9" t="s">
        <v>197</v>
      </c>
    </row>
    <row r="42" ht="15.75" customHeight="1">
      <c r="A42" s="21" t="s">
        <v>198</v>
      </c>
      <c r="B42" s="6" t="s">
        <v>204</v>
      </c>
    </row>
    <row r="43" ht="15.75" customHeight="1">
      <c r="A43" s="22"/>
      <c r="B43" s="9" t="s">
        <v>210</v>
      </c>
    </row>
    <row r="44" ht="15.75" customHeight="1">
      <c r="A44" s="19"/>
      <c r="B44" s="7"/>
    </row>
    <row r="45" ht="15.75" customHeight="1">
      <c r="A45" s="23" t="s">
        <v>211</v>
      </c>
      <c r="B45" s="7" t="s">
        <v>212</v>
      </c>
    </row>
    <row r="46" ht="15.75" customHeight="1">
      <c r="A46" s="21" t="s">
        <v>213</v>
      </c>
      <c r="B46" s="7" t="s">
        <v>214</v>
      </c>
    </row>
    <row r="47" ht="15.75" customHeight="1">
      <c r="A47" s="23" t="s">
        <v>215</v>
      </c>
      <c r="B47" s="7" t="s">
        <v>216</v>
      </c>
    </row>
    <row r="48" ht="15.75" customHeight="1">
      <c r="A48" s="21" t="s">
        <v>217</v>
      </c>
      <c r="B48" s="7" t="s">
        <v>218</v>
      </c>
    </row>
    <row r="49" ht="15.75" customHeight="1">
      <c r="A49" s="23" t="s">
        <v>219</v>
      </c>
      <c r="B49" s="7" t="s">
        <v>220</v>
      </c>
    </row>
    <row r="50" ht="15.75" customHeight="1">
      <c r="A50" s="21" t="s">
        <v>221</v>
      </c>
      <c r="B50" s="7" t="s">
        <v>222</v>
      </c>
    </row>
    <row r="51" ht="15.75" customHeight="1">
      <c r="A51" s="22"/>
      <c r="B51" s="7"/>
    </row>
    <row r="52" ht="15.75" customHeight="1">
      <c r="A52" s="19"/>
      <c r="B52" s="7"/>
    </row>
    <row r="53" ht="15.75" customHeight="1">
      <c r="A53" s="23" t="s">
        <v>223</v>
      </c>
      <c r="B53" s="7" t="s">
        <v>240</v>
      </c>
    </row>
    <row r="54" ht="15.75" customHeight="1">
      <c r="A54" s="21" t="s">
        <v>243</v>
      </c>
      <c r="B54" s="7" t="s">
        <v>252</v>
      </c>
    </row>
    <row r="55" ht="15.75" customHeight="1">
      <c r="A55" s="23" t="s">
        <v>254</v>
      </c>
      <c r="B55" s="6" t="s">
        <v>266</v>
      </c>
    </row>
    <row r="56" ht="15.75" customHeight="1">
      <c r="A56" s="21" t="s">
        <v>268</v>
      </c>
      <c r="B56" s="7" t="s">
        <v>285</v>
      </c>
    </row>
    <row r="57" ht="15.75" customHeight="1">
      <c r="A57" s="23" t="s">
        <v>286</v>
      </c>
      <c r="B57" s="7" t="s">
        <v>303</v>
      </c>
    </row>
    <row r="58" ht="15.75" customHeight="1">
      <c r="A58" s="21" t="s">
        <v>304</v>
      </c>
      <c r="B58" s="7" t="s">
        <v>305</v>
      </c>
    </row>
    <row r="59" ht="15.75" customHeight="1">
      <c r="A59" s="22"/>
      <c r="B59" s="7"/>
    </row>
    <row r="60" ht="15.75" customHeight="1">
      <c r="A60" s="21" t="s">
        <v>306</v>
      </c>
      <c r="B60" s="7" t="s">
        <v>307</v>
      </c>
    </row>
    <row r="61" ht="15.75" customHeight="1">
      <c r="A61" s="22"/>
      <c r="B61" s="7"/>
    </row>
    <row r="62" ht="15.75" customHeight="1">
      <c r="A62" s="21" t="s">
        <v>308</v>
      </c>
      <c r="B62" s="7" t="s">
        <v>327</v>
      </c>
    </row>
    <row r="63" ht="15.75" customHeight="1">
      <c r="A63" s="22"/>
      <c r="B63" s="7"/>
    </row>
    <row r="64" ht="15.75" customHeight="1">
      <c r="A64" s="21" t="s">
        <v>329</v>
      </c>
      <c r="B64" s="7" t="s">
        <v>330</v>
      </c>
    </row>
    <row r="65" ht="15.75" customHeight="1">
      <c r="A65" s="23" t="s">
        <v>331</v>
      </c>
      <c r="B65" s="7" t="s">
        <v>332</v>
      </c>
    </row>
    <row r="66" ht="15.75" customHeight="1">
      <c r="A66" s="19"/>
      <c r="B66" s="7"/>
    </row>
    <row r="67" ht="15.75" customHeight="1">
      <c r="A67" s="23" t="s">
        <v>333</v>
      </c>
      <c r="B67" s="7" t="s">
        <v>334</v>
      </c>
    </row>
    <row r="68" ht="15.75" customHeight="1">
      <c r="A68" s="21" t="s">
        <v>335</v>
      </c>
      <c r="B68" s="7" t="s">
        <v>355</v>
      </c>
    </row>
    <row r="69" ht="15.75" customHeight="1">
      <c r="A69" s="23" t="s">
        <v>356</v>
      </c>
      <c r="B69" s="7" t="s">
        <v>373</v>
      </c>
    </row>
    <row r="70" ht="15.75" customHeight="1">
      <c r="A70" s="21" t="s">
        <v>374</v>
      </c>
      <c r="B70" s="7" t="s">
        <v>396</v>
      </c>
    </row>
    <row r="71" ht="15.75" customHeight="1">
      <c r="A71" s="23" t="s">
        <v>397</v>
      </c>
      <c r="B71" s="7" t="s">
        <v>403</v>
      </c>
    </row>
    <row r="72" ht="15.75" customHeight="1">
      <c r="A72" s="21" t="s">
        <v>414</v>
      </c>
      <c r="B72" s="7" t="s">
        <v>437</v>
      </c>
    </row>
    <row r="73" ht="15.75" customHeight="1">
      <c r="A73" s="23" t="s">
        <v>438</v>
      </c>
      <c r="B73" s="7"/>
    </row>
    <row r="74" ht="15.75" customHeight="1">
      <c r="A74" s="19"/>
      <c r="B74" s="7"/>
    </row>
    <row r="75" ht="15.75" customHeight="1">
      <c r="A75" s="23" t="s">
        <v>443</v>
      </c>
      <c r="B75" s="7" t="s">
        <v>462</v>
      </c>
    </row>
    <row r="76" ht="15.75" customHeight="1">
      <c r="A76" s="19"/>
      <c r="B76" s="7"/>
    </row>
    <row r="77" ht="15.75" customHeight="1">
      <c r="A77" s="23" t="s">
        <v>465</v>
      </c>
      <c r="B77" s="7" t="s">
        <v>488</v>
      </c>
    </row>
    <row r="78" ht="15.75" customHeight="1">
      <c r="A78" s="19"/>
      <c r="B78" s="7"/>
    </row>
    <row r="79" ht="15.75" customHeight="1">
      <c r="A79" s="23" t="s">
        <v>489</v>
      </c>
      <c r="B79" s="7" t="s">
        <v>508</v>
      </c>
    </row>
    <row r="80" ht="15.75" customHeight="1">
      <c r="A80" s="19"/>
      <c r="B80" s="7"/>
    </row>
    <row r="81" ht="15.75" customHeight="1">
      <c r="A81" s="23" t="s">
        <v>509</v>
      </c>
      <c r="B81" s="7"/>
    </row>
    <row r="82" ht="15.75" customHeight="1">
      <c r="A82" s="21" t="s">
        <v>514</v>
      </c>
      <c r="B82" s="7" t="s">
        <v>536</v>
      </c>
    </row>
    <row r="83" ht="15.75" customHeight="1">
      <c r="A83" s="22"/>
      <c r="B83" s="7"/>
    </row>
    <row r="84" ht="15.75" customHeight="1">
      <c r="A84" s="21" t="s">
        <v>537</v>
      </c>
      <c r="B84" s="7" t="s">
        <v>556</v>
      </c>
    </row>
    <row r="85" ht="15.75" customHeight="1">
      <c r="A85" s="22"/>
      <c r="B85" s="7"/>
    </row>
    <row r="86" ht="15.75" customHeight="1">
      <c r="A86" s="21" t="s">
        <v>557</v>
      </c>
      <c r="B86" s="7" t="s">
        <v>573</v>
      </c>
    </row>
    <row r="87" ht="15.75" customHeight="1">
      <c r="A87" s="22"/>
      <c r="B87" s="7"/>
    </row>
    <row r="88" ht="15.75" customHeight="1">
      <c r="A88" s="21" t="s">
        <v>576</v>
      </c>
      <c r="B88" s="7" t="s">
        <v>577</v>
      </c>
    </row>
    <row r="89" ht="15.75" customHeight="1">
      <c r="A89" s="22"/>
      <c r="B89" s="7"/>
    </row>
    <row r="90" ht="15.75" customHeight="1">
      <c r="A90" s="21" t="s">
        <v>578</v>
      </c>
      <c r="B90" s="7" t="s">
        <v>600</v>
      </c>
    </row>
    <row r="91" ht="15.75" customHeight="1">
      <c r="A91" s="23" t="s">
        <v>601</v>
      </c>
      <c r="B91" s="7" t="s">
        <v>622</v>
      </c>
    </row>
    <row r="92" ht="15.75" customHeight="1">
      <c r="A92" s="21" t="s">
        <v>623</v>
      </c>
      <c r="B92" s="7" t="s">
        <v>624</v>
      </c>
    </row>
    <row r="93" ht="15.75" customHeight="1">
      <c r="A93" s="23" t="s">
        <v>625</v>
      </c>
      <c r="B93" s="7" t="s">
        <v>626</v>
      </c>
    </row>
    <row r="94" ht="15.75" customHeight="1">
      <c r="A94" s="19"/>
      <c r="B94" s="7"/>
    </row>
    <row r="95" ht="15.75" customHeight="1">
      <c r="A95" s="22"/>
      <c r="B95" s="7"/>
    </row>
    <row r="96" ht="15.75" customHeight="1">
      <c r="A96" s="21" t="s">
        <v>627</v>
      </c>
      <c r="B96" s="7" t="s">
        <v>663</v>
      </c>
    </row>
    <row r="97" ht="15.75" customHeight="1">
      <c r="A97" s="23" t="s">
        <v>664</v>
      </c>
      <c r="B97" s="7" t="s">
        <v>666</v>
      </c>
    </row>
    <row r="98" ht="15.75" customHeight="1">
      <c r="A98" s="21" t="s">
        <v>667</v>
      </c>
      <c r="B98" s="7" t="s">
        <v>669</v>
      </c>
    </row>
    <row r="99" ht="15.75" customHeight="1">
      <c r="A99" s="22"/>
      <c r="B99" s="7"/>
    </row>
    <row r="100" ht="15.75" customHeight="1">
      <c r="A100" s="21" t="s">
        <v>670</v>
      </c>
      <c r="B100" s="7"/>
    </row>
    <row r="101" ht="15.75" customHeight="1">
      <c r="A101" s="23" t="s">
        <v>671</v>
      </c>
      <c r="B101" s="7"/>
    </row>
    <row r="102" ht="15.75" customHeight="1">
      <c r="A102" s="19"/>
      <c r="B102" s="13"/>
    </row>
    <row r="103" ht="15.75" customHeight="1">
      <c r="A103" s="19"/>
      <c r="B103" s="13"/>
    </row>
    <row r="104" ht="15.75" customHeight="1">
      <c r="A104" s="22"/>
      <c r="B104" s="13"/>
    </row>
    <row r="105" ht="15.75" customHeight="1">
      <c r="A105" s="19"/>
      <c r="B105" s="13"/>
    </row>
    <row r="106" ht="15.75" customHeight="1">
      <c r="A106" s="22"/>
      <c r="B106" s="13"/>
    </row>
    <row r="107" ht="15.75" customHeight="1">
      <c r="A107" s="19"/>
      <c r="B107" s="13"/>
    </row>
    <row r="108" ht="15.75" customHeight="1">
      <c r="A108" s="22"/>
      <c r="B108" s="13"/>
    </row>
    <row r="109" ht="15.75" customHeight="1">
      <c r="A109" s="19"/>
      <c r="B109" s="13"/>
    </row>
    <row r="110" ht="15.75" customHeight="1">
      <c r="A110" s="22"/>
      <c r="B110" s="13"/>
    </row>
    <row r="111" ht="15.75" customHeight="1">
      <c r="A111" s="19"/>
      <c r="B111" s="13"/>
    </row>
    <row r="112" ht="15.75" customHeight="1">
      <c r="A112" s="22"/>
      <c r="B112" s="13"/>
    </row>
    <row r="113" ht="15.75" customHeight="1">
      <c r="A113" s="19"/>
      <c r="B113" s="13"/>
    </row>
    <row r="114" ht="15.75" customHeight="1">
      <c r="A114" s="22"/>
      <c r="B114" s="13"/>
    </row>
    <row r="115" ht="15.75" customHeight="1">
      <c r="A115" s="19"/>
      <c r="B115" s="13"/>
    </row>
    <row r="116" ht="15.75" customHeight="1">
      <c r="A116" s="22"/>
      <c r="B116" s="13"/>
    </row>
    <row r="117" ht="15.75" customHeight="1">
      <c r="A117" s="19"/>
      <c r="B117" s="13"/>
    </row>
    <row r="118" ht="15.75" customHeight="1">
      <c r="A118" s="22"/>
      <c r="B118" s="13"/>
    </row>
    <row r="119" ht="15.75" customHeight="1">
      <c r="A119" s="19"/>
      <c r="B119" s="13"/>
    </row>
    <row r="120" ht="15.75" customHeight="1">
      <c r="A120" s="22"/>
      <c r="B120" s="13"/>
    </row>
    <row r="121" ht="15.75" customHeight="1">
      <c r="A121" s="19"/>
      <c r="B121" s="13"/>
    </row>
    <row r="122" ht="15.75" customHeight="1">
      <c r="A122" s="22"/>
      <c r="B122" s="13"/>
    </row>
    <row r="123" ht="15.75" customHeight="1">
      <c r="A123" s="19"/>
      <c r="B123" s="13"/>
    </row>
    <row r="124" ht="15.75" customHeight="1">
      <c r="A124" s="22"/>
      <c r="B124" s="13"/>
    </row>
    <row r="125" ht="15.75" customHeight="1">
      <c r="A125" s="19"/>
      <c r="B125" s="13"/>
    </row>
    <row r="126" ht="15.75" customHeight="1">
      <c r="A126" s="22"/>
      <c r="B126" s="13"/>
    </row>
    <row r="127" ht="15.75" customHeight="1">
      <c r="A127" s="19"/>
      <c r="B127" s="13"/>
    </row>
    <row r="128" ht="15.75" customHeight="1">
      <c r="A128" s="22"/>
      <c r="B128" s="13"/>
    </row>
    <row r="129" ht="15.75" customHeight="1">
      <c r="A129" s="19"/>
      <c r="B129" s="13"/>
    </row>
    <row r="130" ht="15.75" customHeight="1">
      <c r="A130" s="22"/>
      <c r="B130" s="13"/>
    </row>
    <row r="131" ht="15.75" customHeight="1">
      <c r="A131" s="19"/>
      <c r="B131" s="13"/>
    </row>
    <row r="132" ht="15.75" customHeight="1">
      <c r="A132" s="22"/>
      <c r="B132" s="13"/>
    </row>
    <row r="133" ht="15.75" customHeight="1">
      <c r="A133" s="19"/>
      <c r="B133" s="13"/>
    </row>
    <row r="134" ht="15.75" customHeight="1">
      <c r="A134" s="22"/>
      <c r="B134" s="13"/>
    </row>
    <row r="135" ht="15.75" customHeight="1">
      <c r="A135" s="19"/>
      <c r="B135" s="13"/>
    </row>
    <row r="136" ht="15.75" customHeight="1">
      <c r="A136" s="22"/>
      <c r="B136" s="13"/>
    </row>
    <row r="137" ht="15.75" customHeight="1">
      <c r="A137" s="19"/>
      <c r="B137" s="13"/>
    </row>
    <row r="138" ht="15.75" customHeight="1">
      <c r="A138" s="22"/>
      <c r="B138" s="13"/>
    </row>
    <row r="139" ht="15.75" customHeight="1">
      <c r="A139" s="19"/>
      <c r="B139" s="13"/>
    </row>
    <row r="140" ht="15.75" customHeight="1">
      <c r="A140" s="22"/>
      <c r="B140" s="13"/>
    </row>
    <row r="141" ht="15.75" customHeight="1">
      <c r="A141" s="19"/>
      <c r="B141" s="13"/>
    </row>
    <row r="142" ht="15.75" customHeight="1">
      <c r="A142" s="22"/>
      <c r="B142" s="13"/>
    </row>
    <row r="143" ht="15.75" customHeight="1">
      <c r="A143" s="19"/>
      <c r="B143" s="13"/>
    </row>
    <row r="144" ht="15.75" customHeight="1">
      <c r="A144" s="22"/>
      <c r="B144" s="13"/>
    </row>
    <row r="145" ht="15.75" customHeight="1">
      <c r="A145" s="19"/>
      <c r="B145" s="13"/>
    </row>
    <row r="146" ht="15.75" customHeight="1">
      <c r="A146" s="22"/>
      <c r="B146" s="13"/>
    </row>
    <row r="147" ht="15.75" customHeight="1">
      <c r="A147" s="19"/>
      <c r="B147" s="13"/>
    </row>
    <row r="148" ht="15.75" customHeight="1">
      <c r="A148" s="22"/>
      <c r="B148" s="13"/>
    </row>
    <row r="149" ht="15.75" customHeight="1">
      <c r="A149" s="19"/>
      <c r="B149" s="13"/>
    </row>
    <row r="150" ht="15.75" customHeight="1">
      <c r="A150" s="22"/>
      <c r="B150" s="13"/>
    </row>
    <row r="151" ht="15.75" customHeight="1">
      <c r="A151" s="19"/>
      <c r="B151" s="13"/>
    </row>
    <row r="152" ht="15.75" customHeight="1">
      <c r="A152" s="22"/>
      <c r="B152" s="13"/>
    </row>
    <row r="153" ht="15.75" customHeight="1">
      <c r="A153" s="19"/>
      <c r="B153" s="13"/>
    </row>
    <row r="154" ht="15.75" customHeight="1">
      <c r="A154" s="22"/>
      <c r="B154" s="13"/>
    </row>
    <row r="155" ht="15.75" customHeight="1">
      <c r="A155" s="19"/>
      <c r="B155" s="13"/>
    </row>
    <row r="156" ht="15.75" customHeight="1">
      <c r="A156" s="22"/>
      <c r="B156" s="13"/>
    </row>
    <row r="157" ht="15.75" customHeight="1">
      <c r="A157" s="19"/>
      <c r="B157" s="13"/>
    </row>
    <row r="158" ht="15.75" customHeight="1">
      <c r="A158" s="22"/>
      <c r="B158" s="13"/>
    </row>
    <row r="159" ht="15.75" customHeight="1">
      <c r="A159" s="19"/>
      <c r="B159" s="13"/>
    </row>
    <row r="160" ht="15.75" customHeight="1">
      <c r="A160" s="22"/>
      <c r="B160" s="13"/>
    </row>
    <row r="161" ht="15.75" customHeight="1">
      <c r="A161" s="19"/>
      <c r="B161" s="13"/>
    </row>
    <row r="162" ht="15.75" customHeight="1">
      <c r="A162" s="22"/>
      <c r="B162" s="13"/>
    </row>
    <row r="163" ht="15.75" customHeight="1">
      <c r="A163" s="19"/>
      <c r="B163" s="13"/>
    </row>
    <row r="164" ht="15.75" customHeight="1">
      <c r="A164" s="22"/>
      <c r="B164" s="13"/>
    </row>
    <row r="165" ht="15.75" customHeight="1">
      <c r="A165" s="19"/>
      <c r="B165" s="13"/>
    </row>
    <row r="166" ht="15.75" customHeight="1">
      <c r="A166" s="22"/>
      <c r="B166" s="13"/>
    </row>
    <row r="167" ht="15.75" customHeight="1">
      <c r="A167" s="19"/>
      <c r="B167" s="13"/>
    </row>
    <row r="168" ht="15.75" customHeight="1">
      <c r="A168" s="22"/>
      <c r="B168" s="13"/>
    </row>
    <row r="169" ht="15.75" customHeight="1">
      <c r="A169" s="19"/>
      <c r="B169" s="13"/>
    </row>
    <row r="170" ht="15.75" customHeight="1">
      <c r="A170" s="22"/>
      <c r="B170" s="13"/>
    </row>
    <row r="171" ht="15.75" customHeight="1">
      <c r="A171" s="19"/>
      <c r="B171" s="13"/>
    </row>
    <row r="172" ht="15.75" customHeight="1">
      <c r="A172" s="22"/>
      <c r="B172" s="13"/>
    </row>
    <row r="173" ht="15.75" customHeight="1">
      <c r="A173" s="19"/>
      <c r="B173" s="13"/>
    </row>
    <row r="174" ht="15.75" customHeight="1">
      <c r="A174" s="22"/>
      <c r="B174" s="13"/>
    </row>
    <row r="175" ht="15.75" customHeight="1">
      <c r="A175" s="19"/>
      <c r="B175" s="13"/>
    </row>
    <row r="176" ht="15.75" customHeight="1">
      <c r="A176" s="22"/>
      <c r="B176" s="13"/>
    </row>
    <row r="177" ht="15.75" customHeight="1">
      <c r="A177" s="19"/>
      <c r="B177" s="13"/>
    </row>
    <row r="178" ht="15.75" customHeight="1">
      <c r="A178" s="22"/>
      <c r="B178" s="13"/>
    </row>
    <row r="179" ht="15.75" customHeight="1">
      <c r="A179" s="19"/>
      <c r="B179" s="13"/>
    </row>
    <row r="180" ht="15.75" customHeight="1">
      <c r="A180" s="22"/>
      <c r="B180" s="13"/>
    </row>
    <row r="181" ht="15.75" customHeight="1">
      <c r="A181" s="19"/>
      <c r="B181" s="13"/>
    </row>
    <row r="182" ht="15.75" customHeight="1">
      <c r="A182" s="22"/>
      <c r="B182" s="13"/>
    </row>
    <row r="183" ht="15.75" customHeight="1">
      <c r="A183" s="19"/>
      <c r="B183" s="13"/>
    </row>
    <row r="184" ht="15.75" customHeight="1">
      <c r="A184" s="22"/>
      <c r="B184" s="13"/>
    </row>
    <row r="185" ht="15.75" customHeight="1">
      <c r="A185" s="19"/>
      <c r="B185" s="13"/>
    </row>
    <row r="186" ht="15.75" customHeight="1">
      <c r="A186" s="22"/>
      <c r="B186" s="13"/>
    </row>
    <row r="187" ht="15.75" customHeight="1">
      <c r="A187" s="19"/>
      <c r="B187" s="13"/>
    </row>
    <row r="188" ht="15.75" customHeight="1">
      <c r="A188" s="22"/>
      <c r="B188" s="13"/>
    </row>
    <row r="189" ht="15.75" customHeight="1">
      <c r="A189" s="19"/>
      <c r="B189" s="13"/>
    </row>
    <row r="190" ht="15.75" customHeight="1">
      <c r="A190" s="22"/>
      <c r="B190" s="13"/>
    </row>
    <row r="191" ht="15.75" customHeight="1">
      <c r="A191" s="19"/>
      <c r="B191" s="13"/>
    </row>
    <row r="192" ht="15.75" customHeight="1">
      <c r="A192" s="22"/>
      <c r="B192" s="13"/>
    </row>
    <row r="193" ht="15.75" customHeight="1">
      <c r="A193" s="19"/>
      <c r="B193" s="13"/>
    </row>
    <row r="194" ht="15.75" customHeight="1">
      <c r="A194" s="22"/>
      <c r="B194" s="13"/>
    </row>
    <row r="195" ht="15.75" customHeight="1">
      <c r="A195" s="19"/>
      <c r="B195" s="13"/>
    </row>
    <row r="196" ht="15.75" customHeight="1">
      <c r="A196" s="22"/>
      <c r="B196" s="13"/>
    </row>
    <row r="197" ht="15.75" customHeight="1">
      <c r="A197" s="19"/>
      <c r="B197" s="13"/>
    </row>
    <row r="198" ht="15.75" customHeight="1">
      <c r="A198" s="22"/>
      <c r="B198" s="13"/>
    </row>
    <row r="199" ht="15.75" customHeight="1">
      <c r="A199" s="19"/>
      <c r="B199" s="13"/>
    </row>
    <row r="200" ht="15.75" customHeight="1">
      <c r="A200" s="22"/>
      <c r="B200" s="13"/>
    </row>
    <row r="201" ht="15.75" customHeight="1">
      <c r="A201" s="19"/>
      <c r="B201" s="13"/>
    </row>
    <row r="202" ht="15.75" customHeight="1">
      <c r="A202" s="22"/>
      <c r="B202" s="13"/>
    </row>
    <row r="203" ht="15.75" customHeight="1">
      <c r="A203" s="19"/>
      <c r="B203" s="13"/>
    </row>
    <row r="204" ht="15.75" customHeight="1">
      <c r="A204" s="22"/>
      <c r="B204" s="13"/>
    </row>
    <row r="205" ht="15.75" customHeight="1">
      <c r="A205" s="19"/>
      <c r="B205" s="13"/>
    </row>
    <row r="206" ht="15.75" customHeight="1">
      <c r="A206" s="22"/>
      <c r="B206" s="13"/>
    </row>
    <row r="207" ht="15.75" customHeight="1">
      <c r="A207" s="19"/>
      <c r="B207" s="13"/>
    </row>
    <row r="208" ht="15.75" customHeight="1">
      <c r="A208" s="22"/>
      <c r="B208" s="13"/>
    </row>
    <row r="209" ht="15.75" customHeight="1">
      <c r="A209" s="19"/>
      <c r="B209" s="13"/>
    </row>
    <row r="210" ht="15.75" customHeight="1">
      <c r="A210" s="22"/>
      <c r="B210" s="13"/>
    </row>
    <row r="211" ht="15.75" customHeight="1">
      <c r="A211" s="19"/>
      <c r="B211" s="13"/>
    </row>
    <row r="212" ht="15.75" customHeight="1">
      <c r="A212" s="22"/>
      <c r="B212" s="13"/>
    </row>
    <row r="213" ht="15.75" customHeight="1">
      <c r="A213" s="19"/>
      <c r="B213" s="13"/>
    </row>
    <row r="214" ht="15.75" customHeight="1">
      <c r="A214" s="22"/>
      <c r="B214" s="13"/>
    </row>
    <row r="215" ht="15.75" customHeight="1">
      <c r="A215" s="19"/>
      <c r="B215" s="13"/>
    </row>
    <row r="216" ht="15.75" customHeight="1">
      <c r="A216" s="22"/>
      <c r="B216" s="13"/>
    </row>
    <row r="217" ht="15.75" customHeight="1">
      <c r="A217" s="19"/>
      <c r="B217" s="13"/>
    </row>
    <row r="218" ht="15.75" customHeight="1">
      <c r="A218" s="22"/>
      <c r="B218" s="13"/>
    </row>
    <row r="219" ht="15.75" customHeight="1">
      <c r="A219" s="19"/>
      <c r="B219" s="13"/>
    </row>
    <row r="220" ht="15.75" customHeight="1">
      <c r="A220" s="22"/>
      <c r="B220" s="13"/>
    </row>
    <row r="221" ht="15.75" customHeight="1">
      <c r="A221" s="19"/>
      <c r="B221" s="13"/>
    </row>
    <row r="222" ht="15.75" customHeight="1">
      <c r="A222" s="22"/>
      <c r="B222" s="13"/>
    </row>
    <row r="223" ht="15.75" customHeight="1">
      <c r="A223" s="19"/>
      <c r="B223" s="13"/>
    </row>
    <row r="224" ht="15.75" customHeight="1">
      <c r="A224" s="22"/>
      <c r="B224" s="13"/>
    </row>
    <row r="225" ht="15.75" customHeight="1">
      <c r="A225" s="19"/>
      <c r="B225" s="13"/>
    </row>
    <row r="226" ht="15.75" customHeight="1">
      <c r="A226" s="22"/>
      <c r="B226" s="13"/>
    </row>
    <row r="227" ht="15.75" customHeight="1">
      <c r="A227" s="19"/>
      <c r="B227" s="13"/>
    </row>
    <row r="228" ht="15.75" customHeight="1">
      <c r="A228" s="22"/>
      <c r="B228" s="13"/>
    </row>
    <row r="229" ht="15.75" customHeight="1">
      <c r="A229" s="19"/>
      <c r="B229" s="13"/>
    </row>
    <row r="230" ht="15.75" customHeight="1">
      <c r="A230" s="22"/>
      <c r="B230" s="13"/>
    </row>
    <row r="231" ht="15.75" customHeight="1">
      <c r="A231" s="19"/>
      <c r="B231" s="13"/>
    </row>
    <row r="232" ht="15.75" customHeight="1">
      <c r="A232" s="22"/>
      <c r="B232" s="13"/>
    </row>
    <row r="233" ht="15.75" customHeight="1">
      <c r="A233" s="19"/>
      <c r="B233" s="13"/>
    </row>
    <row r="234" ht="15.75" customHeight="1">
      <c r="A234" s="22"/>
      <c r="B234" s="13"/>
    </row>
    <row r="235" ht="15.75" customHeight="1">
      <c r="A235" s="19"/>
      <c r="B235" s="13"/>
    </row>
    <row r="236" ht="15.75" customHeight="1">
      <c r="A236" s="22"/>
      <c r="B236" s="13"/>
    </row>
    <row r="237" ht="15.75" customHeight="1">
      <c r="A237" s="19"/>
      <c r="B237" s="13"/>
    </row>
    <row r="238" ht="15.75" customHeight="1">
      <c r="A238" s="22"/>
      <c r="B238" s="13"/>
    </row>
    <row r="239" ht="15.75" customHeight="1">
      <c r="A239" s="19"/>
      <c r="B239" s="13"/>
    </row>
    <row r="240" ht="15.75" customHeight="1">
      <c r="A240" s="22"/>
      <c r="B240" s="13"/>
    </row>
    <row r="241" ht="15.75" customHeight="1">
      <c r="A241" s="19"/>
      <c r="B241" s="13"/>
    </row>
    <row r="242" ht="15.75" customHeight="1">
      <c r="A242" s="22"/>
      <c r="B242" s="13"/>
    </row>
    <row r="243" ht="15.75" customHeight="1">
      <c r="A243" s="19"/>
      <c r="B243" s="13"/>
    </row>
    <row r="244" ht="15.75" customHeight="1">
      <c r="A244" s="22"/>
      <c r="B244" s="13"/>
    </row>
    <row r="245" ht="15.75" customHeight="1">
      <c r="A245" s="19"/>
      <c r="B245" s="13"/>
    </row>
    <row r="246" ht="15.75" customHeight="1">
      <c r="A246" s="22"/>
      <c r="B246" s="13"/>
    </row>
    <row r="247" ht="15.75" customHeight="1">
      <c r="A247" s="19"/>
      <c r="B247" s="13"/>
    </row>
    <row r="248" ht="15.75" customHeight="1">
      <c r="A248" s="22"/>
      <c r="B248" s="13"/>
    </row>
    <row r="249" ht="15.75" customHeight="1">
      <c r="A249" s="19"/>
      <c r="B249" s="13"/>
    </row>
    <row r="250" ht="15.75" customHeight="1">
      <c r="A250" s="22"/>
      <c r="B250" s="13"/>
    </row>
    <row r="251" ht="15.75" customHeight="1">
      <c r="A251" s="19"/>
      <c r="B251" s="13"/>
    </row>
    <row r="252" ht="15.75" customHeight="1">
      <c r="A252" s="22"/>
      <c r="B252" s="13"/>
    </row>
    <row r="253" ht="15.75" customHeight="1">
      <c r="A253" s="19"/>
      <c r="B253" s="13"/>
    </row>
    <row r="254" ht="15.75" customHeight="1">
      <c r="A254" s="22"/>
      <c r="B254" s="13"/>
    </row>
    <row r="255" ht="15.75" customHeight="1">
      <c r="A255" s="19"/>
      <c r="B255" s="13"/>
    </row>
    <row r="256" ht="15.75" customHeight="1">
      <c r="A256" s="22"/>
      <c r="B256" s="13"/>
    </row>
    <row r="257" ht="15.75" customHeight="1">
      <c r="A257" s="19"/>
      <c r="B257" s="13"/>
    </row>
    <row r="258" ht="15.75" customHeight="1">
      <c r="A258" s="22"/>
      <c r="B258" s="13"/>
    </row>
    <row r="259" ht="15.75" customHeight="1">
      <c r="A259" s="19"/>
      <c r="B259" s="13"/>
    </row>
    <row r="260" ht="15.75" customHeight="1">
      <c r="A260" s="22"/>
      <c r="B260" s="13"/>
    </row>
    <row r="261" ht="15.75" customHeight="1">
      <c r="A261" s="19"/>
      <c r="B261" s="13"/>
    </row>
    <row r="262" ht="15.75" customHeight="1">
      <c r="A262" s="22"/>
      <c r="B262" s="13"/>
    </row>
    <row r="263" ht="15.75" customHeight="1">
      <c r="A263" s="19"/>
      <c r="B263" s="13"/>
    </row>
    <row r="264" ht="15.75" customHeight="1">
      <c r="A264" s="22"/>
      <c r="B264" s="13"/>
    </row>
    <row r="265" ht="15.75" customHeight="1">
      <c r="A265" s="19"/>
      <c r="B265" s="13"/>
    </row>
    <row r="266" ht="15.75" customHeight="1">
      <c r="A266" s="22"/>
      <c r="B266" s="13"/>
    </row>
    <row r="267" ht="15.75" customHeight="1">
      <c r="A267" s="19"/>
      <c r="B267" s="13"/>
    </row>
    <row r="268" ht="15.75" customHeight="1">
      <c r="A268" s="22"/>
      <c r="B268" s="13"/>
    </row>
    <row r="269" ht="15.75" customHeight="1">
      <c r="A269" s="19"/>
      <c r="B269" s="13"/>
    </row>
    <row r="270" ht="15.75" customHeight="1">
      <c r="A270" s="22"/>
      <c r="B270" s="13"/>
    </row>
    <row r="271" ht="15.75" customHeight="1">
      <c r="A271" s="19"/>
      <c r="B271" s="13"/>
    </row>
    <row r="272" ht="15.75" customHeight="1">
      <c r="A272" s="22"/>
      <c r="B272" s="13"/>
    </row>
    <row r="273" ht="15.75" customHeight="1">
      <c r="A273" s="19"/>
      <c r="B273" s="13"/>
    </row>
    <row r="274" ht="15.75" customHeight="1">
      <c r="A274" s="22"/>
      <c r="B274" s="13"/>
    </row>
    <row r="275" ht="15.75" customHeight="1">
      <c r="A275" s="19"/>
      <c r="B275" s="13"/>
    </row>
    <row r="276" ht="15.75" customHeight="1">
      <c r="A276" s="22"/>
      <c r="B276" s="13"/>
    </row>
    <row r="277" ht="15.75" customHeight="1">
      <c r="A277" s="19"/>
      <c r="B277" s="13"/>
    </row>
    <row r="278" ht="15.75" customHeight="1">
      <c r="A278" s="22"/>
      <c r="B278" s="13"/>
    </row>
    <row r="279" ht="15.75" customHeight="1">
      <c r="A279" s="19"/>
      <c r="B279" s="13"/>
    </row>
    <row r="280" ht="15.75" customHeight="1">
      <c r="A280" s="22"/>
      <c r="B280" s="13"/>
    </row>
    <row r="281" ht="15.75" customHeight="1">
      <c r="A281" s="19"/>
      <c r="B281" s="13"/>
    </row>
    <row r="282" ht="15.75" customHeight="1">
      <c r="A282" s="22"/>
      <c r="B282" s="13"/>
    </row>
    <row r="283" ht="15.75" customHeight="1">
      <c r="A283" s="19"/>
      <c r="B283" s="13"/>
    </row>
    <row r="284" ht="15.75" customHeight="1">
      <c r="A284" s="22"/>
      <c r="B284" s="13"/>
    </row>
    <row r="285" ht="15.75" customHeight="1">
      <c r="A285" s="19"/>
      <c r="B285" s="13"/>
    </row>
    <row r="286" ht="15.75" customHeight="1">
      <c r="A286" s="22"/>
      <c r="B286" s="13"/>
    </row>
    <row r="287" ht="15.75" customHeight="1">
      <c r="A287" s="19"/>
      <c r="B287" s="13"/>
    </row>
    <row r="288" ht="15.75" customHeight="1">
      <c r="A288" s="22"/>
      <c r="B288" s="13"/>
    </row>
    <row r="289" ht="15.75" customHeight="1">
      <c r="A289" s="19"/>
      <c r="B289" s="13"/>
    </row>
    <row r="290" ht="15.75" customHeight="1">
      <c r="A290" s="22"/>
      <c r="B290" s="13"/>
    </row>
    <row r="291" ht="15.75" customHeight="1">
      <c r="A291" s="19"/>
      <c r="B291" s="13"/>
    </row>
    <row r="292" ht="15.75" customHeight="1">
      <c r="A292" s="22"/>
      <c r="B292" s="13"/>
    </row>
    <row r="293" ht="15.75" customHeight="1">
      <c r="A293" s="19"/>
      <c r="B293" s="13"/>
    </row>
    <row r="294" ht="15.75" customHeight="1">
      <c r="A294" s="22"/>
      <c r="B294" s="13"/>
    </row>
    <row r="295" ht="15.75" customHeight="1">
      <c r="A295" s="19"/>
      <c r="B295" s="13"/>
    </row>
    <row r="296" ht="15.75" customHeight="1">
      <c r="A296" s="22"/>
      <c r="B296" s="13"/>
    </row>
    <row r="297" ht="15.75" customHeight="1">
      <c r="A297" s="19"/>
      <c r="B297" s="13"/>
    </row>
    <row r="298" ht="15.75" customHeight="1">
      <c r="A298" s="22"/>
      <c r="B298" s="13"/>
    </row>
    <row r="299" ht="15.75" customHeight="1">
      <c r="A299" s="19"/>
      <c r="B299" s="13"/>
    </row>
    <row r="300" ht="15.75" customHeight="1">
      <c r="A300" s="22"/>
      <c r="B300" s="13"/>
    </row>
    <row r="301" ht="15.75" customHeight="1">
      <c r="A301" s="19"/>
      <c r="B301" s="13"/>
    </row>
    <row r="302" ht="15.75" customHeight="1">
      <c r="A302" s="22"/>
      <c r="B302" s="13"/>
    </row>
    <row r="303" ht="15.75" customHeight="1">
      <c r="A303" s="19"/>
      <c r="B303" s="13"/>
    </row>
    <row r="304" ht="15.75" customHeight="1">
      <c r="A304" s="22"/>
      <c r="B304" s="13"/>
    </row>
    <row r="305" ht="15.75" customHeight="1">
      <c r="A305" s="19"/>
      <c r="B305" s="13"/>
    </row>
    <row r="306" ht="15.75" customHeight="1">
      <c r="A306" s="22"/>
      <c r="B306" s="13"/>
    </row>
    <row r="307" ht="15.75" customHeight="1">
      <c r="A307" s="19"/>
      <c r="B307" s="13"/>
    </row>
    <row r="308" ht="15.75" customHeight="1">
      <c r="A308" s="22"/>
      <c r="B308" s="13"/>
    </row>
    <row r="309" ht="15.75" customHeight="1">
      <c r="A309" s="19"/>
      <c r="B309" s="13"/>
    </row>
    <row r="310" ht="15.75" customHeight="1">
      <c r="A310" s="22"/>
      <c r="B310" s="13"/>
    </row>
    <row r="311" ht="15.75" customHeight="1">
      <c r="A311" s="19"/>
      <c r="B311" s="13"/>
    </row>
    <row r="312" ht="15.75" customHeight="1">
      <c r="A312" s="22"/>
      <c r="B312" s="13"/>
    </row>
    <row r="313" ht="15.75" customHeight="1">
      <c r="A313" s="19"/>
      <c r="B313" s="13"/>
    </row>
    <row r="314" ht="15.75" customHeight="1">
      <c r="A314" s="22"/>
      <c r="B314" s="13"/>
    </row>
    <row r="315" ht="15.75" customHeight="1">
      <c r="A315" s="19"/>
      <c r="B315" s="13"/>
    </row>
    <row r="316" ht="15.75" customHeight="1">
      <c r="A316" s="22"/>
      <c r="B316" s="13"/>
    </row>
    <row r="317" ht="15.75" customHeight="1">
      <c r="A317" s="19"/>
      <c r="B317" s="13"/>
    </row>
    <row r="318" ht="15.75" customHeight="1">
      <c r="A318" s="22"/>
      <c r="B318" s="13"/>
    </row>
    <row r="319" ht="15.75" customHeight="1">
      <c r="A319" s="19"/>
      <c r="B319" s="13"/>
    </row>
    <row r="320" ht="15.75" customHeight="1">
      <c r="A320" s="22"/>
      <c r="B320" s="13"/>
    </row>
    <row r="321" ht="15.75" customHeight="1">
      <c r="A321" s="19"/>
      <c r="B321" s="13"/>
    </row>
    <row r="322" ht="15.75" customHeight="1">
      <c r="A322" s="22"/>
      <c r="B322" s="13"/>
    </row>
    <row r="323" ht="15.75" customHeight="1">
      <c r="A323" s="19"/>
      <c r="B323" s="13"/>
    </row>
    <row r="324" ht="15.75" customHeight="1">
      <c r="A324" s="22"/>
      <c r="B324" s="13"/>
    </row>
    <row r="325" ht="15.75" customHeight="1">
      <c r="A325" s="19"/>
      <c r="B325" s="13"/>
    </row>
    <row r="326" ht="15.75" customHeight="1">
      <c r="A326" s="22"/>
      <c r="B326" s="13"/>
    </row>
    <row r="327" ht="15.75" customHeight="1">
      <c r="A327" s="19"/>
      <c r="B327" s="13"/>
    </row>
    <row r="328" ht="15.75" customHeight="1">
      <c r="A328" s="22"/>
      <c r="B328" s="13"/>
    </row>
    <row r="329" ht="15.75" customHeight="1">
      <c r="A329" s="19"/>
      <c r="B329" s="13"/>
    </row>
    <row r="330" ht="15.75" customHeight="1">
      <c r="A330" s="22"/>
      <c r="B330" s="13"/>
    </row>
    <row r="331" ht="15.75" customHeight="1">
      <c r="A331" s="19"/>
      <c r="B331" s="13"/>
    </row>
    <row r="332" ht="15.75" customHeight="1">
      <c r="A332" s="22"/>
      <c r="B332" s="13"/>
    </row>
    <row r="333" ht="15.75" customHeight="1">
      <c r="A333" s="19"/>
      <c r="B333" s="13"/>
    </row>
    <row r="334" ht="15.75" customHeight="1">
      <c r="A334" s="22"/>
      <c r="B334" s="13"/>
    </row>
    <row r="335" ht="15.75" customHeight="1">
      <c r="A335" s="19"/>
      <c r="B335" s="13"/>
    </row>
    <row r="336" ht="15.75" customHeight="1">
      <c r="A336" s="22"/>
      <c r="B336" s="13"/>
    </row>
    <row r="337" ht="15.75" customHeight="1">
      <c r="A337" s="19"/>
      <c r="B337" s="13"/>
    </row>
    <row r="338" ht="15.75" customHeight="1">
      <c r="A338" s="22"/>
      <c r="B338" s="13"/>
    </row>
    <row r="339" ht="15.75" customHeight="1">
      <c r="A339" s="19"/>
      <c r="B339" s="13"/>
    </row>
    <row r="340" ht="15.75" customHeight="1">
      <c r="A340" s="22"/>
      <c r="B340" s="13"/>
    </row>
    <row r="341" ht="15.75" customHeight="1">
      <c r="A341" s="19"/>
      <c r="B341" s="13"/>
    </row>
    <row r="342" ht="15.75" customHeight="1">
      <c r="A342" s="22"/>
      <c r="B342" s="13"/>
    </row>
    <row r="343" ht="15.75" customHeight="1">
      <c r="A343" s="19"/>
      <c r="B343" s="13"/>
    </row>
    <row r="344" ht="15.75" customHeight="1">
      <c r="A344" s="22"/>
      <c r="B344" s="13"/>
    </row>
    <row r="345" ht="15.75" customHeight="1">
      <c r="A345" s="19"/>
      <c r="B345" s="13"/>
    </row>
    <row r="346" ht="15.75" customHeight="1">
      <c r="A346" s="22"/>
      <c r="B346" s="13"/>
    </row>
    <row r="347" ht="15.75" customHeight="1">
      <c r="A347" s="19"/>
      <c r="B347" s="13"/>
    </row>
    <row r="348" ht="15.75" customHeight="1">
      <c r="A348" s="22"/>
      <c r="B348" s="13"/>
    </row>
    <row r="349" ht="15.75" customHeight="1">
      <c r="A349" s="19"/>
      <c r="B349" s="13"/>
    </row>
    <row r="350" ht="15.75" customHeight="1">
      <c r="A350" s="22"/>
      <c r="B350" s="13"/>
    </row>
    <row r="351" ht="15.75" customHeight="1">
      <c r="A351" s="19"/>
      <c r="B351" s="13"/>
    </row>
    <row r="352" ht="15.75" customHeight="1">
      <c r="A352" s="22"/>
      <c r="B352" s="13"/>
    </row>
    <row r="353" ht="15.75" customHeight="1">
      <c r="A353" s="19"/>
      <c r="B353" s="13"/>
    </row>
    <row r="354" ht="15.75" customHeight="1">
      <c r="A354" s="22"/>
      <c r="B354" s="13"/>
    </row>
    <row r="355" ht="15.75" customHeight="1">
      <c r="A355" s="19"/>
      <c r="B355" s="13"/>
    </row>
    <row r="356" ht="15.75" customHeight="1">
      <c r="A356" s="22"/>
      <c r="B356" s="13"/>
    </row>
    <row r="357" ht="15.75" customHeight="1">
      <c r="A357" s="19"/>
      <c r="B357" s="13"/>
    </row>
    <row r="358" ht="15.75" customHeight="1">
      <c r="A358" s="22"/>
      <c r="B358" s="13"/>
    </row>
    <row r="359" ht="15.75" customHeight="1">
      <c r="A359" s="19"/>
      <c r="B359" s="13"/>
    </row>
    <row r="360" ht="15.75" customHeight="1">
      <c r="A360" s="22"/>
      <c r="B360" s="13"/>
    </row>
    <row r="361" ht="15.75" customHeight="1">
      <c r="A361" s="19"/>
      <c r="B361" s="13"/>
    </row>
    <row r="362" ht="15.75" customHeight="1">
      <c r="A362" s="22"/>
      <c r="B362" s="13"/>
    </row>
    <row r="363" ht="15.75" customHeight="1">
      <c r="A363" s="19"/>
      <c r="B363" s="13"/>
    </row>
    <row r="364" ht="15.75" customHeight="1">
      <c r="A364" s="22"/>
      <c r="B364" s="13"/>
    </row>
    <row r="365" ht="15.75" customHeight="1">
      <c r="A365" s="19"/>
      <c r="B365" s="13"/>
    </row>
    <row r="366" ht="15.75" customHeight="1">
      <c r="A366" s="22"/>
      <c r="B366" s="13"/>
    </row>
    <row r="367" ht="15.75" customHeight="1">
      <c r="A367" s="19"/>
      <c r="B367" s="13"/>
    </row>
    <row r="368" ht="15.75" customHeight="1">
      <c r="A368" s="22"/>
      <c r="B368" s="13"/>
    </row>
    <row r="369" ht="15.75" customHeight="1">
      <c r="A369" s="19"/>
      <c r="B369" s="13"/>
    </row>
    <row r="370" ht="15.75" customHeight="1">
      <c r="A370" s="22"/>
      <c r="B370" s="13"/>
    </row>
    <row r="371" ht="15.75" customHeight="1">
      <c r="A371" s="19"/>
      <c r="B371" s="13"/>
    </row>
    <row r="372" ht="15.75" customHeight="1">
      <c r="A372" s="22"/>
      <c r="B372" s="13"/>
    </row>
    <row r="373" ht="15.75" customHeight="1">
      <c r="A373" s="19"/>
      <c r="B373" s="13"/>
    </row>
    <row r="374" ht="15.75" customHeight="1">
      <c r="A374" s="22"/>
      <c r="B374" s="13"/>
    </row>
    <row r="375" ht="15.75" customHeight="1">
      <c r="A375" s="19"/>
      <c r="B375" s="13"/>
    </row>
    <row r="376" ht="15.75" customHeight="1">
      <c r="A376" s="22"/>
      <c r="B376" s="13"/>
    </row>
    <row r="377" ht="15.75" customHeight="1">
      <c r="A377" s="19"/>
      <c r="B377" s="13"/>
    </row>
    <row r="378" ht="15.75" customHeight="1">
      <c r="A378" s="22"/>
      <c r="B378" s="13"/>
    </row>
    <row r="379" ht="15.75" customHeight="1">
      <c r="A379" s="19"/>
      <c r="B379" s="13"/>
    </row>
    <row r="380" ht="15.75" customHeight="1">
      <c r="A380" s="22"/>
      <c r="B380" s="13"/>
    </row>
    <row r="381" ht="15.75" customHeight="1">
      <c r="A381" s="19"/>
      <c r="B381" s="13"/>
    </row>
    <row r="382" ht="15.75" customHeight="1">
      <c r="A382" s="22"/>
      <c r="B382" s="13"/>
    </row>
    <row r="383" ht="15.75" customHeight="1">
      <c r="A383" s="19"/>
      <c r="B383" s="13"/>
    </row>
    <row r="384" ht="15.75" customHeight="1">
      <c r="A384" s="22"/>
      <c r="B384" s="13"/>
    </row>
    <row r="385" ht="15.75" customHeight="1">
      <c r="A385" s="19"/>
      <c r="B385" s="13"/>
    </row>
    <row r="386" ht="15.75" customHeight="1">
      <c r="A386" s="22"/>
      <c r="B386" s="13"/>
    </row>
    <row r="387" ht="15.75" customHeight="1">
      <c r="A387" s="19"/>
      <c r="B387" s="13"/>
    </row>
    <row r="388" ht="15.75" customHeight="1">
      <c r="A388" s="22"/>
      <c r="B388" s="13"/>
    </row>
    <row r="389" ht="15.75" customHeight="1">
      <c r="A389" s="19"/>
      <c r="B389" s="13"/>
    </row>
    <row r="390" ht="15.75" customHeight="1">
      <c r="A390" s="22"/>
      <c r="B390" s="13"/>
    </row>
    <row r="391" ht="15.75" customHeight="1">
      <c r="A391" s="19"/>
      <c r="B391" s="13"/>
    </row>
    <row r="392" ht="15.75" customHeight="1">
      <c r="A392" s="22"/>
      <c r="B392" s="13"/>
    </row>
    <row r="393" ht="15.75" customHeight="1">
      <c r="A393" s="19"/>
      <c r="B393" s="13"/>
    </row>
    <row r="394" ht="15.75" customHeight="1">
      <c r="A394" s="22"/>
      <c r="B394" s="13"/>
    </row>
    <row r="395" ht="15.75" customHeight="1">
      <c r="A395" s="19"/>
      <c r="B395" s="13"/>
    </row>
    <row r="396" ht="15.75" customHeight="1">
      <c r="A396" s="22"/>
      <c r="B396" s="13"/>
    </row>
    <row r="397" ht="15.75" customHeight="1">
      <c r="A397" s="19"/>
      <c r="B397" s="13"/>
    </row>
    <row r="398" ht="15.75" customHeight="1">
      <c r="A398" s="22"/>
      <c r="B398" s="13"/>
    </row>
    <row r="399" ht="15.75" customHeight="1">
      <c r="A399" s="19"/>
      <c r="B399" s="13"/>
    </row>
    <row r="400" ht="15.75" customHeight="1">
      <c r="A400" s="22"/>
      <c r="B400" s="13"/>
    </row>
    <row r="401" ht="15.75" customHeight="1">
      <c r="A401" s="19"/>
      <c r="B401" s="13"/>
    </row>
    <row r="402" ht="15.75" customHeight="1">
      <c r="A402" s="22"/>
      <c r="B402" s="13"/>
    </row>
    <row r="403" ht="15.75" customHeight="1">
      <c r="A403" s="19"/>
      <c r="B403" s="13"/>
    </row>
    <row r="404" ht="15.75" customHeight="1">
      <c r="A404" s="22"/>
      <c r="B404" s="13"/>
    </row>
    <row r="405" ht="15.75" customHeight="1">
      <c r="A405" s="19"/>
      <c r="B405" s="13"/>
    </row>
    <row r="406" ht="15.75" customHeight="1">
      <c r="A406" s="22"/>
      <c r="B406" s="13"/>
    </row>
    <row r="407" ht="15.75" customHeight="1">
      <c r="A407" s="19"/>
      <c r="B407" s="13"/>
    </row>
    <row r="408" ht="15.75" customHeight="1">
      <c r="A408" s="22"/>
      <c r="B408" s="13"/>
    </row>
    <row r="409" ht="15.75" customHeight="1">
      <c r="A409" s="19"/>
      <c r="B409" s="13"/>
    </row>
    <row r="410" ht="15.75" customHeight="1">
      <c r="A410" s="22"/>
      <c r="B410" s="13"/>
    </row>
    <row r="411" ht="15.75" customHeight="1">
      <c r="A411" s="19"/>
      <c r="B411" s="13"/>
    </row>
    <row r="412" ht="15.75" customHeight="1">
      <c r="A412" s="22"/>
      <c r="B412" s="13"/>
    </row>
    <row r="413" ht="15.75" customHeight="1">
      <c r="A413" s="19"/>
      <c r="B413" s="13"/>
    </row>
    <row r="414" ht="15.75" customHeight="1">
      <c r="A414" s="22"/>
      <c r="B414" s="13"/>
    </row>
    <row r="415" ht="15.75" customHeight="1">
      <c r="A415" s="19"/>
      <c r="B415" s="13"/>
    </row>
    <row r="416" ht="15.75" customHeight="1">
      <c r="A416" s="22"/>
      <c r="B416" s="13"/>
    </row>
    <row r="417" ht="15.75" customHeight="1">
      <c r="A417" s="19"/>
      <c r="B417" s="13"/>
    </row>
    <row r="418" ht="15.75" customHeight="1">
      <c r="A418" s="22"/>
      <c r="B418" s="13"/>
    </row>
    <row r="419" ht="15.75" customHeight="1">
      <c r="A419" s="19"/>
      <c r="B419" s="13"/>
    </row>
    <row r="420" ht="15.75" customHeight="1">
      <c r="A420" s="22"/>
      <c r="B420" s="13"/>
    </row>
    <row r="421" ht="15.75" customHeight="1">
      <c r="A421" s="19"/>
      <c r="B421" s="13"/>
    </row>
    <row r="422" ht="15.75" customHeight="1">
      <c r="A422" s="22"/>
      <c r="B422" s="13"/>
    </row>
    <row r="423" ht="15.75" customHeight="1">
      <c r="A423" s="19"/>
      <c r="B423" s="13"/>
    </row>
    <row r="424" ht="15.75" customHeight="1">
      <c r="A424" s="22"/>
      <c r="B424" s="13"/>
    </row>
    <row r="425" ht="15.75" customHeight="1">
      <c r="A425" s="19"/>
      <c r="B425" s="13"/>
    </row>
    <row r="426" ht="15.75" customHeight="1">
      <c r="A426" s="22"/>
      <c r="B426" s="13"/>
    </row>
    <row r="427" ht="15.75" customHeight="1">
      <c r="A427" s="19"/>
      <c r="B427" s="13"/>
    </row>
    <row r="428" ht="15.75" customHeight="1">
      <c r="A428" s="22"/>
      <c r="B428" s="13"/>
    </row>
    <row r="429" ht="15.75" customHeight="1">
      <c r="A429" s="19"/>
      <c r="B429" s="13"/>
    </row>
    <row r="430" ht="15.75" customHeight="1">
      <c r="A430" s="22"/>
      <c r="B430" s="13"/>
    </row>
    <row r="431" ht="15.75" customHeight="1">
      <c r="A431" s="19"/>
      <c r="B431" s="13"/>
    </row>
    <row r="432" ht="15.75" customHeight="1">
      <c r="A432" s="22"/>
      <c r="B432" s="13"/>
    </row>
    <row r="433" ht="15.75" customHeight="1">
      <c r="A433" s="19"/>
      <c r="B433" s="13"/>
    </row>
    <row r="434" ht="15.75" customHeight="1">
      <c r="A434" s="22"/>
      <c r="B434" s="13"/>
    </row>
    <row r="435" ht="15.75" customHeight="1">
      <c r="A435" s="19"/>
      <c r="B435" s="13"/>
    </row>
    <row r="436" ht="15.75" customHeight="1">
      <c r="A436" s="22"/>
      <c r="B436" s="13"/>
    </row>
    <row r="437" ht="15.75" customHeight="1">
      <c r="A437" s="19"/>
      <c r="B437" s="13"/>
    </row>
    <row r="438" ht="15.75" customHeight="1">
      <c r="A438" s="22"/>
      <c r="B438" s="13"/>
    </row>
    <row r="439" ht="15.75" customHeight="1">
      <c r="A439" s="19"/>
      <c r="B439" s="13"/>
    </row>
    <row r="440" ht="15.75" customHeight="1">
      <c r="A440" s="22"/>
      <c r="B440" s="13"/>
    </row>
    <row r="441" ht="15.75" customHeight="1">
      <c r="A441" s="19"/>
      <c r="B441" s="13"/>
    </row>
    <row r="442" ht="15.75" customHeight="1">
      <c r="A442" s="22"/>
      <c r="B442" s="13"/>
    </row>
    <row r="443" ht="15.75" customHeight="1">
      <c r="A443" s="19"/>
      <c r="B443" s="13"/>
    </row>
    <row r="444" ht="15.75" customHeight="1">
      <c r="A444" s="22"/>
      <c r="B444" s="13"/>
    </row>
    <row r="445" ht="15.75" customHeight="1">
      <c r="A445" s="19"/>
      <c r="B445" s="13"/>
    </row>
    <row r="446" ht="15.75" customHeight="1">
      <c r="A446" s="22"/>
      <c r="B446" s="13"/>
    </row>
    <row r="447" ht="15.75" customHeight="1">
      <c r="A447" s="19"/>
      <c r="B447" s="13"/>
    </row>
    <row r="448" ht="15.75" customHeight="1">
      <c r="A448" s="22"/>
      <c r="B448" s="13"/>
    </row>
    <row r="449" ht="15.75" customHeight="1">
      <c r="A449" s="19"/>
      <c r="B449" s="13"/>
    </row>
    <row r="450" ht="15.75" customHeight="1">
      <c r="A450" s="22"/>
      <c r="B450" s="13"/>
    </row>
    <row r="451" ht="15.75" customHeight="1">
      <c r="A451" s="19"/>
      <c r="B451" s="13"/>
    </row>
    <row r="452" ht="15.75" customHeight="1">
      <c r="A452" s="22"/>
      <c r="B452" s="13"/>
    </row>
    <row r="453" ht="15.75" customHeight="1">
      <c r="A453" s="19"/>
      <c r="B453" s="13"/>
    </row>
    <row r="454" ht="15.75" customHeight="1">
      <c r="A454" s="22"/>
      <c r="B454" s="13"/>
    </row>
    <row r="455" ht="15.75" customHeight="1">
      <c r="A455" s="19"/>
      <c r="B455" s="13"/>
    </row>
    <row r="456" ht="15.75" customHeight="1">
      <c r="A456" s="22"/>
      <c r="B456" s="13"/>
    </row>
    <row r="457" ht="15.75" customHeight="1">
      <c r="A457" s="19"/>
      <c r="B457" s="13"/>
    </row>
    <row r="458" ht="15.75" customHeight="1">
      <c r="A458" s="22"/>
      <c r="B458" s="13"/>
    </row>
    <row r="459" ht="15.75" customHeight="1">
      <c r="A459" s="19"/>
      <c r="B459" s="13"/>
    </row>
    <row r="460" ht="15.75" customHeight="1">
      <c r="A460" s="22"/>
      <c r="B460" s="13"/>
    </row>
    <row r="461" ht="15.75" customHeight="1">
      <c r="A461" s="19"/>
      <c r="B461" s="13"/>
    </row>
    <row r="462" ht="15.75" customHeight="1">
      <c r="A462" s="22"/>
      <c r="B462" s="13"/>
    </row>
    <row r="463" ht="15.75" customHeight="1">
      <c r="A463" s="19"/>
      <c r="B463" s="13"/>
    </row>
    <row r="464" ht="15.75" customHeight="1">
      <c r="A464" s="22"/>
      <c r="B464" s="13"/>
    </row>
    <row r="465" ht="15.75" customHeight="1">
      <c r="A465" s="19"/>
      <c r="B465" s="13"/>
    </row>
    <row r="466" ht="15.75" customHeight="1">
      <c r="A466" s="22"/>
      <c r="B466" s="13"/>
    </row>
    <row r="467" ht="15.75" customHeight="1">
      <c r="A467" s="19"/>
      <c r="B467" s="13"/>
    </row>
    <row r="468" ht="15.75" customHeight="1">
      <c r="A468" s="22"/>
      <c r="B468" s="13"/>
    </row>
    <row r="469" ht="15.75" customHeight="1">
      <c r="A469" s="19"/>
      <c r="B469" s="13"/>
    </row>
    <row r="470" ht="15.75" customHeight="1">
      <c r="A470" s="22"/>
      <c r="B470" s="13"/>
    </row>
    <row r="471" ht="15.75" customHeight="1">
      <c r="A471" s="19"/>
      <c r="B471" s="13"/>
    </row>
    <row r="472" ht="15.75" customHeight="1">
      <c r="A472" s="22"/>
      <c r="B472" s="13"/>
    </row>
    <row r="473" ht="15.75" customHeight="1">
      <c r="A473" s="19"/>
      <c r="B473" s="13"/>
    </row>
    <row r="474" ht="15.75" customHeight="1">
      <c r="A474" s="22"/>
      <c r="B474" s="13"/>
    </row>
    <row r="475" ht="15.75" customHeight="1">
      <c r="A475" s="19"/>
      <c r="B475" s="13"/>
    </row>
    <row r="476" ht="15.75" customHeight="1">
      <c r="A476" s="22"/>
      <c r="B476" s="13"/>
    </row>
    <row r="477" ht="15.75" customHeight="1">
      <c r="A477" s="19"/>
      <c r="B477" s="13"/>
    </row>
    <row r="478" ht="15.75" customHeight="1">
      <c r="A478" s="22"/>
      <c r="B478" s="13"/>
    </row>
    <row r="479" ht="15.75" customHeight="1">
      <c r="A479" s="19"/>
      <c r="B479" s="13"/>
    </row>
    <row r="480" ht="15.75" customHeight="1">
      <c r="A480" s="22"/>
      <c r="B480" s="13"/>
    </row>
    <row r="481" ht="15.75" customHeight="1">
      <c r="A481" s="19"/>
      <c r="B481" s="13"/>
    </row>
    <row r="482" ht="15.75" customHeight="1">
      <c r="A482" s="22"/>
      <c r="B482" s="13"/>
    </row>
    <row r="483" ht="15.75" customHeight="1">
      <c r="A483" s="19"/>
      <c r="B483" s="13"/>
    </row>
    <row r="484" ht="15.75" customHeight="1">
      <c r="A484" s="22"/>
      <c r="B484" s="13"/>
    </row>
    <row r="485" ht="15.75" customHeight="1">
      <c r="A485" s="19"/>
      <c r="B485" s="13"/>
    </row>
    <row r="486" ht="15.75" customHeight="1">
      <c r="A486" s="22"/>
      <c r="B486" s="13"/>
    </row>
    <row r="487" ht="15.75" customHeight="1">
      <c r="A487" s="19"/>
      <c r="B487" s="13"/>
    </row>
    <row r="488" ht="15.75" customHeight="1">
      <c r="A488" s="22"/>
      <c r="B488" s="13"/>
    </row>
    <row r="489" ht="15.75" customHeight="1">
      <c r="A489" s="19"/>
      <c r="B489" s="13"/>
    </row>
    <row r="490" ht="15.75" customHeight="1">
      <c r="A490" s="22"/>
      <c r="B490" s="13"/>
    </row>
    <row r="491" ht="15.75" customHeight="1">
      <c r="A491" s="19"/>
      <c r="B491" s="13"/>
    </row>
    <row r="492" ht="15.75" customHeight="1">
      <c r="A492" s="22"/>
      <c r="B492" s="13"/>
    </row>
    <row r="493" ht="15.75" customHeight="1">
      <c r="A493" s="19"/>
      <c r="B493" s="13"/>
    </row>
    <row r="494" ht="15.75" customHeight="1">
      <c r="A494" s="22"/>
      <c r="B494" s="13"/>
    </row>
    <row r="495" ht="15.75" customHeight="1">
      <c r="A495" s="19"/>
      <c r="B495" s="13"/>
    </row>
    <row r="496" ht="15.75" customHeight="1">
      <c r="A496" s="22"/>
      <c r="B496" s="13"/>
    </row>
    <row r="497" ht="15.75" customHeight="1">
      <c r="A497" s="19"/>
      <c r="B497" s="13"/>
    </row>
    <row r="498" ht="15.75" customHeight="1">
      <c r="A498" s="22"/>
      <c r="B498" s="13"/>
    </row>
    <row r="499" ht="15.75" customHeight="1">
      <c r="A499" s="19"/>
      <c r="B499" s="13"/>
    </row>
    <row r="500" ht="15.75" customHeight="1">
      <c r="A500" s="22"/>
      <c r="B500" s="13"/>
    </row>
    <row r="501" ht="15.75" customHeight="1">
      <c r="A501" s="19"/>
      <c r="B501" s="13"/>
    </row>
    <row r="502" ht="15.75" customHeight="1">
      <c r="A502" s="22"/>
      <c r="B502" s="13"/>
    </row>
    <row r="503" ht="15.75" customHeight="1">
      <c r="A503" s="19"/>
      <c r="B503" s="13"/>
    </row>
    <row r="504" ht="15.75" customHeight="1">
      <c r="A504" s="22"/>
      <c r="B504" s="13"/>
    </row>
    <row r="505" ht="15.75" customHeight="1">
      <c r="A505" s="19"/>
      <c r="B505" s="13"/>
    </row>
    <row r="506" ht="15.75" customHeight="1">
      <c r="A506" s="22"/>
      <c r="B506" s="13"/>
    </row>
    <row r="507" ht="15.75" customHeight="1">
      <c r="A507" s="19"/>
      <c r="B507" s="13"/>
    </row>
    <row r="508" ht="15.75" customHeight="1">
      <c r="A508" s="22"/>
      <c r="B508" s="13"/>
    </row>
    <row r="509" ht="15.75" customHeight="1">
      <c r="A509" s="19"/>
      <c r="B509" s="13"/>
    </row>
    <row r="510" ht="15.75" customHeight="1">
      <c r="A510" s="22"/>
      <c r="B510" s="13"/>
    </row>
    <row r="511" ht="15.75" customHeight="1">
      <c r="A511" s="19"/>
      <c r="B511" s="13"/>
    </row>
    <row r="512" ht="15.75" customHeight="1">
      <c r="A512" s="22"/>
      <c r="B512" s="13"/>
    </row>
    <row r="513" ht="15.75" customHeight="1">
      <c r="A513" s="19"/>
      <c r="B513" s="13"/>
    </row>
    <row r="514" ht="15.75" customHeight="1">
      <c r="A514" s="22"/>
      <c r="B514" s="13"/>
    </row>
    <row r="515" ht="15.75" customHeight="1">
      <c r="A515" s="19"/>
      <c r="B515" s="13"/>
    </row>
    <row r="516" ht="15.75" customHeight="1">
      <c r="A516" s="22"/>
      <c r="B516" s="13"/>
    </row>
    <row r="517" ht="15.75" customHeight="1">
      <c r="A517" s="19"/>
      <c r="B517" s="13"/>
    </row>
    <row r="518" ht="15.75" customHeight="1">
      <c r="A518" s="22"/>
      <c r="B518" s="13"/>
    </row>
    <row r="519" ht="15.75" customHeight="1">
      <c r="A519" s="19"/>
      <c r="B519" s="13"/>
    </row>
    <row r="520" ht="15.75" customHeight="1">
      <c r="A520" s="22"/>
      <c r="B520" s="13"/>
    </row>
    <row r="521" ht="15.75" customHeight="1">
      <c r="A521" s="19"/>
      <c r="B521" s="13"/>
    </row>
    <row r="522" ht="15.75" customHeight="1">
      <c r="A522" s="22"/>
      <c r="B522" s="13"/>
    </row>
    <row r="523" ht="15.75" customHeight="1">
      <c r="A523" s="19"/>
      <c r="B523" s="13"/>
    </row>
    <row r="524" ht="15.75" customHeight="1">
      <c r="A524" s="22"/>
      <c r="B524" s="13"/>
    </row>
    <row r="525" ht="15.75" customHeight="1">
      <c r="A525" s="19"/>
      <c r="B525" s="13"/>
    </row>
    <row r="526" ht="15.75" customHeight="1">
      <c r="A526" s="22"/>
      <c r="B526" s="13"/>
    </row>
    <row r="527" ht="15.75" customHeight="1">
      <c r="A527" s="19"/>
      <c r="B527" s="13"/>
    </row>
    <row r="528" ht="15.75" customHeight="1">
      <c r="A528" s="22"/>
      <c r="B528" s="13"/>
    </row>
    <row r="529" ht="15.75" customHeight="1">
      <c r="A529" s="19"/>
      <c r="B529" s="13"/>
    </row>
    <row r="530" ht="15.75" customHeight="1">
      <c r="A530" s="22"/>
      <c r="B530" s="13"/>
    </row>
    <row r="531" ht="15.75" customHeight="1">
      <c r="A531" s="19"/>
      <c r="B531" s="13"/>
    </row>
    <row r="532" ht="15.75" customHeight="1">
      <c r="A532" s="22"/>
      <c r="B532" s="13"/>
    </row>
    <row r="533" ht="15.75" customHeight="1">
      <c r="A533" s="19"/>
      <c r="B533" s="13"/>
    </row>
    <row r="534" ht="15.75" customHeight="1">
      <c r="A534" s="22"/>
      <c r="B534" s="13"/>
    </row>
    <row r="535" ht="15.75" customHeight="1">
      <c r="A535" s="19"/>
      <c r="B535" s="13"/>
    </row>
    <row r="536" ht="15.75" customHeight="1">
      <c r="A536" s="22"/>
      <c r="B536" s="13"/>
    </row>
    <row r="537" ht="15.75" customHeight="1">
      <c r="A537" s="19"/>
      <c r="B537" s="13"/>
    </row>
    <row r="538" ht="15.75" customHeight="1">
      <c r="A538" s="22"/>
      <c r="B538" s="13"/>
    </row>
    <row r="539" ht="15.75" customHeight="1">
      <c r="A539" s="19"/>
      <c r="B539" s="13"/>
    </row>
    <row r="540" ht="15.75" customHeight="1">
      <c r="A540" s="22"/>
      <c r="B540" s="13"/>
    </row>
    <row r="541" ht="15.75" customHeight="1">
      <c r="A541" s="19"/>
      <c r="B541" s="13"/>
    </row>
    <row r="542" ht="15.75" customHeight="1">
      <c r="A542" s="22"/>
      <c r="B542" s="13"/>
    </row>
    <row r="543" ht="15.75" customHeight="1">
      <c r="A543" s="19"/>
      <c r="B543" s="13"/>
    </row>
    <row r="544" ht="15.75" customHeight="1">
      <c r="A544" s="22"/>
      <c r="B544" s="13"/>
    </row>
    <row r="545" ht="15.75" customHeight="1">
      <c r="A545" s="19"/>
      <c r="B545" s="13"/>
    </row>
    <row r="546" ht="15.75" customHeight="1">
      <c r="A546" s="22"/>
      <c r="B546" s="13"/>
    </row>
    <row r="547" ht="15.75" customHeight="1">
      <c r="A547" s="19"/>
      <c r="B547" s="13"/>
    </row>
    <row r="548" ht="15.75" customHeight="1">
      <c r="A548" s="22"/>
      <c r="B548" s="13"/>
    </row>
    <row r="549" ht="15.75" customHeight="1">
      <c r="A549" s="19"/>
      <c r="B549" s="13"/>
    </row>
    <row r="550" ht="15.75" customHeight="1">
      <c r="A550" s="22"/>
      <c r="B550" s="13"/>
    </row>
    <row r="551" ht="15.75" customHeight="1">
      <c r="A551" s="19"/>
      <c r="B551" s="13"/>
    </row>
    <row r="552" ht="15.75" customHeight="1">
      <c r="A552" s="22"/>
      <c r="B552" s="13"/>
    </row>
    <row r="553" ht="15.75" customHeight="1">
      <c r="A553" s="19"/>
      <c r="B553" s="13"/>
    </row>
    <row r="554" ht="15.75" customHeight="1">
      <c r="A554" s="22"/>
      <c r="B554" s="13"/>
    </row>
    <row r="555" ht="15.75" customHeight="1">
      <c r="A555" s="19"/>
      <c r="B555" s="13"/>
    </row>
    <row r="556" ht="15.75" customHeight="1">
      <c r="A556" s="22"/>
      <c r="B556" s="13"/>
    </row>
    <row r="557" ht="15.75" customHeight="1">
      <c r="A557" s="19"/>
      <c r="B557" s="13"/>
    </row>
    <row r="558" ht="15.75" customHeight="1">
      <c r="A558" s="22"/>
      <c r="B558" s="13"/>
    </row>
    <row r="559" ht="15.75" customHeight="1">
      <c r="A559" s="19"/>
      <c r="B559" s="13"/>
    </row>
    <row r="560" ht="15.75" customHeight="1">
      <c r="A560" s="22"/>
      <c r="B560" s="13"/>
    </row>
    <row r="561" ht="15.75" customHeight="1">
      <c r="A561" s="19"/>
      <c r="B561" s="13"/>
    </row>
    <row r="562" ht="15.75" customHeight="1">
      <c r="A562" s="22"/>
      <c r="B562" s="13"/>
    </row>
    <row r="563" ht="15.75" customHeight="1">
      <c r="A563" s="19"/>
      <c r="B563" s="13"/>
    </row>
    <row r="564" ht="15.75" customHeight="1">
      <c r="A564" s="22"/>
      <c r="B564" s="13"/>
    </row>
    <row r="565" ht="15.75" customHeight="1">
      <c r="A565" s="19"/>
      <c r="B565" s="13"/>
    </row>
    <row r="566" ht="15.75" customHeight="1">
      <c r="A566" s="22"/>
      <c r="B566" s="13"/>
    </row>
    <row r="567" ht="15.75" customHeight="1">
      <c r="A567" s="19"/>
      <c r="B567" s="13"/>
    </row>
    <row r="568" ht="15.75" customHeight="1">
      <c r="A568" s="22"/>
      <c r="B568" s="13"/>
    </row>
    <row r="569" ht="15.75" customHeight="1">
      <c r="A569" s="19"/>
      <c r="B569" s="13"/>
    </row>
    <row r="570" ht="15.75" customHeight="1">
      <c r="A570" s="22"/>
      <c r="B570" s="13"/>
    </row>
    <row r="571" ht="15.75" customHeight="1">
      <c r="A571" s="19"/>
      <c r="B571" s="13"/>
    </row>
    <row r="572" ht="15.75" customHeight="1">
      <c r="A572" s="22"/>
      <c r="B572" s="13"/>
    </row>
    <row r="573" ht="15.75" customHeight="1">
      <c r="A573" s="19"/>
      <c r="B573" s="13"/>
    </row>
    <row r="574" ht="15.75" customHeight="1">
      <c r="A574" s="22"/>
      <c r="B574" s="13"/>
    </row>
    <row r="575" ht="15.75" customHeight="1">
      <c r="A575" s="19"/>
      <c r="B575" s="13"/>
    </row>
    <row r="576" ht="15.75" customHeight="1">
      <c r="A576" s="22"/>
      <c r="B576" s="13"/>
    </row>
    <row r="577" ht="15.75" customHeight="1">
      <c r="A577" s="19"/>
      <c r="B577" s="13"/>
    </row>
    <row r="578" ht="15.75" customHeight="1">
      <c r="A578" s="22"/>
      <c r="B578" s="13"/>
    </row>
    <row r="579" ht="15.75" customHeight="1">
      <c r="A579" s="19"/>
      <c r="B579" s="13"/>
    </row>
    <row r="580" ht="15.75" customHeight="1">
      <c r="A580" s="22"/>
      <c r="B580" s="13"/>
    </row>
    <row r="581" ht="15.75" customHeight="1">
      <c r="A581" s="19"/>
      <c r="B581" s="13"/>
    </row>
    <row r="582" ht="15.75" customHeight="1">
      <c r="A582" s="22"/>
      <c r="B582" s="13"/>
    </row>
    <row r="583" ht="15.75" customHeight="1">
      <c r="A583" s="19"/>
      <c r="B583" s="13"/>
    </row>
    <row r="584" ht="15.75" customHeight="1">
      <c r="A584" s="22"/>
      <c r="B584" s="13"/>
    </row>
    <row r="585" ht="15.75" customHeight="1">
      <c r="A585" s="19"/>
      <c r="B585" s="13"/>
    </row>
    <row r="586" ht="15.75" customHeight="1">
      <c r="A586" s="22"/>
      <c r="B586" s="13"/>
    </row>
    <row r="587" ht="15.75" customHeight="1">
      <c r="A587" s="19"/>
      <c r="B587" s="13"/>
    </row>
    <row r="588" ht="15.75" customHeight="1">
      <c r="A588" s="22"/>
      <c r="B588" s="13"/>
    </row>
    <row r="589" ht="15.75" customHeight="1">
      <c r="A589" s="19"/>
      <c r="B589" s="13"/>
    </row>
    <row r="590" ht="15.75" customHeight="1">
      <c r="A590" s="22"/>
      <c r="B590" s="13"/>
    </row>
    <row r="591" ht="15.75" customHeight="1">
      <c r="A591" s="19"/>
      <c r="B591" s="13"/>
    </row>
    <row r="592" ht="15.75" customHeight="1">
      <c r="A592" s="22"/>
      <c r="B592" s="13"/>
    </row>
    <row r="593" ht="15.75" customHeight="1">
      <c r="A593" s="19"/>
      <c r="B593" s="13"/>
    </row>
    <row r="594" ht="15.75" customHeight="1">
      <c r="A594" s="22"/>
      <c r="B594" s="13"/>
    </row>
    <row r="595" ht="15.75" customHeight="1">
      <c r="A595" s="19"/>
      <c r="B595" s="13"/>
    </row>
    <row r="596" ht="15.75" customHeight="1">
      <c r="A596" s="22"/>
      <c r="B596" s="13"/>
    </row>
    <row r="597" ht="15.75" customHeight="1">
      <c r="A597" s="19"/>
      <c r="B597" s="13"/>
    </row>
    <row r="598" ht="15.75" customHeight="1">
      <c r="A598" s="22"/>
      <c r="B598" s="13"/>
    </row>
    <row r="599" ht="15.75" customHeight="1">
      <c r="A599" s="19"/>
      <c r="B599" s="13"/>
    </row>
    <row r="600" ht="15.75" customHeight="1">
      <c r="A600" s="22"/>
      <c r="B600" s="13"/>
    </row>
    <row r="601" ht="15.75" customHeight="1">
      <c r="A601" s="19"/>
      <c r="B601" s="13"/>
    </row>
    <row r="602" ht="15.75" customHeight="1">
      <c r="A602" s="22"/>
      <c r="B602" s="13"/>
    </row>
    <row r="603" ht="15.75" customHeight="1">
      <c r="A603" s="19"/>
      <c r="B603" s="13"/>
    </row>
    <row r="604" ht="15.75" customHeight="1">
      <c r="A604" s="22"/>
      <c r="B604" s="13"/>
    </row>
    <row r="605" ht="15.75" customHeight="1">
      <c r="A605" s="19"/>
      <c r="B605" s="13"/>
    </row>
    <row r="606" ht="15.75" customHeight="1">
      <c r="A606" s="22"/>
      <c r="B606" s="13"/>
    </row>
    <row r="607" ht="15.75" customHeight="1">
      <c r="A607" s="19"/>
      <c r="B607" s="13"/>
    </row>
    <row r="608" ht="15.75" customHeight="1">
      <c r="A608" s="22"/>
      <c r="B608" s="13"/>
    </row>
    <row r="609" ht="15.75" customHeight="1">
      <c r="A609" s="19"/>
      <c r="B609" s="13"/>
    </row>
    <row r="610" ht="15.75" customHeight="1">
      <c r="A610" s="22"/>
      <c r="B610" s="13"/>
    </row>
    <row r="611" ht="15.75" customHeight="1">
      <c r="A611" s="19"/>
      <c r="B611" s="13"/>
    </row>
    <row r="612" ht="15.75" customHeight="1">
      <c r="A612" s="22"/>
      <c r="B612" s="13"/>
    </row>
    <row r="613" ht="15.75" customHeight="1">
      <c r="A613" s="19"/>
      <c r="B613" s="13"/>
    </row>
    <row r="614" ht="15.75" customHeight="1">
      <c r="A614" s="22"/>
      <c r="B614" s="13"/>
    </row>
    <row r="615" ht="15.75" customHeight="1">
      <c r="A615" s="19"/>
      <c r="B615" s="13"/>
    </row>
    <row r="616" ht="15.75" customHeight="1">
      <c r="A616" s="22"/>
      <c r="B616" s="13"/>
    </row>
    <row r="617" ht="15.75" customHeight="1">
      <c r="A617" s="19"/>
      <c r="B617" s="13"/>
    </row>
    <row r="618" ht="15.75" customHeight="1">
      <c r="A618" s="22"/>
      <c r="B618" s="13"/>
    </row>
    <row r="619" ht="15.75" customHeight="1">
      <c r="A619" s="19"/>
      <c r="B619" s="13"/>
    </row>
    <row r="620" ht="15.75" customHeight="1">
      <c r="A620" s="22"/>
      <c r="B620" s="13"/>
    </row>
    <row r="621" ht="15.75" customHeight="1">
      <c r="A621" s="19"/>
      <c r="B621" s="13"/>
    </row>
    <row r="622" ht="15.75" customHeight="1">
      <c r="A622" s="22"/>
      <c r="B622" s="13"/>
    </row>
    <row r="623" ht="15.75" customHeight="1">
      <c r="A623" s="19"/>
      <c r="B623" s="13"/>
    </row>
    <row r="624" ht="15.75" customHeight="1">
      <c r="A624" s="22"/>
      <c r="B624" s="13"/>
    </row>
    <row r="625" ht="15.75" customHeight="1">
      <c r="A625" s="19"/>
      <c r="B625" s="13"/>
    </row>
    <row r="626" ht="15.75" customHeight="1">
      <c r="A626" s="22"/>
      <c r="B626" s="13"/>
    </row>
    <row r="627" ht="15.75" customHeight="1">
      <c r="A627" s="19"/>
      <c r="B627" s="13"/>
    </row>
    <row r="628" ht="15.75" customHeight="1">
      <c r="A628" s="22"/>
      <c r="B628" s="13"/>
    </row>
    <row r="629" ht="15.75" customHeight="1">
      <c r="A629" s="19"/>
      <c r="B629" s="13"/>
    </row>
    <row r="630" ht="15.75" customHeight="1">
      <c r="A630" s="22"/>
      <c r="B630" s="13"/>
    </row>
    <row r="631" ht="15.75" customHeight="1">
      <c r="A631" s="19"/>
      <c r="B631" s="13"/>
    </row>
    <row r="632" ht="15.75" customHeight="1">
      <c r="A632" s="22"/>
      <c r="B632" s="13"/>
    </row>
    <row r="633" ht="15.75" customHeight="1">
      <c r="A633" s="19"/>
      <c r="B633" s="13"/>
    </row>
    <row r="634" ht="15.75" customHeight="1">
      <c r="A634" s="22"/>
      <c r="B634" s="13"/>
    </row>
    <row r="635" ht="15.75" customHeight="1">
      <c r="A635" s="19"/>
      <c r="B635" s="13"/>
    </row>
    <row r="636" ht="15.75" customHeight="1">
      <c r="A636" s="22"/>
      <c r="B636" s="13"/>
    </row>
    <row r="637" ht="15.75" customHeight="1">
      <c r="A637" s="19"/>
      <c r="B637" s="13"/>
    </row>
    <row r="638" ht="15.75" customHeight="1">
      <c r="A638" s="22"/>
      <c r="B638" s="13"/>
    </row>
    <row r="639" ht="15.75" customHeight="1">
      <c r="A639" s="19"/>
      <c r="B639" s="13"/>
    </row>
    <row r="640" ht="15.75" customHeight="1">
      <c r="A640" s="22"/>
      <c r="B640" s="13"/>
    </row>
    <row r="641" ht="15.75" customHeight="1">
      <c r="A641" s="19"/>
      <c r="B641" s="13"/>
    </row>
    <row r="642" ht="15.75" customHeight="1">
      <c r="A642" s="22"/>
      <c r="B642" s="13"/>
    </row>
    <row r="643" ht="15.75" customHeight="1">
      <c r="A643" s="19"/>
      <c r="B643" s="13"/>
    </row>
    <row r="644" ht="15.75" customHeight="1">
      <c r="A644" s="22"/>
      <c r="B644" s="13"/>
    </row>
    <row r="645" ht="15.75" customHeight="1">
      <c r="A645" s="19"/>
      <c r="B645" s="13"/>
    </row>
    <row r="646" ht="15.75" customHeight="1">
      <c r="A646" s="22"/>
      <c r="B646" s="13"/>
    </row>
    <row r="647" ht="15.75" customHeight="1">
      <c r="A647" s="19"/>
      <c r="B647" s="13"/>
    </row>
    <row r="648" ht="15.75" customHeight="1">
      <c r="A648" s="22"/>
      <c r="B648" s="13"/>
    </row>
    <row r="649" ht="15.75" customHeight="1">
      <c r="A649" s="19"/>
      <c r="B649" s="13"/>
    </row>
    <row r="650" ht="15.75" customHeight="1">
      <c r="A650" s="22"/>
      <c r="B650" s="13"/>
    </row>
    <row r="651" ht="15.75" customHeight="1">
      <c r="A651" s="19"/>
      <c r="B651" s="13"/>
    </row>
    <row r="652" ht="15.75" customHeight="1">
      <c r="A652" s="22"/>
      <c r="B652" s="13"/>
    </row>
    <row r="653" ht="15.75" customHeight="1">
      <c r="A653" s="19"/>
      <c r="B653" s="13"/>
    </row>
    <row r="654" ht="15.75" customHeight="1">
      <c r="A654" s="22"/>
      <c r="B654" s="13"/>
    </row>
    <row r="655" ht="15.75" customHeight="1">
      <c r="A655" s="19"/>
      <c r="B655" s="13"/>
    </row>
    <row r="656" ht="15.75" customHeight="1">
      <c r="A656" s="22"/>
      <c r="B656" s="13"/>
    </row>
    <row r="657" ht="15.75" customHeight="1">
      <c r="A657" s="19"/>
      <c r="B657" s="13"/>
    </row>
    <row r="658" ht="15.75" customHeight="1">
      <c r="A658" s="22"/>
      <c r="B658" s="13"/>
    </row>
    <row r="659" ht="15.75" customHeight="1">
      <c r="A659" s="19"/>
      <c r="B659" s="13"/>
    </row>
    <row r="660" ht="15.75" customHeight="1">
      <c r="A660" s="22"/>
      <c r="B660" s="13"/>
    </row>
    <row r="661" ht="15.75" customHeight="1">
      <c r="A661" s="19"/>
      <c r="B661" s="13"/>
    </row>
    <row r="662" ht="15.75" customHeight="1">
      <c r="A662" s="22"/>
      <c r="B662" s="13"/>
    </row>
    <row r="663" ht="15.75" customHeight="1">
      <c r="A663" s="19"/>
      <c r="B663" s="13"/>
    </row>
    <row r="664" ht="15.75" customHeight="1">
      <c r="A664" s="22"/>
      <c r="B664" s="13"/>
    </row>
    <row r="665" ht="15.75" customHeight="1">
      <c r="A665" s="19"/>
      <c r="B665" s="13"/>
    </row>
    <row r="666" ht="15.75" customHeight="1">
      <c r="A666" s="22"/>
      <c r="B666" s="13"/>
    </row>
    <row r="667" ht="15.75" customHeight="1">
      <c r="A667" s="19"/>
      <c r="B667" s="13"/>
    </row>
    <row r="668" ht="15.75" customHeight="1">
      <c r="A668" s="22"/>
      <c r="B668" s="13"/>
    </row>
    <row r="669" ht="15.75" customHeight="1">
      <c r="A669" s="19"/>
      <c r="B669" s="13"/>
    </row>
    <row r="670" ht="15.75" customHeight="1">
      <c r="A670" s="22"/>
      <c r="B670" s="13"/>
    </row>
    <row r="671" ht="15.75" customHeight="1">
      <c r="A671" s="19"/>
      <c r="B671" s="13"/>
    </row>
    <row r="672" ht="15.75" customHeight="1">
      <c r="A672" s="22"/>
      <c r="B672" s="13"/>
    </row>
    <row r="673" ht="15.75" customHeight="1">
      <c r="A673" s="19"/>
      <c r="B673" s="13"/>
    </row>
    <row r="674" ht="15.75" customHeight="1">
      <c r="A674" s="22"/>
      <c r="B674" s="13"/>
    </row>
    <row r="675" ht="15.75" customHeight="1">
      <c r="A675" s="19"/>
      <c r="B675" s="13"/>
    </row>
    <row r="676" ht="15.75" customHeight="1">
      <c r="A676" s="22"/>
      <c r="B676" s="13"/>
    </row>
    <row r="677" ht="15.75" customHeight="1">
      <c r="A677" s="19"/>
      <c r="B677" s="13"/>
    </row>
    <row r="678" ht="15.75" customHeight="1">
      <c r="A678" s="22"/>
      <c r="B678" s="13"/>
    </row>
    <row r="679" ht="15.75" customHeight="1">
      <c r="A679" s="19"/>
      <c r="B679" s="13"/>
    </row>
    <row r="680" ht="15.75" customHeight="1">
      <c r="A680" s="22"/>
      <c r="B680" s="13"/>
    </row>
    <row r="681" ht="15.75" customHeight="1">
      <c r="A681" s="19"/>
      <c r="B681" s="13"/>
    </row>
    <row r="682" ht="15.75" customHeight="1">
      <c r="A682" s="22"/>
      <c r="B682" s="13"/>
    </row>
    <row r="683" ht="15.75" customHeight="1">
      <c r="A683" s="19"/>
      <c r="B683" s="13"/>
    </row>
    <row r="684" ht="15.75" customHeight="1">
      <c r="A684" s="22"/>
      <c r="B684" s="13"/>
    </row>
    <row r="685" ht="15.75" customHeight="1">
      <c r="A685" s="19"/>
      <c r="B685" s="13"/>
    </row>
    <row r="686" ht="15.75" customHeight="1">
      <c r="A686" s="22"/>
      <c r="B686" s="13"/>
    </row>
    <row r="687" ht="15.75" customHeight="1">
      <c r="A687" s="19"/>
      <c r="B687" s="13"/>
    </row>
    <row r="688" ht="15.75" customHeight="1">
      <c r="A688" s="22"/>
      <c r="B688" s="13"/>
    </row>
    <row r="689" ht="15.75" customHeight="1">
      <c r="A689" s="19"/>
      <c r="B689" s="13"/>
    </row>
    <row r="690" ht="15.75" customHeight="1">
      <c r="A690" s="22"/>
      <c r="B690" s="13"/>
    </row>
    <row r="691" ht="15.75" customHeight="1">
      <c r="A691" s="19"/>
      <c r="B691" s="13"/>
    </row>
    <row r="692" ht="15.75" customHeight="1">
      <c r="A692" s="22"/>
      <c r="B692" s="13"/>
    </row>
    <row r="693" ht="15.75" customHeight="1">
      <c r="A693" s="19"/>
      <c r="B693" s="13"/>
    </row>
    <row r="694" ht="15.75" customHeight="1">
      <c r="A694" s="22"/>
      <c r="B694" s="13"/>
    </row>
    <row r="695" ht="15.75" customHeight="1">
      <c r="A695" s="19"/>
      <c r="B695" s="13"/>
    </row>
    <row r="696" ht="15.75" customHeight="1">
      <c r="A696" s="22"/>
      <c r="B696" s="13"/>
    </row>
    <row r="697" ht="15.75" customHeight="1">
      <c r="A697" s="19"/>
      <c r="B697" s="13"/>
    </row>
    <row r="698" ht="15.75" customHeight="1">
      <c r="A698" s="22"/>
      <c r="B698" s="13"/>
    </row>
    <row r="699" ht="15.75" customHeight="1">
      <c r="A699" s="19"/>
      <c r="B699" s="13"/>
    </row>
    <row r="700" ht="15.75" customHeight="1">
      <c r="A700" s="22"/>
      <c r="B700" s="13"/>
    </row>
    <row r="701" ht="15.75" customHeight="1">
      <c r="A701" s="19"/>
      <c r="B701" s="13"/>
    </row>
    <row r="702" ht="15.75" customHeight="1">
      <c r="A702" s="22"/>
      <c r="B702" s="13"/>
    </row>
    <row r="703" ht="15.75" customHeight="1">
      <c r="A703" s="19"/>
      <c r="B703" s="13"/>
    </row>
    <row r="704" ht="15.75" customHeight="1">
      <c r="A704" s="22"/>
      <c r="B704" s="13"/>
    </row>
    <row r="705" ht="15.75" customHeight="1">
      <c r="A705" s="19"/>
      <c r="B705" s="13"/>
    </row>
    <row r="706" ht="15.75" customHeight="1">
      <c r="A706" s="22"/>
      <c r="B706" s="13"/>
    </row>
    <row r="707" ht="15.75" customHeight="1">
      <c r="A707" s="19"/>
      <c r="B707" s="13"/>
    </row>
    <row r="708" ht="15.75" customHeight="1">
      <c r="A708" s="22"/>
      <c r="B708" s="13"/>
    </row>
    <row r="709" ht="15.75" customHeight="1">
      <c r="A709" s="19"/>
      <c r="B709" s="13"/>
    </row>
    <row r="710" ht="15.75" customHeight="1">
      <c r="A710" s="22"/>
      <c r="B710" s="13"/>
    </row>
    <row r="711" ht="15.75" customHeight="1">
      <c r="A711" s="19"/>
      <c r="B711" s="13"/>
    </row>
    <row r="712" ht="15.75" customHeight="1">
      <c r="A712" s="22"/>
      <c r="B712" s="13"/>
    </row>
    <row r="713" ht="15.75" customHeight="1">
      <c r="A713" s="19"/>
      <c r="B713" s="13"/>
    </row>
    <row r="714" ht="15.75" customHeight="1">
      <c r="A714" s="22"/>
      <c r="B714" s="13"/>
    </row>
    <row r="715" ht="15.75" customHeight="1">
      <c r="A715" s="19"/>
      <c r="B715" s="13"/>
    </row>
    <row r="716" ht="15.75" customHeight="1">
      <c r="A716" s="22"/>
      <c r="B716" s="13"/>
    </row>
    <row r="717" ht="15.75" customHeight="1">
      <c r="A717" s="19"/>
      <c r="B717" s="13"/>
    </row>
    <row r="718" ht="15.75" customHeight="1">
      <c r="A718" s="22"/>
      <c r="B718" s="13"/>
    </row>
    <row r="719" ht="15.75" customHeight="1">
      <c r="A719" s="19"/>
      <c r="B719" s="13"/>
    </row>
    <row r="720" ht="15.75" customHeight="1">
      <c r="A720" s="22"/>
      <c r="B720" s="13"/>
    </row>
    <row r="721" ht="15.75" customHeight="1">
      <c r="A721" s="19"/>
      <c r="B721" s="13"/>
    </row>
    <row r="722" ht="15.75" customHeight="1">
      <c r="A722" s="22"/>
      <c r="B722" s="13"/>
    </row>
    <row r="723" ht="15.75" customHeight="1">
      <c r="A723" s="19"/>
      <c r="B723" s="13"/>
    </row>
    <row r="724" ht="15.75" customHeight="1">
      <c r="A724" s="22"/>
      <c r="B724" s="13"/>
    </row>
    <row r="725" ht="15.75" customHeight="1">
      <c r="A725" s="19"/>
      <c r="B725" s="13"/>
    </row>
    <row r="726" ht="15.75" customHeight="1">
      <c r="A726" s="22"/>
      <c r="B726" s="13"/>
    </row>
    <row r="727" ht="15.75" customHeight="1">
      <c r="A727" s="19"/>
      <c r="B727" s="13"/>
    </row>
    <row r="728" ht="15.75" customHeight="1">
      <c r="A728" s="22"/>
      <c r="B728" s="13"/>
    </row>
    <row r="729" ht="15.75" customHeight="1">
      <c r="A729" s="19"/>
      <c r="B729" s="13"/>
    </row>
    <row r="730" ht="15.75" customHeight="1">
      <c r="A730" s="22"/>
      <c r="B730" s="13"/>
    </row>
    <row r="731" ht="15.75" customHeight="1">
      <c r="A731" s="19"/>
      <c r="B731" s="13"/>
    </row>
    <row r="732" ht="15.75" customHeight="1">
      <c r="A732" s="22"/>
      <c r="B732" s="13"/>
    </row>
    <row r="733" ht="15.75" customHeight="1">
      <c r="A733" s="19"/>
      <c r="B733" s="13"/>
    </row>
    <row r="734" ht="15.75" customHeight="1">
      <c r="A734" s="22"/>
      <c r="B734" s="13"/>
    </row>
    <row r="735" ht="15.75" customHeight="1">
      <c r="A735" s="19"/>
      <c r="B735" s="13"/>
    </row>
    <row r="736" ht="15.75" customHeight="1">
      <c r="A736" s="22"/>
      <c r="B736" s="13"/>
    </row>
    <row r="737" ht="15.75" customHeight="1">
      <c r="A737" s="19"/>
      <c r="B737" s="13"/>
    </row>
    <row r="738" ht="15.75" customHeight="1">
      <c r="A738" s="22"/>
      <c r="B738" s="13"/>
    </row>
    <row r="739" ht="15.75" customHeight="1">
      <c r="A739" s="19"/>
      <c r="B739" s="13"/>
    </row>
    <row r="740" ht="15.75" customHeight="1">
      <c r="A740" s="22"/>
      <c r="B740" s="13"/>
    </row>
    <row r="741" ht="15.75" customHeight="1">
      <c r="A741" s="19"/>
      <c r="B741" s="13"/>
    </row>
    <row r="742" ht="15.75" customHeight="1">
      <c r="A742" s="22"/>
      <c r="B742" s="13"/>
    </row>
    <row r="743" ht="15.75" customHeight="1">
      <c r="A743" s="19"/>
      <c r="B743" s="13"/>
    </row>
    <row r="744" ht="15.75" customHeight="1">
      <c r="A744" s="22"/>
      <c r="B744" s="13"/>
    </row>
    <row r="745" ht="15.75" customHeight="1">
      <c r="A745" s="19"/>
      <c r="B745" s="13"/>
    </row>
    <row r="746" ht="15.75" customHeight="1">
      <c r="A746" s="22"/>
      <c r="B746" s="13"/>
    </row>
    <row r="747" ht="15.75" customHeight="1">
      <c r="A747" s="19"/>
      <c r="B747" s="13"/>
    </row>
    <row r="748" ht="15.75" customHeight="1">
      <c r="A748" s="22"/>
      <c r="B748" s="13"/>
    </row>
    <row r="749" ht="15.75" customHeight="1">
      <c r="A749" s="19"/>
      <c r="B749" s="13"/>
    </row>
    <row r="750" ht="15.75" customHeight="1">
      <c r="A750" s="22"/>
      <c r="B750" s="13"/>
    </row>
    <row r="751" ht="15.75" customHeight="1">
      <c r="A751" s="19"/>
      <c r="B751" s="13"/>
    </row>
    <row r="752" ht="15.75" customHeight="1">
      <c r="A752" s="22"/>
      <c r="B752" s="13"/>
    </row>
    <row r="753" ht="15.75" customHeight="1">
      <c r="A753" s="19"/>
      <c r="B753" s="13"/>
    </row>
    <row r="754" ht="15.75" customHeight="1">
      <c r="A754" s="22"/>
      <c r="B754" s="13"/>
    </row>
    <row r="755" ht="15.75" customHeight="1">
      <c r="A755" s="19"/>
      <c r="B755" s="13"/>
    </row>
    <row r="756" ht="15.75" customHeight="1">
      <c r="A756" s="22"/>
      <c r="B756" s="13"/>
    </row>
    <row r="757" ht="15.75" customHeight="1">
      <c r="A757" s="19"/>
      <c r="B757" s="13"/>
    </row>
    <row r="758" ht="15.75" customHeight="1">
      <c r="A758" s="22"/>
      <c r="B758" s="13"/>
    </row>
    <row r="759" ht="15.75" customHeight="1">
      <c r="A759" s="19"/>
      <c r="B759" s="13"/>
    </row>
    <row r="760" ht="15.75" customHeight="1">
      <c r="A760" s="22"/>
      <c r="B760" s="13"/>
    </row>
    <row r="761" ht="15.75" customHeight="1">
      <c r="A761" s="19"/>
      <c r="B761" s="13"/>
    </row>
    <row r="762" ht="15.75" customHeight="1">
      <c r="A762" s="22"/>
      <c r="B762" s="13"/>
    </row>
    <row r="763" ht="15.75" customHeight="1">
      <c r="A763" s="19"/>
      <c r="B763" s="13"/>
    </row>
    <row r="764" ht="15.75" customHeight="1">
      <c r="A764" s="22"/>
      <c r="B764" s="13"/>
    </row>
    <row r="765" ht="15.75" customHeight="1">
      <c r="A765" s="19"/>
      <c r="B765" s="13"/>
    </row>
    <row r="766" ht="15.75" customHeight="1">
      <c r="A766" s="22"/>
      <c r="B766" s="13"/>
    </row>
    <row r="767" ht="15.75" customHeight="1">
      <c r="A767" s="19"/>
      <c r="B767" s="13"/>
    </row>
    <row r="768" ht="15.75" customHeight="1">
      <c r="A768" s="22"/>
      <c r="B768" s="13"/>
    </row>
    <row r="769" ht="15.75" customHeight="1">
      <c r="A769" s="19"/>
      <c r="B769" s="13"/>
    </row>
    <row r="770" ht="15.75" customHeight="1">
      <c r="A770" s="22"/>
      <c r="B770" s="13"/>
    </row>
    <row r="771" ht="15.75" customHeight="1">
      <c r="A771" s="19"/>
      <c r="B771" s="13"/>
    </row>
    <row r="772" ht="15.75" customHeight="1">
      <c r="A772" s="22"/>
      <c r="B772" s="13"/>
    </row>
    <row r="773" ht="15.75" customHeight="1">
      <c r="A773" s="19"/>
      <c r="B773" s="13"/>
    </row>
    <row r="774" ht="15.75" customHeight="1">
      <c r="A774" s="22"/>
      <c r="B774" s="13"/>
    </row>
    <row r="775" ht="15.75" customHeight="1">
      <c r="A775" s="19"/>
      <c r="B775" s="13"/>
    </row>
    <row r="776" ht="15.75" customHeight="1">
      <c r="A776" s="22"/>
      <c r="B776" s="13"/>
    </row>
    <row r="777" ht="15.75" customHeight="1">
      <c r="A777" s="19"/>
      <c r="B777" s="13"/>
    </row>
    <row r="778" ht="15.75" customHeight="1">
      <c r="A778" s="22"/>
      <c r="B778" s="13"/>
    </row>
    <row r="779" ht="15.75" customHeight="1">
      <c r="A779" s="19"/>
      <c r="B779" s="13"/>
    </row>
    <row r="780" ht="15.75" customHeight="1">
      <c r="A780" s="22"/>
      <c r="B780" s="13"/>
    </row>
    <row r="781" ht="15.75" customHeight="1">
      <c r="A781" s="19"/>
      <c r="B781" s="13"/>
    </row>
    <row r="782" ht="15.75" customHeight="1">
      <c r="A782" s="22"/>
      <c r="B782" s="13"/>
    </row>
    <row r="783" ht="15.75" customHeight="1">
      <c r="A783" s="19"/>
      <c r="B783" s="13"/>
    </row>
    <row r="784" ht="15.75" customHeight="1">
      <c r="A784" s="22"/>
      <c r="B784" s="13"/>
    </row>
    <row r="785" ht="15.75" customHeight="1">
      <c r="A785" s="19"/>
      <c r="B785" s="13"/>
    </row>
    <row r="786" ht="15.75" customHeight="1">
      <c r="A786" s="22"/>
      <c r="B786" s="13"/>
    </row>
    <row r="787" ht="15.75" customHeight="1">
      <c r="A787" s="19"/>
      <c r="B787" s="13"/>
    </row>
    <row r="788" ht="15.75" customHeight="1">
      <c r="A788" s="22"/>
      <c r="B788" s="13"/>
    </row>
    <row r="789" ht="15.75" customHeight="1">
      <c r="A789" s="19"/>
      <c r="B789" s="13"/>
    </row>
    <row r="790" ht="15.75" customHeight="1">
      <c r="A790" s="22"/>
      <c r="B790" s="13"/>
    </row>
    <row r="791" ht="15.75" customHeight="1">
      <c r="A791" s="19"/>
      <c r="B791" s="13"/>
    </row>
    <row r="792" ht="15.75" customHeight="1">
      <c r="A792" s="22"/>
      <c r="B792" s="13"/>
    </row>
    <row r="793" ht="15.75" customHeight="1">
      <c r="A793" s="19"/>
      <c r="B793" s="13"/>
    </row>
    <row r="794" ht="15.75" customHeight="1">
      <c r="A794" s="22"/>
      <c r="B794" s="13"/>
    </row>
    <row r="795" ht="15.75" customHeight="1">
      <c r="A795" s="19"/>
      <c r="B795" s="13"/>
    </row>
    <row r="796" ht="15.75" customHeight="1">
      <c r="A796" s="22"/>
      <c r="B796" s="13"/>
    </row>
    <row r="797" ht="15.75" customHeight="1">
      <c r="A797" s="19"/>
      <c r="B797" s="13"/>
    </row>
    <row r="798" ht="15.75" customHeight="1">
      <c r="A798" s="22"/>
      <c r="B798" s="13"/>
    </row>
    <row r="799" ht="15.75" customHeight="1">
      <c r="A799" s="19"/>
      <c r="B799" s="13"/>
    </row>
    <row r="800" ht="15.75" customHeight="1">
      <c r="A800" s="22"/>
      <c r="B800" s="13"/>
    </row>
    <row r="801" ht="15.75" customHeight="1">
      <c r="A801" s="19"/>
      <c r="B801" s="13"/>
    </row>
    <row r="802" ht="15.75" customHeight="1">
      <c r="A802" s="22"/>
      <c r="B802" s="13"/>
    </row>
    <row r="803" ht="15.75" customHeight="1">
      <c r="A803" s="19"/>
      <c r="B803" s="13"/>
    </row>
    <row r="804" ht="15.75" customHeight="1">
      <c r="A804" s="22"/>
      <c r="B804" s="13"/>
    </row>
    <row r="805" ht="15.75" customHeight="1">
      <c r="A805" s="19"/>
      <c r="B805" s="13"/>
    </row>
    <row r="806" ht="15.75" customHeight="1">
      <c r="A806" s="22"/>
      <c r="B806" s="13"/>
    </row>
    <row r="807" ht="15.75" customHeight="1">
      <c r="A807" s="19"/>
      <c r="B807" s="13"/>
    </row>
    <row r="808" ht="15.75" customHeight="1">
      <c r="A808" s="22"/>
      <c r="B808" s="13"/>
    </row>
    <row r="809" ht="15.75" customHeight="1">
      <c r="A809" s="19"/>
      <c r="B809" s="13"/>
    </row>
    <row r="810" ht="15.75" customHeight="1">
      <c r="A810" s="22"/>
      <c r="B810" s="13"/>
    </row>
    <row r="811" ht="15.75" customHeight="1">
      <c r="A811" s="19"/>
      <c r="B811" s="13"/>
    </row>
    <row r="812" ht="15.75" customHeight="1">
      <c r="A812" s="22"/>
      <c r="B812" s="13"/>
    </row>
    <row r="813" ht="15.75" customHeight="1">
      <c r="A813" s="19"/>
      <c r="B813" s="13"/>
    </row>
    <row r="814" ht="15.75" customHeight="1">
      <c r="A814" s="22"/>
      <c r="B814" s="13"/>
    </row>
    <row r="815" ht="15.75" customHeight="1">
      <c r="A815" s="19"/>
      <c r="B815" s="13"/>
    </row>
    <row r="816" ht="15.75" customHeight="1">
      <c r="A816" s="22"/>
      <c r="B816" s="13"/>
    </row>
    <row r="817" ht="15.75" customHeight="1">
      <c r="A817" s="19"/>
      <c r="B817" s="13"/>
    </row>
    <row r="818" ht="15.75" customHeight="1">
      <c r="A818" s="22"/>
      <c r="B818" s="13"/>
    </row>
    <row r="819" ht="15.75" customHeight="1">
      <c r="A819" s="19"/>
      <c r="B819" s="13"/>
    </row>
    <row r="820" ht="15.75" customHeight="1">
      <c r="A820" s="22"/>
      <c r="B820" s="13"/>
    </row>
    <row r="821" ht="15.75" customHeight="1">
      <c r="A821" s="19"/>
      <c r="B821" s="13"/>
    </row>
    <row r="822" ht="15.75" customHeight="1">
      <c r="A822" s="22"/>
      <c r="B822" s="13"/>
    </row>
    <row r="823" ht="15.75" customHeight="1">
      <c r="A823" s="19"/>
      <c r="B823" s="13"/>
    </row>
    <row r="824" ht="15.75" customHeight="1">
      <c r="A824" s="22"/>
      <c r="B824" s="13"/>
    </row>
    <row r="825" ht="15.75" customHeight="1">
      <c r="A825" s="19"/>
      <c r="B825" s="13"/>
    </row>
    <row r="826" ht="15.75" customHeight="1">
      <c r="A826" s="22"/>
      <c r="B826" s="13"/>
    </row>
    <row r="827" ht="15.75" customHeight="1">
      <c r="A827" s="19"/>
      <c r="B827" s="13"/>
    </row>
    <row r="828" ht="15.75" customHeight="1">
      <c r="A828" s="22"/>
      <c r="B828" s="13"/>
    </row>
    <row r="829" ht="15.75" customHeight="1">
      <c r="A829" s="19"/>
      <c r="B829" s="13"/>
    </row>
    <row r="830" ht="15.75" customHeight="1">
      <c r="A830" s="22"/>
      <c r="B830" s="13"/>
    </row>
    <row r="831" ht="15.75" customHeight="1">
      <c r="A831" s="19"/>
      <c r="B831" s="13"/>
    </row>
    <row r="832" ht="15.75" customHeight="1">
      <c r="A832" s="22"/>
      <c r="B832" s="13"/>
    </row>
    <row r="833" ht="15.75" customHeight="1">
      <c r="A833" s="19"/>
      <c r="B833" s="13"/>
    </row>
    <row r="834" ht="15.75" customHeight="1">
      <c r="A834" s="22"/>
      <c r="B834" s="13"/>
    </row>
    <row r="835" ht="15.75" customHeight="1">
      <c r="A835" s="19"/>
      <c r="B835" s="13"/>
    </row>
    <row r="836" ht="15.75" customHeight="1">
      <c r="A836" s="22"/>
      <c r="B836" s="13"/>
    </row>
    <row r="837" ht="15.75" customHeight="1">
      <c r="A837" s="19"/>
      <c r="B837" s="13"/>
    </row>
    <row r="838" ht="15.75" customHeight="1">
      <c r="A838" s="22"/>
      <c r="B838" s="13"/>
    </row>
    <row r="839" ht="15.75" customHeight="1">
      <c r="A839" s="19"/>
      <c r="B839" s="13"/>
    </row>
    <row r="840" ht="15.75" customHeight="1">
      <c r="A840" s="22"/>
      <c r="B840" s="13"/>
    </row>
    <row r="841" ht="15.75" customHeight="1">
      <c r="A841" s="19"/>
      <c r="B841" s="13"/>
    </row>
    <row r="842" ht="15.75" customHeight="1">
      <c r="A842" s="22"/>
      <c r="B842" s="13"/>
    </row>
    <row r="843" ht="15.75" customHeight="1">
      <c r="A843" s="19"/>
      <c r="B843" s="13"/>
    </row>
    <row r="844" ht="15.75" customHeight="1">
      <c r="A844" s="22"/>
      <c r="B844" s="13"/>
    </row>
    <row r="845" ht="15.75" customHeight="1">
      <c r="A845" s="19"/>
      <c r="B845" s="13"/>
    </row>
    <row r="846" ht="15.75" customHeight="1">
      <c r="A846" s="22"/>
      <c r="B846" s="13"/>
    </row>
    <row r="847" ht="15.75" customHeight="1">
      <c r="A847" s="19"/>
      <c r="B847" s="13"/>
    </row>
    <row r="848" ht="15.75" customHeight="1">
      <c r="A848" s="22"/>
      <c r="B848" s="13"/>
    </row>
    <row r="849" ht="15.75" customHeight="1">
      <c r="A849" s="19"/>
      <c r="B849" s="13"/>
    </row>
    <row r="850" ht="15.75" customHeight="1">
      <c r="A850" s="22"/>
      <c r="B850" s="13"/>
    </row>
    <row r="851" ht="15.75" customHeight="1">
      <c r="A851" s="19"/>
      <c r="B851" s="13"/>
    </row>
    <row r="852" ht="15.75" customHeight="1">
      <c r="A852" s="22"/>
      <c r="B852" s="13"/>
    </row>
    <row r="853" ht="15.75" customHeight="1">
      <c r="A853" s="19"/>
      <c r="B853" s="13"/>
    </row>
    <row r="854" ht="15.75" customHeight="1">
      <c r="A854" s="22"/>
      <c r="B854" s="13"/>
    </row>
    <row r="855" ht="15.75" customHeight="1">
      <c r="A855" s="19"/>
      <c r="B855" s="13"/>
    </row>
    <row r="856" ht="15.75" customHeight="1">
      <c r="A856" s="22"/>
      <c r="B856" s="13"/>
    </row>
    <row r="857" ht="15.75" customHeight="1">
      <c r="A857" s="19"/>
      <c r="B857" s="13"/>
    </row>
    <row r="858" ht="15.75" customHeight="1">
      <c r="A858" s="22"/>
      <c r="B858" s="13"/>
    </row>
    <row r="859" ht="15.75" customHeight="1">
      <c r="A859" s="19"/>
      <c r="B859" s="13"/>
    </row>
    <row r="860" ht="15.75" customHeight="1">
      <c r="A860" s="22"/>
      <c r="B860" s="13"/>
    </row>
    <row r="861" ht="15.75" customHeight="1">
      <c r="A861" s="19"/>
      <c r="B861" s="13"/>
    </row>
    <row r="862" ht="15.75" customHeight="1">
      <c r="A862" s="22"/>
      <c r="B862" s="13"/>
    </row>
    <row r="863" ht="15.75" customHeight="1">
      <c r="A863" s="19"/>
      <c r="B863" s="13"/>
    </row>
    <row r="864" ht="15.75" customHeight="1">
      <c r="A864" s="22"/>
      <c r="B864" s="13"/>
    </row>
    <row r="865" ht="15.75" customHeight="1">
      <c r="A865" s="19"/>
      <c r="B865" s="13"/>
    </row>
    <row r="866" ht="15.75" customHeight="1">
      <c r="A866" s="22"/>
      <c r="B866" s="13"/>
    </row>
    <row r="867" ht="15.75" customHeight="1">
      <c r="A867" s="19"/>
      <c r="B867" s="13"/>
    </row>
    <row r="868" ht="15.75" customHeight="1">
      <c r="A868" s="22"/>
      <c r="B868" s="13"/>
    </row>
    <row r="869" ht="15.75" customHeight="1">
      <c r="A869" s="19"/>
      <c r="B869" s="13"/>
    </row>
    <row r="870" ht="15.75" customHeight="1">
      <c r="A870" s="22"/>
      <c r="B870" s="13"/>
    </row>
    <row r="871" ht="15.75" customHeight="1">
      <c r="A871" s="19"/>
      <c r="B871" s="13"/>
    </row>
    <row r="872" ht="15.75" customHeight="1">
      <c r="A872" s="22"/>
      <c r="B872" s="13"/>
    </row>
    <row r="873" ht="15.75" customHeight="1">
      <c r="A873" s="19"/>
      <c r="B873" s="13"/>
    </row>
    <row r="874" ht="15.75" customHeight="1">
      <c r="A874" s="22"/>
      <c r="B874" s="13"/>
    </row>
    <row r="875" ht="15.75" customHeight="1">
      <c r="A875" s="19"/>
      <c r="B875" s="13"/>
    </row>
    <row r="876" ht="15.75" customHeight="1">
      <c r="A876" s="22"/>
      <c r="B876" s="13"/>
    </row>
    <row r="877" ht="15.75" customHeight="1">
      <c r="A877" s="19"/>
      <c r="B877" s="13"/>
    </row>
    <row r="878" ht="15.75" customHeight="1">
      <c r="A878" s="22"/>
      <c r="B878" s="13"/>
    </row>
    <row r="879" ht="15.75" customHeight="1">
      <c r="A879" s="19"/>
      <c r="B879" s="13"/>
    </row>
    <row r="880" ht="15.75" customHeight="1">
      <c r="A880" s="22"/>
      <c r="B880" s="13"/>
    </row>
    <row r="881" ht="15.75" customHeight="1">
      <c r="A881" s="19"/>
      <c r="B881" s="13"/>
    </row>
    <row r="882" ht="15.75" customHeight="1">
      <c r="A882" s="22"/>
      <c r="B882" s="13"/>
    </row>
    <row r="883" ht="15.75" customHeight="1">
      <c r="A883" s="19"/>
      <c r="B883" s="13"/>
    </row>
    <row r="884" ht="15.75" customHeight="1">
      <c r="A884" s="22"/>
      <c r="B884" s="13"/>
    </row>
    <row r="885" ht="15.75" customHeight="1">
      <c r="A885" s="19"/>
      <c r="B885" s="13"/>
    </row>
    <row r="886" ht="15.75" customHeight="1">
      <c r="A886" s="22"/>
      <c r="B886" s="13"/>
    </row>
    <row r="887" ht="15.75" customHeight="1">
      <c r="A887" s="19"/>
      <c r="B887" s="13"/>
    </row>
    <row r="888" ht="15.75" customHeight="1">
      <c r="A888" s="22"/>
      <c r="B888" s="13"/>
    </row>
    <row r="889" ht="15.75" customHeight="1">
      <c r="A889" s="19"/>
      <c r="B889" s="13"/>
    </row>
    <row r="890" ht="15.75" customHeight="1">
      <c r="A890" s="22"/>
      <c r="B890" s="13"/>
    </row>
    <row r="891" ht="15.75" customHeight="1">
      <c r="A891" s="19"/>
      <c r="B891" s="13"/>
    </row>
    <row r="892" ht="15.75" customHeight="1">
      <c r="A892" s="22"/>
      <c r="B892" s="13"/>
    </row>
    <row r="893" ht="15.75" customHeight="1">
      <c r="A893" s="19"/>
      <c r="B893" s="13"/>
    </row>
    <row r="894" ht="15.75" customHeight="1">
      <c r="A894" s="22"/>
      <c r="B894" s="13"/>
    </row>
    <row r="895" ht="15.75" customHeight="1">
      <c r="A895" s="19"/>
      <c r="B895" s="13"/>
    </row>
    <row r="896" ht="15.75" customHeight="1">
      <c r="A896" s="22"/>
      <c r="B896" s="13"/>
    </row>
    <row r="897" ht="15.75" customHeight="1">
      <c r="A897" s="19"/>
      <c r="B897" s="13"/>
    </row>
    <row r="898" ht="15.75" customHeight="1">
      <c r="A898" s="22"/>
      <c r="B898" s="13"/>
    </row>
    <row r="899" ht="15.75" customHeight="1">
      <c r="A899" s="19"/>
      <c r="B899" s="13"/>
    </row>
    <row r="900" ht="15.75" customHeight="1">
      <c r="A900" s="22"/>
      <c r="B900" s="13"/>
    </row>
    <row r="901" ht="15.75" customHeight="1">
      <c r="A901" s="19"/>
      <c r="B901" s="13"/>
    </row>
    <row r="902" ht="15.75" customHeight="1">
      <c r="A902" s="22"/>
      <c r="B902" s="13"/>
    </row>
    <row r="903" ht="15.75" customHeight="1">
      <c r="A903" s="19"/>
      <c r="B903" s="13"/>
    </row>
    <row r="904" ht="15.75" customHeight="1">
      <c r="A904" s="22"/>
      <c r="B904" s="13"/>
    </row>
    <row r="905" ht="15.75" customHeight="1">
      <c r="A905" s="19"/>
      <c r="B905" s="13"/>
    </row>
    <row r="906" ht="15.75" customHeight="1">
      <c r="A906" s="22"/>
      <c r="B906" s="13"/>
    </row>
    <row r="907" ht="15.75" customHeight="1">
      <c r="A907" s="19"/>
      <c r="B907" s="13"/>
    </row>
    <row r="908" ht="15.75" customHeight="1">
      <c r="A908" s="22"/>
      <c r="B908" s="13"/>
    </row>
    <row r="909" ht="15.75" customHeight="1">
      <c r="A909" s="19"/>
      <c r="B909" s="13"/>
    </row>
    <row r="910" ht="15.75" customHeight="1">
      <c r="A910" s="22"/>
      <c r="B910" s="13"/>
    </row>
    <row r="911" ht="15.75" customHeight="1">
      <c r="A911" s="19"/>
      <c r="B911" s="13"/>
    </row>
    <row r="912" ht="15.75" customHeight="1">
      <c r="A912" s="22"/>
      <c r="B912" s="13"/>
    </row>
    <row r="913" ht="15.75" customHeight="1">
      <c r="A913" s="19"/>
      <c r="B913" s="13"/>
    </row>
    <row r="914" ht="15.75" customHeight="1">
      <c r="A914" s="22"/>
      <c r="B914" s="13"/>
    </row>
    <row r="915" ht="15.75" customHeight="1">
      <c r="A915" s="19"/>
      <c r="B915" s="13"/>
    </row>
    <row r="916" ht="15.75" customHeight="1">
      <c r="A916" s="22"/>
      <c r="B916" s="13"/>
    </row>
    <row r="917" ht="15.75" customHeight="1">
      <c r="A917" s="19"/>
      <c r="B917" s="13"/>
    </row>
    <row r="918" ht="15.75" customHeight="1">
      <c r="A918" s="22"/>
      <c r="B918" s="13"/>
    </row>
    <row r="919" ht="15.75" customHeight="1">
      <c r="A919" s="19"/>
      <c r="B919" s="13"/>
    </row>
    <row r="920" ht="15.75" customHeight="1">
      <c r="A920" s="22"/>
      <c r="B920" s="13"/>
    </row>
    <row r="921" ht="15.75" customHeight="1">
      <c r="A921" s="19"/>
      <c r="B921" s="13"/>
    </row>
    <row r="922" ht="15.75" customHeight="1">
      <c r="A922" s="22"/>
      <c r="B922" s="13"/>
    </row>
    <row r="923" ht="15.75" customHeight="1">
      <c r="A923" s="19"/>
      <c r="B923" s="13"/>
    </row>
    <row r="924" ht="15.75" customHeight="1">
      <c r="A924" s="22"/>
      <c r="B924" s="13"/>
    </row>
    <row r="925" ht="15.75" customHeight="1">
      <c r="A925" s="19"/>
      <c r="B925" s="13"/>
    </row>
    <row r="926" ht="15.75" customHeight="1">
      <c r="A926" s="22"/>
      <c r="B926" s="13"/>
    </row>
    <row r="927" ht="15.75" customHeight="1">
      <c r="A927" s="19"/>
      <c r="B927" s="13"/>
    </row>
    <row r="928" ht="15.75" customHeight="1">
      <c r="A928" s="22"/>
      <c r="B928" s="13"/>
    </row>
    <row r="929" ht="15.75" customHeight="1">
      <c r="A929" s="19"/>
      <c r="B929" s="13"/>
    </row>
    <row r="930" ht="15.75" customHeight="1">
      <c r="A930" s="22"/>
      <c r="B930" s="13"/>
    </row>
    <row r="931" ht="15.75" customHeight="1">
      <c r="A931" s="19"/>
      <c r="B931" s="13"/>
    </row>
    <row r="932" ht="15.75" customHeight="1">
      <c r="A932" s="22"/>
      <c r="B932" s="13"/>
    </row>
    <row r="933" ht="15.75" customHeight="1">
      <c r="A933" s="19"/>
      <c r="B933" s="13"/>
    </row>
    <row r="934" ht="15.75" customHeight="1">
      <c r="A934" s="22"/>
      <c r="B934" s="13"/>
    </row>
    <row r="935" ht="15.75" customHeight="1">
      <c r="A935" s="19"/>
      <c r="B935" s="13"/>
    </row>
    <row r="936" ht="15.75" customHeight="1">
      <c r="A936" s="22"/>
      <c r="B936" s="13"/>
    </row>
    <row r="937" ht="15.75" customHeight="1">
      <c r="A937" s="19"/>
      <c r="B937" s="13"/>
    </row>
    <row r="938" ht="15.75" customHeight="1">
      <c r="A938" s="22"/>
      <c r="B938" s="13"/>
    </row>
    <row r="939" ht="15.75" customHeight="1">
      <c r="A939" s="19"/>
      <c r="B939" s="13"/>
    </row>
    <row r="940" ht="15.75" customHeight="1">
      <c r="A940" s="22"/>
      <c r="B940" s="13"/>
    </row>
    <row r="941" ht="15.75" customHeight="1">
      <c r="A941" s="19"/>
      <c r="B941" s="13"/>
    </row>
    <row r="942" ht="15.75" customHeight="1">
      <c r="A942" s="22"/>
      <c r="B942" s="13"/>
    </row>
    <row r="943" ht="15.75" customHeight="1">
      <c r="A943" s="19"/>
      <c r="B943" s="13"/>
    </row>
    <row r="944" ht="15.75" customHeight="1">
      <c r="A944" s="22"/>
      <c r="B944" s="13"/>
    </row>
    <row r="945" ht="15.75" customHeight="1">
      <c r="A945" s="19"/>
      <c r="B945" s="13"/>
    </row>
    <row r="946" ht="15.75" customHeight="1">
      <c r="A946" s="22"/>
      <c r="B946" s="13"/>
    </row>
    <row r="947" ht="15.75" customHeight="1">
      <c r="A947" s="19"/>
      <c r="B947" s="13"/>
    </row>
    <row r="948" ht="15.75" customHeight="1">
      <c r="A948" s="22"/>
      <c r="B948" s="13"/>
    </row>
    <row r="949" ht="15.75" customHeight="1">
      <c r="A949" s="19"/>
      <c r="B949" s="13"/>
    </row>
    <row r="950" ht="15.75" customHeight="1">
      <c r="A950" s="22"/>
      <c r="B950" s="13"/>
    </row>
    <row r="951" ht="15.75" customHeight="1">
      <c r="A951" s="19"/>
      <c r="B951" s="13"/>
    </row>
    <row r="952" ht="15.75" customHeight="1">
      <c r="A952" s="22"/>
      <c r="B952" s="13"/>
    </row>
    <row r="953" ht="15.75" customHeight="1">
      <c r="A953" s="19"/>
      <c r="B953" s="13"/>
    </row>
    <row r="954" ht="15.75" customHeight="1">
      <c r="A954" s="22"/>
      <c r="B954" s="13"/>
    </row>
    <row r="955" ht="15.75" customHeight="1">
      <c r="A955" s="19"/>
      <c r="B955" s="13"/>
    </row>
    <row r="956" ht="15.75" customHeight="1">
      <c r="A956" s="22"/>
      <c r="B956" s="13"/>
    </row>
    <row r="957" ht="15.75" customHeight="1">
      <c r="A957" s="19"/>
      <c r="B957" s="13"/>
    </row>
    <row r="958" ht="15.75" customHeight="1">
      <c r="A958" s="22"/>
      <c r="B958" s="13"/>
    </row>
    <row r="959" ht="15.75" customHeight="1">
      <c r="A959" s="19"/>
      <c r="B959" s="13"/>
    </row>
    <row r="960" ht="15.75" customHeight="1">
      <c r="A960" s="22"/>
      <c r="B960" s="13"/>
    </row>
    <row r="961" ht="15.75" customHeight="1">
      <c r="A961" s="19"/>
      <c r="B961" s="13"/>
    </row>
    <row r="962" ht="15.75" customHeight="1">
      <c r="A962" s="22"/>
      <c r="B962" s="13"/>
    </row>
    <row r="963" ht="15.75" customHeight="1">
      <c r="A963" s="19"/>
      <c r="B963" s="13"/>
    </row>
    <row r="964" ht="15.75" customHeight="1">
      <c r="A964" s="22"/>
      <c r="B964" s="13"/>
    </row>
    <row r="965" ht="15.75" customHeight="1">
      <c r="A965" s="19"/>
      <c r="B965" s="13"/>
    </row>
    <row r="966" ht="15.75" customHeight="1">
      <c r="A966" s="22"/>
      <c r="B966" s="13"/>
    </row>
    <row r="967" ht="15.75" customHeight="1">
      <c r="A967" s="19"/>
      <c r="B967" s="13"/>
    </row>
    <row r="968" ht="15.75" customHeight="1">
      <c r="A968" s="22"/>
      <c r="B968" s="13"/>
    </row>
    <row r="969" ht="15.75" customHeight="1">
      <c r="A969" s="19"/>
      <c r="B969" s="13"/>
    </row>
    <row r="970" ht="15.75" customHeight="1">
      <c r="A970" s="22"/>
      <c r="B970" s="13"/>
    </row>
    <row r="971" ht="15.75" customHeight="1">
      <c r="A971" s="19"/>
      <c r="B971" s="13"/>
    </row>
    <row r="972" ht="15.75" customHeight="1">
      <c r="A972" s="22"/>
      <c r="B972" s="13"/>
    </row>
    <row r="973" ht="15.75" customHeight="1">
      <c r="A973" s="19"/>
      <c r="B973" s="13"/>
    </row>
    <row r="974" ht="15.75" customHeight="1">
      <c r="A974" s="22"/>
      <c r="B974" s="13"/>
    </row>
    <row r="975" ht="15.75" customHeight="1">
      <c r="A975" s="19"/>
      <c r="B975" s="13"/>
    </row>
    <row r="976" ht="15.75" customHeight="1">
      <c r="A976" s="22"/>
      <c r="B976" s="13"/>
    </row>
    <row r="977" ht="15.75" customHeight="1">
      <c r="A977" s="19"/>
      <c r="B977" s="13"/>
    </row>
    <row r="978" ht="15.75" customHeight="1">
      <c r="A978" s="22"/>
      <c r="B978" s="13"/>
    </row>
    <row r="979" ht="15.75" customHeight="1">
      <c r="A979" s="19"/>
      <c r="B979" s="13"/>
    </row>
    <row r="980" ht="15.75" customHeight="1">
      <c r="A980" s="22"/>
      <c r="B980" s="13"/>
    </row>
    <row r="981" ht="15.75" customHeight="1">
      <c r="A981" s="19"/>
      <c r="B981" s="13"/>
    </row>
    <row r="982" ht="15.75" customHeight="1">
      <c r="A982" s="22"/>
      <c r="B982" s="13"/>
    </row>
    <row r="983" ht="15.75" customHeight="1">
      <c r="A983" s="19"/>
      <c r="B983" s="13"/>
    </row>
    <row r="984" ht="15.75" customHeight="1">
      <c r="A984" s="22"/>
      <c r="B984" s="13"/>
    </row>
    <row r="985" ht="15.75" customHeight="1">
      <c r="A985" s="19"/>
      <c r="B985" s="13"/>
    </row>
    <row r="986" ht="15.75" customHeight="1">
      <c r="A986" s="22"/>
      <c r="B986" s="13"/>
    </row>
    <row r="987" ht="15.75" customHeight="1">
      <c r="A987" s="19"/>
      <c r="B987" s="13"/>
    </row>
    <row r="988" ht="15.75" customHeight="1">
      <c r="A988" s="22"/>
      <c r="B988" s="13"/>
    </row>
    <row r="989" ht="15.75" customHeight="1">
      <c r="A989" s="19"/>
      <c r="B989" s="13"/>
    </row>
    <row r="990" ht="15.75" customHeight="1">
      <c r="A990" s="22"/>
      <c r="B990" s="13"/>
    </row>
    <row r="991" ht="15.75" customHeight="1">
      <c r="A991" s="19"/>
      <c r="B991" s="13"/>
    </row>
    <row r="992" ht="15.75" customHeight="1">
      <c r="A992" s="22"/>
      <c r="B992" s="13"/>
    </row>
    <row r="993" ht="15.75" customHeight="1">
      <c r="A993" s="19"/>
      <c r="B993" s="13"/>
    </row>
    <row r="994" ht="15.75" customHeight="1">
      <c r="A994" s="22"/>
      <c r="B994" s="13"/>
    </row>
    <row r="995" ht="15.75" customHeight="1">
      <c r="A995" s="19"/>
      <c r="B995" s="13"/>
    </row>
    <row r="996" ht="15.75" customHeight="1">
      <c r="A996" s="22"/>
      <c r="B996" s="13"/>
    </row>
    <row r="997" ht="15.75" customHeight="1">
      <c r="A997" s="19"/>
      <c r="B997" s="13"/>
    </row>
    <row r="998" ht="15.75" customHeight="1">
      <c r="A998" s="22"/>
      <c r="B998" s="13"/>
    </row>
    <row r="999" ht="15.75" customHeight="1">
      <c r="A999" s="19"/>
      <c r="B999" s="13"/>
    </row>
    <row r="1000" ht="15.75" customHeight="1">
      <c r="A1000" s="22"/>
      <c r="B1000" s="13"/>
    </row>
    <row r="1001" ht="15.75" customHeight="1">
      <c r="A1001" s="19"/>
      <c r="B1001" s="13"/>
    </row>
    <row r="1002" ht="15.75" customHeight="1">
      <c r="A1002" s="22"/>
      <c r="B1002" s="13"/>
    </row>
    <row r="1003" ht="15.75" customHeight="1">
      <c r="A1003" s="19"/>
      <c r="B1003" s="13"/>
    </row>
    <row r="1004" ht="15.75" customHeight="1">
      <c r="A1004" s="22"/>
      <c r="B1004" s="13"/>
    </row>
    <row r="1005" ht="15.75" customHeight="1">
      <c r="A1005" s="19"/>
      <c r="B1005" s="13"/>
    </row>
    <row r="1006" ht="15.75" customHeight="1">
      <c r="A1006" s="22"/>
      <c r="B1006" s="13"/>
    </row>
    <row r="1007" ht="15.75" customHeight="1">
      <c r="A1007" s="19"/>
      <c r="B1007" s="13"/>
    </row>
    <row r="1008" ht="15.75" customHeight="1">
      <c r="A1008" s="22"/>
      <c r="B1008" s="13"/>
    </row>
    <row r="1009" ht="15.75" customHeight="1">
      <c r="A1009" s="19"/>
      <c r="B1009" s="13"/>
    </row>
    <row r="1010" ht="15.75" customHeight="1">
      <c r="A1010" s="22"/>
      <c r="B1010" s="13"/>
    </row>
    <row r="1011" ht="15.75" customHeight="1">
      <c r="A1011" s="19"/>
      <c r="B1011" s="13"/>
    </row>
    <row r="1012" ht="15.75" customHeight="1">
      <c r="A1012" s="22"/>
      <c r="B1012" s="13"/>
    </row>
    <row r="1013" ht="15.75" customHeight="1">
      <c r="A1013" s="19"/>
      <c r="B1013" s="13"/>
    </row>
    <row r="1014" ht="15.75" customHeight="1">
      <c r="A1014" s="22"/>
      <c r="B1014" s="13"/>
    </row>
    <row r="1015" ht="15.75" customHeight="1">
      <c r="A1015" s="19"/>
      <c r="B1015" s="13"/>
    </row>
    <row r="1016" ht="15.75" customHeight="1">
      <c r="A1016" s="22"/>
      <c r="B1016" s="13"/>
    </row>
    <row r="1017" ht="15.75" customHeight="1">
      <c r="A1017" s="19"/>
      <c r="B1017" s="13"/>
    </row>
    <row r="1018" ht="15.75" customHeight="1">
      <c r="A1018" s="22"/>
      <c r="B1018" s="13"/>
    </row>
    <row r="1019" ht="15.75" customHeight="1">
      <c r="A1019" s="19"/>
      <c r="B1019" s="13"/>
    </row>
    <row r="1020" ht="15.75" customHeight="1">
      <c r="A1020" s="22"/>
      <c r="B1020" s="13"/>
    </row>
    <row r="1021" ht="15.75" customHeight="1">
      <c r="A1021" s="19"/>
      <c r="B1021" s="13"/>
    </row>
  </sheetData>
  <conditionalFormatting sqref="B16:B1021">
    <cfRule type="expression" dxfId="0" priority="1">
      <formula>MOD(ROW(),2)=1</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2025-01-27T02:43:27Z</dcterms:created>
</cp:coreProperties>
</file>