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es\Desktop\LLK FSG\"/>
    </mc:Choice>
  </mc:AlternateContent>
  <xr:revisionPtr revIDLastSave="0" documentId="13_ncr:1_{A0B0EB2A-DF4B-4C47-A4A8-84DB99EA84E3}" xr6:coauthVersionLast="47" xr6:coauthVersionMax="47" xr10:uidLastSave="{00000000-0000-0000-0000-000000000000}"/>
  <bookViews>
    <workbookView xWindow="-98" yWindow="-98" windowWidth="20715" windowHeight="13155" xr2:uid="{A6489C7E-C28C-437E-B985-AB10A5A3761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8" i="1" l="1"/>
  <c r="A99" i="1" s="1"/>
  <c r="A100" i="1" s="1"/>
  <c r="A101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C3" i="1"/>
  <c r="C2" i="1"/>
  <c r="B3" i="1" s="1"/>
  <c r="A51" i="1"/>
  <c r="A42" i="1"/>
  <c r="A43" i="1" s="1"/>
  <c r="A44" i="1" s="1"/>
  <c r="A45" i="1" s="1"/>
  <c r="A46" i="1" s="1"/>
  <c r="A47" i="1" s="1"/>
  <c r="A48" i="1" s="1"/>
  <c r="A49" i="1" s="1"/>
  <c r="A50" i="1" s="1"/>
  <c r="A40" i="1"/>
  <c r="A41" i="1" s="1"/>
  <c r="A36" i="1"/>
  <c r="A37" i="1" s="1"/>
  <c r="A38" i="1" s="1"/>
  <c r="A39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13" i="1"/>
  <c r="A12" i="1"/>
  <c r="A11" i="1"/>
  <c r="A10" i="1"/>
  <c r="A9" i="1"/>
  <c r="A8" i="1"/>
  <c r="A7" i="1"/>
  <c r="A6" i="1"/>
  <c r="A5" i="1"/>
  <c r="A4" i="1"/>
  <c r="A3" i="1"/>
  <c r="B4" i="1" l="1"/>
  <c r="C4" i="1" s="1"/>
  <c r="B5" i="1" s="1"/>
  <c r="C5" i="1" s="1"/>
  <c r="B6" i="1" l="1"/>
  <c r="C6" i="1" s="1"/>
  <c r="B7" i="1" l="1"/>
  <c r="C7" i="1" s="1"/>
  <c r="B8" i="1" l="1"/>
  <c r="C8" i="1" s="1"/>
  <c r="B9" i="1" l="1"/>
  <c r="C9" i="1" s="1"/>
  <c r="B10" i="1" l="1"/>
  <c r="C10" i="1" s="1"/>
  <c r="B11" i="1" l="1"/>
  <c r="C11" i="1" s="1"/>
  <c r="B12" i="1" l="1"/>
  <c r="C12" i="1" s="1"/>
  <c r="B13" i="1" l="1"/>
  <c r="C13" i="1" s="1"/>
  <c r="B14" i="1" l="1"/>
  <c r="C14" i="1" s="1"/>
  <c r="B15" i="1" l="1"/>
  <c r="C15" i="1" s="1"/>
  <c r="B16" i="1" l="1"/>
  <c r="C16" i="1" s="1"/>
  <c r="B17" i="1" l="1"/>
  <c r="C17" i="1" s="1"/>
  <c r="B18" i="1" l="1"/>
  <c r="C18" i="1" s="1"/>
  <c r="B19" i="1" l="1"/>
  <c r="C19" i="1" s="1"/>
  <c r="B20" i="1" l="1"/>
  <c r="C20" i="1" s="1"/>
  <c r="B21" i="1" l="1"/>
  <c r="C21" i="1" s="1"/>
  <c r="B22" i="1" l="1"/>
  <c r="C22" i="1" s="1"/>
  <c r="B23" i="1" l="1"/>
  <c r="C23" i="1" s="1"/>
  <c r="B24" i="1" l="1"/>
  <c r="C24" i="1" s="1"/>
  <c r="B25" i="1" l="1"/>
  <c r="C25" i="1" s="1"/>
  <c r="B26" i="1" l="1"/>
  <c r="C26" i="1" s="1"/>
  <c r="B27" i="1" l="1"/>
  <c r="C27" i="1" s="1"/>
  <c r="B28" i="1" l="1"/>
  <c r="C28" i="1" s="1"/>
  <c r="B29" i="1" l="1"/>
  <c r="C29" i="1" s="1"/>
  <c r="B30" i="1" l="1"/>
  <c r="C30" i="1" s="1"/>
  <c r="B31" i="1" l="1"/>
  <c r="C31" i="1" s="1"/>
  <c r="B32" i="1" l="1"/>
  <c r="C32" i="1" s="1"/>
  <c r="B33" i="1" l="1"/>
  <c r="C33" i="1" s="1"/>
  <c r="B34" i="1" l="1"/>
  <c r="C34" i="1" s="1"/>
  <c r="B35" i="1" l="1"/>
  <c r="C35" i="1" s="1"/>
  <c r="B36" i="1" l="1"/>
  <c r="C36" i="1" s="1"/>
  <c r="B37" i="1" l="1"/>
  <c r="C37" i="1" s="1"/>
  <c r="B38" i="1" l="1"/>
  <c r="C38" i="1" s="1"/>
  <c r="B39" i="1" l="1"/>
  <c r="C39" i="1" s="1"/>
  <c r="B40" i="1" l="1"/>
  <c r="C40" i="1" s="1"/>
  <c r="B41" i="1" l="1"/>
  <c r="C41" i="1" s="1"/>
  <c r="B42" i="1" l="1"/>
  <c r="C42" i="1" s="1"/>
  <c r="B43" i="1" l="1"/>
  <c r="C43" i="1" s="1"/>
  <c r="B44" i="1" l="1"/>
  <c r="C44" i="1" s="1"/>
  <c r="B45" i="1" l="1"/>
  <c r="C45" i="1" s="1"/>
  <c r="B46" i="1" l="1"/>
  <c r="C46" i="1" s="1"/>
  <c r="B47" i="1" l="1"/>
  <c r="C47" i="1" s="1"/>
  <c r="B48" i="1" l="1"/>
  <c r="C48" i="1" s="1"/>
  <c r="B49" i="1" l="1"/>
  <c r="C49" i="1" s="1"/>
  <c r="B50" i="1" l="1"/>
  <c r="C50" i="1" s="1"/>
  <c r="B51" i="1" l="1"/>
  <c r="C51" i="1" l="1"/>
  <c r="B52" i="1"/>
  <c r="C52" i="1" l="1"/>
  <c r="B53" i="1" s="1"/>
  <c r="C53" i="1" l="1"/>
  <c r="B54" i="1"/>
  <c r="C54" i="1" s="1"/>
  <c r="B55" i="1" s="1"/>
  <c r="C55" i="1" l="1"/>
  <c r="B56" i="1" s="1"/>
  <c r="C56" i="1" l="1"/>
  <c r="B57" i="1" s="1"/>
  <c r="C57" i="1" s="1"/>
  <c r="B58" i="1" s="1"/>
  <c r="C58" i="1" s="1"/>
  <c r="B59" i="1" s="1"/>
  <c r="C59" i="1" s="1"/>
  <c r="B60" i="1" s="1"/>
  <c r="C60" i="1" s="1"/>
  <c r="B61" i="1" s="1"/>
  <c r="C61" i="1" s="1"/>
  <c r="B62" i="1" s="1"/>
  <c r="C62" i="1" s="1"/>
  <c r="B63" i="1" s="1"/>
  <c r="C63" i="1" s="1"/>
  <c r="B64" i="1" s="1"/>
  <c r="C64" i="1" l="1"/>
  <c r="B65" i="1"/>
  <c r="C65" i="1" s="1"/>
  <c r="B66" i="1" s="1"/>
  <c r="C66" i="1" s="1"/>
  <c r="B67" i="1" s="1"/>
  <c r="C67" i="1" s="1"/>
  <c r="B68" i="1" s="1"/>
  <c r="C68" i="1" l="1"/>
  <c r="B69" i="1" s="1"/>
  <c r="C69" i="1" s="1"/>
  <c r="B70" i="1" s="1"/>
  <c r="C70" i="1" s="1"/>
  <c r="B71" i="1" s="1"/>
  <c r="C71" i="1" s="1"/>
  <c r="B72" i="1" s="1"/>
  <c r="C72" i="1" s="1"/>
  <c r="B73" i="1" s="1"/>
  <c r="C73" i="1" s="1"/>
  <c r="B74" i="1" s="1"/>
  <c r="C74" i="1" s="1"/>
  <c r="B75" i="1" s="1"/>
  <c r="C75" i="1" s="1"/>
  <c r="B76" i="1" s="1"/>
  <c r="C76" i="1" s="1"/>
  <c r="B77" i="1" s="1"/>
  <c r="C77" i="1" s="1"/>
  <c r="B78" i="1" s="1"/>
  <c r="B79" i="1" l="1"/>
  <c r="C79" i="1" s="1"/>
  <c r="B80" i="1" s="1"/>
  <c r="C80" i="1" s="1"/>
  <c r="B81" i="1" s="1"/>
  <c r="C81" i="1" s="1"/>
  <c r="B82" i="1" s="1"/>
  <c r="C82" i="1" s="1"/>
  <c r="B83" i="1" s="1"/>
  <c r="C83" i="1" s="1"/>
  <c r="B84" i="1" s="1"/>
  <c r="C84" i="1" s="1"/>
  <c r="B85" i="1" s="1"/>
  <c r="C85" i="1" s="1"/>
  <c r="B86" i="1" s="1"/>
  <c r="C86" i="1" s="1"/>
  <c r="B87" i="1" s="1"/>
  <c r="C87" i="1" s="1"/>
  <c r="B88" i="1" s="1"/>
  <c r="C88" i="1" s="1"/>
  <c r="B89" i="1" s="1"/>
  <c r="C89" i="1" s="1"/>
  <c r="B90" i="1" s="1"/>
  <c r="C90" i="1" s="1"/>
  <c r="B91" i="1" s="1"/>
  <c r="C91" i="1" s="1"/>
  <c r="B92" i="1" s="1"/>
  <c r="C92" i="1" s="1"/>
  <c r="B93" i="1" s="1"/>
  <c r="C93" i="1" s="1"/>
  <c r="B94" i="1" s="1"/>
  <c r="C94" i="1" s="1"/>
  <c r="B95" i="1" s="1"/>
  <c r="C95" i="1" s="1"/>
  <c r="B96" i="1" s="1"/>
  <c r="C96" i="1" s="1"/>
  <c r="B97" i="1" s="1"/>
  <c r="C97" i="1" s="1"/>
  <c r="B98" i="1" s="1"/>
  <c r="C98" i="1" s="1"/>
  <c r="B99" i="1" s="1"/>
  <c r="C99" i="1" s="1"/>
  <c r="B100" i="1" s="1"/>
  <c r="C100" i="1" s="1"/>
  <c r="B101" i="1" s="1"/>
  <c r="C101" i="1" s="1"/>
  <c r="C78" i="1"/>
</calcChain>
</file>

<file path=xl/sharedStrings.xml><?xml version="1.0" encoding="utf-8"?>
<sst xmlns="http://schemas.openxmlformats.org/spreadsheetml/2006/main" count="3" uniqueCount="3">
  <si>
    <t>Years</t>
  </si>
  <si>
    <t>***"Fill in the gray boxes for the inflation percentage and current dolor amount to help you predict future inflation."***</t>
  </si>
  <si>
    <t>Percent Inflation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</si>
</sst>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8" fontId="0" fillId="0" borderId="1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8" fontId="0" fillId="0" borderId="4" xfId="0" applyNumberForma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8" fontId="0" fillId="2" borderId="6" xfId="0" applyNumberFormat="1" applyFill="1" applyBorder="1" applyAlignment="1">
      <alignment horizontal="right" wrapText="1"/>
    </xf>
    <xf numFmtId="8" fontId="0" fillId="0" borderId="7" xfId="0" applyNumberFormat="1" applyBorder="1" applyAlignment="1">
      <alignment horizontal="righ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0" fontId="0" fillId="2" borderId="10" xfId="0" applyNumberForma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0D6A-9570-441A-BC68-6A37AF1BE496}">
  <dimension ref="A1:D101"/>
  <sheetViews>
    <sheetView tabSelected="1" workbookViewId="0">
      <selection activeCell="D13" sqref="D13"/>
    </sheetView>
  </sheetViews>
  <sheetFormatPr defaultRowHeight="14.25" x14ac:dyDescent="0.45"/>
  <cols>
    <col min="2" max="2" width="15.86328125" customWidth="1"/>
    <col min="3" max="3" width="12.3984375" customWidth="1"/>
    <col min="4" max="4" width="52.265625" customWidth="1"/>
  </cols>
  <sheetData>
    <row r="1" spans="1:4" ht="14.65" thickBot="1" x14ac:dyDescent="0.5">
      <c r="A1" s="8" t="s">
        <v>0</v>
      </c>
      <c r="B1" s="9" t="s">
        <v>2</v>
      </c>
      <c r="C1" s="10">
        <v>0.02</v>
      </c>
      <c r="D1" s="11" t="s">
        <v>1</v>
      </c>
    </row>
    <row r="2" spans="1:4" x14ac:dyDescent="0.45">
      <c r="A2" s="5">
        <v>1</v>
      </c>
      <c r="B2" s="6">
        <v>1000000</v>
      </c>
      <c r="C2" s="7">
        <f>B2*$C$1</f>
        <v>20000</v>
      </c>
      <c r="D2" s="12"/>
    </row>
    <row r="3" spans="1:4" x14ac:dyDescent="0.45">
      <c r="A3" s="2">
        <f t="shared" ref="A3:A34" si="0">A2+1</f>
        <v>2</v>
      </c>
      <c r="B3" s="1">
        <f t="shared" ref="B3:B34" si="1">B2+C2</f>
        <v>1020000</v>
      </c>
      <c r="C3" s="7">
        <f t="shared" ref="C3:C66" si="2">B3*$C$1</f>
        <v>20400</v>
      </c>
      <c r="D3" s="12"/>
    </row>
    <row r="4" spans="1:4" x14ac:dyDescent="0.45">
      <c r="A4" s="2">
        <f t="shared" si="0"/>
        <v>3</v>
      </c>
      <c r="B4" s="1">
        <f t="shared" si="1"/>
        <v>1040400</v>
      </c>
      <c r="C4" s="7">
        <f t="shared" si="2"/>
        <v>20808</v>
      </c>
      <c r="D4" s="12"/>
    </row>
    <row r="5" spans="1:4" ht="14.65" thickBot="1" x14ac:dyDescent="0.5">
      <c r="A5" s="2">
        <f t="shared" si="0"/>
        <v>4</v>
      </c>
      <c r="B5" s="1">
        <f t="shared" si="1"/>
        <v>1061208</v>
      </c>
      <c r="C5" s="7">
        <f t="shared" si="2"/>
        <v>21224.16</v>
      </c>
      <c r="D5" s="13"/>
    </row>
    <row r="6" spans="1:4" x14ac:dyDescent="0.45">
      <c r="A6" s="2">
        <f t="shared" si="0"/>
        <v>5</v>
      </c>
      <c r="B6" s="1">
        <f t="shared" si="1"/>
        <v>1082432.1599999999</v>
      </c>
      <c r="C6" s="7">
        <f t="shared" si="2"/>
        <v>21648.643199999999</v>
      </c>
    </row>
    <row r="7" spans="1:4" x14ac:dyDescent="0.45">
      <c r="A7" s="2">
        <f t="shared" si="0"/>
        <v>6</v>
      </c>
      <c r="B7" s="1">
        <f t="shared" si="1"/>
        <v>1104080.8032</v>
      </c>
      <c r="C7" s="7">
        <f t="shared" si="2"/>
        <v>22081.616063999998</v>
      </c>
    </row>
    <row r="8" spans="1:4" x14ac:dyDescent="0.45">
      <c r="A8" s="2">
        <f t="shared" si="0"/>
        <v>7</v>
      </c>
      <c r="B8" s="1">
        <f t="shared" si="1"/>
        <v>1126162.4192639999</v>
      </c>
      <c r="C8" s="7">
        <f t="shared" si="2"/>
        <v>22523.24838528</v>
      </c>
    </row>
    <row r="9" spans="1:4" x14ac:dyDescent="0.45">
      <c r="A9" s="2">
        <f t="shared" si="0"/>
        <v>8</v>
      </c>
      <c r="B9" s="1">
        <f t="shared" si="1"/>
        <v>1148685.6676492798</v>
      </c>
      <c r="C9" s="7">
        <f t="shared" si="2"/>
        <v>22973.713352985596</v>
      </c>
    </row>
    <row r="10" spans="1:4" x14ac:dyDescent="0.45">
      <c r="A10" s="2">
        <f t="shared" si="0"/>
        <v>9</v>
      </c>
      <c r="B10" s="1">
        <f t="shared" si="1"/>
        <v>1171659.3810022655</v>
      </c>
      <c r="C10" s="7">
        <f t="shared" si="2"/>
        <v>23433.187620045312</v>
      </c>
    </row>
    <row r="11" spans="1:4" x14ac:dyDescent="0.45">
      <c r="A11" s="2">
        <f t="shared" si="0"/>
        <v>10</v>
      </c>
      <c r="B11" s="1">
        <f t="shared" si="1"/>
        <v>1195092.5686223109</v>
      </c>
      <c r="C11" s="7">
        <f t="shared" si="2"/>
        <v>23901.851372446217</v>
      </c>
    </row>
    <row r="12" spans="1:4" x14ac:dyDescent="0.45">
      <c r="A12" s="2">
        <f t="shared" si="0"/>
        <v>11</v>
      </c>
      <c r="B12" s="1">
        <f t="shared" si="1"/>
        <v>1218994.419994757</v>
      </c>
      <c r="C12" s="7">
        <f t="shared" si="2"/>
        <v>24379.888399895142</v>
      </c>
    </row>
    <row r="13" spans="1:4" x14ac:dyDescent="0.45">
      <c r="A13" s="2">
        <f t="shared" si="0"/>
        <v>12</v>
      </c>
      <c r="B13" s="1">
        <f t="shared" si="1"/>
        <v>1243374.3083946521</v>
      </c>
      <c r="C13" s="7">
        <f t="shared" si="2"/>
        <v>24867.486167893043</v>
      </c>
    </row>
    <row r="14" spans="1:4" x14ac:dyDescent="0.45">
      <c r="A14" s="2">
        <f t="shared" si="0"/>
        <v>13</v>
      </c>
      <c r="B14" s="1">
        <f t="shared" si="1"/>
        <v>1268241.7945625451</v>
      </c>
      <c r="C14" s="7">
        <f t="shared" si="2"/>
        <v>25364.835891250903</v>
      </c>
    </row>
    <row r="15" spans="1:4" x14ac:dyDescent="0.45">
      <c r="A15" s="2">
        <f t="shared" si="0"/>
        <v>14</v>
      </c>
      <c r="B15" s="1">
        <f t="shared" si="1"/>
        <v>1293606.6304537961</v>
      </c>
      <c r="C15" s="7">
        <f t="shared" si="2"/>
        <v>25872.132609075925</v>
      </c>
    </row>
    <row r="16" spans="1:4" x14ac:dyDescent="0.45">
      <c r="A16" s="2">
        <f t="shared" si="0"/>
        <v>15</v>
      </c>
      <c r="B16" s="1">
        <f t="shared" si="1"/>
        <v>1319478.763062872</v>
      </c>
      <c r="C16" s="7">
        <f t="shared" si="2"/>
        <v>26389.57526125744</v>
      </c>
    </row>
    <row r="17" spans="1:3" x14ac:dyDescent="0.45">
      <c r="A17" s="2">
        <f t="shared" si="0"/>
        <v>16</v>
      </c>
      <c r="B17" s="1">
        <f t="shared" si="1"/>
        <v>1345868.3383241293</v>
      </c>
      <c r="C17" s="7">
        <f t="shared" si="2"/>
        <v>26917.366766482588</v>
      </c>
    </row>
    <row r="18" spans="1:3" x14ac:dyDescent="0.45">
      <c r="A18" s="2">
        <f t="shared" si="0"/>
        <v>17</v>
      </c>
      <c r="B18" s="1">
        <f t="shared" si="1"/>
        <v>1372785.7050906119</v>
      </c>
      <c r="C18" s="7">
        <f t="shared" si="2"/>
        <v>27455.714101812238</v>
      </c>
    </row>
    <row r="19" spans="1:3" x14ac:dyDescent="0.45">
      <c r="A19" s="2">
        <f t="shared" si="0"/>
        <v>18</v>
      </c>
      <c r="B19" s="1">
        <f t="shared" si="1"/>
        <v>1400241.4191924243</v>
      </c>
      <c r="C19" s="7">
        <f t="shared" si="2"/>
        <v>28004.828383848486</v>
      </c>
    </row>
    <row r="20" spans="1:3" x14ac:dyDescent="0.45">
      <c r="A20" s="2">
        <f t="shared" si="0"/>
        <v>19</v>
      </c>
      <c r="B20" s="1">
        <f t="shared" si="1"/>
        <v>1428246.2475762728</v>
      </c>
      <c r="C20" s="7">
        <f t="shared" si="2"/>
        <v>28564.924951525456</v>
      </c>
    </row>
    <row r="21" spans="1:3" x14ac:dyDescent="0.45">
      <c r="A21" s="2">
        <f t="shared" si="0"/>
        <v>20</v>
      </c>
      <c r="B21" s="1">
        <f t="shared" si="1"/>
        <v>1456811.1725277982</v>
      </c>
      <c r="C21" s="7">
        <f t="shared" si="2"/>
        <v>29136.223450555965</v>
      </c>
    </row>
    <row r="22" spans="1:3" x14ac:dyDescent="0.45">
      <c r="A22" s="2">
        <f t="shared" si="0"/>
        <v>21</v>
      </c>
      <c r="B22" s="1">
        <f t="shared" si="1"/>
        <v>1485947.3959783542</v>
      </c>
      <c r="C22" s="7">
        <f t="shared" si="2"/>
        <v>29718.947919567083</v>
      </c>
    </row>
    <row r="23" spans="1:3" x14ac:dyDescent="0.45">
      <c r="A23" s="2">
        <f t="shared" si="0"/>
        <v>22</v>
      </c>
      <c r="B23" s="1">
        <f t="shared" si="1"/>
        <v>1515666.3438979213</v>
      </c>
      <c r="C23" s="7">
        <f t="shared" si="2"/>
        <v>30313.326877958425</v>
      </c>
    </row>
    <row r="24" spans="1:3" x14ac:dyDescent="0.45">
      <c r="A24" s="2">
        <f t="shared" si="0"/>
        <v>23</v>
      </c>
      <c r="B24" s="1">
        <f t="shared" si="1"/>
        <v>1545979.6707758796</v>
      </c>
      <c r="C24" s="7">
        <f t="shared" si="2"/>
        <v>30919.593415517593</v>
      </c>
    </row>
    <row r="25" spans="1:3" x14ac:dyDescent="0.45">
      <c r="A25" s="2">
        <f t="shared" si="0"/>
        <v>24</v>
      </c>
      <c r="B25" s="1">
        <f t="shared" si="1"/>
        <v>1576899.2641913972</v>
      </c>
      <c r="C25" s="7">
        <f t="shared" si="2"/>
        <v>31537.985283827944</v>
      </c>
    </row>
    <row r="26" spans="1:3" x14ac:dyDescent="0.45">
      <c r="A26" s="2">
        <f t="shared" si="0"/>
        <v>25</v>
      </c>
      <c r="B26" s="1">
        <f t="shared" si="1"/>
        <v>1608437.2494752251</v>
      </c>
      <c r="C26" s="7">
        <f t="shared" si="2"/>
        <v>32168.744989504503</v>
      </c>
    </row>
    <row r="27" spans="1:3" x14ac:dyDescent="0.45">
      <c r="A27" s="2">
        <f t="shared" si="0"/>
        <v>26</v>
      </c>
      <c r="B27" s="1">
        <f t="shared" si="1"/>
        <v>1640605.9944647297</v>
      </c>
      <c r="C27" s="7">
        <f t="shared" si="2"/>
        <v>32812.119889294598</v>
      </c>
    </row>
    <row r="28" spans="1:3" x14ac:dyDescent="0.45">
      <c r="A28" s="2">
        <f t="shared" si="0"/>
        <v>27</v>
      </c>
      <c r="B28" s="1">
        <f t="shared" si="1"/>
        <v>1673418.1143540242</v>
      </c>
      <c r="C28" s="7">
        <f t="shared" si="2"/>
        <v>33468.362287080483</v>
      </c>
    </row>
    <row r="29" spans="1:3" x14ac:dyDescent="0.45">
      <c r="A29" s="2">
        <f t="shared" si="0"/>
        <v>28</v>
      </c>
      <c r="B29" s="1">
        <f t="shared" si="1"/>
        <v>1706886.4766411046</v>
      </c>
      <c r="C29" s="7">
        <f t="shared" si="2"/>
        <v>34137.729532822093</v>
      </c>
    </row>
    <row r="30" spans="1:3" x14ac:dyDescent="0.45">
      <c r="A30" s="2">
        <f t="shared" si="0"/>
        <v>29</v>
      </c>
      <c r="B30" s="1">
        <f t="shared" si="1"/>
        <v>1741024.2061739266</v>
      </c>
      <c r="C30" s="7">
        <f t="shared" si="2"/>
        <v>34820.484123478534</v>
      </c>
    </row>
    <row r="31" spans="1:3" x14ac:dyDescent="0.45">
      <c r="A31" s="2">
        <f t="shared" si="0"/>
        <v>30</v>
      </c>
      <c r="B31" s="1">
        <f t="shared" si="1"/>
        <v>1775844.6902974052</v>
      </c>
      <c r="C31" s="7">
        <f t="shared" si="2"/>
        <v>35516.893805948108</v>
      </c>
    </row>
    <row r="32" spans="1:3" x14ac:dyDescent="0.45">
      <c r="A32" s="2">
        <f t="shared" si="0"/>
        <v>31</v>
      </c>
      <c r="B32" s="1">
        <f t="shared" si="1"/>
        <v>1811361.5841033533</v>
      </c>
      <c r="C32" s="7">
        <f t="shared" si="2"/>
        <v>36227.231682067068</v>
      </c>
    </row>
    <row r="33" spans="1:3" x14ac:dyDescent="0.45">
      <c r="A33" s="2">
        <f t="shared" si="0"/>
        <v>32</v>
      </c>
      <c r="B33" s="1">
        <f t="shared" si="1"/>
        <v>1847588.8157854204</v>
      </c>
      <c r="C33" s="7">
        <f t="shared" si="2"/>
        <v>36951.776315708405</v>
      </c>
    </row>
    <row r="34" spans="1:3" x14ac:dyDescent="0.45">
      <c r="A34" s="2">
        <f t="shared" si="0"/>
        <v>33</v>
      </c>
      <c r="B34" s="1">
        <f t="shared" si="1"/>
        <v>1884540.5921011288</v>
      </c>
      <c r="C34" s="7">
        <f t="shared" si="2"/>
        <v>37690.811842022573</v>
      </c>
    </row>
    <row r="35" spans="1:3" x14ac:dyDescent="0.45">
      <c r="A35" s="2">
        <f t="shared" ref="A35:A98" si="3">A34+1</f>
        <v>34</v>
      </c>
      <c r="B35" s="1">
        <f t="shared" ref="B35:B98" si="4">B34+C34</f>
        <v>1922231.4039431512</v>
      </c>
      <c r="C35" s="7">
        <f t="shared" si="2"/>
        <v>38444.628078863025</v>
      </c>
    </row>
    <row r="36" spans="1:3" x14ac:dyDescent="0.45">
      <c r="A36" s="2">
        <f t="shared" si="3"/>
        <v>35</v>
      </c>
      <c r="B36" s="1">
        <f t="shared" si="4"/>
        <v>1960676.0320220143</v>
      </c>
      <c r="C36" s="7">
        <f t="shared" si="2"/>
        <v>39213.520640440285</v>
      </c>
    </row>
    <row r="37" spans="1:3" x14ac:dyDescent="0.45">
      <c r="A37" s="2">
        <f t="shared" si="3"/>
        <v>36</v>
      </c>
      <c r="B37" s="1">
        <f t="shared" si="4"/>
        <v>1999889.5526624545</v>
      </c>
      <c r="C37" s="7">
        <f t="shared" si="2"/>
        <v>39997.791053249093</v>
      </c>
    </row>
    <row r="38" spans="1:3" x14ac:dyDescent="0.45">
      <c r="A38" s="2">
        <f t="shared" si="3"/>
        <v>37</v>
      </c>
      <c r="B38" s="1">
        <f t="shared" si="4"/>
        <v>2039887.3437157036</v>
      </c>
      <c r="C38" s="7">
        <f t="shared" si="2"/>
        <v>40797.746874314071</v>
      </c>
    </row>
    <row r="39" spans="1:3" x14ac:dyDescent="0.45">
      <c r="A39" s="2">
        <f t="shared" si="3"/>
        <v>38</v>
      </c>
      <c r="B39" s="1">
        <f t="shared" si="4"/>
        <v>2080685.0905900176</v>
      </c>
      <c r="C39" s="7">
        <f t="shared" si="2"/>
        <v>41613.701811800354</v>
      </c>
    </row>
    <row r="40" spans="1:3" x14ac:dyDescent="0.45">
      <c r="A40" s="2">
        <f t="shared" si="3"/>
        <v>39</v>
      </c>
      <c r="B40" s="1">
        <f t="shared" si="4"/>
        <v>2122298.7924018181</v>
      </c>
      <c r="C40" s="7">
        <f t="shared" si="2"/>
        <v>42445.97584803636</v>
      </c>
    </row>
    <row r="41" spans="1:3" x14ac:dyDescent="0.45">
      <c r="A41" s="2">
        <f t="shared" si="3"/>
        <v>40</v>
      </c>
      <c r="B41" s="1">
        <f t="shared" si="4"/>
        <v>2164744.7682498544</v>
      </c>
      <c r="C41" s="7">
        <f t="shared" si="2"/>
        <v>43294.895364997086</v>
      </c>
    </row>
    <row r="42" spans="1:3" x14ac:dyDescent="0.45">
      <c r="A42" s="2">
        <f t="shared" si="3"/>
        <v>41</v>
      </c>
      <c r="B42" s="1">
        <f t="shared" si="4"/>
        <v>2208039.6636148514</v>
      </c>
      <c r="C42" s="7">
        <f t="shared" si="2"/>
        <v>44160.793272297029</v>
      </c>
    </row>
    <row r="43" spans="1:3" x14ac:dyDescent="0.45">
      <c r="A43" s="2">
        <f t="shared" si="3"/>
        <v>42</v>
      </c>
      <c r="B43" s="1">
        <f t="shared" si="4"/>
        <v>2252200.4568871483</v>
      </c>
      <c r="C43" s="7">
        <f t="shared" si="2"/>
        <v>45044.009137742971</v>
      </c>
    </row>
    <row r="44" spans="1:3" x14ac:dyDescent="0.45">
      <c r="A44" s="2">
        <f t="shared" si="3"/>
        <v>43</v>
      </c>
      <c r="B44" s="1">
        <f t="shared" si="4"/>
        <v>2297244.4660248915</v>
      </c>
      <c r="C44" s="7">
        <f t="shared" si="2"/>
        <v>45944.88932049783</v>
      </c>
    </row>
    <row r="45" spans="1:3" x14ac:dyDescent="0.45">
      <c r="A45" s="2">
        <f t="shared" si="3"/>
        <v>44</v>
      </c>
      <c r="B45" s="1">
        <f t="shared" si="4"/>
        <v>2343189.3553453893</v>
      </c>
      <c r="C45" s="7">
        <f t="shared" si="2"/>
        <v>46863.787106907788</v>
      </c>
    </row>
    <row r="46" spans="1:3" x14ac:dyDescent="0.45">
      <c r="A46" s="2">
        <f t="shared" si="3"/>
        <v>45</v>
      </c>
      <c r="B46" s="1">
        <f t="shared" si="4"/>
        <v>2390053.1424522973</v>
      </c>
      <c r="C46" s="7">
        <f t="shared" si="2"/>
        <v>47801.062849045949</v>
      </c>
    </row>
    <row r="47" spans="1:3" x14ac:dyDescent="0.45">
      <c r="A47" s="2">
        <f t="shared" si="3"/>
        <v>46</v>
      </c>
      <c r="B47" s="1">
        <f t="shared" si="4"/>
        <v>2437854.205301343</v>
      </c>
      <c r="C47" s="7">
        <f t="shared" si="2"/>
        <v>48757.084106026858</v>
      </c>
    </row>
    <row r="48" spans="1:3" x14ac:dyDescent="0.45">
      <c r="A48" s="2">
        <f t="shared" si="3"/>
        <v>47</v>
      </c>
      <c r="B48" s="1">
        <f t="shared" si="4"/>
        <v>2486611.2894073697</v>
      </c>
      <c r="C48" s="7">
        <f t="shared" si="2"/>
        <v>49732.225788147392</v>
      </c>
    </row>
    <row r="49" spans="1:3" x14ac:dyDescent="0.45">
      <c r="A49" s="2">
        <f t="shared" si="3"/>
        <v>48</v>
      </c>
      <c r="B49" s="1">
        <f t="shared" si="4"/>
        <v>2536343.5151955169</v>
      </c>
      <c r="C49" s="7">
        <f t="shared" si="2"/>
        <v>50726.870303910342</v>
      </c>
    </row>
    <row r="50" spans="1:3" x14ac:dyDescent="0.45">
      <c r="A50" s="2">
        <f t="shared" si="3"/>
        <v>49</v>
      </c>
      <c r="B50" s="1">
        <f t="shared" si="4"/>
        <v>2587070.3854994271</v>
      </c>
      <c r="C50" s="7">
        <f t="shared" si="2"/>
        <v>51741.40770998854</v>
      </c>
    </row>
    <row r="51" spans="1:3" ht="14.65" thickBot="1" x14ac:dyDescent="0.5">
      <c r="A51" s="3">
        <f t="shared" si="3"/>
        <v>50</v>
      </c>
      <c r="B51" s="4">
        <f t="shared" si="4"/>
        <v>2638811.7932094159</v>
      </c>
      <c r="C51" s="7">
        <f t="shared" si="2"/>
        <v>52776.235864188318</v>
      </c>
    </row>
    <row r="52" spans="1:3" ht="14.65" thickBot="1" x14ac:dyDescent="0.5">
      <c r="A52" s="3">
        <f t="shared" si="3"/>
        <v>51</v>
      </c>
      <c r="B52" s="4">
        <f t="shared" si="4"/>
        <v>2691588.0290736044</v>
      </c>
      <c r="C52" s="7">
        <f t="shared" si="2"/>
        <v>53831.760581472088</v>
      </c>
    </row>
    <row r="53" spans="1:3" ht="14.65" thickBot="1" x14ac:dyDescent="0.5">
      <c r="A53" s="3">
        <f t="shared" si="3"/>
        <v>52</v>
      </c>
      <c r="B53" s="4">
        <f t="shared" si="4"/>
        <v>2745419.7896550763</v>
      </c>
      <c r="C53" s="7">
        <f t="shared" si="2"/>
        <v>54908.395793101525</v>
      </c>
    </row>
    <row r="54" spans="1:3" ht="14.65" thickBot="1" x14ac:dyDescent="0.5">
      <c r="A54" s="3">
        <f t="shared" si="3"/>
        <v>53</v>
      </c>
      <c r="B54" s="4">
        <f t="shared" si="4"/>
        <v>2800328.1854481781</v>
      </c>
      <c r="C54" s="7">
        <f t="shared" si="2"/>
        <v>56006.563708963564</v>
      </c>
    </row>
    <row r="55" spans="1:3" ht="14.65" thickBot="1" x14ac:dyDescent="0.5">
      <c r="A55" s="3">
        <f t="shared" si="3"/>
        <v>54</v>
      </c>
      <c r="B55" s="4">
        <f t="shared" si="4"/>
        <v>2856334.7491571414</v>
      </c>
      <c r="C55" s="7">
        <f t="shared" si="2"/>
        <v>57126.694983142828</v>
      </c>
    </row>
    <row r="56" spans="1:3" ht="14.65" thickBot="1" x14ac:dyDescent="0.5">
      <c r="A56" s="3">
        <f t="shared" si="3"/>
        <v>55</v>
      </c>
      <c r="B56" s="4">
        <f t="shared" si="4"/>
        <v>2913461.4441402843</v>
      </c>
      <c r="C56" s="7">
        <f t="shared" si="2"/>
        <v>58269.228882805684</v>
      </c>
    </row>
    <row r="57" spans="1:3" ht="14.65" thickBot="1" x14ac:dyDescent="0.5">
      <c r="A57" s="3">
        <f t="shared" si="3"/>
        <v>56</v>
      </c>
      <c r="B57" s="4">
        <f t="shared" si="4"/>
        <v>2971730.6730230902</v>
      </c>
      <c r="C57" s="7">
        <f t="shared" si="2"/>
        <v>59434.613460461806</v>
      </c>
    </row>
    <row r="58" spans="1:3" ht="14.65" thickBot="1" x14ac:dyDescent="0.5">
      <c r="A58" s="3">
        <f t="shared" si="3"/>
        <v>57</v>
      </c>
      <c r="B58" s="4">
        <f t="shared" si="4"/>
        <v>3031165.2864835518</v>
      </c>
      <c r="C58" s="7">
        <f t="shared" si="2"/>
        <v>60623.305729671039</v>
      </c>
    </row>
    <row r="59" spans="1:3" ht="14.65" thickBot="1" x14ac:dyDescent="0.5">
      <c r="A59" s="3">
        <f t="shared" si="3"/>
        <v>58</v>
      </c>
      <c r="B59" s="4">
        <f t="shared" si="4"/>
        <v>3091788.5922132228</v>
      </c>
      <c r="C59" s="7">
        <f t="shared" si="2"/>
        <v>61835.771844264455</v>
      </c>
    </row>
    <row r="60" spans="1:3" ht="14.65" thickBot="1" x14ac:dyDescent="0.5">
      <c r="A60" s="3">
        <f t="shared" si="3"/>
        <v>59</v>
      </c>
      <c r="B60" s="4">
        <f t="shared" si="4"/>
        <v>3153624.3640574873</v>
      </c>
      <c r="C60" s="7">
        <f t="shared" si="2"/>
        <v>63072.487281149748</v>
      </c>
    </row>
    <row r="61" spans="1:3" ht="14.65" thickBot="1" x14ac:dyDescent="0.5">
      <c r="A61" s="3">
        <f t="shared" si="3"/>
        <v>60</v>
      </c>
      <c r="B61" s="4">
        <f t="shared" si="4"/>
        <v>3216696.8513386371</v>
      </c>
      <c r="C61" s="7">
        <f t="shared" si="2"/>
        <v>64333.937026772743</v>
      </c>
    </row>
    <row r="62" spans="1:3" ht="14.65" thickBot="1" x14ac:dyDescent="0.5">
      <c r="A62" s="3">
        <f t="shared" si="3"/>
        <v>61</v>
      </c>
      <c r="B62" s="4">
        <f t="shared" si="4"/>
        <v>3281030.7883654097</v>
      </c>
      <c r="C62" s="7">
        <f t="shared" si="2"/>
        <v>65620.615767308191</v>
      </c>
    </row>
    <row r="63" spans="1:3" ht="14.65" thickBot="1" x14ac:dyDescent="0.5">
      <c r="A63" s="3">
        <f t="shared" si="3"/>
        <v>62</v>
      </c>
      <c r="B63" s="4">
        <f t="shared" si="4"/>
        <v>3346651.4041327178</v>
      </c>
      <c r="C63" s="7">
        <f t="shared" si="2"/>
        <v>66933.02808265436</v>
      </c>
    </row>
    <row r="64" spans="1:3" ht="14.65" thickBot="1" x14ac:dyDescent="0.5">
      <c r="A64" s="3">
        <f t="shared" si="3"/>
        <v>63</v>
      </c>
      <c r="B64" s="4">
        <f t="shared" si="4"/>
        <v>3413584.4322153721</v>
      </c>
      <c r="C64" s="7">
        <f t="shared" si="2"/>
        <v>68271.688644307447</v>
      </c>
    </row>
    <row r="65" spans="1:3" ht="14.65" thickBot="1" x14ac:dyDescent="0.5">
      <c r="A65" s="3">
        <f t="shared" si="3"/>
        <v>64</v>
      </c>
      <c r="B65" s="4">
        <f t="shared" si="4"/>
        <v>3481856.1208596798</v>
      </c>
      <c r="C65" s="7">
        <f t="shared" si="2"/>
        <v>69637.12241719359</v>
      </c>
    </row>
    <row r="66" spans="1:3" ht="14.65" thickBot="1" x14ac:dyDescent="0.5">
      <c r="A66" s="3">
        <f t="shared" si="3"/>
        <v>65</v>
      </c>
      <c r="B66" s="4">
        <f t="shared" si="4"/>
        <v>3551493.2432768731</v>
      </c>
      <c r="C66" s="7">
        <f t="shared" si="2"/>
        <v>71029.864865537471</v>
      </c>
    </row>
    <row r="67" spans="1:3" ht="14.65" thickBot="1" x14ac:dyDescent="0.5">
      <c r="A67" s="3">
        <f t="shared" si="3"/>
        <v>66</v>
      </c>
      <c r="B67" s="4">
        <f t="shared" si="4"/>
        <v>3622523.1081424104</v>
      </c>
      <c r="C67" s="7">
        <f t="shared" ref="C67:C101" si="5">B67*$C$1</f>
        <v>72450.462162848213</v>
      </c>
    </row>
    <row r="68" spans="1:3" ht="14.65" thickBot="1" x14ac:dyDescent="0.5">
      <c r="A68" s="3">
        <f t="shared" si="3"/>
        <v>67</v>
      </c>
      <c r="B68" s="4">
        <f t="shared" si="4"/>
        <v>3694973.5703052585</v>
      </c>
      <c r="C68" s="7">
        <f t="shared" si="5"/>
        <v>73899.471406105178</v>
      </c>
    </row>
    <row r="69" spans="1:3" ht="14.65" thickBot="1" x14ac:dyDescent="0.5">
      <c r="A69" s="3">
        <f t="shared" si="3"/>
        <v>68</v>
      </c>
      <c r="B69" s="4">
        <f t="shared" si="4"/>
        <v>3768873.0417113635</v>
      </c>
      <c r="C69" s="7">
        <f t="shared" si="5"/>
        <v>75377.46083422727</v>
      </c>
    </row>
    <row r="70" spans="1:3" ht="14.65" thickBot="1" x14ac:dyDescent="0.5">
      <c r="A70" s="3">
        <f t="shared" si="3"/>
        <v>69</v>
      </c>
      <c r="B70" s="4">
        <f t="shared" si="4"/>
        <v>3844250.5025455905</v>
      </c>
      <c r="C70" s="7">
        <f t="shared" si="5"/>
        <v>76885.010050911806</v>
      </c>
    </row>
    <row r="71" spans="1:3" ht="14.65" thickBot="1" x14ac:dyDescent="0.5">
      <c r="A71" s="3">
        <f t="shared" si="3"/>
        <v>70</v>
      </c>
      <c r="B71" s="4">
        <f t="shared" si="4"/>
        <v>3921135.5125965024</v>
      </c>
      <c r="C71" s="7">
        <f t="shared" si="5"/>
        <v>78422.710251930053</v>
      </c>
    </row>
    <row r="72" spans="1:3" ht="14.65" thickBot="1" x14ac:dyDescent="0.5">
      <c r="A72" s="3">
        <f t="shared" si="3"/>
        <v>71</v>
      </c>
      <c r="B72" s="4">
        <f t="shared" si="4"/>
        <v>3999558.2228484326</v>
      </c>
      <c r="C72" s="7">
        <f t="shared" si="5"/>
        <v>79991.164456968647</v>
      </c>
    </row>
    <row r="73" spans="1:3" ht="14.65" thickBot="1" x14ac:dyDescent="0.5">
      <c r="A73" s="3">
        <f t="shared" si="3"/>
        <v>72</v>
      </c>
      <c r="B73" s="4">
        <f t="shared" si="4"/>
        <v>4079549.3873054013</v>
      </c>
      <c r="C73" s="7">
        <f t="shared" si="5"/>
        <v>81590.987746108032</v>
      </c>
    </row>
    <row r="74" spans="1:3" ht="14.65" thickBot="1" x14ac:dyDescent="0.5">
      <c r="A74" s="3">
        <f t="shared" si="3"/>
        <v>73</v>
      </c>
      <c r="B74" s="4">
        <f t="shared" si="4"/>
        <v>4161140.3750515091</v>
      </c>
      <c r="C74" s="7">
        <f t="shared" si="5"/>
        <v>83222.807501030184</v>
      </c>
    </row>
    <row r="75" spans="1:3" ht="14.65" thickBot="1" x14ac:dyDescent="0.5">
      <c r="A75" s="3">
        <f t="shared" si="3"/>
        <v>74</v>
      </c>
      <c r="B75" s="4">
        <f t="shared" si="4"/>
        <v>4244363.1825525397</v>
      </c>
      <c r="C75" s="7">
        <f t="shared" si="5"/>
        <v>84887.263651050802</v>
      </c>
    </row>
    <row r="76" spans="1:3" ht="14.65" thickBot="1" x14ac:dyDescent="0.5">
      <c r="A76" s="3">
        <f t="shared" si="3"/>
        <v>75</v>
      </c>
      <c r="B76" s="4">
        <f t="shared" si="4"/>
        <v>4329250.4462035904</v>
      </c>
      <c r="C76" s="7">
        <f t="shared" si="5"/>
        <v>86585.008924071808</v>
      </c>
    </row>
    <row r="77" spans="1:3" ht="14.65" thickBot="1" x14ac:dyDescent="0.5">
      <c r="A77" s="3">
        <f t="shared" si="3"/>
        <v>76</v>
      </c>
      <c r="B77" s="4">
        <f t="shared" si="4"/>
        <v>4415835.455127662</v>
      </c>
      <c r="C77" s="7">
        <f t="shared" si="5"/>
        <v>88316.709102553243</v>
      </c>
    </row>
    <row r="78" spans="1:3" ht="14.65" thickBot="1" x14ac:dyDescent="0.5">
      <c r="A78" s="3">
        <f t="shared" si="3"/>
        <v>77</v>
      </c>
      <c r="B78" s="4">
        <f t="shared" si="4"/>
        <v>4504152.1642302154</v>
      </c>
      <c r="C78" s="7">
        <f t="shared" si="5"/>
        <v>90083.043284604311</v>
      </c>
    </row>
    <row r="79" spans="1:3" ht="14.65" thickBot="1" x14ac:dyDescent="0.5">
      <c r="A79" s="3">
        <f t="shared" si="3"/>
        <v>78</v>
      </c>
      <c r="B79" s="4">
        <f t="shared" si="4"/>
        <v>4594235.2075148197</v>
      </c>
      <c r="C79" s="7">
        <f t="shared" si="5"/>
        <v>91884.704150296398</v>
      </c>
    </row>
    <row r="80" spans="1:3" ht="14.65" thickBot="1" x14ac:dyDescent="0.5">
      <c r="A80" s="3">
        <f t="shared" si="3"/>
        <v>79</v>
      </c>
      <c r="B80" s="4">
        <f t="shared" si="4"/>
        <v>4686119.9116651164</v>
      </c>
      <c r="C80" s="7">
        <f t="shared" si="5"/>
        <v>93722.39823330233</v>
      </c>
    </row>
    <row r="81" spans="1:3" ht="14.65" thickBot="1" x14ac:dyDescent="0.5">
      <c r="A81" s="3">
        <f t="shared" si="3"/>
        <v>80</v>
      </c>
      <c r="B81" s="4">
        <f t="shared" si="4"/>
        <v>4779842.3098984184</v>
      </c>
      <c r="C81" s="7">
        <f t="shared" si="5"/>
        <v>95596.846197968363</v>
      </c>
    </row>
    <row r="82" spans="1:3" ht="14.65" thickBot="1" x14ac:dyDescent="0.5">
      <c r="A82" s="3">
        <f t="shared" si="3"/>
        <v>81</v>
      </c>
      <c r="B82" s="4">
        <f t="shared" si="4"/>
        <v>4875439.1560963867</v>
      </c>
      <c r="C82" s="7">
        <f t="shared" si="5"/>
        <v>97508.783121927743</v>
      </c>
    </row>
    <row r="83" spans="1:3" ht="14.65" thickBot="1" x14ac:dyDescent="0.5">
      <c r="A83" s="3">
        <f t="shared" si="3"/>
        <v>82</v>
      </c>
      <c r="B83" s="4">
        <f t="shared" si="4"/>
        <v>4972947.9392183144</v>
      </c>
      <c r="C83" s="7">
        <f t="shared" si="5"/>
        <v>99458.958784366288</v>
      </c>
    </row>
    <row r="84" spans="1:3" ht="14.65" thickBot="1" x14ac:dyDescent="0.5">
      <c r="A84" s="3">
        <f t="shared" si="3"/>
        <v>83</v>
      </c>
      <c r="B84" s="4">
        <f t="shared" si="4"/>
        <v>5072406.8980026804</v>
      </c>
      <c r="C84" s="7">
        <f t="shared" si="5"/>
        <v>101448.13796005362</v>
      </c>
    </row>
    <row r="85" spans="1:3" ht="14.65" thickBot="1" x14ac:dyDescent="0.5">
      <c r="A85" s="3">
        <f t="shared" si="3"/>
        <v>84</v>
      </c>
      <c r="B85" s="4">
        <f t="shared" si="4"/>
        <v>5173855.0359627344</v>
      </c>
      <c r="C85" s="7">
        <f t="shared" si="5"/>
        <v>103477.1007192547</v>
      </c>
    </row>
    <row r="86" spans="1:3" ht="14.65" thickBot="1" x14ac:dyDescent="0.5">
      <c r="A86" s="3">
        <f t="shared" si="3"/>
        <v>85</v>
      </c>
      <c r="B86" s="4">
        <f t="shared" si="4"/>
        <v>5277332.1366819888</v>
      </c>
      <c r="C86" s="7">
        <f t="shared" si="5"/>
        <v>105546.64273363978</v>
      </c>
    </row>
    <row r="87" spans="1:3" ht="14.65" thickBot="1" x14ac:dyDescent="0.5">
      <c r="A87" s="3">
        <f t="shared" si="3"/>
        <v>86</v>
      </c>
      <c r="B87" s="4">
        <f t="shared" si="4"/>
        <v>5382878.7794156289</v>
      </c>
      <c r="C87" s="7">
        <f t="shared" si="5"/>
        <v>107657.57558831258</v>
      </c>
    </row>
    <row r="88" spans="1:3" ht="14.65" thickBot="1" x14ac:dyDescent="0.5">
      <c r="A88" s="3">
        <f t="shared" si="3"/>
        <v>87</v>
      </c>
      <c r="B88" s="4">
        <f t="shared" si="4"/>
        <v>5490536.3550039418</v>
      </c>
      <c r="C88" s="7">
        <f t="shared" si="5"/>
        <v>109810.72710007883</v>
      </c>
    </row>
    <row r="89" spans="1:3" ht="14.65" thickBot="1" x14ac:dyDescent="0.5">
      <c r="A89" s="3">
        <f t="shared" si="3"/>
        <v>88</v>
      </c>
      <c r="B89" s="4">
        <f t="shared" si="4"/>
        <v>5600347.0821040208</v>
      </c>
      <c r="C89" s="7">
        <f t="shared" si="5"/>
        <v>112006.94164208042</v>
      </c>
    </row>
    <row r="90" spans="1:3" ht="14.65" thickBot="1" x14ac:dyDescent="0.5">
      <c r="A90" s="3">
        <f t="shared" si="3"/>
        <v>89</v>
      </c>
      <c r="B90" s="4">
        <f t="shared" si="4"/>
        <v>5712354.0237461012</v>
      </c>
      <c r="C90" s="7">
        <f t="shared" si="5"/>
        <v>114247.08047492203</v>
      </c>
    </row>
    <row r="91" spans="1:3" ht="14.65" thickBot="1" x14ac:dyDescent="0.5">
      <c r="A91" s="3">
        <f t="shared" si="3"/>
        <v>90</v>
      </c>
      <c r="B91" s="4">
        <f t="shared" si="4"/>
        <v>5826601.1042210236</v>
      </c>
      <c r="C91" s="7">
        <f t="shared" si="5"/>
        <v>116532.02208442047</v>
      </c>
    </row>
    <row r="92" spans="1:3" ht="14.65" thickBot="1" x14ac:dyDescent="0.5">
      <c r="A92" s="3">
        <f t="shared" si="3"/>
        <v>91</v>
      </c>
      <c r="B92" s="4">
        <f t="shared" si="4"/>
        <v>5943133.1263054442</v>
      </c>
      <c r="C92" s="7">
        <f t="shared" si="5"/>
        <v>118862.66252610889</v>
      </c>
    </row>
    <row r="93" spans="1:3" ht="14.65" thickBot="1" x14ac:dyDescent="0.5">
      <c r="A93" s="3">
        <f t="shared" si="3"/>
        <v>92</v>
      </c>
      <c r="B93" s="4">
        <f t="shared" si="4"/>
        <v>6061995.7888315534</v>
      </c>
      <c r="C93" s="7">
        <f t="shared" si="5"/>
        <v>121239.91577663107</v>
      </c>
    </row>
    <row r="94" spans="1:3" ht="14.65" thickBot="1" x14ac:dyDescent="0.5">
      <c r="A94" s="3">
        <f t="shared" si="3"/>
        <v>93</v>
      </c>
      <c r="B94" s="4">
        <f t="shared" si="4"/>
        <v>6183235.7046081843</v>
      </c>
      <c r="C94" s="7">
        <f t="shared" si="5"/>
        <v>123664.71409216369</v>
      </c>
    </row>
    <row r="95" spans="1:3" ht="14.65" thickBot="1" x14ac:dyDescent="0.5">
      <c r="A95" s="3">
        <f t="shared" si="3"/>
        <v>94</v>
      </c>
      <c r="B95" s="4">
        <f t="shared" si="4"/>
        <v>6306900.4187003477</v>
      </c>
      <c r="C95" s="7">
        <f t="shared" si="5"/>
        <v>126138.00837400695</v>
      </c>
    </row>
    <row r="96" spans="1:3" ht="14.65" thickBot="1" x14ac:dyDescent="0.5">
      <c r="A96" s="3">
        <f t="shared" si="3"/>
        <v>95</v>
      </c>
      <c r="B96" s="4">
        <f t="shared" si="4"/>
        <v>6433038.4270743541</v>
      </c>
      <c r="C96" s="7">
        <f t="shared" si="5"/>
        <v>128660.76854148708</v>
      </c>
    </row>
    <row r="97" spans="1:3" ht="14.65" thickBot="1" x14ac:dyDescent="0.5">
      <c r="A97" s="3">
        <f t="shared" si="3"/>
        <v>96</v>
      </c>
      <c r="B97" s="4">
        <f t="shared" si="4"/>
        <v>6561699.1956158411</v>
      </c>
      <c r="C97" s="7">
        <f t="shared" si="5"/>
        <v>131233.98391231682</v>
      </c>
    </row>
    <row r="98" spans="1:3" ht="14.65" thickBot="1" x14ac:dyDescent="0.5">
      <c r="A98" s="3">
        <f t="shared" si="3"/>
        <v>97</v>
      </c>
      <c r="B98" s="4">
        <f t="shared" si="4"/>
        <v>6692933.1795281582</v>
      </c>
      <c r="C98" s="7">
        <f t="shared" si="5"/>
        <v>133858.66359056317</v>
      </c>
    </row>
    <row r="99" spans="1:3" ht="14.65" thickBot="1" x14ac:dyDescent="0.5">
      <c r="A99" s="3">
        <f t="shared" ref="A99:A101" si="6">A98+1</f>
        <v>98</v>
      </c>
      <c r="B99" s="4">
        <f t="shared" ref="B99:B101" si="7">B98+C98</f>
        <v>6826791.8431187216</v>
      </c>
      <c r="C99" s="7">
        <f t="shared" si="5"/>
        <v>136535.83686237445</v>
      </c>
    </row>
    <row r="100" spans="1:3" ht="14.65" thickBot="1" x14ac:dyDescent="0.5">
      <c r="A100" s="3">
        <f t="shared" si="6"/>
        <v>99</v>
      </c>
      <c r="B100" s="4">
        <f t="shared" si="7"/>
        <v>6963327.6799810957</v>
      </c>
      <c r="C100" s="7">
        <f t="shared" si="5"/>
        <v>139266.55359962193</v>
      </c>
    </row>
    <row r="101" spans="1:3" ht="14.65" thickBot="1" x14ac:dyDescent="0.5">
      <c r="A101" s="3">
        <f t="shared" si="6"/>
        <v>100</v>
      </c>
      <c r="B101" s="4">
        <f t="shared" si="7"/>
        <v>7102594.2335807178</v>
      </c>
      <c r="C101" s="7">
        <f t="shared" si="5"/>
        <v>142051.88467161436</v>
      </c>
    </row>
  </sheetData>
  <mergeCells count="1">
    <mergeCell ref="D1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Schoemaker</dc:creator>
  <cp:lastModifiedBy>Luke Schoemaker</cp:lastModifiedBy>
  <dcterms:created xsi:type="dcterms:W3CDTF">2022-09-02T17:40:52Z</dcterms:created>
  <dcterms:modified xsi:type="dcterms:W3CDTF">2022-11-02T13:22:23Z</dcterms:modified>
</cp:coreProperties>
</file>