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9b449dbf5251c3/Kosher Palate/passover 2019/"/>
    </mc:Choice>
  </mc:AlternateContent>
  <xr:revisionPtr revIDLastSave="1" documentId="8_{CFEE0AA0-F099-4DCC-844F-EC06EE89C387}" xr6:coauthVersionLast="40" xr6:coauthVersionMax="40" xr10:uidLastSave="{BDBC528B-DB1C-415B-B2ED-4CEC3A4406E2}"/>
  <bookViews>
    <workbookView xWindow="-120" yWindow="-120" windowWidth="29040" windowHeight="15840" xr2:uid="{B60254BB-75C3-45EB-AD56-E53688FC19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<sst xmlns="http://schemas.openxmlformats.org/spreadsheetml/2006/main" count="1196" uniqueCount="635">
  <si>
    <t>QTY</t>
  </si>
  <si>
    <t>WB Code</t>
  </si>
  <si>
    <t>Desc</t>
  </si>
  <si>
    <t>Pack</t>
  </si>
  <si>
    <t>Size</t>
  </si>
  <si>
    <t>RETAIL</t>
  </si>
  <si>
    <t>FREEZER</t>
  </si>
  <si>
    <t>rcw8</t>
  </si>
  <si>
    <t>Agri Poly Pack 8pc Fryer 3lb Avg BULK</t>
  </si>
  <si>
    <t>Bulk</t>
  </si>
  <si>
    <t>Avg Weight 55</t>
  </si>
  <si>
    <t>rippcl</t>
  </si>
  <si>
    <t>Agri Poly Pack Large Chicken Leg BULK (Drum and Thigh)</t>
  </si>
  <si>
    <t>rbcbb</t>
  </si>
  <si>
    <t>Agri Star Bulk Bnls Chicken Cutlets "B"</t>
  </si>
  <si>
    <t>COOLER</t>
  </si>
  <si>
    <t>rrbctp</t>
  </si>
  <si>
    <t>Aarons Broiler (Whole) Chicken Tray Pack ( Retail Packages )</t>
  </si>
  <si>
    <t>Retail</t>
  </si>
  <si>
    <t>Avg Weight 40</t>
  </si>
  <si>
    <t>rrcbtp</t>
  </si>
  <si>
    <t>Aarons Chicken BreastW/Rib Tray Pack ( Retail Packages )</t>
  </si>
  <si>
    <t>Avg Weight 27</t>
  </si>
  <si>
    <t>rrcctp</t>
  </si>
  <si>
    <t>Aarons Chicken Cutlet Tray Pack ( Retail Packages )</t>
  </si>
  <si>
    <t>Avg Weight 30</t>
  </si>
  <si>
    <t>rrcctpf</t>
  </si>
  <si>
    <t>Aarons Chicken Cutlet Family Pack Tray Pack ( Retail Packages )</t>
  </si>
  <si>
    <t>Avg Weight 32</t>
  </si>
  <si>
    <t>rrcdtp</t>
  </si>
  <si>
    <t>Aarons Chicken Drums Tray Pack ( Retail Packages )</t>
  </si>
  <si>
    <t>Avg Weight 25</t>
  </si>
  <si>
    <t>rrchbtp</t>
  </si>
  <si>
    <t>Aarons Chicken Bones Tray Pack ( Retail Packages )</t>
  </si>
  <si>
    <t>Avg Weight 23</t>
  </si>
  <si>
    <t>rrcltp</t>
  </si>
  <si>
    <t>Aarons Chicken Leg (Drum and Thigh) Tray Pack ( Retail Packages )</t>
  </si>
  <si>
    <t>rrcttp</t>
  </si>
  <si>
    <t>Aarons Chicken Thighs Tray Pack ( Retail Packages )</t>
  </si>
  <si>
    <t>rrcu8tp</t>
  </si>
  <si>
    <t>Aarons Cut Up 1/8 Chicken Tray Pack ( Retail Packages )</t>
  </si>
  <si>
    <t>Avg Weight 35</t>
  </si>
  <si>
    <t>rrcutp</t>
  </si>
  <si>
    <t>Aarons CutUp 1/4 Chicken Tray Pack ( Retail Packages )</t>
  </si>
  <si>
    <t>rrcwtp</t>
  </si>
  <si>
    <t>Aarons Chicken Wings Tray Pack ( Retail Packages )</t>
  </si>
  <si>
    <t>Avg Weight 34</t>
  </si>
  <si>
    <t>rrrstbip</t>
  </si>
  <si>
    <t>Aaron's Bone-in Rib Steak 12/case</t>
  </si>
  <si>
    <t>rr1rstp</t>
  </si>
  <si>
    <t>Aaron's 1 inch Rib Steak Bone In 12/case</t>
  </si>
  <si>
    <t>rr1ccstp</t>
  </si>
  <si>
    <t>Aaron's First Cut Chuck Steak 12/case</t>
  </si>
  <si>
    <t>rrfrtp</t>
  </si>
  <si>
    <t>Aaron's French Roast 3-4/case</t>
  </si>
  <si>
    <t>rrgbtp</t>
  </si>
  <si>
    <t>Aaron's Ground Beef 12/case</t>
  </si>
  <si>
    <t>rrlbtp</t>
  </si>
  <si>
    <t>Aaron's London Broil 12/case</t>
  </si>
  <si>
    <t>rrmstp</t>
  </si>
  <si>
    <t>Aaron's Minute Steak 12/case</t>
  </si>
  <si>
    <t>rrmrtp</t>
  </si>
  <si>
    <t>Aaron's Minute Roast 3-4/case</t>
  </si>
  <si>
    <t>srgb</t>
  </si>
  <si>
    <t>Solomon's Ground Beef ( 30 /1lb units)</t>
  </si>
  <si>
    <t>srstm</t>
  </si>
  <si>
    <t>Solomon's Stew Meat</t>
  </si>
  <si>
    <t>Avg Weight 21</t>
  </si>
  <si>
    <t>srcm</t>
  </si>
  <si>
    <t>Solomon's Cheek Meat</t>
  </si>
  <si>
    <t>Avg Weight 13</t>
  </si>
  <si>
    <t>srlb</t>
  </si>
  <si>
    <t>Solomon's London Broil</t>
  </si>
  <si>
    <t>Avg Weight 19</t>
  </si>
  <si>
    <t>srbcs</t>
  </si>
  <si>
    <t>Solomon's Boneless Chuck Steak</t>
  </si>
  <si>
    <t>srcer</t>
  </si>
  <si>
    <t>Solomon's Chuck Eye Roast</t>
  </si>
  <si>
    <t>sr3bf</t>
  </si>
  <si>
    <t>Solomon's 3 Bone Flanken</t>
  </si>
  <si>
    <t>Avg Weight 22</t>
  </si>
  <si>
    <t>srrs</t>
  </si>
  <si>
    <t>Solomon's Bone-In Rib Steak</t>
  </si>
  <si>
    <t>srss</t>
  </si>
  <si>
    <t>Solomon's Skirt Steak</t>
  </si>
  <si>
    <t>Avg Weight 24</t>
  </si>
  <si>
    <t>aipt</t>
  </si>
  <si>
    <t>Meal Mart Whole Pickled Tongue 2/Pack</t>
  </si>
  <si>
    <t>Retail/Bulk</t>
  </si>
  <si>
    <t>Avg Weight 6</t>
  </si>
  <si>
    <t>alsrntp</t>
  </si>
  <si>
    <t>Meal Mart Lamb Shoulder Roast Netted 8/case</t>
  </si>
  <si>
    <t>alsbtp</t>
  </si>
  <si>
    <t>Meal Mart Lamb Stew Boneless 12/case</t>
  </si>
  <si>
    <t>alsctp</t>
  </si>
  <si>
    <t>Meal Mart Lamb Shoulder Chop 12/case</t>
  </si>
  <si>
    <t>avrctp</t>
  </si>
  <si>
    <t>Meal Mart Veal Rib Chop  12/case</t>
  </si>
  <si>
    <t>apbbp</t>
  </si>
  <si>
    <t>Meal Mart Corned Beef Brisket  1/case</t>
  </si>
  <si>
    <t xml:space="preserve">Avg weight 15 </t>
  </si>
  <si>
    <t>armbtp</t>
  </si>
  <si>
    <t>Meal Mart Marrow Bone  12/case</t>
  </si>
  <si>
    <t>argbtp</t>
  </si>
  <si>
    <t>Meal Mart Ground Beef  12/case</t>
  </si>
  <si>
    <t>DRY/GROCERY</t>
  </si>
  <si>
    <t>bmcs</t>
  </si>
  <si>
    <t>Beer Mayim Cherry Seltzer</t>
  </si>
  <si>
    <t>1 liter</t>
  </si>
  <si>
    <t>bmdbc</t>
  </si>
  <si>
    <t>Beer Mayim Diet Blk Cherry</t>
  </si>
  <si>
    <t>2 liter</t>
  </si>
  <si>
    <t>bmdc</t>
  </si>
  <si>
    <t>Beer Mayim Diet Cola</t>
  </si>
  <si>
    <t>bmdga</t>
  </si>
  <si>
    <t>Beer Mayim Diet Ginger Ale</t>
  </si>
  <si>
    <t>bmdo</t>
  </si>
  <si>
    <t>Beer Mayim Diet Orange</t>
  </si>
  <si>
    <t>bmls</t>
  </si>
  <si>
    <t>Beer Mayim Lemon Seltzer</t>
  </si>
  <si>
    <t>bmos</t>
  </si>
  <si>
    <t>Beer Mayim Orange Seltzer</t>
  </si>
  <si>
    <t>bms</t>
  </si>
  <si>
    <t>Beer Mayim Seltzer</t>
  </si>
  <si>
    <t>bchocsp</t>
  </si>
  <si>
    <t>Bosco Choc. Syrup -Passover</t>
  </si>
  <si>
    <t>22 oz</t>
  </si>
  <si>
    <t>cdclt</t>
  </si>
  <si>
    <t>Cal. Del Chunk Lite Tuna Water</t>
  </si>
  <si>
    <t>5 oz</t>
  </si>
  <si>
    <t>cdslt</t>
  </si>
  <si>
    <t>Calf Del Solid White Tuna</t>
  </si>
  <si>
    <t>6 oz</t>
  </si>
  <si>
    <t>cheds</t>
  </si>
  <si>
    <t>Croyden Egg Drop Soup Mix</t>
  </si>
  <si>
    <t>3.5 oz</t>
  </si>
  <si>
    <t>chmbm</t>
  </si>
  <si>
    <t>Croyden Hs Matzo Bal Dmpl</t>
  </si>
  <si>
    <t>4.5 oz</t>
  </si>
  <si>
    <t>chmbsm</t>
  </si>
  <si>
    <t>Croyden Hs Matzo Bal Soup</t>
  </si>
  <si>
    <t>crispyo</t>
  </si>
  <si>
    <t>Crispy O's Plain Cereal</t>
  </si>
  <si>
    <t xml:space="preserve">5.5 oz </t>
  </si>
  <si>
    <t>ega</t>
  </si>
  <si>
    <t>Egos Almonds Ground</t>
  </si>
  <si>
    <t>esla</t>
  </si>
  <si>
    <t>Egos Almonds Slivered</t>
  </si>
  <si>
    <t>10 oz</t>
  </si>
  <si>
    <t>ecw</t>
  </si>
  <si>
    <t>Egos Walnuts Chopped</t>
  </si>
  <si>
    <t>egw</t>
  </si>
  <si>
    <t>Egos Walnuts Ground</t>
  </si>
  <si>
    <t>emwm5</t>
  </si>
  <si>
    <t>Elyon Mini Whte Marsh-Kp</t>
  </si>
  <si>
    <t>gtp</t>
  </si>
  <si>
    <t xml:space="preserve">Gefen 6 Oz Tomato Paste </t>
  </si>
  <si>
    <t>gcltw</t>
  </si>
  <si>
    <t>Gefen Chunk Lite Tuna Water</t>
  </si>
  <si>
    <t>gcms</t>
  </si>
  <si>
    <t>Gefen Classic Marinara Sauce</t>
  </si>
  <si>
    <t>26 oz</t>
  </si>
  <si>
    <t>g48co</t>
  </si>
  <si>
    <t xml:space="preserve">Gefen Cottonseed Oil </t>
  </si>
  <si>
    <t>48 oz</t>
  </si>
  <si>
    <t>g96co</t>
  </si>
  <si>
    <t>96 oz</t>
  </si>
  <si>
    <t>g16lmp</t>
  </si>
  <si>
    <t xml:space="preserve">Gefen Lite Mayonnaise </t>
  </si>
  <si>
    <t>16 oz</t>
  </si>
  <si>
    <t>g32lmp</t>
  </si>
  <si>
    <t>32 oz</t>
  </si>
  <si>
    <t>gmanop</t>
  </si>
  <si>
    <t xml:space="preserve">Gefen Mandarin Oranges Pieces </t>
  </si>
  <si>
    <t>11 oz</t>
  </si>
  <si>
    <t>gmano</t>
  </si>
  <si>
    <t xml:space="preserve">Gefen Mandarin Oranges </t>
  </si>
  <si>
    <t>gchpc</t>
  </si>
  <si>
    <t>Gefen Cut Hearts Of Palm</t>
  </si>
  <si>
    <t>gwhpc</t>
  </si>
  <si>
    <t>Gefen Whole Hearts Of Palm</t>
  </si>
  <si>
    <t>g16mp</t>
  </si>
  <si>
    <t>Gefen Mayonnaise</t>
  </si>
  <si>
    <t>g32mp</t>
  </si>
  <si>
    <t xml:space="preserve">Gefen Mayonnaise </t>
  </si>
  <si>
    <t>gms</t>
  </si>
  <si>
    <t>Gefen Mild Salsa</t>
  </si>
  <si>
    <t>gps24p</t>
  </si>
  <si>
    <t>Gefen Potato Starch Canister</t>
  </si>
  <si>
    <t>24 oz</t>
  </si>
  <si>
    <t>gswtwft</t>
  </si>
  <si>
    <t>Gefen Solid White Tuna Water - Flip Top</t>
  </si>
  <si>
    <t>gts</t>
  </si>
  <si>
    <t>Gefen Tomato Sauce</t>
  </si>
  <si>
    <t>15 oz</t>
  </si>
  <si>
    <t>gvps</t>
  </si>
  <si>
    <t>Gefen Vodka Pasta Sauce</t>
  </si>
  <si>
    <t>glps16p</t>
  </si>
  <si>
    <t>Glicks 16 Oz Potato Starch Can</t>
  </si>
  <si>
    <t>glk24</t>
  </si>
  <si>
    <t>Glicks 24 Oz Ketchup</t>
  </si>
  <si>
    <t>gbbqpc6</t>
  </si>
  <si>
    <t>Glicks 6 Oz BBQ Potato Chips</t>
  </si>
  <si>
    <t>gogpc6</t>
  </si>
  <si>
    <t>Glicks 6 Oz Onion Garlic Potato Chips</t>
  </si>
  <si>
    <t>gopc</t>
  </si>
  <si>
    <t>Glicks 6 Oz Original Potato Chips</t>
  </si>
  <si>
    <t>grpc6</t>
  </si>
  <si>
    <t>Glicks 6 Oz Rippled Potato Chips</t>
  </si>
  <si>
    <t>glccp</t>
  </si>
  <si>
    <t xml:space="preserve">Glicks Chocolate Chips </t>
  </si>
  <si>
    <t>9 oz</t>
  </si>
  <si>
    <t>glmusp</t>
  </si>
  <si>
    <t>Glicks Mushrooms Stems and Pieces</t>
  </si>
  <si>
    <t>8 oz</t>
  </si>
  <si>
    <t>glps24p</t>
  </si>
  <si>
    <t>Glicks Potato Starch Can</t>
  </si>
  <si>
    <t>glwhpc</t>
  </si>
  <si>
    <t>Glicks Whole Hearts Of Palm</t>
  </si>
  <si>
    <t>14.1 oz</t>
  </si>
  <si>
    <t xml:space="preserve">gb </t>
  </si>
  <si>
    <t>Gold Borscht</t>
  </si>
  <si>
    <t>gdsp</t>
  </si>
  <si>
    <t xml:space="preserve">Golds Sweet and Sour Duck Sauce KP </t>
  </si>
  <si>
    <t>40 oz</t>
  </si>
  <si>
    <t>k64cgj</t>
  </si>
  <si>
    <t>Kedem Concord Grape Juice</t>
  </si>
  <si>
    <t>64 oz</t>
  </si>
  <si>
    <t>k22cgj</t>
  </si>
  <si>
    <t>krcw</t>
  </si>
  <si>
    <t>Kedem Cooking Wine Red</t>
  </si>
  <si>
    <t>12.7 oz</t>
  </si>
  <si>
    <t>k64lcgj</t>
  </si>
  <si>
    <t>Kedem Lite Concord Grape Juice</t>
  </si>
  <si>
    <t>k22ocgj</t>
  </si>
  <si>
    <t>Kedem Organic Grape Juice</t>
  </si>
  <si>
    <t>k64pgj</t>
  </si>
  <si>
    <t>Kedem Peach Grape Juice</t>
  </si>
  <si>
    <t>krs</t>
  </si>
  <si>
    <t>Kedem Raspberry Syrup</t>
  </si>
  <si>
    <t>25.4 oz</t>
  </si>
  <si>
    <t>kwv</t>
  </si>
  <si>
    <t>Kedem Red Wine Vinegar</t>
  </si>
  <si>
    <t>kdchc</t>
  </si>
  <si>
    <t>King David Choc Chips-Pas</t>
  </si>
  <si>
    <t xml:space="preserve">250 GR </t>
  </si>
  <si>
    <t>naqp- NI</t>
  </si>
  <si>
    <t>Natural Organic Quinoa-Pa</t>
  </si>
  <si>
    <t>osscckp</t>
  </si>
  <si>
    <t>Oppenheimer Choc Chips</t>
  </si>
  <si>
    <t>10.5 oz</t>
  </si>
  <si>
    <t>pbpg</t>
  </si>
  <si>
    <t>Pereg Black Pepper Powder</t>
  </si>
  <si>
    <t>4.2 oz</t>
  </si>
  <si>
    <t>phrpo</t>
  </si>
  <si>
    <t>Pereg Hot Paprika W/ Oil</t>
  </si>
  <si>
    <t>5.3 oz</t>
  </si>
  <si>
    <t>pop- NI</t>
  </si>
  <si>
    <t>Pereg Onion Powder</t>
  </si>
  <si>
    <t>psrp</t>
  </si>
  <si>
    <t>Pereg Sweet Red Paprika/Oil</t>
  </si>
  <si>
    <t>rq12- NI</t>
  </si>
  <si>
    <t>Royal Quinoa</t>
  </si>
  <si>
    <t>12 oz</t>
  </si>
  <si>
    <t>safs</t>
  </si>
  <si>
    <t>Savion Fruit Slices</t>
  </si>
  <si>
    <t>srh</t>
  </si>
  <si>
    <t>Schmerling Rosemarie Harmony</t>
  </si>
  <si>
    <t>srm</t>
  </si>
  <si>
    <t>Schmerling Rosemarie Milk Bar</t>
  </si>
  <si>
    <t>srop</t>
  </si>
  <si>
    <t>Schmerling Rosemarie Parv Bar</t>
  </si>
  <si>
    <t>u16lmp</t>
  </si>
  <si>
    <t>Unger Mayonnaise "Lite" P</t>
  </si>
  <si>
    <t>u16mp</t>
  </si>
  <si>
    <t>Unger Mayonnaise Pass</t>
  </si>
  <si>
    <t>bthp</t>
  </si>
  <si>
    <t>Batampte Half Sour Pickle</t>
  </si>
  <si>
    <t>bthr</t>
  </si>
  <si>
    <t>Batampte Horse Radish Red</t>
  </si>
  <si>
    <t>bbss</t>
  </si>
  <si>
    <t>Breakstone Stick Butter Sweet</t>
  </si>
  <si>
    <t>bbwsa</t>
  </si>
  <si>
    <t>Breakstone Whip Butter Salt</t>
  </si>
  <si>
    <t>bbws</t>
  </si>
  <si>
    <t>Breakstone Whip Butter Sweet</t>
  </si>
  <si>
    <t>ems</t>
  </si>
  <si>
    <t>Eden Margarine Solids</t>
  </si>
  <si>
    <t>1 lb</t>
  </si>
  <si>
    <t>f4cc16</t>
  </si>
  <si>
    <t>Friendship Cottage Cheese</t>
  </si>
  <si>
    <t>flfcc16</t>
  </si>
  <si>
    <t>Friendship Cottage Low-fat</t>
  </si>
  <si>
    <t>fmfc</t>
  </si>
  <si>
    <t>Friendship Midget Farmer</t>
  </si>
  <si>
    <t>7 oz</t>
  </si>
  <si>
    <t>fposcc16</t>
  </si>
  <si>
    <t>Friendship Pot Cheese</t>
  </si>
  <si>
    <t>fpcc16</t>
  </si>
  <si>
    <t>Frndshp Pinapl Ctg Chs Lo</t>
  </si>
  <si>
    <t>hstc</t>
  </si>
  <si>
    <t>Haolam *String Single*</t>
  </si>
  <si>
    <t>h108aw</t>
  </si>
  <si>
    <t>Haolam American White Sl.108</t>
  </si>
  <si>
    <t>3 lb</t>
  </si>
  <si>
    <t>h108ay</t>
  </si>
  <si>
    <t>Haolam American Yellow Sl.108</t>
  </si>
  <si>
    <t>hm1kp</t>
  </si>
  <si>
    <t>Haolam Margarine Solids</t>
  </si>
  <si>
    <t>hmjb</t>
  </si>
  <si>
    <t>Haolam Monterey Jack Baby</t>
  </si>
  <si>
    <t xml:space="preserve"> 8 oz</t>
  </si>
  <si>
    <t>hms6</t>
  </si>
  <si>
    <t>Haolam Mozzarella Sliced</t>
  </si>
  <si>
    <t>hsm</t>
  </si>
  <si>
    <t>Haolam Muenster Sliced</t>
  </si>
  <si>
    <t xml:space="preserve"> 6 oz</t>
  </si>
  <si>
    <t>hps</t>
  </si>
  <si>
    <t>Haolam Pizza Shreded</t>
  </si>
  <si>
    <t>hsc</t>
  </si>
  <si>
    <t>Haolom Cheddar Shredded</t>
  </si>
  <si>
    <t>h18sc</t>
  </si>
  <si>
    <t>Haolom String Family Pk</t>
  </si>
  <si>
    <t>18 oz</t>
  </si>
  <si>
    <t>jjbcc5</t>
  </si>
  <si>
    <t>J&amp;J Bulk Cream Cheese 2/5 LB Pails</t>
  </si>
  <si>
    <t>5 lb</t>
  </si>
  <si>
    <t>jjcs</t>
  </si>
  <si>
    <t>J&amp;J Cheese Cake Snack</t>
  </si>
  <si>
    <t>3 oz</t>
  </si>
  <si>
    <t>jcy</t>
  </si>
  <si>
    <t>J&amp;J Coffee Yogurt</t>
  </si>
  <si>
    <t>jj1cc</t>
  </si>
  <si>
    <t>J&amp;J Cottage Cheese 1% Fat</t>
  </si>
  <si>
    <t>jj2cc</t>
  </si>
  <si>
    <t>J&amp;J Cottage Cheese 2% Fat</t>
  </si>
  <si>
    <t>jj4cc</t>
  </si>
  <si>
    <t>J&amp;J Cottage Cheese 4% Fat</t>
  </si>
  <si>
    <t>jjwccv</t>
  </si>
  <si>
    <t>J&amp;J Cream Cheese Vegetable</t>
  </si>
  <si>
    <t>J&amp;J Cream Cheese Whipped</t>
  </si>
  <si>
    <t>jjcyd</t>
  </si>
  <si>
    <t>J&amp;J Deluxe Coffee Yogurt</t>
  </si>
  <si>
    <t>jjsyd</t>
  </si>
  <si>
    <t>J&amp;J Deluxe Strawberry Yogurt</t>
  </si>
  <si>
    <t>jjfvyd</t>
  </si>
  <si>
    <t>J&amp;J Deluxe Vanilla Yogurt</t>
  </si>
  <si>
    <t>jjfc</t>
  </si>
  <si>
    <t>J&amp;J Farmer Cheese</t>
  </si>
  <si>
    <t>jjfc16</t>
  </si>
  <si>
    <t>jjic</t>
  </si>
  <si>
    <t>J&amp;J Ice Cappuccino 4pk</t>
  </si>
  <si>
    <t>4/11 oz</t>
  </si>
  <si>
    <t>jjlfwcc</t>
  </si>
  <si>
    <t>J&amp;J Low Fat Whipped Cream Cheese</t>
  </si>
  <si>
    <t>jjvy32</t>
  </si>
  <si>
    <t>J&amp;J Nonfat Vanilla Yogurt</t>
  </si>
  <si>
    <t>2 lb</t>
  </si>
  <si>
    <t>jj4wcc</t>
  </si>
  <si>
    <t>J&amp;J Whiped Cottage Cheese</t>
  </si>
  <si>
    <t>jjby</t>
  </si>
  <si>
    <t>J&amp;J Yogurt Blueberry</t>
  </si>
  <si>
    <t>jjpy</t>
  </si>
  <si>
    <t>J&amp;J Yogurt Plain</t>
  </si>
  <si>
    <t>jjsy</t>
  </si>
  <si>
    <t>J&amp;J Yogurt Strawberry</t>
  </si>
  <si>
    <t>jjvy</t>
  </si>
  <si>
    <t>J&amp;J Yogurt Vanilla</t>
  </si>
  <si>
    <t>mmrhkp</t>
  </si>
  <si>
    <t>Meal Mart Horse Radish Red</t>
  </si>
  <si>
    <t>mfnfcy</t>
  </si>
  <si>
    <t>Mehadrin Fitnfree Yogurt Coffee</t>
  </si>
  <si>
    <t>mfnfmby</t>
  </si>
  <si>
    <t>Mehadrin Fitnfree Yogurt Mixed Berry</t>
  </si>
  <si>
    <t>mfnfsy</t>
  </si>
  <si>
    <t>Mehadrin Fitnfree Yogurt Straw</t>
  </si>
  <si>
    <t>mfnfvy</t>
  </si>
  <si>
    <t>Mehadrin Fitnfree Yogurt Vanilla</t>
  </si>
  <si>
    <t>gyksy</t>
  </si>
  <si>
    <t>Mehadrin Givat Kids Straw Yogurt</t>
  </si>
  <si>
    <t>4 oz</t>
  </si>
  <si>
    <t>gykvy</t>
  </si>
  <si>
    <t>Mehadrin Givat Kids Van Yogurt</t>
  </si>
  <si>
    <t>gyglsy</t>
  </si>
  <si>
    <t>Mehadrin Givat Yogolite Straw</t>
  </si>
  <si>
    <t>gyglvy</t>
  </si>
  <si>
    <t>Mehadrin Givat Yogolite Vanila</t>
  </si>
  <si>
    <t>mcsg</t>
  </si>
  <si>
    <t>Mehadrin Greek Cheese Snack</t>
  </si>
  <si>
    <t xml:space="preserve"> 3 oz</t>
  </si>
  <si>
    <t>mgyc</t>
  </si>
  <si>
    <t>Mehadrin Greek Yogurt Cappacino</t>
  </si>
  <si>
    <t>mgype</t>
  </si>
  <si>
    <t>Mehadrin Greek Yogurt Peach</t>
  </si>
  <si>
    <t>mgyp</t>
  </si>
  <si>
    <t>Mehadrin Greek Yogurt Plain</t>
  </si>
  <si>
    <t>mgys</t>
  </si>
  <si>
    <t>Mehadrin Greek Yogurt Strawberry</t>
  </si>
  <si>
    <t>mgyv32</t>
  </si>
  <si>
    <t>Mehadrin Greek Yogurt Vanilla</t>
  </si>
  <si>
    <t>mgyv</t>
  </si>
  <si>
    <t>mcl</t>
  </si>
  <si>
    <t>Mehadrin Leben Chocolate</t>
  </si>
  <si>
    <t>mpl</t>
  </si>
  <si>
    <t>Mehadrin Leben Plain</t>
  </si>
  <si>
    <t>jjnfcc</t>
  </si>
  <si>
    <t>Mehadrin Non Fat Cottage</t>
  </si>
  <si>
    <t>m32py</t>
  </si>
  <si>
    <t>Mehadrin Plain Yogurt</t>
  </si>
  <si>
    <t>mby7</t>
  </si>
  <si>
    <t>Mehadrin Yogurt Blueberry</t>
  </si>
  <si>
    <t>m108c8</t>
  </si>
  <si>
    <t>Miller Amer Yellow Sl.108</t>
  </si>
  <si>
    <t>msmo32</t>
  </si>
  <si>
    <t>Miller Shredded Mozzarela</t>
  </si>
  <si>
    <t>m18sc</t>
  </si>
  <si>
    <t>Miller String Single Fam Pak</t>
  </si>
  <si>
    <t>sbs</t>
  </si>
  <si>
    <t>Sabra Babaganoush</t>
  </si>
  <si>
    <t>ttcc</t>
  </si>
  <si>
    <t>Temp Tee Cream Cheese</t>
  </si>
  <si>
    <t>tspc</t>
  </si>
  <si>
    <t>Terra Sweet Potato Chips</t>
  </si>
  <si>
    <t>tth</t>
  </si>
  <si>
    <t>Tuv Taam Horseradish Jar</t>
  </si>
  <si>
    <t>ttlsp</t>
  </si>
  <si>
    <t>Tuv Taam Lox Spread</t>
  </si>
  <si>
    <t>7.5 oz</t>
  </si>
  <si>
    <t>ttspd</t>
  </si>
  <si>
    <t>Tuv Taam Spinach Dip</t>
  </si>
  <si>
    <t>ttvcc</t>
  </si>
  <si>
    <t>Tuv Taam Vegetable Cream Cheese</t>
  </si>
  <si>
    <t>ABGF12</t>
  </si>
  <si>
    <t>A&amp;B Gefilte Fish Passover</t>
  </si>
  <si>
    <t>20 oz</t>
  </si>
  <si>
    <t>absgf</t>
  </si>
  <si>
    <t>A&amp;B Salmon Gef Fish Pass</t>
  </si>
  <si>
    <t>bbc32</t>
  </si>
  <si>
    <t>Bodek Brocolli Cuts</t>
  </si>
  <si>
    <t>bbf2</t>
  </si>
  <si>
    <t>Bodek Brocolli Florets</t>
  </si>
  <si>
    <t>bc</t>
  </si>
  <si>
    <t>Bodek Cauliflower</t>
  </si>
  <si>
    <t>bc32</t>
  </si>
  <si>
    <t>Bodek Prem.Cauliflowr Flor</t>
  </si>
  <si>
    <t>bcs2</t>
  </si>
  <si>
    <t>Bodek Spinach Chopped</t>
  </si>
  <si>
    <t>bsp</t>
  </si>
  <si>
    <t>Bodek Strawberries Poly</t>
  </si>
  <si>
    <t>bsr</t>
  </si>
  <si>
    <t>Bodek Strawberry Rhubarb</t>
  </si>
  <si>
    <t>bbc24</t>
  </si>
  <si>
    <t>Bodekk Prem Broccoli Floret</t>
  </si>
  <si>
    <t>dbff</t>
  </si>
  <si>
    <t>Dagim Floundr Ind.Fillet</t>
  </si>
  <si>
    <t>14 oz</t>
  </si>
  <si>
    <t>dt</t>
  </si>
  <si>
    <t>Dagim Tilapia Fish Bag</t>
  </si>
  <si>
    <t>fcb</t>
  </si>
  <si>
    <t>Frankel Cheese Blintzes P</t>
  </si>
  <si>
    <t>4 pk</t>
  </si>
  <si>
    <t>fpb</t>
  </si>
  <si>
    <t>Frankel Potato Blintzes P</t>
  </si>
  <si>
    <t>kcw16</t>
  </si>
  <si>
    <t>Kineret Parve Coffee Whitener</t>
  </si>
  <si>
    <t>kwt</t>
  </si>
  <si>
    <t>Kineret Parve Topping</t>
  </si>
  <si>
    <t>mmccls</t>
  </si>
  <si>
    <t>Meal Mart Chopped Liver</t>
  </si>
  <si>
    <t>amkp</t>
  </si>
  <si>
    <t>Meal Mart Kishka Pass</t>
  </si>
  <si>
    <t>npgf</t>
  </si>
  <si>
    <t>Noam Premuim Gefilta Loaf</t>
  </si>
  <si>
    <t>orc</t>
  </si>
  <si>
    <t>Oberlander Rainbow Cookie</t>
  </si>
  <si>
    <t>rsgf</t>
  </si>
  <si>
    <t>Raskin Gefilte Fish</t>
  </si>
  <si>
    <t>rnsgf</t>
  </si>
  <si>
    <t>Raskin Gefilte Fish No Sugar</t>
  </si>
  <si>
    <t>svabkp</t>
  </si>
  <si>
    <t>Spring Valley Blintz Apple</t>
  </si>
  <si>
    <t>13 oz</t>
  </si>
  <si>
    <t>svbbkp</t>
  </si>
  <si>
    <t>Spring Valley Blintz Blueberry</t>
  </si>
  <si>
    <t>svpbkp</t>
  </si>
  <si>
    <t>Spring Valley Blintz Potato</t>
  </si>
  <si>
    <t>ttcbp</t>
  </si>
  <si>
    <t>Tuv Taam Blintzes Cheese Pass</t>
  </si>
  <si>
    <t>ugf</t>
  </si>
  <si>
    <t>Ungar Gefilte Fish Froz P</t>
  </si>
  <si>
    <t>utpgfp</t>
  </si>
  <si>
    <t>Ungar Geflte Fish Twin Pk</t>
  </si>
  <si>
    <t>ucw</t>
  </si>
  <si>
    <t>Unger Coffee Whitener Pas</t>
  </si>
  <si>
    <t>uwt</t>
  </si>
  <si>
    <t xml:space="preserve">Unger's Whipped Topping </t>
  </si>
  <si>
    <t>100520</t>
  </si>
  <si>
    <t>Kedem Balsamic Vinegar</t>
  </si>
  <si>
    <t>12</t>
  </si>
  <si>
    <t>100521</t>
  </si>
  <si>
    <t>Kedem "Light" Balsamic Vinegar</t>
  </si>
  <si>
    <t>657120</t>
  </si>
  <si>
    <t>Haddar N/S/A Strawberry Preserves</t>
  </si>
  <si>
    <t>11.28 oz</t>
  </si>
  <si>
    <t>657121</t>
  </si>
  <si>
    <t>Haddar N/S/A Apricot Preserves</t>
  </si>
  <si>
    <t>657150</t>
  </si>
  <si>
    <t>Haddar Strawberry Preserves</t>
  </si>
  <si>
    <t>657151</t>
  </si>
  <si>
    <t>Haddar Apricot Preserves</t>
  </si>
  <si>
    <t>657152</t>
  </si>
  <si>
    <t>Haddar Raspberry Preserves</t>
  </si>
  <si>
    <t>657153</t>
  </si>
  <si>
    <t>Haddar Pomegranate Preserves</t>
  </si>
  <si>
    <t>657154</t>
  </si>
  <si>
    <t>Haddar Prune Lekvar</t>
  </si>
  <si>
    <t>657155</t>
  </si>
  <si>
    <t>Haddar Grape Preserves</t>
  </si>
  <si>
    <t>150200</t>
  </si>
  <si>
    <t>Chef Jeff Gluten Free Pankoflakes</t>
  </si>
  <si>
    <t>150201</t>
  </si>
  <si>
    <t>Chef Jeff Gluten Free Seasoned Panko Flakes</t>
  </si>
  <si>
    <t>150202</t>
  </si>
  <si>
    <t>Chef Jeff Gluten Free Cajun Panko Flakes</t>
  </si>
  <si>
    <t>290910</t>
  </si>
  <si>
    <t>Chosen Bean Cold Brew Coffee</t>
  </si>
  <si>
    <t>6</t>
  </si>
  <si>
    <t>981500</t>
  </si>
  <si>
    <t>Ungars Gefilte Fish</t>
  </si>
  <si>
    <t>981501</t>
  </si>
  <si>
    <t>Ungars Gefilte Fish 24pk</t>
  </si>
  <si>
    <t>24</t>
  </si>
  <si>
    <t>981502</t>
  </si>
  <si>
    <t>Ungars Gefilte Fish Sugar Free</t>
  </si>
  <si>
    <t>981503</t>
  </si>
  <si>
    <t>Ungars Gefilte Fish Twins</t>
  </si>
  <si>
    <t>300350</t>
  </si>
  <si>
    <t>Gefen Crushed Garlic Cubes</t>
  </si>
  <si>
    <t>32</t>
  </si>
  <si>
    <t>2.8 oz</t>
  </si>
  <si>
    <t>300351</t>
  </si>
  <si>
    <t>Gefen Chopped Basil Cubes</t>
  </si>
  <si>
    <t>16</t>
  </si>
  <si>
    <t>2.5 oz</t>
  </si>
  <si>
    <t>300352</t>
  </si>
  <si>
    <t>Gefen Chopped Parsley Cubes</t>
  </si>
  <si>
    <t>300353</t>
  </si>
  <si>
    <t>Gefen Chopped Dill Cubes</t>
  </si>
  <si>
    <t>300354</t>
  </si>
  <si>
    <t>Gefen Chopped Ginger Cubes</t>
  </si>
  <si>
    <t>300360</t>
  </si>
  <si>
    <t>Gefen Sauteed Onion Cubes</t>
  </si>
  <si>
    <t>6.5 oz</t>
  </si>
  <si>
    <t>515102</t>
  </si>
  <si>
    <t>Glicks Solid White Tuna Water</t>
  </si>
  <si>
    <t>48</t>
  </si>
  <si>
    <t>515112</t>
  </si>
  <si>
    <t>Glicks Chunk Light Tuna Water</t>
  </si>
  <si>
    <t>315200</t>
  </si>
  <si>
    <t>Gefen Pink Salmon</t>
  </si>
  <si>
    <t>3.75 oz</t>
  </si>
  <si>
    <t>Glicks Sardines Water</t>
  </si>
  <si>
    <t>50</t>
  </si>
  <si>
    <t>4.375 oz</t>
  </si>
  <si>
    <t>504100</t>
  </si>
  <si>
    <t>Glicks Olive Oil Cooking Spray</t>
  </si>
  <si>
    <t>504102</t>
  </si>
  <si>
    <t>Glicks Vegetable Oil Cooking Spray</t>
  </si>
  <si>
    <t>304204</t>
  </si>
  <si>
    <t>Gefen Confectioners Sugar Kp</t>
  </si>
  <si>
    <t>304222</t>
  </si>
  <si>
    <t>Gefen 24oz Potato Starch Canister</t>
  </si>
  <si>
    <t>512100</t>
  </si>
  <si>
    <t>Glicks 15oz Tomato Sauce</t>
  </si>
  <si>
    <t>512112</t>
  </si>
  <si>
    <t>Glicks Pizza Sauce (Can)</t>
  </si>
  <si>
    <t>312150</t>
  </si>
  <si>
    <t>Gefen Swt &amp; Sour Duck Sauce</t>
  </si>
  <si>
    <t>312151</t>
  </si>
  <si>
    <t>Gefen Hot &amp; Spicy Duck Sauce</t>
  </si>
  <si>
    <t>318121</t>
  </si>
  <si>
    <t>Apple Sauce Strawberry Pouch 4x3.17oz Gefen</t>
  </si>
  <si>
    <t>4X3.17 oz</t>
  </si>
  <si>
    <t>318122</t>
  </si>
  <si>
    <t>Apple Sauce Cherry Pouch 4x3.17oz Gefen</t>
  </si>
  <si>
    <t>318123</t>
  </si>
  <si>
    <t>Apple Sauce Peach Pouch 4x3.17oz Gefen</t>
  </si>
  <si>
    <t>667131</t>
  </si>
  <si>
    <t>Haddar Mushroom Stems &amp; Pieces</t>
  </si>
  <si>
    <t>667132</t>
  </si>
  <si>
    <t>Haddar Mushroom Stems &amp; Pieces No Salt</t>
  </si>
  <si>
    <t>517200</t>
  </si>
  <si>
    <t>Glicks 4oz Mushroom</t>
  </si>
  <si>
    <t>517201</t>
  </si>
  <si>
    <t>Glicks 8oz Mushroom</t>
  </si>
  <si>
    <t>320150</t>
  </si>
  <si>
    <t>Gefen Original Couscous</t>
  </si>
  <si>
    <t>320151</t>
  </si>
  <si>
    <t>Gefen Couscous With Onion</t>
  </si>
  <si>
    <t>320152</t>
  </si>
  <si>
    <t>Gefen Couscous With Vegetables</t>
  </si>
  <si>
    <t>320291</t>
  </si>
  <si>
    <t>Gluten Free Lasagna</t>
  </si>
  <si>
    <t>320900</t>
  </si>
  <si>
    <t>Gefen Thin Noodles</t>
  </si>
  <si>
    <t>320901</t>
  </si>
  <si>
    <t>Gefen Wide Noodles</t>
  </si>
  <si>
    <t>320905</t>
  </si>
  <si>
    <t>Gefen Elbows</t>
  </si>
  <si>
    <t>320906</t>
  </si>
  <si>
    <t>Gefen Shells</t>
  </si>
  <si>
    <t>320907</t>
  </si>
  <si>
    <t>Gefen Ziti</t>
  </si>
  <si>
    <t>320908</t>
  </si>
  <si>
    <t>Gefen Wagon Wheels</t>
  </si>
  <si>
    <t>320915</t>
  </si>
  <si>
    <t>Gefen G/F Fine Chow Mein Noodles</t>
  </si>
  <si>
    <t>320916</t>
  </si>
  <si>
    <t>Gefen G/F Wide Chow Mein Noodles</t>
  </si>
  <si>
    <t>7.7 oz</t>
  </si>
  <si>
    <t>525100</t>
  </si>
  <si>
    <t>Glicks Apple Juice</t>
  </si>
  <si>
    <t>8</t>
  </si>
  <si>
    <t>504241</t>
  </si>
  <si>
    <t>Glicks Cocoa Canister</t>
  </si>
  <si>
    <t>504321</t>
  </si>
  <si>
    <t>Glicks Chocolate Chips</t>
  </si>
  <si>
    <t>524100</t>
  </si>
  <si>
    <t>Glicks Kneidel Mix</t>
  </si>
  <si>
    <t>955300</t>
  </si>
  <si>
    <t>Whipped Topping Kineret</t>
  </si>
  <si>
    <t>955301</t>
  </si>
  <si>
    <t>Coffee Whitener Kineret</t>
  </si>
  <si>
    <t>210500</t>
  </si>
  <si>
    <t>Lay's Potato Chips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</si>
</sst>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2" fontId="1" fillId="0" borderId="1" xfId="0" applyNumberFormat="1" applyFont="1" applyBorder="1"/>
    <xf numFmtId="4" fontId="1" fillId="0" borderId="1" xfId="0" applyNumberFormat="1" applyFont="1" applyBorder="1"/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right" vertical="top"/>
    </xf>
    <xf numFmtId="0" fontId="5" fillId="0" borderId="1" xfId="0" applyFont="1" applyBorder="1"/>
    <xf numFmtId="0" fontId="6" fillId="0" borderId="1" xfId="0" applyFon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right" vertical="top"/>
    </xf>
    <xf numFmtId="0" fontId="7" fillId="0" borderId="1" xfId="0" applyFont="1" applyBorder="1"/>
  </cellXfs>
  <cellStyles count="2">
    <cellStyle name="Normal" xfId="0" builtinId="0"/>
    <cellStyle name="Normal 2" xfId="1" xr:uid="{FF7A1C08-E88A-4FED-A3ED-11293741347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50E6-5E9E-49F2-830F-BB41C0EB0C0C}">
  <dimension ref="A1:G286"/>
  <sheetViews>
    <sheetView tabSelected="1" workbookViewId="0">
      <selection activeCell="A222" sqref="A222:XFD222"/>
    </sheetView>
  </sheetViews>
  <sheetFormatPr defaultRowHeight="15" x14ac:dyDescent="0.25"/>
  <cols>
    <col min="2" max="2" width="7.7109375" customWidth="1"/>
    <col min="4" max="4" width="60.28515625" bestFit="1" customWidth="1"/>
    <col min="5" max="5" width="10.85546875" bestFit="1" customWidth="1"/>
    <col min="6" max="6" width="13.85546875" bestFit="1" customWidth="1"/>
    <col min="7" max="7" width="7" bestFit="1" customWidth="1"/>
  </cols>
  <sheetData>
    <row r="1" spans="1:7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" t="s">
        <v>5</v>
      </c>
    </row>
    <row r="2" spans="1:7" x14ac:dyDescent="0.25">
      <c r="A2" s="3" t="s">
        <v>6</v>
      </c>
      <c r="B2" s="3"/>
      <c r="C2" s="3" t="s">
        <v>7</v>
      </c>
      <c r="D2" s="3" t="s">
        <v>8</v>
      </c>
      <c r="E2" s="4" t="s">
        <v>9</v>
      </c>
      <c r="F2" s="5" t="s">
        <v>10</v>
      </c>
      <c r="G2" s="6">
        <v>2.59</v>
      </c>
    </row>
    <row r="3" spans="1:7" x14ac:dyDescent="0.25">
      <c r="A3" s="3" t="s">
        <v>6</v>
      </c>
      <c r="B3" s="3"/>
      <c r="C3" s="3" t="s">
        <v>11</v>
      </c>
      <c r="D3" s="3" t="s">
        <v>12</v>
      </c>
      <c r="E3" s="4" t="s">
        <v>9</v>
      </c>
      <c r="F3" s="5" t="s">
        <v>10</v>
      </c>
      <c r="G3" s="6">
        <v>2.69</v>
      </c>
    </row>
    <row r="4" spans="1:7" x14ac:dyDescent="0.25">
      <c r="A4" s="3" t="s">
        <v>6</v>
      </c>
      <c r="B4" s="3"/>
      <c r="C4" s="3" t="s">
        <v>13</v>
      </c>
      <c r="D4" s="3" t="s">
        <v>14</v>
      </c>
      <c r="E4" s="4" t="s">
        <v>9</v>
      </c>
      <c r="F4" s="5" t="s">
        <v>10</v>
      </c>
      <c r="G4" s="6">
        <v>4.59</v>
      </c>
    </row>
    <row r="5" spans="1:7" x14ac:dyDescent="0.25">
      <c r="A5" s="3"/>
      <c r="B5" s="3"/>
      <c r="C5" s="3"/>
      <c r="D5" s="3"/>
      <c r="E5" s="4"/>
      <c r="F5" s="5"/>
      <c r="G5" s="6"/>
    </row>
    <row r="6" spans="1:7" x14ac:dyDescent="0.25">
      <c r="A6" s="3" t="s">
        <v>15</v>
      </c>
      <c r="B6" s="3"/>
      <c r="C6" s="3" t="s">
        <v>16</v>
      </c>
      <c r="D6" s="3" t="s">
        <v>17</v>
      </c>
      <c r="E6" s="4" t="s">
        <v>18</v>
      </c>
      <c r="F6" s="5" t="s">
        <v>19</v>
      </c>
      <c r="G6" s="6">
        <v>3.29</v>
      </c>
    </row>
    <row r="7" spans="1:7" x14ac:dyDescent="0.25">
      <c r="A7" s="3" t="s">
        <v>15</v>
      </c>
      <c r="B7" s="3"/>
      <c r="C7" s="3" t="s">
        <v>20</v>
      </c>
      <c r="D7" s="3" t="s">
        <v>21</v>
      </c>
      <c r="E7" s="4" t="s">
        <v>18</v>
      </c>
      <c r="F7" s="5" t="s">
        <v>22</v>
      </c>
      <c r="G7" s="6">
        <v>3.89</v>
      </c>
    </row>
    <row r="8" spans="1:7" x14ac:dyDescent="0.25">
      <c r="A8" s="3" t="s">
        <v>15</v>
      </c>
      <c r="B8" s="3"/>
      <c r="C8" s="3" t="s">
        <v>23</v>
      </c>
      <c r="D8" s="3" t="s">
        <v>24</v>
      </c>
      <c r="E8" s="4" t="s">
        <v>18</v>
      </c>
      <c r="F8" s="5" t="s">
        <v>25</v>
      </c>
      <c r="G8" s="6">
        <v>6.29</v>
      </c>
    </row>
    <row r="9" spans="1:7" x14ac:dyDescent="0.25">
      <c r="A9" s="3" t="s">
        <v>15</v>
      </c>
      <c r="B9" s="3"/>
      <c r="C9" s="3" t="s">
        <v>26</v>
      </c>
      <c r="D9" s="3" t="s">
        <v>27</v>
      </c>
      <c r="E9" s="4" t="s">
        <v>18</v>
      </c>
      <c r="F9" s="5" t="s">
        <v>28</v>
      </c>
      <c r="G9" s="6">
        <v>6.39</v>
      </c>
    </row>
    <row r="10" spans="1:7" x14ac:dyDescent="0.25">
      <c r="A10" s="3" t="s">
        <v>15</v>
      </c>
      <c r="B10" s="3"/>
      <c r="C10" s="3" t="s">
        <v>29</v>
      </c>
      <c r="D10" s="3" t="s">
        <v>30</v>
      </c>
      <c r="E10" s="4" t="s">
        <v>18</v>
      </c>
      <c r="F10" s="5" t="s">
        <v>31</v>
      </c>
      <c r="G10" s="6">
        <v>3.69</v>
      </c>
    </row>
    <row r="11" spans="1:7" x14ac:dyDescent="0.25">
      <c r="A11" s="3" t="s">
        <v>15</v>
      </c>
      <c r="B11" s="3"/>
      <c r="C11" s="3" t="s">
        <v>32</v>
      </c>
      <c r="D11" s="3" t="s">
        <v>33</v>
      </c>
      <c r="E11" s="4" t="s">
        <v>18</v>
      </c>
      <c r="F11" s="5" t="s">
        <v>34</v>
      </c>
      <c r="G11" s="6">
        <v>1.99</v>
      </c>
    </row>
    <row r="12" spans="1:7" x14ac:dyDescent="0.25">
      <c r="A12" s="3" t="s">
        <v>15</v>
      </c>
      <c r="B12" s="3"/>
      <c r="C12" s="3" t="s">
        <v>35</v>
      </c>
      <c r="D12" s="3" t="s">
        <v>36</v>
      </c>
      <c r="E12" s="4" t="s">
        <v>18</v>
      </c>
      <c r="F12" s="5" t="s">
        <v>25</v>
      </c>
      <c r="G12" s="6">
        <v>3.29</v>
      </c>
    </row>
    <row r="13" spans="1:7" x14ac:dyDescent="0.25">
      <c r="A13" s="3" t="s">
        <v>15</v>
      </c>
      <c r="B13" s="3"/>
      <c r="C13" s="3" t="s">
        <v>37</v>
      </c>
      <c r="D13" s="3" t="s">
        <v>38</v>
      </c>
      <c r="E13" s="4" t="s">
        <v>18</v>
      </c>
      <c r="F13" s="5" t="s">
        <v>28</v>
      </c>
      <c r="G13" s="6">
        <v>3.09</v>
      </c>
    </row>
    <row r="14" spans="1:7" x14ac:dyDescent="0.25">
      <c r="A14" s="3" t="s">
        <v>15</v>
      </c>
      <c r="B14" s="3"/>
      <c r="C14" s="3" t="s">
        <v>39</v>
      </c>
      <c r="D14" s="3" t="s">
        <v>40</v>
      </c>
      <c r="E14" s="4" t="s">
        <v>18</v>
      </c>
      <c r="F14" s="5" t="s">
        <v>41</v>
      </c>
      <c r="G14" s="6">
        <v>2.69</v>
      </c>
    </row>
    <row r="15" spans="1:7" x14ac:dyDescent="0.25">
      <c r="A15" s="3" t="s">
        <v>15</v>
      </c>
      <c r="B15" s="3"/>
      <c r="C15" s="3" t="s">
        <v>42</v>
      </c>
      <c r="D15" s="3" t="s">
        <v>43</v>
      </c>
      <c r="E15" s="4" t="s">
        <v>18</v>
      </c>
      <c r="F15" s="5" t="s">
        <v>41</v>
      </c>
      <c r="G15" s="6">
        <v>2.69</v>
      </c>
    </row>
    <row r="16" spans="1:7" x14ac:dyDescent="0.25">
      <c r="A16" s="3" t="s">
        <v>15</v>
      </c>
      <c r="B16" s="3"/>
      <c r="C16" s="3" t="s">
        <v>44</v>
      </c>
      <c r="D16" s="3" t="s">
        <v>45</v>
      </c>
      <c r="E16" s="4" t="s">
        <v>18</v>
      </c>
      <c r="F16" s="5" t="s">
        <v>46</v>
      </c>
      <c r="G16" s="6">
        <v>2.29</v>
      </c>
    </row>
    <row r="17" spans="1:7" x14ac:dyDescent="0.25">
      <c r="A17" s="3" t="s">
        <v>15</v>
      </c>
      <c r="B17" s="3"/>
      <c r="C17" s="3" t="s">
        <v>47</v>
      </c>
      <c r="D17" s="3" t="s">
        <v>48</v>
      </c>
      <c r="E17" s="4" t="s">
        <v>18</v>
      </c>
      <c r="F17" s="5"/>
      <c r="G17" s="6">
        <v>16.190000000000001</v>
      </c>
    </row>
    <row r="18" spans="1:7" x14ac:dyDescent="0.25">
      <c r="A18" s="3" t="s">
        <v>15</v>
      </c>
      <c r="B18" s="3"/>
      <c r="C18" s="3" t="s">
        <v>49</v>
      </c>
      <c r="D18" s="3" t="s">
        <v>50</v>
      </c>
      <c r="E18" s="4" t="s">
        <v>18</v>
      </c>
      <c r="F18" s="5"/>
      <c r="G18" s="6">
        <v>16.489999999999998</v>
      </c>
    </row>
    <row r="19" spans="1:7" x14ac:dyDescent="0.25">
      <c r="A19" s="3" t="s">
        <v>15</v>
      </c>
      <c r="B19" s="3"/>
      <c r="C19" s="3" t="s">
        <v>51</v>
      </c>
      <c r="D19" s="3" t="s">
        <v>52</v>
      </c>
      <c r="E19" s="4" t="s">
        <v>18</v>
      </c>
      <c r="F19" s="5"/>
      <c r="G19" s="6">
        <v>9.89</v>
      </c>
    </row>
    <row r="20" spans="1:7" x14ac:dyDescent="0.25">
      <c r="A20" s="3" t="s">
        <v>15</v>
      </c>
      <c r="B20" s="3"/>
      <c r="C20" s="3" t="s">
        <v>53</v>
      </c>
      <c r="D20" s="3" t="s">
        <v>54</v>
      </c>
      <c r="E20" s="4" t="s">
        <v>18</v>
      </c>
      <c r="F20" s="5"/>
      <c r="G20" s="6">
        <v>14.39</v>
      </c>
    </row>
    <row r="21" spans="1:7" x14ac:dyDescent="0.25">
      <c r="A21" s="3" t="s">
        <v>15</v>
      </c>
      <c r="B21" s="3"/>
      <c r="C21" s="3" t="s">
        <v>55</v>
      </c>
      <c r="D21" s="3" t="s">
        <v>56</v>
      </c>
      <c r="E21" s="4" t="s">
        <v>18</v>
      </c>
      <c r="F21" s="5"/>
      <c r="G21" s="6">
        <v>7.49</v>
      </c>
    </row>
    <row r="22" spans="1:7" x14ac:dyDescent="0.25">
      <c r="A22" s="3" t="s">
        <v>15</v>
      </c>
      <c r="B22" s="3"/>
      <c r="C22" s="3" t="s">
        <v>57</v>
      </c>
      <c r="D22" s="3" t="s">
        <v>58</v>
      </c>
      <c r="E22" s="4" t="s">
        <v>18</v>
      </c>
      <c r="F22" s="5"/>
      <c r="G22" s="6">
        <v>11.19</v>
      </c>
    </row>
    <row r="23" spans="1:7" x14ac:dyDescent="0.25">
      <c r="A23" s="3" t="s">
        <v>15</v>
      </c>
      <c r="B23" s="3"/>
      <c r="C23" s="3" t="s">
        <v>59</v>
      </c>
      <c r="D23" s="3" t="s">
        <v>60</v>
      </c>
      <c r="E23" s="4" t="s">
        <v>18</v>
      </c>
      <c r="F23" s="5"/>
      <c r="G23" s="6">
        <v>13.29</v>
      </c>
    </row>
    <row r="24" spans="1:7" x14ac:dyDescent="0.25">
      <c r="A24" s="3" t="s">
        <v>15</v>
      </c>
      <c r="B24" s="3"/>
      <c r="C24" s="3" t="s">
        <v>61</v>
      </c>
      <c r="D24" s="3" t="s">
        <v>62</v>
      </c>
      <c r="E24" s="4" t="s">
        <v>18</v>
      </c>
      <c r="F24" s="5"/>
      <c r="G24" s="6">
        <v>12.39</v>
      </c>
    </row>
    <row r="25" spans="1:7" x14ac:dyDescent="0.25">
      <c r="A25" s="3"/>
      <c r="B25" s="3"/>
      <c r="C25" s="3"/>
      <c r="D25" s="3"/>
      <c r="E25" s="4"/>
      <c r="F25" s="5"/>
      <c r="G25" s="6"/>
    </row>
    <row r="26" spans="1:7" x14ac:dyDescent="0.25">
      <c r="A26" s="3"/>
      <c r="B26" s="3"/>
      <c r="C26" s="3"/>
      <c r="D26" s="3"/>
      <c r="E26" s="4"/>
      <c r="F26" s="5"/>
      <c r="G26" s="6"/>
    </row>
    <row r="27" spans="1:7" x14ac:dyDescent="0.25">
      <c r="A27" s="3"/>
      <c r="B27" s="3"/>
      <c r="C27" s="3"/>
      <c r="D27" s="3"/>
      <c r="E27" s="4"/>
      <c r="F27" s="5"/>
      <c r="G27" s="6"/>
    </row>
    <row r="28" spans="1:7" x14ac:dyDescent="0.25">
      <c r="A28" s="3"/>
      <c r="B28" s="3"/>
      <c r="C28" s="3"/>
      <c r="D28" s="3"/>
      <c r="E28" s="4"/>
      <c r="F28" s="5"/>
      <c r="G28" s="6"/>
    </row>
    <row r="29" spans="1:7" x14ac:dyDescent="0.25">
      <c r="A29" s="3" t="s">
        <v>15</v>
      </c>
      <c r="B29" s="3"/>
      <c r="C29" s="3" t="s">
        <v>63</v>
      </c>
      <c r="D29" s="3" t="s">
        <v>64</v>
      </c>
      <c r="E29" s="4" t="s">
        <v>18</v>
      </c>
      <c r="F29" s="5" t="s">
        <v>25</v>
      </c>
      <c r="G29" s="6">
        <v>6.99</v>
      </c>
    </row>
    <row r="30" spans="1:7" x14ac:dyDescent="0.25">
      <c r="A30" s="3" t="s">
        <v>15</v>
      </c>
      <c r="B30" s="3"/>
      <c r="C30" s="3" t="s">
        <v>65</v>
      </c>
      <c r="D30" s="3" t="s">
        <v>66</v>
      </c>
      <c r="E30" s="4" t="s">
        <v>18</v>
      </c>
      <c r="F30" s="5" t="s">
        <v>67</v>
      </c>
      <c r="G30" s="6">
        <v>8.99</v>
      </c>
    </row>
    <row r="31" spans="1:7" x14ac:dyDescent="0.25">
      <c r="A31" s="3" t="s">
        <v>15</v>
      </c>
      <c r="B31" s="3"/>
      <c r="C31" s="3" t="s">
        <v>68</v>
      </c>
      <c r="D31" s="3" t="s">
        <v>69</v>
      </c>
      <c r="E31" s="4" t="s">
        <v>18</v>
      </c>
      <c r="F31" s="5" t="s">
        <v>70</v>
      </c>
      <c r="G31" s="6">
        <v>10.99</v>
      </c>
    </row>
    <row r="32" spans="1:7" x14ac:dyDescent="0.25">
      <c r="A32" s="3" t="s">
        <v>15</v>
      </c>
      <c r="B32" s="3"/>
      <c r="C32" s="3" t="s">
        <v>71</v>
      </c>
      <c r="D32" s="3" t="s">
        <v>72</v>
      </c>
      <c r="E32" s="4" t="s">
        <v>18</v>
      </c>
      <c r="F32" s="5" t="s">
        <v>73</v>
      </c>
      <c r="G32" s="6">
        <v>10.29</v>
      </c>
    </row>
    <row r="33" spans="1:7" x14ac:dyDescent="0.25">
      <c r="A33" s="3" t="s">
        <v>15</v>
      </c>
      <c r="B33" s="3"/>
      <c r="C33" s="3" t="s">
        <v>74</v>
      </c>
      <c r="D33" s="3" t="s">
        <v>75</v>
      </c>
      <c r="E33" s="4" t="s">
        <v>18</v>
      </c>
      <c r="F33" s="5" t="s">
        <v>28</v>
      </c>
      <c r="G33" s="6">
        <v>10.56</v>
      </c>
    </row>
    <row r="34" spans="1:7" x14ac:dyDescent="0.25">
      <c r="A34" s="3" t="s">
        <v>15</v>
      </c>
      <c r="B34" s="3"/>
      <c r="C34" s="3" t="s">
        <v>76</v>
      </c>
      <c r="D34" s="3" t="s">
        <v>77</v>
      </c>
      <c r="E34" s="4" t="s">
        <v>18</v>
      </c>
      <c r="F34" s="5" t="s">
        <v>31</v>
      </c>
      <c r="G34" s="6">
        <v>10.56</v>
      </c>
    </row>
    <row r="35" spans="1:7" x14ac:dyDescent="0.25">
      <c r="A35" s="3" t="s">
        <v>15</v>
      </c>
      <c r="B35" s="3"/>
      <c r="C35" s="3" t="s">
        <v>78</v>
      </c>
      <c r="D35" s="3" t="s">
        <v>79</v>
      </c>
      <c r="E35" s="4" t="s">
        <v>18</v>
      </c>
      <c r="F35" s="5" t="s">
        <v>80</v>
      </c>
      <c r="G35" s="6">
        <v>11.39</v>
      </c>
    </row>
    <row r="36" spans="1:7" x14ac:dyDescent="0.25">
      <c r="A36" s="3" t="s">
        <v>15</v>
      </c>
      <c r="B36" s="3"/>
      <c r="C36" s="3" t="s">
        <v>81</v>
      </c>
      <c r="D36" s="3" t="s">
        <v>82</v>
      </c>
      <c r="E36" s="4" t="s">
        <v>18</v>
      </c>
      <c r="F36" s="5" t="s">
        <v>67</v>
      </c>
      <c r="G36" s="6">
        <v>17.989999999999998</v>
      </c>
    </row>
    <row r="37" spans="1:7" x14ac:dyDescent="0.25">
      <c r="A37" s="3" t="s">
        <v>15</v>
      </c>
      <c r="B37" s="3"/>
      <c r="C37" s="3" t="s">
        <v>83</v>
      </c>
      <c r="D37" s="3" t="s">
        <v>84</v>
      </c>
      <c r="E37" s="4" t="s">
        <v>18</v>
      </c>
      <c r="F37" s="5" t="s">
        <v>85</v>
      </c>
      <c r="G37" s="6">
        <v>19.39</v>
      </c>
    </row>
    <row r="38" spans="1:7" x14ac:dyDescent="0.25">
      <c r="A38" s="3" t="s">
        <v>15</v>
      </c>
      <c r="B38" s="3"/>
      <c r="C38" s="3" t="s">
        <v>86</v>
      </c>
      <c r="D38" s="3" t="s">
        <v>87</v>
      </c>
      <c r="E38" s="4" t="s">
        <v>88</v>
      </c>
      <c r="F38" s="5" t="s">
        <v>89</v>
      </c>
      <c r="G38" s="6">
        <v>17.39</v>
      </c>
    </row>
    <row r="39" spans="1:7" x14ac:dyDescent="0.25">
      <c r="A39" s="3" t="s">
        <v>15</v>
      </c>
      <c r="B39" s="3"/>
      <c r="C39" s="3" t="s">
        <v>90</v>
      </c>
      <c r="D39" s="3" t="s">
        <v>91</v>
      </c>
      <c r="E39" s="4" t="s">
        <v>18</v>
      </c>
      <c r="F39" s="5"/>
      <c r="G39" s="6">
        <v>14.29</v>
      </c>
    </row>
    <row r="40" spans="1:7" x14ac:dyDescent="0.25">
      <c r="A40" s="3" t="s">
        <v>15</v>
      </c>
      <c r="B40" s="3"/>
      <c r="C40" s="3" t="s">
        <v>92</v>
      </c>
      <c r="D40" s="3" t="s">
        <v>93</v>
      </c>
      <c r="E40" s="4" t="s">
        <v>18</v>
      </c>
      <c r="F40" s="5"/>
      <c r="G40" s="6">
        <v>15.89</v>
      </c>
    </row>
    <row r="41" spans="1:7" x14ac:dyDescent="0.25">
      <c r="A41" s="3" t="s">
        <v>15</v>
      </c>
      <c r="B41" s="3"/>
      <c r="C41" s="3" t="s">
        <v>94</v>
      </c>
      <c r="D41" s="3" t="s">
        <v>95</v>
      </c>
      <c r="E41" s="4" t="s">
        <v>18</v>
      </c>
      <c r="F41" s="5"/>
      <c r="G41" s="6">
        <v>12.69</v>
      </c>
    </row>
    <row r="42" spans="1:7" x14ac:dyDescent="0.25">
      <c r="A42" s="3" t="s">
        <v>15</v>
      </c>
      <c r="B42" s="3"/>
      <c r="C42" s="3" t="s">
        <v>96</v>
      </c>
      <c r="D42" s="3" t="s">
        <v>97</v>
      </c>
      <c r="E42" s="4" t="s">
        <v>18</v>
      </c>
      <c r="F42" s="5"/>
      <c r="G42" s="6">
        <v>24.49</v>
      </c>
    </row>
    <row r="43" spans="1:7" x14ac:dyDescent="0.25">
      <c r="A43" s="3" t="s">
        <v>15</v>
      </c>
      <c r="B43" s="3"/>
      <c r="C43" s="3" t="s">
        <v>98</v>
      </c>
      <c r="D43" s="3" t="s">
        <v>99</v>
      </c>
      <c r="E43" s="4" t="s">
        <v>18</v>
      </c>
      <c r="F43" s="5" t="s">
        <v>100</v>
      </c>
      <c r="G43" s="6">
        <v>8.39</v>
      </c>
    </row>
    <row r="44" spans="1:7" x14ac:dyDescent="0.25">
      <c r="A44" s="3" t="s">
        <v>15</v>
      </c>
      <c r="B44" s="3"/>
      <c r="C44" s="3" t="s">
        <v>101</v>
      </c>
      <c r="D44" s="3" t="s">
        <v>102</v>
      </c>
      <c r="E44" s="4" t="s">
        <v>18</v>
      </c>
      <c r="F44" s="5"/>
      <c r="G44" s="6">
        <v>5.69</v>
      </c>
    </row>
    <row r="45" spans="1:7" x14ac:dyDescent="0.25">
      <c r="A45" s="3" t="s">
        <v>15</v>
      </c>
      <c r="B45" s="3"/>
      <c r="C45" s="3" t="s">
        <v>103</v>
      </c>
      <c r="D45" s="3" t="s">
        <v>104</v>
      </c>
      <c r="E45" s="4" t="s">
        <v>18</v>
      </c>
      <c r="F45" s="5"/>
      <c r="G45" s="6">
        <v>7.39</v>
      </c>
    </row>
    <row r="46" spans="1:7" x14ac:dyDescent="0.25">
      <c r="A46" s="3"/>
      <c r="B46" s="3"/>
      <c r="C46" s="3"/>
      <c r="D46" s="3"/>
      <c r="E46" s="4"/>
      <c r="F46" s="5"/>
      <c r="G46" s="6"/>
    </row>
    <row r="47" spans="1:7" x14ac:dyDescent="0.25">
      <c r="A47" s="3" t="s">
        <v>105</v>
      </c>
      <c r="B47" s="3"/>
      <c r="C47" s="3" t="s">
        <v>106</v>
      </c>
      <c r="D47" s="3" t="s">
        <v>107</v>
      </c>
      <c r="E47" s="4">
        <v>12</v>
      </c>
      <c r="F47" s="5" t="s">
        <v>108</v>
      </c>
      <c r="G47" s="7">
        <v>13.25</v>
      </c>
    </row>
    <row r="48" spans="1:7" x14ac:dyDescent="0.25">
      <c r="A48" s="3" t="s">
        <v>105</v>
      </c>
      <c r="B48" s="3"/>
      <c r="C48" s="3" t="s">
        <v>109</v>
      </c>
      <c r="D48" s="3" t="s">
        <v>110</v>
      </c>
      <c r="E48" s="4">
        <v>6</v>
      </c>
      <c r="F48" s="5" t="s">
        <v>111</v>
      </c>
      <c r="G48" s="7">
        <v>13.25</v>
      </c>
    </row>
    <row r="49" spans="1:7" x14ac:dyDescent="0.25">
      <c r="A49" s="3" t="s">
        <v>105</v>
      </c>
      <c r="B49" s="3"/>
      <c r="C49" s="3" t="s">
        <v>112</v>
      </c>
      <c r="D49" s="3" t="s">
        <v>113</v>
      </c>
      <c r="E49" s="4">
        <v>6</v>
      </c>
      <c r="F49" s="5" t="s">
        <v>111</v>
      </c>
      <c r="G49" s="7">
        <v>13.25</v>
      </c>
    </row>
    <row r="50" spans="1:7" x14ac:dyDescent="0.25">
      <c r="A50" s="3" t="s">
        <v>105</v>
      </c>
      <c r="B50" s="3"/>
      <c r="C50" s="3" t="s">
        <v>114</v>
      </c>
      <c r="D50" s="3" t="s">
        <v>115</v>
      </c>
      <c r="E50" s="4">
        <v>6</v>
      </c>
      <c r="F50" s="5" t="s">
        <v>111</v>
      </c>
      <c r="G50" s="7">
        <v>13.25</v>
      </c>
    </row>
    <row r="51" spans="1:7" x14ac:dyDescent="0.25">
      <c r="A51" s="3" t="s">
        <v>105</v>
      </c>
      <c r="B51" s="3"/>
      <c r="C51" s="3" t="s">
        <v>116</v>
      </c>
      <c r="D51" s="3" t="s">
        <v>117</v>
      </c>
      <c r="E51" s="4">
        <v>6</v>
      </c>
      <c r="F51" s="5" t="s">
        <v>111</v>
      </c>
      <c r="G51" s="7">
        <v>13.25</v>
      </c>
    </row>
    <row r="52" spans="1:7" x14ac:dyDescent="0.25">
      <c r="A52" s="3" t="s">
        <v>105</v>
      </c>
      <c r="B52" s="3"/>
      <c r="C52" s="3" t="s">
        <v>118</v>
      </c>
      <c r="D52" s="3" t="s">
        <v>119</v>
      </c>
      <c r="E52" s="4">
        <v>12</v>
      </c>
      <c r="F52" s="5" t="s">
        <v>108</v>
      </c>
      <c r="G52" s="7">
        <v>13.25</v>
      </c>
    </row>
    <row r="53" spans="1:7" x14ac:dyDescent="0.25">
      <c r="A53" s="3" t="s">
        <v>105</v>
      </c>
      <c r="B53" s="3"/>
      <c r="C53" s="3" t="s">
        <v>120</v>
      </c>
      <c r="D53" s="3" t="s">
        <v>121</v>
      </c>
      <c r="E53" s="4">
        <v>12</v>
      </c>
      <c r="F53" s="5" t="s">
        <v>108</v>
      </c>
      <c r="G53" s="7">
        <v>13.25</v>
      </c>
    </row>
    <row r="54" spans="1:7" x14ac:dyDescent="0.25">
      <c r="A54" s="3" t="s">
        <v>105</v>
      </c>
      <c r="B54" s="3"/>
      <c r="C54" s="3" t="s">
        <v>122</v>
      </c>
      <c r="D54" s="3" t="s">
        <v>123</v>
      </c>
      <c r="E54" s="4">
        <v>12</v>
      </c>
      <c r="F54" s="5" t="s">
        <v>108</v>
      </c>
      <c r="G54" s="7">
        <v>9.99</v>
      </c>
    </row>
    <row r="55" spans="1:7" x14ac:dyDescent="0.25">
      <c r="A55" s="3" t="s">
        <v>105</v>
      </c>
      <c r="B55" s="3"/>
      <c r="C55" s="3" t="s">
        <v>124</v>
      </c>
      <c r="D55" s="3" t="s">
        <v>125</v>
      </c>
      <c r="E55" s="4">
        <v>12</v>
      </c>
      <c r="F55" s="5" t="s">
        <v>126</v>
      </c>
      <c r="G55" s="7">
        <v>41.49</v>
      </c>
    </row>
    <row r="56" spans="1:7" x14ac:dyDescent="0.25">
      <c r="A56" s="3" t="s">
        <v>105</v>
      </c>
      <c r="B56" s="3"/>
      <c r="C56" s="3" t="s">
        <v>127</v>
      </c>
      <c r="D56" s="3" t="s">
        <v>128</v>
      </c>
      <c r="E56" s="4">
        <v>48</v>
      </c>
      <c r="F56" s="5" t="s">
        <v>129</v>
      </c>
      <c r="G56" s="7">
        <v>68.489999999999995</v>
      </c>
    </row>
    <row r="57" spans="1:7" x14ac:dyDescent="0.25">
      <c r="A57" s="3" t="s">
        <v>105</v>
      </c>
      <c r="B57" s="3"/>
      <c r="C57" s="3" t="s">
        <v>130</v>
      </c>
      <c r="D57" s="3" t="s">
        <v>131</v>
      </c>
      <c r="E57" s="4">
        <v>48</v>
      </c>
      <c r="F57" s="5" t="s">
        <v>132</v>
      </c>
      <c r="G57" s="7">
        <v>104.25</v>
      </c>
    </row>
    <row r="58" spans="1:7" x14ac:dyDescent="0.25">
      <c r="A58" s="3" t="s">
        <v>105</v>
      </c>
      <c r="B58" s="3"/>
      <c r="C58" s="3" t="s">
        <v>133</v>
      </c>
      <c r="D58" s="3" t="s">
        <v>134</v>
      </c>
      <c r="E58" s="4">
        <v>24</v>
      </c>
      <c r="F58" s="5" t="s">
        <v>135</v>
      </c>
      <c r="G58" s="7">
        <v>40.49</v>
      </c>
    </row>
    <row r="59" spans="1:7" x14ac:dyDescent="0.25">
      <c r="A59" s="3" t="s">
        <v>105</v>
      </c>
      <c r="B59" s="3"/>
      <c r="C59" s="3" t="s">
        <v>136</v>
      </c>
      <c r="D59" s="3" t="s">
        <v>137</v>
      </c>
      <c r="E59" s="4">
        <v>24</v>
      </c>
      <c r="F59" s="5" t="s">
        <v>138</v>
      </c>
      <c r="G59" s="7">
        <v>55.99</v>
      </c>
    </row>
    <row r="60" spans="1:7" x14ac:dyDescent="0.25">
      <c r="A60" s="3" t="s">
        <v>105</v>
      </c>
      <c r="B60" s="3"/>
      <c r="C60" s="3" t="s">
        <v>139</v>
      </c>
      <c r="D60" s="3" t="s">
        <v>140</v>
      </c>
      <c r="E60" s="4">
        <v>24</v>
      </c>
      <c r="F60" s="5" t="s">
        <v>138</v>
      </c>
      <c r="G60" s="7">
        <v>55.99</v>
      </c>
    </row>
    <row r="61" spans="1:7" x14ac:dyDescent="0.25">
      <c r="A61" s="3" t="s">
        <v>105</v>
      </c>
      <c r="B61" s="3"/>
      <c r="C61" s="3" t="s">
        <v>141</v>
      </c>
      <c r="D61" s="3" t="s">
        <v>142</v>
      </c>
      <c r="E61" s="4">
        <v>12</v>
      </c>
      <c r="F61" s="5" t="s">
        <v>143</v>
      </c>
      <c r="G61" s="7">
        <v>47.6</v>
      </c>
    </row>
    <row r="62" spans="1:7" x14ac:dyDescent="0.25">
      <c r="A62" s="3" t="s">
        <v>105</v>
      </c>
      <c r="B62" s="3"/>
      <c r="C62" s="3" t="s">
        <v>144</v>
      </c>
      <c r="D62" s="3" t="s">
        <v>145</v>
      </c>
      <c r="E62" s="4">
        <v>24</v>
      </c>
      <c r="F62" s="5" t="s">
        <v>132</v>
      </c>
      <c r="G62" s="7">
        <v>99.99</v>
      </c>
    </row>
    <row r="63" spans="1:7" x14ac:dyDescent="0.25">
      <c r="A63" s="3" t="s">
        <v>105</v>
      </c>
      <c r="B63" s="3"/>
      <c r="C63" s="3" t="s">
        <v>146</v>
      </c>
      <c r="D63" s="3" t="s">
        <v>147</v>
      </c>
      <c r="E63" s="4">
        <v>12</v>
      </c>
      <c r="F63" s="5" t="s">
        <v>148</v>
      </c>
      <c r="G63" s="7">
        <v>99.99</v>
      </c>
    </row>
    <row r="64" spans="1:7" x14ac:dyDescent="0.25">
      <c r="A64" s="3" t="s">
        <v>105</v>
      </c>
      <c r="B64" s="3"/>
      <c r="C64" s="3" t="s">
        <v>149</v>
      </c>
      <c r="D64" s="3" t="s">
        <v>150</v>
      </c>
      <c r="E64" s="4">
        <v>12</v>
      </c>
      <c r="F64" s="5" t="s">
        <v>148</v>
      </c>
      <c r="G64" s="7">
        <v>99.99</v>
      </c>
    </row>
    <row r="65" spans="1:7" x14ac:dyDescent="0.25">
      <c r="A65" s="3" t="s">
        <v>105</v>
      </c>
      <c r="B65" s="3"/>
      <c r="C65" s="3" t="s">
        <v>151</v>
      </c>
      <c r="D65" s="3" t="s">
        <v>152</v>
      </c>
      <c r="E65" s="4">
        <v>24</v>
      </c>
      <c r="F65" s="5" t="s">
        <v>132</v>
      </c>
      <c r="G65" s="7">
        <v>102.12</v>
      </c>
    </row>
    <row r="66" spans="1:7" x14ac:dyDescent="0.25">
      <c r="A66" s="3" t="s">
        <v>105</v>
      </c>
      <c r="B66" s="3"/>
      <c r="C66" s="3" t="s">
        <v>153</v>
      </c>
      <c r="D66" s="3" t="s">
        <v>154</v>
      </c>
      <c r="E66" s="4">
        <v>16</v>
      </c>
      <c r="F66" s="5" t="s">
        <v>129</v>
      </c>
      <c r="G66" s="7">
        <v>30.5</v>
      </c>
    </row>
    <row r="67" spans="1:7" x14ac:dyDescent="0.25">
      <c r="A67" s="3" t="s">
        <v>105</v>
      </c>
      <c r="B67" s="3"/>
      <c r="C67" s="3" t="s">
        <v>155</v>
      </c>
      <c r="D67" s="8" t="s">
        <v>156</v>
      </c>
      <c r="E67" s="9">
        <v>48</v>
      </c>
      <c r="F67" s="10" t="s">
        <v>132</v>
      </c>
      <c r="G67" s="7">
        <v>41.99</v>
      </c>
    </row>
    <row r="68" spans="1:7" x14ac:dyDescent="0.25">
      <c r="A68" s="3" t="s">
        <v>105</v>
      </c>
      <c r="B68" s="3"/>
      <c r="C68" s="3" t="s">
        <v>157</v>
      </c>
      <c r="D68" s="8" t="s">
        <v>158</v>
      </c>
      <c r="E68" s="9">
        <v>48</v>
      </c>
      <c r="F68" s="10" t="s">
        <v>132</v>
      </c>
      <c r="G68" s="7">
        <v>109.99</v>
      </c>
    </row>
    <row r="69" spans="1:7" x14ac:dyDescent="0.25">
      <c r="A69" s="3" t="s">
        <v>105</v>
      </c>
      <c r="B69" s="3"/>
      <c r="C69" s="3" t="s">
        <v>159</v>
      </c>
      <c r="D69" s="8" t="s">
        <v>160</v>
      </c>
      <c r="E69" s="9">
        <v>12</v>
      </c>
      <c r="F69" s="10" t="s">
        <v>161</v>
      </c>
      <c r="G69" s="7">
        <v>33.99</v>
      </c>
    </row>
    <row r="70" spans="1:7" x14ac:dyDescent="0.25">
      <c r="A70" s="3" t="s">
        <v>105</v>
      </c>
      <c r="B70" s="3"/>
      <c r="C70" s="3" t="s">
        <v>162</v>
      </c>
      <c r="D70" s="8" t="s">
        <v>163</v>
      </c>
      <c r="E70" s="9">
        <v>9</v>
      </c>
      <c r="F70" s="10" t="s">
        <v>164</v>
      </c>
      <c r="G70" s="7">
        <v>53.99</v>
      </c>
    </row>
    <row r="71" spans="1:7" x14ac:dyDescent="0.25">
      <c r="A71" s="3" t="s">
        <v>105</v>
      </c>
      <c r="B71" s="3"/>
      <c r="C71" s="3" t="s">
        <v>165</v>
      </c>
      <c r="D71" s="8" t="s">
        <v>163</v>
      </c>
      <c r="E71" s="9">
        <v>6</v>
      </c>
      <c r="F71" s="10" t="s">
        <v>166</v>
      </c>
      <c r="G71" s="7">
        <v>65.5</v>
      </c>
    </row>
    <row r="72" spans="1:7" x14ac:dyDescent="0.25">
      <c r="A72" s="3" t="s">
        <v>105</v>
      </c>
      <c r="B72" s="3"/>
      <c r="C72" s="3" t="s">
        <v>167</v>
      </c>
      <c r="D72" s="8" t="s">
        <v>168</v>
      </c>
      <c r="E72" s="9">
        <v>12</v>
      </c>
      <c r="F72" s="10" t="s">
        <v>169</v>
      </c>
      <c r="G72" s="7">
        <v>46</v>
      </c>
    </row>
    <row r="73" spans="1:7" x14ac:dyDescent="0.25">
      <c r="A73" s="3" t="s">
        <v>105</v>
      </c>
      <c r="B73" s="3"/>
      <c r="C73" s="3" t="s">
        <v>170</v>
      </c>
      <c r="D73" s="8" t="s">
        <v>168</v>
      </c>
      <c r="E73" s="9">
        <v>12</v>
      </c>
      <c r="F73" s="10" t="s">
        <v>171</v>
      </c>
      <c r="G73" s="7">
        <v>66.25</v>
      </c>
    </row>
    <row r="74" spans="1:7" x14ac:dyDescent="0.25">
      <c r="A74" s="3" t="s">
        <v>105</v>
      </c>
      <c r="B74" s="3"/>
      <c r="C74" s="3" t="s">
        <v>172</v>
      </c>
      <c r="D74" s="8" t="s">
        <v>173</v>
      </c>
      <c r="E74" s="9">
        <v>24</v>
      </c>
      <c r="F74" s="10" t="s">
        <v>174</v>
      </c>
      <c r="G74" s="7">
        <v>29.25</v>
      </c>
    </row>
    <row r="75" spans="1:7" x14ac:dyDescent="0.25">
      <c r="A75" s="3" t="s">
        <v>105</v>
      </c>
      <c r="B75" s="3"/>
      <c r="C75" s="3" t="s">
        <v>175</v>
      </c>
      <c r="D75" s="8" t="s">
        <v>176</v>
      </c>
      <c r="E75" s="9">
        <v>24</v>
      </c>
      <c r="F75" s="10" t="s">
        <v>174</v>
      </c>
      <c r="G75" s="7">
        <v>25.99</v>
      </c>
    </row>
    <row r="76" spans="1:7" x14ac:dyDescent="0.25">
      <c r="A76" s="3" t="s">
        <v>105</v>
      </c>
      <c r="B76" s="3"/>
      <c r="C76" s="3" t="s">
        <v>177</v>
      </c>
      <c r="D76" s="8" t="s">
        <v>178</v>
      </c>
      <c r="E76" s="9">
        <v>24</v>
      </c>
      <c r="F76" s="10" t="s">
        <v>174</v>
      </c>
      <c r="G76" s="7">
        <v>59.75</v>
      </c>
    </row>
    <row r="77" spans="1:7" x14ac:dyDescent="0.25">
      <c r="A77" s="3" t="s">
        <v>105</v>
      </c>
      <c r="B77" s="3"/>
      <c r="C77" s="3" t="s">
        <v>179</v>
      </c>
      <c r="D77" s="8" t="s">
        <v>180</v>
      </c>
      <c r="E77" s="9">
        <v>24</v>
      </c>
      <c r="F77" s="10" t="s">
        <v>174</v>
      </c>
      <c r="G77" s="7">
        <v>73.5</v>
      </c>
    </row>
    <row r="78" spans="1:7" x14ac:dyDescent="0.25">
      <c r="A78" s="3" t="s">
        <v>105</v>
      </c>
      <c r="B78" s="3"/>
      <c r="C78" s="3" t="s">
        <v>181</v>
      </c>
      <c r="D78" s="8" t="s">
        <v>182</v>
      </c>
      <c r="E78" s="9">
        <v>12</v>
      </c>
      <c r="F78" s="10" t="s">
        <v>171</v>
      </c>
      <c r="G78" s="7">
        <v>66.25</v>
      </c>
    </row>
    <row r="79" spans="1:7" x14ac:dyDescent="0.25">
      <c r="A79" s="3" t="s">
        <v>105</v>
      </c>
      <c r="B79" s="3"/>
      <c r="C79" s="3" t="s">
        <v>183</v>
      </c>
      <c r="D79" s="8" t="s">
        <v>184</v>
      </c>
      <c r="E79" s="9">
        <v>12</v>
      </c>
      <c r="F79" s="10" t="s">
        <v>169</v>
      </c>
      <c r="G79" s="7">
        <v>46</v>
      </c>
    </row>
    <row r="80" spans="1:7" x14ac:dyDescent="0.25">
      <c r="A80" s="3" t="s">
        <v>105</v>
      </c>
      <c r="B80" s="3"/>
      <c r="C80" s="3" t="s">
        <v>185</v>
      </c>
      <c r="D80" s="8" t="s">
        <v>186</v>
      </c>
      <c r="E80" s="9">
        <v>12</v>
      </c>
      <c r="F80" s="10" t="s">
        <v>169</v>
      </c>
      <c r="G80" s="7">
        <v>34.99</v>
      </c>
    </row>
    <row r="81" spans="1:7" x14ac:dyDescent="0.25">
      <c r="A81" s="3" t="s">
        <v>105</v>
      </c>
      <c r="B81" s="3"/>
      <c r="C81" s="3" t="s">
        <v>187</v>
      </c>
      <c r="D81" s="8" t="s">
        <v>188</v>
      </c>
      <c r="E81" s="9">
        <v>24</v>
      </c>
      <c r="F81" s="10" t="s">
        <v>189</v>
      </c>
      <c r="G81" s="7">
        <v>75.5</v>
      </c>
    </row>
    <row r="82" spans="1:7" x14ac:dyDescent="0.25">
      <c r="A82" s="3" t="s">
        <v>105</v>
      </c>
      <c r="B82" s="3"/>
      <c r="C82" s="3" t="s">
        <v>190</v>
      </c>
      <c r="D82" s="8" t="s">
        <v>191</v>
      </c>
      <c r="E82" s="9">
        <v>48</v>
      </c>
      <c r="F82" s="10" t="s">
        <v>132</v>
      </c>
      <c r="G82" s="7">
        <v>109.99</v>
      </c>
    </row>
    <row r="83" spans="1:7" x14ac:dyDescent="0.25">
      <c r="A83" s="3" t="s">
        <v>105</v>
      </c>
      <c r="B83" s="3"/>
      <c r="C83" s="3" t="s">
        <v>192</v>
      </c>
      <c r="D83" s="8" t="s">
        <v>193</v>
      </c>
      <c r="E83" s="9">
        <v>24</v>
      </c>
      <c r="F83" s="10" t="s">
        <v>194</v>
      </c>
      <c r="G83" s="7">
        <v>27</v>
      </c>
    </row>
    <row r="84" spans="1:7" x14ac:dyDescent="0.25">
      <c r="A84" s="3" t="s">
        <v>105</v>
      </c>
      <c r="B84" s="3"/>
      <c r="C84" s="3" t="s">
        <v>195</v>
      </c>
      <c r="D84" s="8" t="s">
        <v>196</v>
      </c>
      <c r="E84" s="9">
        <v>12</v>
      </c>
      <c r="F84" s="10" t="s">
        <v>161</v>
      </c>
      <c r="G84" s="7">
        <v>34</v>
      </c>
    </row>
    <row r="85" spans="1:7" x14ac:dyDescent="0.25">
      <c r="A85" s="3" t="s">
        <v>105</v>
      </c>
      <c r="B85" s="3"/>
      <c r="C85" s="3" t="s">
        <v>197</v>
      </c>
      <c r="D85" s="8" t="s">
        <v>198</v>
      </c>
      <c r="E85" s="9">
        <v>12</v>
      </c>
      <c r="F85" s="10" t="s">
        <v>169</v>
      </c>
      <c r="G85" s="7">
        <v>29.75</v>
      </c>
    </row>
    <row r="86" spans="1:7" x14ac:dyDescent="0.25">
      <c r="A86" s="3" t="s">
        <v>105</v>
      </c>
      <c r="B86" s="3"/>
      <c r="C86" s="3" t="s">
        <v>199</v>
      </c>
      <c r="D86" s="8" t="s">
        <v>200</v>
      </c>
      <c r="E86" s="9">
        <v>12</v>
      </c>
      <c r="F86" s="10" t="s">
        <v>189</v>
      </c>
      <c r="G86" s="7">
        <v>32.5</v>
      </c>
    </row>
    <row r="87" spans="1:7" x14ac:dyDescent="0.25">
      <c r="A87" s="3" t="s">
        <v>105</v>
      </c>
      <c r="B87" s="3"/>
      <c r="C87" s="3" t="s">
        <v>201</v>
      </c>
      <c r="D87" s="8" t="s">
        <v>202</v>
      </c>
      <c r="E87" s="9">
        <v>16</v>
      </c>
      <c r="F87" s="10" t="s">
        <v>132</v>
      </c>
      <c r="G87" s="7">
        <v>31.5</v>
      </c>
    </row>
    <row r="88" spans="1:7" x14ac:dyDescent="0.25">
      <c r="A88" s="3" t="s">
        <v>105</v>
      </c>
      <c r="B88" s="3"/>
      <c r="C88" s="3" t="s">
        <v>203</v>
      </c>
      <c r="D88" s="8" t="s">
        <v>204</v>
      </c>
      <c r="E88" s="9">
        <v>16</v>
      </c>
      <c r="F88" s="10" t="s">
        <v>132</v>
      </c>
      <c r="G88" s="7">
        <v>31.5</v>
      </c>
    </row>
    <row r="89" spans="1:7" x14ac:dyDescent="0.25">
      <c r="A89" s="3" t="s">
        <v>105</v>
      </c>
      <c r="B89" s="3"/>
      <c r="C89" s="3" t="s">
        <v>205</v>
      </c>
      <c r="D89" s="8" t="s">
        <v>206</v>
      </c>
      <c r="E89" s="9">
        <v>16</v>
      </c>
      <c r="F89" s="10" t="s">
        <v>132</v>
      </c>
      <c r="G89" s="7">
        <v>31.5</v>
      </c>
    </row>
    <row r="90" spans="1:7" x14ac:dyDescent="0.25">
      <c r="A90" s="3" t="s">
        <v>105</v>
      </c>
      <c r="B90" s="3"/>
      <c r="C90" s="3" t="s">
        <v>207</v>
      </c>
      <c r="D90" s="8" t="s">
        <v>208</v>
      </c>
      <c r="E90" s="9">
        <v>16</v>
      </c>
      <c r="F90" s="10" t="s">
        <v>132</v>
      </c>
      <c r="G90" s="7">
        <v>31.5</v>
      </c>
    </row>
    <row r="91" spans="1:7" x14ac:dyDescent="0.25">
      <c r="A91" s="3" t="s">
        <v>105</v>
      </c>
      <c r="B91" s="3"/>
      <c r="C91" s="3" t="s">
        <v>209</v>
      </c>
      <c r="D91" s="8" t="s">
        <v>210</v>
      </c>
      <c r="E91" s="9">
        <v>24</v>
      </c>
      <c r="F91" s="10" t="s">
        <v>211</v>
      </c>
      <c r="G91" s="7">
        <v>69.25</v>
      </c>
    </row>
    <row r="92" spans="1:7" x14ac:dyDescent="0.25">
      <c r="A92" s="3" t="s">
        <v>105</v>
      </c>
      <c r="B92" s="3"/>
      <c r="C92" s="3" t="s">
        <v>212</v>
      </c>
      <c r="D92" s="8" t="s">
        <v>213</v>
      </c>
      <c r="E92" s="9">
        <v>24</v>
      </c>
      <c r="F92" s="10" t="s">
        <v>214</v>
      </c>
      <c r="G92" s="7">
        <v>38.92</v>
      </c>
    </row>
    <row r="93" spans="1:7" x14ac:dyDescent="0.25">
      <c r="A93" s="3" t="s">
        <v>105</v>
      </c>
      <c r="B93" s="3"/>
      <c r="C93" s="3" t="s">
        <v>215</v>
      </c>
      <c r="D93" s="8" t="s">
        <v>216</v>
      </c>
      <c r="E93" s="9">
        <v>24</v>
      </c>
      <c r="F93" s="10" t="s">
        <v>189</v>
      </c>
      <c r="G93" s="7">
        <v>74.989999999999995</v>
      </c>
    </row>
    <row r="94" spans="1:7" x14ac:dyDescent="0.25">
      <c r="A94" s="3" t="s">
        <v>105</v>
      </c>
      <c r="B94" s="3"/>
      <c r="C94" s="3" t="s">
        <v>217</v>
      </c>
      <c r="D94" s="8" t="s">
        <v>218</v>
      </c>
      <c r="E94" s="9">
        <v>24</v>
      </c>
      <c r="F94" s="10" t="s">
        <v>219</v>
      </c>
      <c r="G94" s="7">
        <v>55.99</v>
      </c>
    </row>
    <row r="95" spans="1:7" x14ac:dyDescent="0.25">
      <c r="A95" s="3" t="s">
        <v>105</v>
      </c>
      <c r="B95" s="3"/>
      <c r="C95" s="3" t="s">
        <v>220</v>
      </c>
      <c r="D95" s="3" t="s">
        <v>221</v>
      </c>
      <c r="E95" s="4">
        <v>12</v>
      </c>
      <c r="F95" s="5" t="s">
        <v>189</v>
      </c>
      <c r="G95" s="7">
        <v>26</v>
      </c>
    </row>
    <row r="96" spans="1:7" x14ac:dyDescent="0.25">
      <c r="A96" s="3" t="s">
        <v>105</v>
      </c>
      <c r="B96" s="3"/>
      <c r="C96" s="3" t="s">
        <v>222</v>
      </c>
      <c r="D96" s="3" t="s">
        <v>223</v>
      </c>
      <c r="E96" s="4">
        <v>12</v>
      </c>
      <c r="F96" s="5" t="s">
        <v>224</v>
      </c>
      <c r="G96" s="7">
        <v>46.75</v>
      </c>
    </row>
    <row r="97" spans="1:7" x14ac:dyDescent="0.25">
      <c r="A97" s="3" t="s">
        <v>105</v>
      </c>
      <c r="B97" s="3"/>
      <c r="C97" s="3" t="s">
        <v>225</v>
      </c>
      <c r="D97" s="3" t="s">
        <v>226</v>
      </c>
      <c r="E97" s="4">
        <v>8</v>
      </c>
      <c r="F97" s="5" t="s">
        <v>227</v>
      </c>
      <c r="G97" s="7">
        <v>47.99</v>
      </c>
    </row>
    <row r="98" spans="1:7" x14ac:dyDescent="0.25">
      <c r="A98" s="3" t="s">
        <v>105</v>
      </c>
      <c r="B98" s="3"/>
      <c r="C98" s="3" t="s">
        <v>228</v>
      </c>
      <c r="D98" s="3" t="s">
        <v>226</v>
      </c>
      <c r="E98" s="4">
        <v>12</v>
      </c>
      <c r="F98" s="5" t="s">
        <v>126</v>
      </c>
      <c r="G98" s="7">
        <v>29.99</v>
      </c>
    </row>
    <row r="99" spans="1:7" x14ac:dyDescent="0.25">
      <c r="A99" s="3" t="s">
        <v>105</v>
      </c>
      <c r="B99" s="3"/>
      <c r="C99" s="3" t="s">
        <v>229</v>
      </c>
      <c r="D99" s="3" t="s">
        <v>230</v>
      </c>
      <c r="E99" s="4">
        <v>12</v>
      </c>
      <c r="F99" s="5" t="s">
        <v>231</v>
      </c>
      <c r="G99" s="7">
        <v>24.99</v>
      </c>
    </row>
    <row r="100" spans="1:7" x14ac:dyDescent="0.25">
      <c r="A100" s="3" t="s">
        <v>105</v>
      </c>
      <c r="B100" s="3"/>
      <c r="C100" s="3" t="s">
        <v>232</v>
      </c>
      <c r="D100" s="3" t="s">
        <v>233</v>
      </c>
      <c r="E100" s="4">
        <v>8</v>
      </c>
      <c r="F100" s="5" t="s">
        <v>227</v>
      </c>
      <c r="G100" s="7">
        <v>47.99</v>
      </c>
    </row>
    <row r="101" spans="1:7" x14ac:dyDescent="0.25">
      <c r="A101" s="3" t="s">
        <v>105</v>
      </c>
      <c r="B101" s="3"/>
      <c r="C101" s="3" t="s">
        <v>234</v>
      </c>
      <c r="D101" s="3" t="s">
        <v>235</v>
      </c>
      <c r="E101" s="4">
        <v>12</v>
      </c>
      <c r="F101" s="5" t="s">
        <v>126</v>
      </c>
      <c r="G101" s="7">
        <v>48.99</v>
      </c>
    </row>
    <row r="102" spans="1:7" x14ac:dyDescent="0.25">
      <c r="A102" s="3" t="s">
        <v>105</v>
      </c>
      <c r="B102" s="3"/>
      <c r="C102" s="3" t="s">
        <v>236</v>
      </c>
      <c r="D102" s="3" t="s">
        <v>237</v>
      </c>
      <c r="E102" s="4">
        <v>8</v>
      </c>
      <c r="F102" s="5" t="s">
        <v>227</v>
      </c>
      <c r="G102" s="7">
        <v>47.99</v>
      </c>
    </row>
    <row r="103" spans="1:7" x14ac:dyDescent="0.25">
      <c r="A103" s="3" t="s">
        <v>105</v>
      </c>
      <c r="B103" s="3"/>
      <c r="C103" s="3" t="s">
        <v>238</v>
      </c>
      <c r="D103" s="3" t="s">
        <v>239</v>
      </c>
      <c r="E103" s="4">
        <v>12</v>
      </c>
      <c r="F103" s="5" t="s">
        <v>240</v>
      </c>
      <c r="G103" s="7">
        <v>64.989999999999995</v>
      </c>
    </row>
    <row r="104" spans="1:7" x14ac:dyDescent="0.25">
      <c r="A104" s="3" t="s">
        <v>105</v>
      </c>
      <c r="B104" s="3"/>
      <c r="C104" s="3" t="s">
        <v>241</v>
      </c>
      <c r="D104" s="3" t="s">
        <v>242</v>
      </c>
      <c r="E104" s="4">
        <v>12</v>
      </c>
      <c r="F104" s="5" t="s">
        <v>231</v>
      </c>
      <c r="G104" s="7">
        <v>37.99</v>
      </c>
    </row>
    <row r="105" spans="1:7" x14ac:dyDescent="0.25">
      <c r="A105" s="3" t="s">
        <v>105</v>
      </c>
      <c r="B105" s="3"/>
      <c r="C105" s="3" t="s">
        <v>243</v>
      </c>
      <c r="D105" s="3" t="s">
        <v>244</v>
      </c>
      <c r="E105" s="4">
        <v>20</v>
      </c>
      <c r="F105" s="5" t="s">
        <v>245</v>
      </c>
      <c r="G105" s="7">
        <v>59.25</v>
      </c>
    </row>
    <row r="106" spans="1:7" x14ac:dyDescent="0.25">
      <c r="A106" s="3" t="s">
        <v>105</v>
      </c>
      <c r="B106" s="3"/>
      <c r="C106" s="3" t="s">
        <v>246</v>
      </c>
      <c r="D106" s="3" t="s">
        <v>247</v>
      </c>
      <c r="E106" s="4">
        <v>12</v>
      </c>
      <c r="F106" s="5" t="s">
        <v>169</v>
      </c>
      <c r="G106" s="7">
        <v>94.5</v>
      </c>
    </row>
    <row r="107" spans="1:7" x14ac:dyDescent="0.25">
      <c r="A107" s="3" t="s">
        <v>105</v>
      </c>
      <c r="B107" s="3"/>
      <c r="C107" s="3" t="s">
        <v>248</v>
      </c>
      <c r="D107" s="3" t="s">
        <v>249</v>
      </c>
      <c r="E107" s="4">
        <v>12</v>
      </c>
      <c r="F107" s="5" t="s">
        <v>250</v>
      </c>
      <c r="G107" s="7">
        <v>56.25</v>
      </c>
    </row>
    <row r="108" spans="1:7" x14ac:dyDescent="0.25">
      <c r="A108" s="3" t="s">
        <v>105</v>
      </c>
      <c r="B108" s="3"/>
      <c r="C108" s="3" t="s">
        <v>251</v>
      </c>
      <c r="D108" s="3" t="s">
        <v>252</v>
      </c>
      <c r="E108" s="4">
        <v>12</v>
      </c>
      <c r="F108" s="5" t="s">
        <v>253</v>
      </c>
      <c r="G108" s="7">
        <v>52</v>
      </c>
    </row>
    <row r="109" spans="1:7" x14ac:dyDescent="0.25">
      <c r="A109" s="3" t="s">
        <v>105</v>
      </c>
      <c r="B109" s="3"/>
      <c r="C109" s="3" t="s">
        <v>254</v>
      </c>
      <c r="D109" s="3" t="s">
        <v>255</v>
      </c>
      <c r="E109" s="4">
        <v>12</v>
      </c>
      <c r="F109" s="5" t="s">
        <v>256</v>
      </c>
      <c r="G109" s="7">
        <v>45</v>
      </c>
    </row>
    <row r="110" spans="1:7" x14ac:dyDescent="0.25">
      <c r="A110" s="3" t="s">
        <v>105</v>
      </c>
      <c r="B110" s="3"/>
      <c r="C110" s="3" t="s">
        <v>257</v>
      </c>
      <c r="D110" s="3" t="s">
        <v>258</v>
      </c>
      <c r="E110" s="4">
        <v>12</v>
      </c>
      <c r="F110" s="5" t="s">
        <v>253</v>
      </c>
      <c r="G110" s="7">
        <v>45</v>
      </c>
    </row>
    <row r="111" spans="1:7" x14ac:dyDescent="0.25">
      <c r="A111" s="3" t="s">
        <v>105</v>
      </c>
      <c r="B111" s="3"/>
      <c r="C111" s="3" t="s">
        <v>259</v>
      </c>
      <c r="D111" s="3" t="s">
        <v>260</v>
      </c>
      <c r="E111" s="4">
        <v>12</v>
      </c>
      <c r="F111" s="5" t="s">
        <v>256</v>
      </c>
      <c r="G111" s="7">
        <v>45</v>
      </c>
    </row>
    <row r="112" spans="1:7" x14ac:dyDescent="0.25">
      <c r="A112" s="3" t="s">
        <v>105</v>
      </c>
      <c r="B112" s="3"/>
      <c r="C112" s="3" t="s">
        <v>261</v>
      </c>
      <c r="D112" s="3" t="s">
        <v>262</v>
      </c>
      <c r="E112" s="4">
        <v>12</v>
      </c>
      <c r="F112" s="5" t="s">
        <v>263</v>
      </c>
      <c r="G112" s="7">
        <v>57</v>
      </c>
    </row>
    <row r="113" spans="1:7" x14ac:dyDescent="0.25">
      <c r="A113" s="3" t="s">
        <v>105</v>
      </c>
      <c r="B113" s="3"/>
      <c r="C113" s="3" t="s">
        <v>264</v>
      </c>
      <c r="D113" s="3" t="s">
        <v>265</v>
      </c>
      <c r="E113" s="4">
        <v>12</v>
      </c>
      <c r="F113" s="5" t="s">
        <v>214</v>
      </c>
      <c r="G113" s="7">
        <v>37.25</v>
      </c>
    </row>
    <row r="114" spans="1:7" x14ac:dyDescent="0.25">
      <c r="A114" s="3" t="s">
        <v>105</v>
      </c>
      <c r="B114" s="3"/>
      <c r="C114" s="3" t="s">
        <v>266</v>
      </c>
      <c r="D114" s="3" t="s">
        <v>267</v>
      </c>
      <c r="E114" s="4">
        <v>20</v>
      </c>
      <c r="F114" s="5" t="s">
        <v>135</v>
      </c>
      <c r="G114" s="7">
        <v>77.989999999999995</v>
      </c>
    </row>
    <row r="115" spans="1:7" x14ac:dyDescent="0.25">
      <c r="A115" s="3" t="s">
        <v>105</v>
      </c>
      <c r="B115" s="3"/>
      <c r="C115" s="3" t="s">
        <v>268</v>
      </c>
      <c r="D115" s="3" t="s">
        <v>269</v>
      </c>
      <c r="E115" s="4">
        <v>20</v>
      </c>
      <c r="F115" s="5" t="s">
        <v>135</v>
      </c>
      <c r="G115" s="7">
        <v>77.989999999999995</v>
      </c>
    </row>
    <row r="116" spans="1:7" x14ac:dyDescent="0.25">
      <c r="A116" s="3" t="s">
        <v>105</v>
      </c>
      <c r="B116" s="3"/>
      <c r="C116" s="3" t="s">
        <v>270</v>
      </c>
      <c r="D116" s="3" t="s">
        <v>271</v>
      </c>
      <c r="E116" s="4">
        <v>20</v>
      </c>
      <c r="F116" s="5" t="s">
        <v>135</v>
      </c>
      <c r="G116" s="7">
        <v>77.989999999999995</v>
      </c>
    </row>
    <row r="117" spans="1:7" x14ac:dyDescent="0.25">
      <c r="A117" s="3" t="s">
        <v>105</v>
      </c>
      <c r="B117" s="3"/>
      <c r="C117" s="3" t="s">
        <v>272</v>
      </c>
      <c r="D117" s="3" t="s">
        <v>273</v>
      </c>
      <c r="E117" s="4">
        <v>12</v>
      </c>
      <c r="F117" s="5" t="s">
        <v>169</v>
      </c>
      <c r="G117" s="7">
        <v>32.99</v>
      </c>
    </row>
    <row r="118" spans="1:7" x14ac:dyDescent="0.25">
      <c r="A118" s="3" t="s">
        <v>105</v>
      </c>
      <c r="B118" s="3"/>
      <c r="C118" s="3" t="s">
        <v>274</v>
      </c>
      <c r="D118" s="3" t="s">
        <v>275</v>
      </c>
      <c r="E118" s="4">
        <v>12</v>
      </c>
      <c r="F118" s="5" t="s">
        <v>169</v>
      </c>
      <c r="G118" s="7">
        <v>32.99</v>
      </c>
    </row>
    <row r="119" spans="1:7" x14ac:dyDescent="0.25">
      <c r="A119" s="3"/>
      <c r="B119" s="3"/>
      <c r="C119" s="3"/>
      <c r="D119" s="3"/>
      <c r="E119" s="4"/>
      <c r="F119" s="5"/>
      <c r="G119" s="7"/>
    </row>
    <row r="120" spans="1:7" x14ac:dyDescent="0.25">
      <c r="A120" s="3" t="s">
        <v>15</v>
      </c>
      <c r="B120" s="3"/>
      <c r="C120" s="3" t="s">
        <v>276</v>
      </c>
      <c r="D120" s="3" t="s">
        <v>277</v>
      </c>
      <c r="E120" s="4">
        <v>6</v>
      </c>
      <c r="F120" s="5" t="s">
        <v>171</v>
      </c>
      <c r="G120" s="7">
        <v>26.99</v>
      </c>
    </row>
    <row r="121" spans="1:7" x14ac:dyDescent="0.25">
      <c r="A121" s="3" t="s">
        <v>15</v>
      </c>
      <c r="B121" s="3"/>
      <c r="C121" s="3" t="s">
        <v>278</v>
      </c>
      <c r="D121" s="3" t="s">
        <v>279</v>
      </c>
      <c r="E121" s="4">
        <v>12</v>
      </c>
      <c r="F121" s="5" t="s">
        <v>214</v>
      </c>
      <c r="G121" s="7">
        <v>30.5</v>
      </c>
    </row>
    <row r="122" spans="1:7" x14ac:dyDescent="0.25">
      <c r="A122" s="3" t="s">
        <v>15</v>
      </c>
      <c r="B122" s="3"/>
      <c r="C122" s="3" t="s">
        <v>280</v>
      </c>
      <c r="D122" s="3" t="s">
        <v>281</v>
      </c>
      <c r="E122" s="4">
        <v>24</v>
      </c>
      <c r="F122" s="5" t="s">
        <v>214</v>
      </c>
      <c r="G122" s="7">
        <v>81.5</v>
      </c>
    </row>
    <row r="123" spans="1:7" x14ac:dyDescent="0.25">
      <c r="A123" s="3" t="s">
        <v>15</v>
      </c>
      <c r="B123" s="3"/>
      <c r="C123" s="3" t="s">
        <v>282</v>
      </c>
      <c r="D123" s="3" t="s">
        <v>283</v>
      </c>
      <c r="E123" s="4">
        <v>24</v>
      </c>
      <c r="F123" s="5" t="s">
        <v>214</v>
      </c>
      <c r="G123" s="7">
        <v>81.5</v>
      </c>
    </row>
    <row r="124" spans="1:7" x14ac:dyDescent="0.25">
      <c r="A124" s="3" t="s">
        <v>15</v>
      </c>
      <c r="B124" s="3"/>
      <c r="C124" s="3" t="s">
        <v>284</v>
      </c>
      <c r="D124" s="3" t="s">
        <v>285</v>
      </c>
      <c r="E124" s="4">
        <v>24</v>
      </c>
      <c r="F124" s="5" t="s">
        <v>214</v>
      </c>
      <c r="G124" s="7">
        <v>81.5</v>
      </c>
    </row>
    <row r="125" spans="1:7" x14ac:dyDescent="0.25">
      <c r="A125" s="3" t="s">
        <v>15</v>
      </c>
      <c r="B125" s="3"/>
      <c r="C125" s="3" t="s">
        <v>286</v>
      </c>
      <c r="D125" s="3" t="s">
        <v>287</v>
      </c>
      <c r="E125" s="4">
        <v>30</v>
      </c>
      <c r="F125" s="5" t="s">
        <v>288</v>
      </c>
      <c r="G125" s="7">
        <v>74.5</v>
      </c>
    </row>
    <row r="126" spans="1:7" x14ac:dyDescent="0.25">
      <c r="A126" s="3" t="s">
        <v>15</v>
      </c>
      <c r="B126" s="3"/>
      <c r="C126" s="3" t="s">
        <v>289</v>
      </c>
      <c r="D126" s="3" t="s">
        <v>290</v>
      </c>
      <c r="E126" s="4">
        <v>12</v>
      </c>
      <c r="F126" s="5" t="s">
        <v>169</v>
      </c>
      <c r="G126" s="7">
        <v>51.75</v>
      </c>
    </row>
    <row r="127" spans="1:7" x14ac:dyDescent="0.25">
      <c r="A127" s="3" t="s">
        <v>15</v>
      </c>
      <c r="B127" s="3"/>
      <c r="C127" s="3" t="s">
        <v>291</v>
      </c>
      <c r="D127" s="3" t="s">
        <v>292</v>
      </c>
      <c r="E127" s="4">
        <v>12</v>
      </c>
      <c r="F127" s="5" t="s">
        <v>169</v>
      </c>
      <c r="G127" s="7">
        <v>51.75</v>
      </c>
    </row>
    <row r="128" spans="1:7" x14ac:dyDescent="0.25">
      <c r="A128" s="3" t="s">
        <v>15</v>
      </c>
      <c r="B128" s="3"/>
      <c r="C128" s="3" t="s">
        <v>293</v>
      </c>
      <c r="D128" s="3" t="s">
        <v>294</v>
      </c>
      <c r="E128" s="4">
        <v>12</v>
      </c>
      <c r="F128" s="5" t="s">
        <v>295</v>
      </c>
      <c r="G128" s="7">
        <v>38.5</v>
      </c>
    </row>
    <row r="129" spans="1:7" x14ac:dyDescent="0.25">
      <c r="A129" s="3" t="s">
        <v>15</v>
      </c>
      <c r="B129" s="3"/>
      <c r="C129" s="3" t="s">
        <v>296</v>
      </c>
      <c r="D129" s="3" t="s">
        <v>297</v>
      </c>
      <c r="E129" s="4">
        <v>12</v>
      </c>
      <c r="F129" s="5" t="s">
        <v>169</v>
      </c>
      <c r="G129" s="7">
        <v>51.75</v>
      </c>
    </row>
    <row r="130" spans="1:7" x14ac:dyDescent="0.25">
      <c r="A130" s="3" t="s">
        <v>15</v>
      </c>
      <c r="B130" s="3"/>
      <c r="C130" s="3" t="s">
        <v>298</v>
      </c>
      <c r="D130" s="3" t="s">
        <v>299</v>
      </c>
      <c r="E130" s="4">
        <v>12</v>
      </c>
      <c r="F130" s="5" t="s">
        <v>169</v>
      </c>
      <c r="G130" s="7">
        <v>51.75</v>
      </c>
    </row>
    <row r="131" spans="1:7" x14ac:dyDescent="0.25">
      <c r="A131" s="3" t="s">
        <v>15</v>
      </c>
      <c r="B131" s="3"/>
      <c r="C131" s="3" t="s">
        <v>300</v>
      </c>
      <c r="D131" s="3" t="s">
        <v>301</v>
      </c>
      <c r="E131" s="4">
        <v>12</v>
      </c>
      <c r="F131" s="5" t="s">
        <v>132</v>
      </c>
      <c r="G131" s="7">
        <v>57.75</v>
      </c>
    </row>
    <row r="132" spans="1:7" x14ac:dyDescent="0.25">
      <c r="A132" s="3" t="s">
        <v>15</v>
      </c>
      <c r="B132" s="3"/>
      <c r="C132" s="3" t="s">
        <v>302</v>
      </c>
      <c r="D132" s="3" t="s">
        <v>303</v>
      </c>
      <c r="E132" s="4">
        <v>8</v>
      </c>
      <c r="F132" s="5" t="s">
        <v>304</v>
      </c>
      <c r="G132" s="7">
        <v>141.99</v>
      </c>
    </row>
    <row r="133" spans="1:7" x14ac:dyDescent="0.25">
      <c r="A133" s="3" t="s">
        <v>15</v>
      </c>
      <c r="B133" s="3"/>
      <c r="C133" s="3" t="s">
        <v>305</v>
      </c>
      <c r="D133" s="3" t="s">
        <v>306</v>
      </c>
      <c r="E133" s="4">
        <v>8</v>
      </c>
      <c r="F133" s="5" t="s">
        <v>304</v>
      </c>
      <c r="G133" s="7">
        <v>141.99</v>
      </c>
    </row>
    <row r="134" spans="1:7" x14ac:dyDescent="0.25">
      <c r="A134" s="3" t="s">
        <v>15</v>
      </c>
      <c r="B134" s="3"/>
      <c r="C134" s="3" t="s">
        <v>307</v>
      </c>
      <c r="D134" s="3" t="s">
        <v>308</v>
      </c>
      <c r="E134" s="4">
        <v>30</v>
      </c>
      <c r="F134" s="5" t="s">
        <v>288</v>
      </c>
      <c r="G134" s="7">
        <v>134.99</v>
      </c>
    </row>
    <row r="135" spans="1:7" x14ac:dyDescent="0.25">
      <c r="A135" s="3" t="s">
        <v>15</v>
      </c>
      <c r="B135" s="3"/>
      <c r="C135" s="3" t="s">
        <v>309</v>
      </c>
      <c r="D135" s="3" t="s">
        <v>310</v>
      </c>
      <c r="E135" s="4">
        <v>12</v>
      </c>
      <c r="F135" s="5" t="s">
        <v>311</v>
      </c>
      <c r="G135" s="7">
        <v>54.99</v>
      </c>
    </row>
    <row r="136" spans="1:7" x14ac:dyDescent="0.25">
      <c r="A136" s="3" t="s">
        <v>15</v>
      </c>
      <c r="B136" s="3"/>
      <c r="C136" s="3" t="s">
        <v>312</v>
      </c>
      <c r="D136" s="3" t="s">
        <v>313</v>
      </c>
      <c r="E136" s="4">
        <v>12</v>
      </c>
      <c r="F136" s="5" t="s">
        <v>132</v>
      </c>
      <c r="G136" s="7">
        <v>38.99</v>
      </c>
    </row>
    <row r="137" spans="1:7" x14ac:dyDescent="0.25">
      <c r="A137" s="3" t="s">
        <v>15</v>
      </c>
      <c r="B137" s="3"/>
      <c r="C137" s="3" t="s">
        <v>314</v>
      </c>
      <c r="D137" s="3" t="s">
        <v>315</v>
      </c>
      <c r="E137" s="4">
        <v>12</v>
      </c>
      <c r="F137" s="5" t="s">
        <v>316</v>
      </c>
      <c r="G137" s="7">
        <v>41.99</v>
      </c>
    </row>
    <row r="138" spans="1:7" x14ac:dyDescent="0.25">
      <c r="A138" s="3" t="s">
        <v>15</v>
      </c>
      <c r="B138" s="3"/>
      <c r="C138" s="3" t="s">
        <v>317</v>
      </c>
      <c r="D138" s="3" t="s">
        <v>318</v>
      </c>
      <c r="E138" s="4">
        <v>12</v>
      </c>
      <c r="F138" s="5" t="s">
        <v>214</v>
      </c>
      <c r="G138" s="7">
        <v>47.99</v>
      </c>
    </row>
    <row r="139" spans="1:7" x14ac:dyDescent="0.25">
      <c r="A139" s="3" t="s">
        <v>15</v>
      </c>
      <c r="B139" s="3"/>
      <c r="C139" s="3" t="s">
        <v>319</v>
      </c>
      <c r="D139" s="3" t="s">
        <v>320</v>
      </c>
      <c r="E139" s="4">
        <v>12</v>
      </c>
      <c r="F139" s="5" t="s">
        <v>214</v>
      </c>
      <c r="G139" s="7">
        <v>47.99</v>
      </c>
    </row>
    <row r="140" spans="1:7" x14ac:dyDescent="0.25">
      <c r="A140" s="3" t="s">
        <v>15</v>
      </c>
      <c r="B140" s="3"/>
      <c r="C140" s="3" t="s">
        <v>321</v>
      </c>
      <c r="D140" s="3" t="s">
        <v>322</v>
      </c>
      <c r="E140" s="4">
        <v>12</v>
      </c>
      <c r="F140" s="5" t="s">
        <v>323</v>
      </c>
      <c r="G140" s="7">
        <v>139.99</v>
      </c>
    </row>
    <row r="141" spans="1:7" x14ac:dyDescent="0.25">
      <c r="A141" s="3" t="s">
        <v>15</v>
      </c>
      <c r="B141" s="3"/>
      <c r="C141" s="3" t="s">
        <v>324</v>
      </c>
      <c r="D141" s="3" t="s">
        <v>325</v>
      </c>
      <c r="E141" s="4">
        <v>2</v>
      </c>
      <c r="F141" s="5" t="s">
        <v>326</v>
      </c>
      <c r="G141" s="7">
        <v>57.99</v>
      </c>
    </row>
    <row r="142" spans="1:7" x14ac:dyDescent="0.25">
      <c r="A142" s="3" t="s">
        <v>15</v>
      </c>
      <c r="B142" s="3"/>
      <c r="C142" s="3" t="s">
        <v>327</v>
      </c>
      <c r="D142" s="3" t="s">
        <v>328</v>
      </c>
      <c r="E142" s="4">
        <v>12</v>
      </c>
      <c r="F142" s="5" t="s">
        <v>329</v>
      </c>
      <c r="G142" s="7">
        <v>32.99</v>
      </c>
    </row>
    <row r="143" spans="1:7" x14ac:dyDescent="0.25">
      <c r="A143" s="3" t="s">
        <v>15</v>
      </c>
      <c r="B143" s="3"/>
      <c r="C143" s="3" t="s">
        <v>330</v>
      </c>
      <c r="D143" s="3" t="s">
        <v>331</v>
      </c>
      <c r="E143" s="4">
        <v>12</v>
      </c>
      <c r="F143" s="5" t="s">
        <v>295</v>
      </c>
      <c r="G143" s="7"/>
    </row>
    <row r="144" spans="1:7" x14ac:dyDescent="0.25">
      <c r="A144" s="3" t="s">
        <v>15</v>
      </c>
      <c r="B144" s="3"/>
      <c r="C144" s="3" t="s">
        <v>332</v>
      </c>
      <c r="D144" s="3" t="s">
        <v>333</v>
      </c>
      <c r="E144" s="4">
        <v>12</v>
      </c>
      <c r="F144" s="5" t="s">
        <v>169</v>
      </c>
      <c r="G144" s="7">
        <v>56.99</v>
      </c>
    </row>
    <row r="145" spans="1:7" x14ac:dyDescent="0.25">
      <c r="A145" s="3" t="s">
        <v>15</v>
      </c>
      <c r="B145" s="3"/>
      <c r="C145" s="3" t="s">
        <v>334</v>
      </c>
      <c r="D145" s="3" t="s">
        <v>335</v>
      </c>
      <c r="E145" s="4">
        <v>12</v>
      </c>
      <c r="F145" s="5" t="s">
        <v>169</v>
      </c>
      <c r="G145" s="7">
        <v>56.99</v>
      </c>
    </row>
    <row r="146" spans="1:7" x14ac:dyDescent="0.25">
      <c r="A146" s="3" t="s">
        <v>15</v>
      </c>
      <c r="B146" s="3"/>
      <c r="C146" s="3" t="s">
        <v>336</v>
      </c>
      <c r="D146" s="3" t="s">
        <v>337</v>
      </c>
      <c r="E146" s="4">
        <v>12</v>
      </c>
      <c r="F146" s="5" t="s">
        <v>169</v>
      </c>
      <c r="G146" s="7">
        <v>27.99</v>
      </c>
    </row>
    <row r="147" spans="1:7" x14ac:dyDescent="0.25">
      <c r="A147" s="3" t="s">
        <v>15</v>
      </c>
      <c r="B147" s="3"/>
      <c r="C147" s="3" t="s">
        <v>338</v>
      </c>
      <c r="D147" s="3" t="s">
        <v>339</v>
      </c>
      <c r="E147" s="4">
        <v>12</v>
      </c>
      <c r="F147" s="5" t="s">
        <v>214</v>
      </c>
      <c r="G147" s="7">
        <v>56.99</v>
      </c>
    </row>
    <row r="148" spans="1:7" x14ac:dyDescent="0.25">
      <c r="A148" s="3" t="s">
        <v>15</v>
      </c>
      <c r="B148" s="3"/>
      <c r="C148" s="3" t="s">
        <v>338</v>
      </c>
      <c r="D148" s="3" t="s">
        <v>340</v>
      </c>
      <c r="E148" s="4">
        <v>12</v>
      </c>
      <c r="F148" s="5" t="s">
        <v>214</v>
      </c>
      <c r="G148" s="7">
        <v>56.99</v>
      </c>
    </row>
    <row r="149" spans="1:7" x14ac:dyDescent="0.25">
      <c r="A149" s="3" t="s">
        <v>15</v>
      </c>
      <c r="B149" s="3"/>
      <c r="C149" s="3" t="s">
        <v>341</v>
      </c>
      <c r="D149" s="3" t="s">
        <v>342</v>
      </c>
      <c r="E149" s="4">
        <v>12</v>
      </c>
      <c r="F149" s="5" t="s">
        <v>132</v>
      </c>
      <c r="G149" s="7">
        <v>16.489999999999998</v>
      </c>
    </row>
    <row r="150" spans="1:7" x14ac:dyDescent="0.25">
      <c r="A150" s="3" t="s">
        <v>15</v>
      </c>
      <c r="B150" s="3"/>
      <c r="C150" s="3" t="s">
        <v>343</v>
      </c>
      <c r="D150" s="3" t="s">
        <v>344</v>
      </c>
      <c r="E150" s="4">
        <v>12</v>
      </c>
      <c r="F150" s="5" t="s">
        <v>132</v>
      </c>
      <c r="G150" s="7">
        <v>16.489999999999998</v>
      </c>
    </row>
    <row r="151" spans="1:7" x14ac:dyDescent="0.25">
      <c r="A151" s="3" t="s">
        <v>15</v>
      </c>
      <c r="B151" s="3"/>
      <c r="C151" s="3" t="s">
        <v>345</v>
      </c>
      <c r="D151" s="3" t="s">
        <v>346</v>
      </c>
      <c r="E151" s="4">
        <v>12</v>
      </c>
      <c r="F151" s="5" t="s">
        <v>132</v>
      </c>
      <c r="G151" s="7">
        <v>16.489999999999998</v>
      </c>
    </row>
    <row r="152" spans="1:7" x14ac:dyDescent="0.25">
      <c r="A152" s="3" t="s">
        <v>15</v>
      </c>
      <c r="B152" s="3"/>
      <c r="C152" s="3" t="s">
        <v>347</v>
      </c>
      <c r="D152" s="3" t="s">
        <v>348</v>
      </c>
      <c r="E152" s="4">
        <v>12</v>
      </c>
      <c r="F152" s="5" t="s">
        <v>295</v>
      </c>
      <c r="G152" s="7">
        <v>43.99</v>
      </c>
    </row>
    <row r="153" spans="1:7" x14ac:dyDescent="0.25">
      <c r="A153" s="3" t="s">
        <v>15</v>
      </c>
      <c r="B153" s="3"/>
      <c r="C153" s="3" t="s">
        <v>349</v>
      </c>
      <c r="D153" s="3" t="s">
        <v>348</v>
      </c>
      <c r="E153" s="4">
        <v>12</v>
      </c>
      <c r="F153" s="5" t="s">
        <v>169</v>
      </c>
      <c r="G153" s="7">
        <v>89.99</v>
      </c>
    </row>
    <row r="154" spans="1:7" x14ac:dyDescent="0.25">
      <c r="A154" s="3" t="s">
        <v>15</v>
      </c>
      <c r="B154" s="3"/>
      <c r="C154" s="3" t="s">
        <v>350</v>
      </c>
      <c r="D154" s="3" t="s">
        <v>351</v>
      </c>
      <c r="E154" s="4">
        <v>6</v>
      </c>
      <c r="F154" s="5" t="s">
        <v>352</v>
      </c>
      <c r="G154" s="7">
        <v>48.99</v>
      </c>
    </row>
    <row r="155" spans="1:7" x14ac:dyDescent="0.25">
      <c r="A155" s="3" t="s">
        <v>15</v>
      </c>
      <c r="B155" s="3"/>
      <c r="C155" s="3" t="s">
        <v>353</v>
      </c>
      <c r="D155" s="3" t="s">
        <v>354</v>
      </c>
      <c r="E155" s="4">
        <v>12</v>
      </c>
      <c r="F155" s="5" t="s">
        <v>214</v>
      </c>
      <c r="G155" s="7">
        <v>61.49</v>
      </c>
    </row>
    <row r="156" spans="1:7" x14ac:dyDescent="0.25">
      <c r="A156" s="3" t="s">
        <v>15</v>
      </c>
      <c r="B156" s="3"/>
      <c r="C156" s="3" t="s">
        <v>355</v>
      </c>
      <c r="D156" s="3" t="s">
        <v>356</v>
      </c>
      <c r="E156" s="4">
        <v>12</v>
      </c>
      <c r="F156" s="5" t="s">
        <v>357</v>
      </c>
      <c r="G156" s="7">
        <v>24.99</v>
      </c>
    </row>
    <row r="157" spans="1:7" x14ac:dyDescent="0.25">
      <c r="A157" s="3" t="s">
        <v>15</v>
      </c>
      <c r="B157" s="3"/>
      <c r="C157" s="3" t="s">
        <v>358</v>
      </c>
      <c r="D157" s="3" t="s">
        <v>359</v>
      </c>
      <c r="E157" s="4">
        <v>12</v>
      </c>
      <c r="F157" s="5" t="s">
        <v>169</v>
      </c>
      <c r="G157" s="7">
        <v>60.99</v>
      </c>
    </row>
    <row r="158" spans="1:7" x14ac:dyDescent="0.25">
      <c r="A158" s="3" t="s">
        <v>15</v>
      </c>
      <c r="B158" s="3"/>
      <c r="C158" s="3" t="s">
        <v>360</v>
      </c>
      <c r="D158" s="3" t="s">
        <v>361</v>
      </c>
      <c r="E158" s="4">
        <v>12</v>
      </c>
      <c r="F158" s="5" t="s">
        <v>295</v>
      </c>
      <c r="G158" s="7">
        <v>17.489999999999998</v>
      </c>
    </row>
    <row r="159" spans="1:7" x14ac:dyDescent="0.25">
      <c r="A159" s="3" t="s">
        <v>15</v>
      </c>
      <c r="B159" s="3"/>
      <c r="C159" s="3" t="s">
        <v>362</v>
      </c>
      <c r="D159" s="3" t="s">
        <v>363</v>
      </c>
      <c r="E159" s="4">
        <v>12</v>
      </c>
      <c r="F159" s="5" t="s">
        <v>295</v>
      </c>
      <c r="G159" s="7">
        <v>17.489999999999998</v>
      </c>
    </row>
    <row r="160" spans="1:7" x14ac:dyDescent="0.25">
      <c r="A160" s="3" t="s">
        <v>15</v>
      </c>
      <c r="B160" s="3"/>
      <c r="C160" s="3" t="s">
        <v>364</v>
      </c>
      <c r="D160" s="3" t="s">
        <v>365</v>
      </c>
      <c r="E160" s="4">
        <v>12</v>
      </c>
      <c r="F160" s="5" t="s">
        <v>295</v>
      </c>
      <c r="G160" s="7">
        <v>17.489999999999998</v>
      </c>
    </row>
    <row r="161" spans="1:7" x14ac:dyDescent="0.25">
      <c r="A161" s="3" t="s">
        <v>15</v>
      </c>
      <c r="B161" s="3"/>
      <c r="C161" s="3" t="s">
        <v>366</v>
      </c>
      <c r="D161" s="3" t="s">
        <v>367</v>
      </c>
      <c r="E161" s="4">
        <v>12</v>
      </c>
      <c r="F161" s="5" t="s">
        <v>295</v>
      </c>
      <c r="G161" s="7">
        <v>17.489999999999998</v>
      </c>
    </row>
    <row r="162" spans="1:7" x14ac:dyDescent="0.25">
      <c r="A162" s="3" t="s">
        <v>15</v>
      </c>
      <c r="B162" s="3"/>
      <c r="C162" s="3" t="s">
        <v>368</v>
      </c>
      <c r="D162" s="3" t="s">
        <v>369</v>
      </c>
      <c r="E162" s="4">
        <v>12</v>
      </c>
      <c r="F162" s="5" t="s">
        <v>169</v>
      </c>
      <c r="G162" s="7">
        <v>67.25</v>
      </c>
    </row>
    <row r="163" spans="1:7" x14ac:dyDescent="0.25">
      <c r="A163" s="3" t="s">
        <v>15</v>
      </c>
      <c r="B163" s="3"/>
      <c r="C163" s="3" t="s">
        <v>370</v>
      </c>
      <c r="D163" s="3" t="s">
        <v>371</v>
      </c>
      <c r="E163" s="4">
        <v>12</v>
      </c>
      <c r="F163" s="5" t="s">
        <v>132</v>
      </c>
      <c r="G163" s="7">
        <v>16.989999999999998</v>
      </c>
    </row>
    <row r="164" spans="1:7" x14ac:dyDescent="0.25">
      <c r="A164" s="3" t="s">
        <v>15</v>
      </c>
      <c r="B164" s="3"/>
      <c r="C164" s="3" t="s">
        <v>372</v>
      </c>
      <c r="D164" s="3" t="s">
        <v>373</v>
      </c>
      <c r="E164" s="4">
        <v>12</v>
      </c>
      <c r="F164" s="5" t="s">
        <v>132</v>
      </c>
      <c r="G164" s="7">
        <v>16.989999999999998</v>
      </c>
    </row>
    <row r="165" spans="1:7" x14ac:dyDescent="0.25">
      <c r="A165" s="3" t="s">
        <v>15</v>
      </c>
      <c r="B165" s="3"/>
      <c r="C165" s="3" t="s">
        <v>374</v>
      </c>
      <c r="D165" s="3" t="s">
        <v>375</v>
      </c>
      <c r="E165" s="4">
        <v>12</v>
      </c>
      <c r="F165" s="5" t="s">
        <v>132</v>
      </c>
      <c r="G165" s="7">
        <v>16.989999999999998</v>
      </c>
    </row>
    <row r="166" spans="1:7" x14ac:dyDescent="0.25">
      <c r="A166" s="3" t="s">
        <v>15</v>
      </c>
      <c r="B166" s="3"/>
      <c r="C166" s="3" t="s">
        <v>376</v>
      </c>
      <c r="D166" s="3" t="s">
        <v>377</v>
      </c>
      <c r="E166" s="4">
        <v>12</v>
      </c>
      <c r="F166" s="5" t="s">
        <v>132</v>
      </c>
      <c r="G166" s="7">
        <v>16.989999999999998</v>
      </c>
    </row>
    <row r="167" spans="1:7" x14ac:dyDescent="0.25">
      <c r="A167" s="3" t="s">
        <v>15</v>
      </c>
      <c r="B167" s="3"/>
      <c r="C167" s="3" t="s">
        <v>378</v>
      </c>
      <c r="D167" s="3" t="s">
        <v>379</v>
      </c>
      <c r="E167" s="4">
        <v>48</v>
      </c>
      <c r="F167" s="5" t="s">
        <v>380</v>
      </c>
      <c r="G167" s="7">
        <v>31.99</v>
      </c>
    </row>
    <row r="168" spans="1:7" x14ac:dyDescent="0.25">
      <c r="A168" s="3" t="s">
        <v>15</v>
      </c>
      <c r="B168" s="3"/>
      <c r="C168" s="3" t="s">
        <v>381</v>
      </c>
      <c r="D168" s="3" t="s">
        <v>382</v>
      </c>
      <c r="E168" s="4">
        <v>48</v>
      </c>
      <c r="F168" s="5" t="s">
        <v>380</v>
      </c>
      <c r="G168" s="7">
        <v>31.99</v>
      </c>
    </row>
    <row r="169" spans="1:7" x14ac:dyDescent="0.25">
      <c r="A169" s="3" t="s">
        <v>15</v>
      </c>
      <c r="B169" s="3"/>
      <c r="C169" s="3" t="s">
        <v>383</v>
      </c>
      <c r="D169" s="3" t="s">
        <v>384</v>
      </c>
      <c r="E169" s="4">
        <v>24</v>
      </c>
      <c r="F169" s="5" t="s">
        <v>129</v>
      </c>
      <c r="G169" s="7">
        <v>23.99</v>
      </c>
    </row>
    <row r="170" spans="1:7" x14ac:dyDescent="0.25">
      <c r="A170" s="3" t="s">
        <v>15</v>
      </c>
      <c r="B170" s="3"/>
      <c r="C170" s="3" t="s">
        <v>385</v>
      </c>
      <c r="D170" s="3" t="s">
        <v>386</v>
      </c>
      <c r="E170" s="4">
        <v>24</v>
      </c>
      <c r="F170" s="5" t="s">
        <v>129</v>
      </c>
      <c r="G170" s="7">
        <v>23.99</v>
      </c>
    </row>
    <row r="171" spans="1:7" x14ac:dyDescent="0.25">
      <c r="A171" s="3" t="s">
        <v>15</v>
      </c>
      <c r="B171" s="3"/>
      <c r="C171" s="3" t="s">
        <v>387</v>
      </c>
      <c r="D171" s="3" t="s">
        <v>388</v>
      </c>
      <c r="E171" s="4">
        <v>12</v>
      </c>
      <c r="F171" s="5" t="s">
        <v>389</v>
      </c>
      <c r="G171" s="7">
        <v>29.99</v>
      </c>
    </row>
    <row r="172" spans="1:7" x14ac:dyDescent="0.25">
      <c r="A172" s="3" t="s">
        <v>15</v>
      </c>
      <c r="B172" s="3"/>
      <c r="C172" s="3" t="s">
        <v>390</v>
      </c>
      <c r="D172" s="3" t="s">
        <v>391</v>
      </c>
      <c r="E172" s="4">
        <v>12</v>
      </c>
      <c r="F172" s="5" t="s">
        <v>132</v>
      </c>
      <c r="G172" s="7">
        <v>18.989999999999998</v>
      </c>
    </row>
    <row r="173" spans="1:7" x14ac:dyDescent="0.25">
      <c r="A173" s="3" t="s">
        <v>15</v>
      </c>
      <c r="B173" s="3"/>
      <c r="C173" s="3" t="s">
        <v>392</v>
      </c>
      <c r="D173" s="3" t="s">
        <v>393</v>
      </c>
      <c r="E173" s="4">
        <v>12</v>
      </c>
      <c r="F173" s="5" t="s">
        <v>132</v>
      </c>
      <c r="G173" s="7">
        <v>18.989999999999998</v>
      </c>
    </row>
    <row r="174" spans="1:7" x14ac:dyDescent="0.25">
      <c r="A174" s="3" t="s">
        <v>15</v>
      </c>
      <c r="B174" s="3"/>
      <c r="C174" s="3" t="s">
        <v>394</v>
      </c>
      <c r="D174" s="3" t="s">
        <v>395</v>
      </c>
      <c r="E174" s="4">
        <v>12</v>
      </c>
      <c r="F174" s="5" t="s">
        <v>132</v>
      </c>
      <c r="G174" s="7">
        <v>18.989999999999998</v>
      </c>
    </row>
    <row r="175" spans="1:7" x14ac:dyDescent="0.25">
      <c r="A175" s="3" t="s">
        <v>15</v>
      </c>
      <c r="B175" s="3"/>
      <c r="C175" s="3" t="s">
        <v>396</v>
      </c>
      <c r="D175" s="3" t="s">
        <v>397</v>
      </c>
      <c r="E175" s="4">
        <v>12</v>
      </c>
      <c r="F175" s="5" t="s">
        <v>132</v>
      </c>
      <c r="G175" s="7">
        <v>18.989999999999998</v>
      </c>
    </row>
    <row r="176" spans="1:7" x14ac:dyDescent="0.25">
      <c r="A176" s="3" t="s">
        <v>15</v>
      </c>
      <c r="B176" s="3"/>
      <c r="C176" s="3" t="s">
        <v>398</v>
      </c>
      <c r="D176" s="3" t="s">
        <v>399</v>
      </c>
      <c r="E176" s="4">
        <v>6</v>
      </c>
      <c r="F176" s="5" t="s">
        <v>171</v>
      </c>
      <c r="G176" s="7">
        <v>36.99</v>
      </c>
    </row>
    <row r="177" spans="1:7" x14ac:dyDescent="0.25">
      <c r="A177" s="3" t="s">
        <v>15</v>
      </c>
      <c r="B177" s="3"/>
      <c r="C177" s="3" t="s">
        <v>400</v>
      </c>
      <c r="D177" s="3" t="s">
        <v>399</v>
      </c>
      <c r="E177" s="4">
        <v>12</v>
      </c>
      <c r="F177" s="5" t="s">
        <v>132</v>
      </c>
      <c r="G177" s="7">
        <v>19.25</v>
      </c>
    </row>
    <row r="178" spans="1:7" x14ac:dyDescent="0.25">
      <c r="A178" s="3" t="s">
        <v>15</v>
      </c>
      <c r="B178" s="3"/>
      <c r="C178" s="3" t="s">
        <v>401</v>
      </c>
      <c r="D178" s="3" t="s">
        <v>402</v>
      </c>
      <c r="E178" s="4">
        <v>24</v>
      </c>
      <c r="F178" s="5" t="s">
        <v>132</v>
      </c>
      <c r="G178" s="7">
        <v>29.99</v>
      </c>
    </row>
    <row r="179" spans="1:7" x14ac:dyDescent="0.25">
      <c r="A179" s="3" t="s">
        <v>15</v>
      </c>
      <c r="B179" s="3"/>
      <c r="C179" s="3" t="s">
        <v>403</v>
      </c>
      <c r="D179" s="3" t="s">
        <v>404</v>
      </c>
      <c r="E179" s="4">
        <v>24</v>
      </c>
      <c r="F179" s="5" t="s">
        <v>132</v>
      </c>
      <c r="G179" s="7">
        <v>27.99</v>
      </c>
    </row>
    <row r="180" spans="1:7" x14ac:dyDescent="0.25">
      <c r="A180" s="3" t="s">
        <v>15</v>
      </c>
      <c r="B180" s="3"/>
      <c r="C180" s="3" t="s">
        <v>405</v>
      </c>
      <c r="D180" s="3" t="s">
        <v>406</v>
      </c>
      <c r="E180" s="4">
        <v>12</v>
      </c>
      <c r="F180" s="5" t="s">
        <v>169</v>
      </c>
      <c r="G180" s="7">
        <v>59.99</v>
      </c>
    </row>
    <row r="181" spans="1:7" x14ac:dyDescent="0.25">
      <c r="A181" s="3" t="s">
        <v>15</v>
      </c>
      <c r="B181" s="3"/>
      <c r="C181" s="3" t="s">
        <v>407</v>
      </c>
      <c r="D181" s="3" t="s">
        <v>408</v>
      </c>
      <c r="E181" s="4">
        <v>6</v>
      </c>
      <c r="F181" s="5" t="s">
        <v>171</v>
      </c>
      <c r="G181" s="7">
        <v>35.99</v>
      </c>
    </row>
    <row r="182" spans="1:7" x14ac:dyDescent="0.25">
      <c r="A182" s="3" t="s">
        <v>15</v>
      </c>
      <c r="B182" s="3"/>
      <c r="C182" s="3" t="s">
        <v>409</v>
      </c>
      <c r="D182" s="3" t="s">
        <v>410</v>
      </c>
      <c r="E182" s="4">
        <v>12</v>
      </c>
      <c r="F182" s="5" t="s">
        <v>295</v>
      </c>
      <c r="G182" s="7">
        <v>16.489999999999998</v>
      </c>
    </row>
    <row r="183" spans="1:7" x14ac:dyDescent="0.25">
      <c r="A183" s="3" t="s">
        <v>15</v>
      </c>
      <c r="B183" s="3"/>
      <c r="C183" s="3" t="s">
        <v>411</v>
      </c>
      <c r="D183" s="3" t="s">
        <v>412</v>
      </c>
      <c r="E183" s="4">
        <v>8</v>
      </c>
      <c r="F183" s="5" t="s">
        <v>304</v>
      </c>
      <c r="G183" s="7">
        <v>129.99</v>
      </c>
    </row>
    <row r="184" spans="1:7" x14ac:dyDescent="0.25">
      <c r="A184" s="3" t="s">
        <v>15</v>
      </c>
      <c r="B184" s="3"/>
      <c r="C184" s="3" t="s">
        <v>413</v>
      </c>
      <c r="D184" s="3" t="s">
        <v>414</v>
      </c>
      <c r="E184" s="4">
        <v>12</v>
      </c>
      <c r="F184" s="5" t="s">
        <v>357</v>
      </c>
      <c r="G184" s="7">
        <v>149.69</v>
      </c>
    </row>
    <row r="185" spans="1:7" x14ac:dyDescent="0.25">
      <c r="A185" s="3" t="s">
        <v>15</v>
      </c>
      <c r="B185" s="3"/>
      <c r="C185" s="3" t="s">
        <v>415</v>
      </c>
      <c r="D185" s="3" t="s">
        <v>416</v>
      </c>
      <c r="E185" s="4">
        <v>12</v>
      </c>
      <c r="F185" s="5" t="s">
        <v>323</v>
      </c>
      <c r="G185" s="7">
        <v>122.99</v>
      </c>
    </row>
    <row r="186" spans="1:7" x14ac:dyDescent="0.25">
      <c r="A186" s="3" t="s">
        <v>15</v>
      </c>
      <c r="B186" s="3"/>
      <c r="C186" s="3" t="s">
        <v>417</v>
      </c>
      <c r="D186" s="3" t="s">
        <v>418</v>
      </c>
      <c r="E186" s="4">
        <v>12</v>
      </c>
      <c r="F186" s="5" t="s">
        <v>214</v>
      </c>
      <c r="G186" s="7">
        <v>44.99</v>
      </c>
    </row>
    <row r="187" spans="1:7" x14ac:dyDescent="0.25">
      <c r="A187" s="3" t="s">
        <v>15</v>
      </c>
      <c r="B187" s="3"/>
      <c r="C187" s="3" t="s">
        <v>419</v>
      </c>
      <c r="D187" s="3" t="s">
        <v>420</v>
      </c>
      <c r="E187" s="4">
        <v>12</v>
      </c>
      <c r="F187" s="5" t="s">
        <v>214</v>
      </c>
      <c r="G187" s="7">
        <v>59.99</v>
      </c>
    </row>
    <row r="188" spans="1:7" x14ac:dyDescent="0.25">
      <c r="A188" s="3" t="s">
        <v>15</v>
      </c>
      <c r="B188" s="3"/>
      <c r="C188" s="3" t="s">
        <v>421</v>
      </c>
      <c r="D188" s="3" t="s">
        <v>422</v>
      </c>
      <c r="E188" s="4">
        <v>12</v>
      </c>
      <c r="F188" s="5" t="s">
        <v>132</v>
      </c>
      <c r="G188" s="7">
        <v>42.49</v>
      </c>
    </row>
    <row r="189" spans="1:7" x14ac:dyDescent="0.25">
      <c r="A189" s="3" t="s">
        <v>15</v>
      </c>
      <c r="B189" s="3"/>
      <c r="C189" s="3" t="s">
        <v>423</v>
      </c>
      <c r="D189" s="3" t="s">
        <v>424</v>
      </c>
      <c r="E189" s="4">
        <v>12</v>
      </c>
      <c r="F189" s="5" t="s">
        <v>169</v>
      </c>
      <c r="G189" s="7">
        <v>56</v>
      </c>
    </row>
    <row r="190" spans="1:7" x14ac:dyDescent="0.25">
      <c r="A190" s="3" t="s">
        <v>15</v>
      </c>
      <c r="B190" s="3"/>
      <c r="C190" s="3" t="s">
        <v>425</v>
      </c>
      <c r="D190" s="3" t="s">
        <v>426</v>
      </c>
      <c r="E190" s="4">
        <v>12</v>
      </c>
      <c r="F190" s="5" t="s">
        <v>427</v>
      </c>
      <c r="G190" s="7">
        <v>82.75</v>
      </c>
    </row>
    <row r="191" spans="1:7" x14ac:dyDescent="0.25">
      <c r="A191" s="3" t="s">
        <v>15</v>
      </c>
      <c r="B191" s="3"/>
      <c r="C191" s="3" t="s">
        <v>428</v>
      </c>
      <c r="D191" s="3" t="s">
        <v>429</v>
      </c>
      <c r="E191" s="4">
        <v>12</v>
      </c>
      <c r="F191" s="5" t="s">
        <v>427</v>
      </c>
      <c r="G191" s="7">
        <v>49.99</v>
      </c>
    </row>
    <row r="192" spans="1:7" x14ac:dyDescent="0.25">
      <c r="A192" s="3" t="s">
        <v>15</v>
      </c>
      <c r="B192" s="3"/>
      <c r="C192" s="3" t="s">
        <v>430</v>
      </c>
      <c r="D192" s="3" t="s">
        <v>431</v>
      </c>
      <c r="E192" s="4">
        <v>12</v>
      </c>
      <c r="F192" s="5" t="s">
        <v>295</v>
      </c>
      <c r="G192" s="7">
        <v>68.989999999999995</v>
      </c>
    </row>
    <row r="193" spans="1:7" x14ac:dyDescent="0.25">
      <c r="A193" s="3"/>
      <c r="B193" s="3"/>
      <c r="C193" s="3"/>
      <c r="D193" s="3"/>
      <c r="E193" s="4"/>
      <c r="F193" s="5"/>
      <c r="G193" s="7"/>
    </row>
    <row r="194" spans="1:7" x14ac:dyDescent="0.25">
      <c r="A194" s="3" t="s">
        <v>6</v>
      </c>
      <c r="B194" s="3"/>
      <c r="C194" s="3" t="s">
        <v>432</v>
      </c>
      <c r="D194" s="3" t="s">
        <v>433</v>
      </c>
      <c r="E194" s="4">
        <v>12</v>
      </c>
      <c r="F194" s="5" t="s">
        <v>434</v>
      </c>
      <c r="G194" s="7">
        <v>113.25</v>
      </c>
    </row>
    <row r="195" spans="1:7" x14ac:dyDescent="0.25">
      <c r="A195" s="3" t="s">
        <v>6</v>
      </c>
      <c r="B195" s="3"/>
      <c r="C195" s="3" t="s">
        <v>435</v>
      </c>
      <c r="D195" s="3" t="s">
        <v>436</v>
      </c>
      <c r="E195" s="4">
        <v>12</v>
      </c>
      <c r="F195" s="5" t="s">
        <v>434</v>
      </c>
      <c r="G195" s="7">
        <v>155</v>
      </c>
    </row>
    <row r="196" spans="1:7" x14ac:dyDescent="0.25">
      <c r="A196" s="3" t="s">
        <v>6</v>
      </c>
      <c r="B196" s="3"/>
      <c r="C196" s="3" t="s">
        <v>437</v>
      </c>
      <c r="D196" s="3" t="s">
        <v>438</v>
      </c>
      <c r="E196" s="4">
        <v>12</v>
      </c>
      <c r="F196" s="5" t="s">
        <v>171</v>
      </c>
      <c r="G196" s="7">
        <v>72.489999999999995</v>
      </c>
    </row>
    <row r="197" spans="1:7" x14ac:dyDescent="0.25">
      <c r="A197" s="3" t="s">
        <v>6</v>
      </c>
      <c r="B197" s="3"/>
      <c r="C197" s="3" t="s">
        <v>439</v>
      </c>
      <c r="D197" s="3" t="s">
        <v>440</v>
      </c>
      <c r="E197" s="4">
        <v>12</v>
      </c>
      <c r="F197" s="5" t="s">
        <v>171</v>
      </c>
      <c r="G197" s="7">
        <v>104.99</v>
      </c>
    </row>
    <row r="198" spans="1:7" x14ac:dyDescent="0.25">
      <c r="A198" s="3" t="s">
        <v>6</v>
      </c>
      <c r="B198" s="3"/>
      <c r="C198" s="3" t="s">
        <v>441</v>
      </c>
      <c r="D198" s="3" t="s">
        <v>442</v>
      </c>
      <c r="E198" s="4">
        <v>12</v>
      </c>
      <c r="F198" s="5" t="s">
        <v>169</v>
      </c>
      <c r="G198" s="7">
        <v>64.989999999999995</v>
      </c>
    </row>
    <row r="199" spans="1:7" x14ac:dyDescent="0.25">
      <c r="A199" s="3" t="s">
        <v>6</v>
      </c>
      <c r="B199" s="3"/>
      <c r="C199" s="3" t="s">
        <v>443</v>
      </c>
      <c r="D199" s="3" t="s">
        <v>444</v>
      </c>
      <c r="E199" s="4">
        <v>12</v>
      </c>
      <c r="F199" s="5" t="s">
        <v>171</v>
      </c>
      <c r="G199" s="7">
        <v>104.99</v>
      </c>
    </row>
    <row r="200" spans="1:7" x14ac:dyDescent="0.25">
      <c r="A200" s="3" t="s">
        <v>6</v>
      </c>
      <c r="B200" s="3"/>
      <c r="C200" s="3" t="s">
        <v>445</v>
      </c>
      <c r="D200" s="3" t="s">
        <v>446</v>
      </c>
      <c r="E200" s="4">
        <v>12</v>
      </c>
      <c r="F200" s="5" t="s">
        <v>357</v>
      </c>
      <c r="G200" s="7">
        <v>94.99</v>
      </c>
    </row>
    <row r="201" spans="1:7" x14ac:dyDescent="0.25">
      <c r="A201" s="3" t="s">
        <v>6</v>
      </c>
      <c r="B201" s="3"/>
      <c r="C201" s="3" t="s">
        <v>447</v>
      </c>
      <c r="D201" s="3" t="s">
        <v>448</v>
      </c>
      <c r="E201" s="4">
        <v>12</v>
      </c>
      <c r="F201" s="5" t="s">
        <v>169</v>
      </c>
      <c r="G201" s="7">
        <v>68.989999999999995</v>
      </c>
    </row>
    <row r="202" spans="1:7" x14ac:dyDescent="0.25">
      <c r="A202" s="3" t="s">
        <v>6</v>
      </c>
      <c r="B202" s="3"/>
      <c r="C202" s="3" t="s">
        <v>449</v>
      </c>
      <c r="D202" s="3" t="s">
        <v>450</v>
      </c>
      <c r="E202" s="4">
        <v>12</v>
      </c>
      <c r="F202" s="5" t="s">
        <v>169</v>
      </c>
      <c r="G202" s="7">
        <v>43.5</v>
      </c>
    </row>
    <row r="203" spans="1:7" x14ac:dyDescent="0.25">
      <c r="A203" s="3" t="s">
        <v>6</v>
      </c>
      <c r="B203" s="3"/>
      <c r="C203" s="3" t="s">
        <v>451</v>
      </c>
      <c r="D203" s="3" t="s">
        <v>452</v>
      </c>
      <c r="E203" s="4">
        <v>12</v>
      </c>
      <c r="F203" s="5" t="s">
        <v>189</v>
      </c>
      <c r="G203" s="7">
        <v>58.99</v>
      </c>
    </row>
    <row r="204" spans="1:7" x14ac:dyDescent="0.25">
      <c r="A204" s="3" t="s">
        <v>6</v>
      </c>
      <c r="B204" s="3"/>
      <c r="C204" s="3" t="s">
        <v>453</v>
      </c>
      <c r="D204" s="3" t="s">
        <v>454</v>
      </c>
      <c r="E204" s="4">
        <v>12</v>
      </c>
      <c r="F204" s="5" t="s">
        <v>455</v>
      </c>
      <c r="G204" s="7">
        <v>65.989999999999995</v>
      </c>
    </row>
    <row r="205" spans="1:7" x14ac:dyDescent="0.25">
      <c r="A205" s="3" t="s">
        <v>6</v>
      </c>
      <c r="B205" s="3"/>
      <c r="C205" s="3" t="s">
        <v>456</v>
      </c>
      <c r="D205" s="3" t="s">
        <v>457</v>
      </c>
      <c r="E205" s="4">
        <v>12</v>
      </c>
      <c r="F205" s="5" t="s">
        <v>169</v>
      </c>
      <c r="G205" s="7">
        <v>70.75</v>
      </c>
    </row>
    <row r="206" spans="1:7" x14ac:dyDescent="0.25">
      <c r="A206" s="3" t="s">
        <v>6</v>
      </c>
      <c r="B206" s="3"/>
      <c r="C206" s="3" t="s">
        <v>458</v>
      </c>
      <c r="D206" s="3" t="s">
        <v>459</v>
      </c>
      <c r="E206" s="4">
        <v>12</v>
      </c>
      <c r="F206" s="5" t="s">
        <v>460</v>
      </c>
      <c r="G206" s="7">
        <v>72.5</v>
      </c>
    </row>
    <row r="207" spans="1:7" x14ac:dyDescent="0.25">
      <c r="A207" s="3" t="s">
        <v>6</v>
      </c>
      <c r="B207" s="3"/>
      <c r="C207" s="3" t="s">
        <v>461</v>
      </c>
      <c r="D207" s="3" t="s">
        <v>462</v>
      </c>
      <c r="E207" s="4">
        <v>12</v>
      </c>
      <c r="F207" s="5" t="s">
        <v>460</v>
      </c>
      <c r="G207" s="7">
        <v>59.99</v>
      </c>
    </row>
    <row r="208" spans="1:7" x14ac:dyDescent="0.25">
      <c r="A208" s="3" t="s">
        <v>6</v>
      </c>
      <c r="B208" s="3"/>
      <c r="C208" s="3" t="s">
        <v>463</v>
      </c>
      <c r="D208" s="3" t="s">
        <v>464</v>
      </c>
      <c r="E208" s="4">
        <v>12</v>
      </c>
      <c r="F208" s="5" t="s">
        <v>169</v>
      </c>
      <c r="G208" s="7">
        <v>26.99</v>
      </c>
    </row>
    <row r="209" spans="1:7" x14ac:dyDescent="0.25">
      <c r="A209" s="3" t="s">
        <v>6</v>
      </c>
      <c r="B209" s="3"/>
      <c r="C209" s="3" t="s">
        <v>465</v>
      </c>
      <c r="D209" s="3" t="s">
        <v>466</v>
      </c>
      <c r="E209" s="4">
        <v>12</v>
      </c>
      <c r="F209" s="5" t="s">
        <v>169</v>
      </c>
      <c r="G209" s="7">
        <v>40.99</v>
      </c>
    </row>
    <row r="210" spans="1:7" x14ac:dyDescent="0.25">
      <c r="A210" s="3" t="s">
        <v>6</v>
      </c>
      <c r="B210" s="3"/>
      <c r="C210" s="3" t="s">
        <v>467</v>
      </c>
      <c r="D210" s="3" t="s">
        <v>468</v>
      </c>
      <c r="E210" s="4">
        <v>12</v>
      </c>
      <c r="F210" s="5" t="s">
        <v>263</v>
      </c>
      <c r="G210" s="7">
        <v>49.99</v>
      </c>
    </row>
    <row r="211" spans="1:7" x14ac:dyDescent="0.25">
      <c r="A211" s="3" t="s">
        <v>6</v>
      </c>
      <c r="B211" s="3"/>
      <c r="C211" s="3" t="s">
        <v>469</v>
      </c>
      <c r="D211" s="3" t="s">
        <v>470</v>
      </c>
      <c r="E211" s="4">
        <v>12</v>
      </c>
      <c r="F211" s="5" t="s">
        <v>169</v>
      </c>
      <c r="G211" s="7">
        <v>59.99</v>
      </c>
    </row>
    <row r="212" spans="1:7" x14ac:dyDescent="0.25">
      <c r="A212" s="3" t="s">
        <v>6</v>
      </c>
      <c r="B212" s="3"/>
      <c r="C212" s="3" t="s">
        <v>471</v>
      </c>
      <c r="D212" s="3" t="s">
        <v>472</v>
      </c>
      <c r="E212" s="4">
        <v>12</v>
      </c>
      <c r="F212" s="5" t="s">
        <v>434</v>
      </c>
      <c r="G212" s="7">
        <v>79.989999999999995</v>
      </c>
    </row>
    <row r="213" spans="1:7" x14ac:dyDescent="0.25">
      <c r="A213" s="3" t="s">
        <v>6</v>
      </c>
      <c r="B213" s="3"/>
      <c r="C213" s="3" t="s">
        <v>473</v>
      </c>
      <c r="D213" s="3" t="s">
        <v>474</v>
      </c>
      <c r="E213" s="4">
        <v>16</v>
      </c>
      <c r="F213" s="5" t="s">
        <v>263</v>
      </c>
      <c r="G213" s="7">
        <v>123.25</v>
      </c>
    </row>
    <row r="214" spans="1:7" x14ac:dyDescent="0.25">
      <c r="A214" s="3" t="s">
        <v>6</v>
      </c>
      <c r="B214" s="3"/>
      <c r="C214" s="3" t="s">
        <v>475</v>
      </c>
      <c r="D214" s="3" t="s">
        <v>476</v>
      </c>
      <c r="E214" s="4">
        <v>24</v>
      </c>
      <c r="F214" s="5" t="s">
        <v>434</v>
      </c>
      <c r="G214" s="7">
        <v>89.99</v>
      </c>
    </row>
    <row r="215" spans="1:7" x14ac:dyDescent="0.25">
      <c r="A215" s="3" t="s">
        <v>6</v>
      </c>
      <c r="B215" s="3"/>
      <c r="C215" s="3" t="s">
        <v>477</v>
      </c>
      <c r="D215" s="3" t="s">
        <v>478</v>
      </c>
      <c r="E215" s="4">
        <v>12</v>
      </c>
      <c r="F215" s="5" t="s">
        <v>434</v>
      </c>
      <c r="G215" s="7">
        <v>98.75</v>
      </c>
    </row>
    <row r="216" spans="1:7" x14ac:dyDescent="0.25">
      <c r="A216" s="3" t="s">
        <v>6</v>
      </c>
      <c r="B216" s="3"/>
      <c r="C216" s="3" t="s">
        <v>479</v>
      </c>
      <c r="D216" s="3" t="s">
        <v>480</v>
      </c>
      <c r="E216" s="4">
        <v>12</v>
      </c>
      <c r="F216" s="5" t="s">
        <v>481</v>
      </c>
      <c r="G216" s="7">
        <v>67</v>
      </c>
    </row>
    <row r="217" spans="1:7" x14ac:dyDescent="0.25">
      <c r="A217" s="3" t="s">
        <v>6</v>
      </c>
      <c r="B217" s="3"/>
      <c r="C217" s="3" t="s">
        <v>482</v>
      </c>
      <c r="D217" s="3" t="s">
        <v>483</v>
      </c>
      <c r="E217" s="4">
        <v>12</v>
      </c>
      <c r="F217" s="5" t="s">
        <v>481</v>
      </c>
      <c r="G217" s="7">
        <v>67</v>
      </c>
    </row>
    <row r="218" spans="1:7" x14ac:dyDescent="0.25">
      <c r="A218" s="3" t="s">
        <v>6</v>
      </c>
      <c r="B218" s="3"/>
      <c r="C218" s="3" t="s">
        <v>484</v>
      </c>
      <c r="D218" s="3" t="s">
        <v>485</v>
      </c>
      <c r="E218" s="4">
        <v>12</v>
      </c>
      <c r="F218" s="5" t="s">
        <v>481</v>
      </c>
      <c r="G218" s="7">
        <v>67</v>
      </c>
    </row>
    <row r="219" spans="1:7" x14ac:dyDescent="0.25">
      <c r="A219" s="3" t="s">
        <v>6</v>
      </c>
      <c r="B219" s="3"/>
      <c r="C219" s="3" t="s">
        <v>486</v>
      </c>
      <c r="D219" s="3" t="s">
        <v>487</v>
      </c>
      <c r="E219" s="4">
        <v>12</v>
      </c>
      <c r="F219" s="5" t="s">
        <v>263</v>
      </c>
      <c r="G219" s="7">
        <v>127.25</v>
      </c>
    </row>
    <row r="220" spans="1:7" x14ac:dyDescent="0.25">
      <c r="A220" s="3" t="s">
        <v>6</v>
      </c>
      <c r="B220" s="3"/>
      <c r="C220" s="3" t="s">
        <v>488</v>
      </c>
      <c r="D220" s="3" t="s">
        <v>489</v>
      </c>
      <c r="E220" s="4">
        <v>12</v>
      </c>
      <c r="F220" s="5" t="s">
        <v>126</v>
      </c>
      <c r="G220" s="7">
        <v>189.99</v>
      </c>
    </row>
    <row r="221" spans="1:7" x14ac:dyDescent="0.25">
      <c r="A221" s="3" t="s">
        <v>6</v>
      </c>
      <c r="B221" s="3"/>
      <c r="C221" s="3" t="s">
        <v>490</v>
      </c>
      <c r="D221" s="3" t="s">
        <v>491</v>
      </c>
      <c r="E221" s="4">
        <v>12</v>
      </c>
      <c r="F221" s="5" t="s">
        <v>171</v>
      </c>
      <c r="G221" s="7">
        <v>129.99</v>
      </c>
    </row>
    <row r="222" spans="1:7" x14ac:dyDescent="0.25">
      <c r="A222" s="3" t="s">
        <v>6</v>
      </c>
      <c r="B222" s="3"/>
      <c r="C222" s="3" t="s">
        <v>492</v>
      </c>
      <c r="D222" s="3" t="s">
        <v>493</v>
      </c>
      <c r="E222" s="4">
        <v>12</v>
      </c>
      <c r="F222" s="5" t="s">
        <v>169</v>
      </c>
      <c r="G222" s="7">
        <v>26.99</v>
      </c>
    </row>
    <row r="223" spans="1:7" x14ac:dyDescent="0.25">
      <c r="A223" s="3" t="s">
        <v>6</v>
      </c>
      <c r="B223" s="3"/>
      <c r="C223" s="11" t="s">
        <v>494</v>
      </c>
      <c r="D223" s="3" t="s">
        <v>495</v>
      </c>
      <c r="E223" s="4">
        <v>12</v>
      </c>
      <c r="F223" s="5" t="s">
        <v>169</v>
      </c>
      <c r="G223" s="7">
        <v>38.99</v>
      </c>
    </row>
    <row r="224" spans="1:7" x14ac:dyDescent="0.25">
      <c r="A224" s="3"/>
      <c r="B224" s="3"/>
      <c r="C224" s="3"/>
      <c r="D224" s="3"/>
      <c r="E224" s="4"/>
      <c r="F224" s="5"/>
      <c r="G224" s="7"/>
    </row>
    <row r="225" spans="1:7" ht="15" customHeight="1" x14ac:dyDescent="0.25">
      <c r="A225" s="12" t="s">
        <v>105</v>
      </c>
      <c r="B225" s="12"/>
      <c r="C225" s="12" t="s">
        <v>496</v>
      </c>
      <c r="D225" s="13" t="s">
        <v>497</v>
      </c>
      <c r="E225" s="12" t="s">
        <v>498</v>
      </c>
      <c r="F225" s="14" t="s">
        <v>231</v>
      </c>
      <c r="G225" s="15">
        <v>36.99</v>
      </c>
    </row>
    <row r="226" spans="1:7" ht="15" customHeight="1" x14ac:dyDescent="0.25">
      <c r="A226" s="12" t="s">
        <v>105</v>
      </c>
      <c r="B226" s="12"/>
      <c r="C226" s="12" t="s">
        <v>499</v>
      </c>
      <c r="D226" s="13" t="s">
        <v>500</v>
      </c>
      <c r="E226" s="12" t="s">
        <v>498</v>
      </c>
      <c r="F226" s="14" t="s">
        <v>231</v>
      </c>
      <c r="G226" s="15">
        <v>36.99</v>
      </c>
    </row>
    <row r="227" spans="1:7" ht="15" customHeight="1" x14ac:dyDescent="0.25">
      <c r="A227" s="12" t="s">
        <v>105</v>
      </c>
      <c r="B227" s="12"/>
      <c r="C227" s="12" t="s">
        <v>501</v>
      </c>
      <c r="D227" s="13" t="s">
        <v>502</v>
      </c>
      <c r="E227" s="12" t="s">
        <v>498</v>
      </c>
      <c r="F227" s="14" t="s">
        <v>503</v>
      </c>
      <c r="G227" s="15">
        <v>39.99</v>
      </c>
    </row>
    <row r="228" spans="1:7" ht="15" customHeight="1" x14ac:dyDescent="0.25">
      <c r="A228" s="12" t="s">
        <v>105</v>
      </c>
      <c r="B228" s="12"/>
      <c r="C228" s="12" t="s">
        <v>504</v>
      </c>
      <c r="D228" s="13" t="s">
        <v>505</v>
      </c>
      <c r="E228" s="12" t="s">
        <v>498</v>
      </c>
      <c r="F228" s="14" t="s">
        <v>503</v>
      </c>
      <c r="G228" s="15">
        <v>39.99</v>
      </c>
    </row>
    <row r="229" spans="1:7" ht="15" customHeight="1" x14ac:dyDescent="0.25">
      <c r="A229" s="12" t="s">
        <v>105</v>
      </c>
      <c r="B229" s="12"/>
      <c r="C229" s="12" t="s">
        <v>506</v>
      </c>
      <c r="D229" s="13" t="s">
        <v>507</v>
      </c>
      <c r="E229" s="12" t="s">
        <v>498</v>
      </c>
      <c r="F229" s="14" t="s">
        <v>263</v>
      </c>
      <c r="G229" s="15">
        <v>49.99</v>
      </c>
    </row>
    <row r="230" spans="1:7" ht="15" customHeight="1" x14ac:dyDescent="0.25">
      <c r="A230" s="12" t="s">
        <v>105</v>
      </c>
      <c r="B230" s="12"/>
      <c r="C230" s="12" t="s">
        <v>508</v>
      </c>
      <c r="D230" s="13" t="s">
        <v>509</v>
      </c>
      <c r="E230" s="12" t="s">
        <v>498</v>
      </c>
      <c r="F230" s="14" t="s">
        <v>263</v>
      </c>
      <c r="G230" s="15">
        <v>49.99</v>
      </c>
    </row>
    <row r="231" spans="1:7" ht="15" customHeight="1" x14ac:dyDescent="0.25">
      <c r="A231" s="12" t="s">
        <v>105</v>
      </c>
      <c r="B231" s="12"/>
      <c r="C231" s="12" t="s">
        <v>510</v>
      </c>
      <c r="D231" s="13" t="s">
        <v>511</v>
      </c>
      <c r="E231" s="12" t="s">
        <v>498</v>
      </c>
      <c r="F231" s="14" t="s">
        <v>263</v>
      </c>
      <c r="G231" s="15">
        <v>49.99</v>
      </c>
    </row>
    <row r="232" spans="1:7" ht="15" customHeight="1" x14ac:dyDescent="0.25">
      <c r="A232" s="12" t="s">
        <v>105</v>
      </c>
      <c r="B232" s="12"/>
      <c r="C232" s="12" t="s">
        <v>512</v>
      </c>
      <c r="D232" s="13" t="s">
        <v>513</v>
      </c>
      <c r="E232" s="12" t="s">
        <v>498</v>
      </c>
      <c r="F232" s="14" t="s">
        <v>263</v>
      </c>
      <c r="G232" s="15">
        <v>49.99</v>
      </c>
    </row>
    <row r="233" spans="1:7" ht="15" customHeight="1" x14ac:dyDescent="0.25">
      <c r="A233" s="12" t="s">
        <v>105</v>
      </c>
      <c r="B233" s="12"/>
      <c r="C233" s="12" t="s">
        <v>514</v>
      </c>
      <c r="D233" s="13" t="s">
        <v>515</v>
      </c>
      <c r="E233" s="12" t="s">
        <v>498</v>
      </c>
      <c r="F233" s="14" t="s">
        <v>263</v>
      </c>
      <c r="G233" s="15">
        <v>49.99</v>
      </c>
    </row>
    <row r="234" spans="1:7" ht="15" customHeight="1" x14ac:dyDescent="0.25">
      <c r="A234" s="12" t="s">
        <v>105</v>
      </c>
      <c r="B234" s="12"/>
      <c r="C234" s="12" t="s">
        <v>516</v>
      </c>
      <c r="D234" s="13" t="s">
        <v>517</v>
      </c>
      <c r="E234" s="12" t="s">
        <v>498</v>
      </c>
      <c r="F234" s="14" t="s">
        <v>263</v>
      </c>
      <c r="G234" s="15">
        <v>49.99</v>
      </c>
    </row>
    <row r="235" spans="1:7" ht="15" customHeight="1" x14ac:dyDescent="0.25">
      <c r="A235" s="12" t="s">
        <v>105</v>
      </c>
      <c r="B235" s="12"/>
      <c r="C235" s="12" t="s">
        <v>518</v>
      </c>
      <c r="D235" s="13" t="s">
        <v>519</v>
      </c>
      <c r="E235" s="12" t="s">
        <v>498</v>
      </c>
      <c r="F235" s="14" t="s">
        <v>194</v>
      </c>
      <c r="G235" s="15">
        <v>78.989999999999995</v>
      </c>
    </row>
    <row r="236" spans="1:7" ht="15" customHeight="1" x14ac:dyDescent="0.25">
      <c r="A236" s="12" t="s">
        <v>105</v>
      </c>
      <c r="B236" s="12"/>
      <c r="C236" s="12" t="s">
        <v>520</v>
      </c>
      <c r="D236" s="13" t="s">
        <v>521</v>
      </c>
      <c r="E236" s="12" t="s">
        <v>498</v>
      </c>
      <c r="F236" s="14" t="s">
        <v>455</v>
      </c>
      <c r="G236" s="15">
        <v>78.989999999999995</v>
      </c>
    </row>
    <row r="237" spans="1:7" ht="15" customHeight="1" x14ac:dyDescent="0.25">
      <c r="A237" s="12" t="s">
        <v>105</v>
      </c>
      <c r="B237" s="12"/>
      <c r="C237" s="12" t="s">
        <v>522</v>
      </c>
      <c r="D237" s="13" t="s">
        <v>523</v>
      </c>
      <c r="E237" s="12" t="s">
        <v>498</v>
      </c>
      <c r="F237" s="14" t="s">
        <v>455</v>
      </c>
      <c r="G237" s="15">
        <v>78.989999999999995</v>
      </c>
    </row>
    <row r="238" spans="1:7" ht="15" customHeight="1" x14ac:dyDescent="0.25">
      <c r="A238" s="12" t="s">
        <v>105</v>
      </c>
      <c r="B238" s="12"/>
      <c r="C238" s="12" t="s">
        <v>524</v>
      </c>
      <c r="D238" s="13" t="s">
        <v>525</v>
      </c>
      <c r="E238" s="12" t="s">
        <v>526</v>
      </c>
      <c r="F238" s="14" t="s">
        <v>263</v>
      </c>
      <c r="G238" s="15">
        <v>19.989999999999998</v>
      </c>
    </row>
    <row r="239" spans="1:7" ht="15" customHeight="1" x14ac:dyDescent="0.25">
      <c r="A239" s="12" t="s">
        <v>6</v>
      </c>
      <c r="B239" s="12"/>
      <c r="C239" s="12" t="s">
        <v>527</v>
      </c>
      <c r="D239" s="13" t="s">
        <v>528</v>
      </c>
      <c r="E239" s="12" t="s">
        <v>498</v>
      </c>
      <c r="F239" s="14" t="s">
        <v>126</v>
      </c>
      <c r="G239" s="15">
        <v>84.99</v>
      </c>
    </row>
    <row r="240" spans="1:7" ht="15" customHeight="1" x14ac:dyDescent="0.25">
      <c r="A240" s="12" t="s">
        <v>6</v>
      </c>
      <c r="B240" s="12"/>
      <c r="C240" s="12" t="s">
        <v>529</v>
      </c>
      <c r="D240" s="13" t="s">
        <v>530</v>
      </c>
      <c r="E240" s="12" t="s">
        <v>531</v>
      </c>
      <c r="F240" s="14" t="s">
        <v>126</v>
      </c>
      <c r="G240" s="15">
        <v>169.99</v>
      </c>
    </row>
    <row r="241" spans="1:7" ht="15" customHeight="1" x14ac:dyDescent="0.25">
      <c r="A241" s="12" t="s">
        <v>6</v>
      </c>
      <c r="B241" s="12"/>
      <c r="C241" s="12" t="s">
        <v>532</v>
      </c>
      <c r="D241" s="13" t="s">
        <v>533</v>
      </c>
      <c r="E241" s="12" t="s">
        <v>498</v>
      </c>
      <c r="F241" s="14" t="s">
        <v>126</v>
      </c>
      <c r="G241" s="15">
        <v>84.99</v>
      </c>
    </row>
    <row r="242" spans="1:7" ht="15" customHeight="1" x14ac:dyDescent="0.25">
      <c r="A242" s="12" t="s">
        <v>6</v>
      </c>
      <c r="B242" s="12"/>
      <c r="C242" s="12" t="s">
        <v>534</v>
      </c>
      <c r="D242" s="13" t="s">
        <v>535</v>
      </c>
      <c r="E242" s="12" t="s">
        <v>498</v>
      </c>
      <c r="F242" s="14" t="s">
        <v>171</v>
      </c>
      <c r="G242" s="15">
        <v>120.99</v>
      </c>
    </row>
    <row r="243" spans="1:7" ht="15" customHeight="1" x14ac:dyDescent="0.25">
      <c r="A243" s="12" t="s">
        <v>6</v>
      </c>
      <c r="B243" s="12"/>
      <c r="C243" s="12" t="s">
        <v>536</v>
      </c>
      <c r="D243" s="13" t="s">
        <v>537</v>
      </c>
      <c r="E243" s="12" t="s">
        <v>538</v>
      </c>
      <c r="F243" s="14" t="s">
        <v>539</v>
      </c>
      <c r="G243" s="15">
        <v>86.99</v>
      </c>
    </row>
    <row r="244" spans="1:7" ht="15" customHeight="1" x14ac:dyDescent="0.25">
      <c r="A244" s="12" t="s">
        <v>6</v>
      </c>
      <c r="B244" s="12"/>
      <c r="C244" s="12" t="s">
        <v>540</v>
      </c>
      <c r="D244" s="13" t="s">
        <v>541</v>
      </c>
      <c r="E244" s="12" t="s">
        <v>542</v>
      </c>
      <c r="F244" s="14" t="s">
        <v>543</v>
      </c>
      <c r="G244" s="15">
        <v>44.99</v>
      </c>
    </row>
    <row r="245" spans="1:7" ht="15" customHeight="1" x14ac:dyDescent="0.25">
      <c r="A245" s="12" t="s">
        <v>6</v>
      </c>
      <c r="B245" s="12"/>
      <c r="C245" s="12" t="s">
        <v>544</v>
      </c>
      <c r="D245" s="13" t="s">
        <v>545</v>
      </c>
      <c r="E245" s="12" t="s">
        <v>542</v>
      </c>
      <c r="F245" s="14" t="s">
        <v>543</v>
      </c>
      <c r="G245" s="15">
        <v>44.99</v>
      </c>
    </row>
    <row r="246" spans="1:7" ht="15" customHeight="1" x14ac:dyDescent="0.25">
      <c r="A246" s="12" t="s">
        <v>6</v>
      </c>
      <c r="B246" s="12"/>
      <c r="C246" s="12" t="s">
        <v>546</v>
      </c>
      <c r="D246" s="13" t="s">
        <v>547</v>
      </c>
      <c r="E246" s="12" t="s">
        <v>542</v>
      </c>
      <c r="F246" s="14" t="s">
        <v>543</v>
      </c>
      <c r="G246" s="15">
        <v>44.99</v>
      </c>
    </row>
    <row r="247" spans="1:7" ht="15" customHeight="1" x14ac:dyDescent="0.25">
      <c r="A247" s="12" t="s">
        <v>6</v>
      </c>
      <c r="B247" s="12"/>
      <c r="C247" s="12" t="s">
        <v>548</v>
      </c>
      <c r="D247" s="13" t="s">
        <v>549</v>
      </c>
      <c r="E247" s="12" t="s">
        <v>542</v>
      </c>
      <c r="F247" s="14" t="s">
        <v>543</v>
      </c>
      <c r="G247" s="15">
        <v>44.99</v>
      </c>
    </row>
    <row r="248" spans="1:7" ht="15" customHeight="1" x14ac:dyDescent="0.25">
      <c r="A248" s="12" t="s">
        <v>6</v>
      </c>
      <c r="B248" s="12"/>
      <c r="C248" s="12" t="s">
        <v>550</v>
      </c>
      <c r="D248" s="13" t="s">
        <v>551</v>
      </c>
      <c r="E248" s="12" t="s">
        <v>542</v>
      </c>
      <c r="F248" s="14" t="s">
        <v>552</v>
      </c>
      <c r="G248" s="15">
        <v>59.99</v>
      </c>
    </row>
    <row r="249" spans="1:7" ht="15" customHeight="1" x14ac:dyDescent="0.25">
      <c r="A249" s="12" t="s">
        <v>105</v>
      </c>
      <c r="B249" s="12"/>
      <c r="C249" s="12" t="s">
        <v>553</v>
      </c>
      <c r="D249" s="13" t="s">
        <v>554</v>
      </c>
      <c r="E249" s="12" t="s">
        <v>555</v>
      </c>
      <c r="F249" s="14" t="s">
        <v>132</v>
      </c>
      <c r="G249" s="15">
        <v>107.99</v>
      </c>
    </row>
    <row r="250" spans="1:7" ht="15" customHeight="1" x14ac:dyDescent="0.25">
      <c r="A250" s="12" t="s">
        <v>105</v>
      </c>
      <c r="B250" s="12"/>
      <c r="C250" s="12" t="s">
        <v>556</v>
      </c>
      <c r="D250" s="13" t="s">
        <v>557</v>
      </c>
      <c r="E250" s="12" t="s">
        <v>555</v>
      </c>
      <c r="F250" s="14" t="s">
        <v>132</v>
      </c>
      <c r="G250" s="15">
        <v>85.99</v>
      </c>
    </row>
    <row r="251" spans="1:7" ht="15" customHeight="1" x14ac:dyDescent="0.25">
      <c r="A251" s="12" t="s">
        <v>105</v>
      </c>
      <c r="B251" s="12"/>
      <c r="C251" s="12" t="s">
        <v>558</v>
      </c>
      <c r="D251" s="13" t="s">
        <v>559</v>
      </c>
      <c r="E251" s="12" t="s">
        <v>555</v>
      </c>
      <c r="F251" s="14" t="s">
        <v>560</v>
      </c>
      <c r="G251" s="15">
        <v>114.99</v>
      </c>
    </row>
    <row r="252" spans="1:7" ht="15" customHeight="1" x14ac:dyDescent="0.25">
      <c r="A252" s="12" t="s">
        <v>105</v>
      </c>
      <c r="B252" s="12"/>
      <c r="C252" s="12">
        <v>515303</v>
      </c>
      <c r="D252" s="13" t="s">
        <v>561</v>
      </c>
      <c r="E252" s="12" t="s">
        <v>562</v>
      </c>
      <c r="F252" s="14" t="s">
        <v>563</v>
      </c>
      <c r="G252" s="15">
        <v>72.989999999999995</v>
      </c>
    </row>
    <row r="253" spans="1:7" ht="15" customHeight="1" x14ac:dyDescent="0.25">
      <c r="A253" s="12" t="s">
        <v>105</v>
      </c>
      <c r="B253" s="12"/>
      <c r="C253" s="12" t="s">
        <v>564</v>
      </c>
      <c r="D253" s="13" t="s">
        <v>565</v>
      </c>
      <c r="E253" s="12" t="s">
        <v>498</v>
      </c>
      <c r="F253" s="14" t="s">
        <v>129</v>
      </c>
      <c r="G253" s="15">
        <v>34.99</v>
      </c>
    </row>
    <row r="254" spans="1:7" ht="15" customHeight="1" x14ac:dyDescent="0.25">
      <c r="A254" s="12" t="s">
        <v>105</v>
      </c>
      <c r="B254" s="12"/>
      <c r="C254" s="12" t="s">
        <v>566</v>
      </c>
      <c r="D254" s="13" t="s">
        <v>567</v>
      </c>
      <c r="E254" s="12" t="s">
        <v>498</v>
      </c>
      <c r="F254" s="14" t="s">
        <v>129</v>
      </c>
      <c r="G254" s="15">
        <v>34.99</v>
      </c>
    </row>
    <row r="255" spans="1:7" ht="15" customHeight="1" x14ac:dyDescent="0.25">
      <c r="A255" s="12" t="s">
        <v>105</v>
      </c>
      <c r="B255" s="12"/>
      <c r="C255" s="12" t="s">
        <v>568</v>
      </c>
      <c r="D255" s="13" t="s">
        <v>569</v>
      </c>
      <c r="E255" s="12" t="s">
        <v>498</v>
      </c>
      <c r="F255" s="14" t="s">
        <v>169</v>
      </c>
      <c r="G255" s="15">
        <v>35.99</v>
      </c>
    </row>
    <row r="256" spans="1:7" ht="15" customHeight="1" x14ac:dyDescent="0.25">
      <c r="A256" s="12" t="s">
        <v>105</v>
      </c>
      <c r="B256" s="12"/>
      <c r="C256" s="12" t="s">
        <v>570</v>
      </c>
      <c r="D256" s="13" t="s">
        <v>571</v>
      </c>
      <c r="E256" s="12" t="s">
        <v>531</v>
      </c>
      <c r="F256" s="14" t="s">
        <v>189</v>
      </c>
      <c r="G256" s="15">
        <v>74.989999999999995</v>
      </c>
    </row>
    <row r="257" spans="1:7" ht="15" customHeight="1" x14ac:dyDescent="0.25">
      <c r="A257" s="12" t="s">
        <v>105</v>
      </c>
      <c r="B257" s="12"/>
      <c r="C257" s="12" t="s">
        <v>572</v>
      </c>
      <c r="D257" s="13" t="s">
        <v>573</v>
      </c>
      <c r="E257" s="12" t="s">
        <v>531</v>
      </c>
      <c r="F257" s="14" t="s">
        <v>194</v>
      </c>
      <c r="G257" s="15">
        <v>23.99</v>
      </c>
    </row>
    <row r="258" spans="1:7" ht="15" customHeight="1" x14ac:dyDescent="0.25">
      <c r="A258" s="12" t="s">
        <v>105</v>
      </c>
      <c r="B258" s="12"/>
      <c r="C258" s="12" t="s">
        <v>574</v>
      </c>
      <c r="D258" s="13" t="s">
        <v>575</v>
      </c>
      <c r="E258" s="12" t="s">
        <v>531</v>
      </c>
      <c r="F258" s="14" t="s">
        <v>194</v>
      </c>
      <c r="G258" s="15">
        <v>25.99</v>
      </c>
    </row>
    <row r="259" spans="1:7" ht="15" customHeight="1" x14ac:dyDescent="0.25">
      <c r="A259" s="12" t="s">
        <v>105</v>
      </c>
      <c r="B259" s="12"/>
      <c r="C259" s="12" t="s">
        <v>576</v>
      </c>
      <c r="D259" s="13" t="s">
        <v>577</v>
      </c>
      <c r="E259" s="12" t="s">
        <v>498</v>
      </c>
      <c r="F259" s="14" t="s">
        <v>224</v>
      </c>
      <c r="G259" s="15">
        <v>52.99</v>
      </c>
    </row>
    <row r="260" spans="1:7" ht="15" customHeight="1" x14ac:dyDescent="0.25">
      <c r="A260" s="12" t="s">
        <v>105</v>
      </c>
      <c r="B260" s="12"/>
      <c r="C260" s="12" t="s">
        <v>578</v>
      </c>
      <c r="D260" s="13" t="s">
        <v>579</v>
      </c>
      <c r="E260" s="12" t="s">
        <v>498</v>
      </c>
      <c r="F260" s="14" t="s">
        <v>224</v>
      </c>
      <c r="G260" s="15">
        <v>52.99</v>
      </c>
    </row>
    <row r="261" spans="1:7" ht="15" customHeight="1" x14ac:dyDescent="0.25">
      <c r="A261" s="12" t="s">
        <v>105</v>
      </c>
      <c r="B261" s="12"/>
      <c r="C261" s="12" t="s">
        <v>580</v>
      </c>
      <c r="D261" s="13" t="s">
        <v>581</v>
      </c>
      <c r="E261" s="12" t="s">
        <v>526</v>
      </c>
      <c r="F261" s="14" t="s">
        <v>582</v>
      </c>
      <c r="G261" s="15">
        <v>19.489999999999998</v>
      </c>
    </row>
    <row r="262" spans="1:7" ht="15" customHeight="1" x14ac:dyDescent="0.25">
      <c r="A262" s="12" t="s">
        <v>105</v>
      </c>
      <c r="B262" s="12"/>
      <c r="C262" s="12" t="s">
        <v>583</v>
      </c>
      <c r="D262" s="13" t="s">
        <v>584</v>
      </c>
      <c r="E262" s="12" t="s">
        <v>526</v>
      </c>
      <c r="F262" s="14" t="s">
        <v>582</v>
      </c>
      <c r="G262" s="15">
        <v>19.489999999999998</v>
      </c>
    </row>
    <row r="263" spans="1:7" ht="15" customHeight="1" x14ac:dyDescent="0.25">
      <c r="A263" s="12" t="s">
        <v>105</v>
      </c>
      <c r="B263" s="12"/>
      <c r="C263" s="12" t="s">
        <v>585</v>
      </c>
      <c r="D263" s="13" t="s">
        <v>586</v>
      </c>
      <c r="E263" s="12" t="s">
        <v>526</v>
      </c>
      <c r="F263" s="14" t="s">
        <v>582</v>
      </c>
      <c r="G263" s="15">
        <v>19.489999999999998</v>
      </c>
    </row>
    <row r="264" spans="1:7" ht="15" customHeight="1" x14ac:dyDescent="0.25">
      <c r="A264" s="12" t="s">
        <v>105</v>
      </c>
      <c r="B264" s="12"/>
      <c r="C264" s="12" t="s">
        <v>587</v>
      </c>
      <c r="D264" s="13" t="s">
        <v>588</v>
      </c>
      <c r="E264" s="12" t="s">
        <v>531</v>
      </c>
      <c r="F264" s="14" t="s">
        <v>214</v>
      </c>
      <c r="G264" s="15">
        <v>44.99</v>
      </c>
    </row>
    <row r="265" spans="1:7" ht="15" customHeight="1" x14ac:dyDescent="0.25">
      <c r="A265" s="12" t="s">
        <v>105</v>
      </c>
      <c r="B265" s="12"/>
      <c r="C265" s="12" t="s">
        <v>589</v>
      </c>
      <c r="D265" s="13" t="s">
        <v>590</v>
      </c>
      <c r="E265" s="12" t="s">
        <v>531</v>
      </c>
      <c r="F265" s="14" t="s">
        <v>214</v>
      </c>
      <c r="G265" s="15">
        <v>44.99</v>
      </c>
    </row>
    <row r="266" spans="1:7" ht="15" customHeight="1" x14ac:dyDescent="0.25">
      <c r="A266" s="12" t="s">
        <v>105</v>
      </c>
      <c r="B266" s="12"/>
      <c r="C266" s="12" t="s">
        <v>591</v>
      </c>
      <c r="D266" s="13" t="s">
        <v>592</v>
      </c>
      <c r="E266" s="12" t="s">
        <v>531</v>
      </c>
      <c r="F266" s="14" t="s">
        <v>380</v>
      </c>
      <c r="G266" s="15">
        <v>23.99</v>
      </c>
    </row>
    <row r="267" spans="1:7" ht="15" customHeight="1" x14ac:dyDescent="0.25">
      <c r="A267" s="12" t="s">
        <v>105</v>
      </c>
      <c r="B267" s="12"/>
      <c r="C267" s="12" t="s">
        <v>593</v>
      </c>
      <c r="D267" s="13" t="s">
        <v>594</v>
      </c>
      <c r="E267" s="12" t="s">
        <v>531</v>
      </c>
      <c r="F267" s="14" t="s">
        <v>214</v>
      </c>
      <c r="G267" s="15">
        <v>31.99</v>
      </c>
    </row>
    <row r="268" spans="1:7" ht="15" customHeight="1" x14ac:dyDescent="0.25">
      <c r="A268" s="12" t="s">
        <v>105</v>
      </c>
      <c r="B268" s="12"/>
      <c r="C268" s="12" t="s">
        <v>595</v>
      </c>
      <c r="D268" s="13" t="s">
        <v>596</v>
      </c>
      <c r="E268" s="12" t="s">
        <v>498</v>
      </c>
      <c r="F268" s="14" t="s">
        <v>129</v>
      </c>
      <c r="G268" s="15">
        <v>46.99</v>
      </c>
    </row>
    <row r="269" spans="1:7" ht="15" customHeight="1" x14ac:dyDescent="0.25">
      <c r="A269" s="12" t="s">
        <v>105</v>
      </c>
      <c r="B269" s="12"/>
      <c r="C269" s="12" t="s">
        <v>597</v>
      </c>
      <c r="D269" s="13" t="s">
        <v>598</v>
      </c>
      <c r="E269" s="12" t="s">
        <v>498</v>
      </c>
      <c r="F269" s="14" t="s">
        <v>129</v>
      </c>
      <c r="G269" s="15">
        <v>46.99</v>
      </c>
    </row>
    <row r="270" spans="1:7" ht="15" customHeight="1" x14ac:dyDescent="0.25">
      <c r="A270" s="12" t="s">
        <v>105</v>
      </c>
      <c r="B270" s="12"/>
      <c r="C270" s="12" t="s">
        <v>599</v>
      </c>
      <c r="D270" s="13" t="s">
        <v>600</v>
      </c>
      <c r="E270" s="12" t="s">
        <v>498</v>
      </c>
      <c r="F270" s="14" t="s">
        <v>129</v>
      </c>
      <c r="G270" s="15">
        <v>46.99</v>
      </c>
    </row>
    <row r="271" spans="1:7" ht="15" customHeight="1" x14ac:dyDescent="0.25">
      <c r="A271" s="12" t="s">
        <v>105</v>
      </c>
      <c r="B271" s="12"/>
      <c r="C271" s="12" t="s">
        <v>601</v>
      </c>
      <c r="D271" s="13" t="s">
        <v>602</v>
      </c>
      <c r="E271" s="12" t="s">
        <v>498</v>
      </c>
      <c r="F271" s="14" t="s">
        <v>214</v>
      </c>
      <c r="G271" s="15">
        <v>36.99</v>
      </c>
    </row>
    <row r="272" spans="1:7" ht="15" customHeight="1" x14ac:dyDescent="0.25">
      <c r="A272" s="12" t="s">
        <v>105</v>
      </c>
      <c r="B272" s="12"/>
      <c r="C272" s="12" t="s">
        <v>603</v>
      </c>
      <c r="D272" s="13" t="s">
        <v>604</v>
      </c>
      <c r="E272" s="12" t="s">
        <v>498</v>
      </c>
      <c r="F272" s="14" t="s">
        <v>211</v>
      </c>
      <c r="G272" s="15">
        <v>36.29</v>
      </c>
    </row>
    <row r="273" spans="1:7" ht="15" customHeight="1" x14ac:dyDescent="0.25">
      <c r="A273" s="12" t="s">
        <v>105</v>
      </c>
      <c r="B273" s="12"/>
      <c r="C273" s="12" t="s">
        <v>605</v>
      </c>
      <c r="D273" s="13" t="s">
        <v>606</v>
      </c>
      <c r="E273" s="12" t="s">
        <v>498</v>
      </c>
      <c r="F273" s="14" t="s">
        <v>211</v>
      </c>
      <c r="G273" s="15">
        <v>36.29</v>
      </c>
    </row>
    <row r="274" spans="1:7" ht="15" customHeight="1" x14ac:dyDescent="0.25">
      <c r="A274" s="12" t="s">
        <v>105</v>
      </c>
      <c r="B274" s="12"/>
      <c r="C274" s="12" t="s">
        <v>607</v>
      </c>
      <c r="D274" s="13" t="s">
        <v>608</v>
      </c>
      <c r="E274" s="12" t="s">
        <v>498</v>
      </c>
      <c r="F274" s="14" t="s">
        <v>211</v>
      </c>
      <c r="G274" s="15">
        <v>36.29</v>
      </c>
    </row>
    <row r="275" spans="1:7" ht="15" customHeight="1" x14ac:dyDescent="0.25">
      <c r="A275" s="12" t="s">
        <v>105</v>
      </c>
      <c r="B275" s="12"/>
      <c r="C275" s="12" t="s">
        <v>609</v>
      </c>
      <c r="D275" s="13" t="s">
        <v>610</v>
      </c>
      <c r="E275" s="12" t="s">
        <v>498</v>
      </c>
      <c r="F275" s="14" t="s">
        <v>211</v>
      </c>
      <c r="G275" s="15">
        <v>36.29</v>
      </c>
    </row>
    <row r="276" spans="1:7" ht="15" customHeight="1" x14ac:dyDescent="0.25">
      <c r="A276" s="12" t="s">
        <v>105</v>
      </c>
      <c r="B276" s="12"/>
      <c r="C276" s="12" t="s">
        <v>611</v>
      </c>
      <c r="D276" s="13" t="s">
        <v>612</v>
      </c>
      <c r="E276" s="12" t="s">
        <v>498</v>
      </c>
      <c r="F276" s="14" t="s">
        <v>211</v>
      </c>
      <c r="G276" s="15">
        <v>36.29</v>
      </c>
    </row>
    <row r="277" spans="1:7" ht="15" customHeight="1" x14ac:dyDescent="0.25">
      <c r="A277" s="12" t="s">
        <v>105</v>
      </c>
      <c r="B277" s="12"/>
      <c r="C277" s="12" t="s">
        <v>613</v>
      </c>
      <c r="D277" s="13" t="s">
        <v>614</v>
      </c>
      <c r="E277" s="12" t="s">
        <v>498</v>
      </c>
      <c r="F277" s="14" t="s">
        <v>211</v>
      </c>
      <c r="G277" s="15">
        <v>36.29</v>
      </c>
    </row>
    <row r="278" spans="1:7" ht="15" customHeight="1" x14ac:dyDescent="0.25">
      <c r="A278" s="12" t="s">
        <v>105</v>
      </c>
      <c r="B278" s="12"/>
      <c r="C278" s="12" t="s">
        <v>615</v>
      </c>
      <c r="D278" s="13" t="s">
        <v>616</v>
      </c>
      <c r="E278" s="12" t="s">
        <v>498</v>
      </c>
      <c r="F278" s="14" t="s">
        <v>214</v>
      </c>
      <c r="G278" s="15">
        <v>55.99</v>
      </c>
    </row>
    <row r="279" spans="1:7" ht="15" customHeight="1" x14ac:dyDescent="0.25">
      <c r="A279" s="12" t="s">
        <v>105</v>
      </c>
      <c r="B279" s="12"/>
      <c r="C279" s="12" t="s">
        <v>617</v>
      </c>
      <c r="D279" s="13" t="s">
        <v>618</v>
      </c>
      <c r="E279" s="12" t="s">
        <v>498</v>
      </c>
      <c r="F279" s="14" t="s">
        <v>619</v>
      </c>
      <c r="G279" s="15">
        <v>55.99</v>
      </c>
    </row>
    <row r="280" spans="1:7" ht="15" customHeight="1" x14ac:dyDescent="0.25">
      <c r="A280" s="12" t="s">
        <v>105</v>
      </c>
      <c r="B280" s="12"/>
      <c r="C280" s="12" t="s">
        <v>620</v>
      </c>
      <c r="D280" s="13" t="s">
        <v>621</v>
      </c>
      <c r="E280" s="12" t="s">
        <v>622</v>
      </c>
      <c r="F280" s="14" t="s">
        <v>227</v>
      </c>
      <c r="G280" s="15">
        <v>22.99</v>
      </c>
    </row>
    <row r="281" spans="1:7" ht="15" customHeight="1" x14ac:dyDescent="0.25">
      <c r="A281" s="12" t="s">
        <v>105</v>
      </c>
      <c r="B281" s="12"/>
      <c r="C281" s="12" t="s">
        <v>623</v>
      </c>
      <c r="D281" s="13" t="s">
        <v>624</v>
      </c>
      <c r="E281" s="12" t="s">
        <v>531</v>
      </c>
      <c r="F281" s="14" t="s">
        <v>169</v>
      </c>
      <c r="G281" s="15">
        <v>105</v>
      </c>
    </row>
    <row r="282" spans="1:7" ht="15" customHeight="1" x14ac:dyDescent="0.25">
      <c r="A282" s="12" t="s">
        <v>105</v>
      </c>
      <c r="B282" s="12"/>
      <c r="C282" s="12" t="s">
        <v>625</v>
      </c>
      <c r="D282" s="13" t="s">
        <v>626</v>
      </c>
      <c r="E282" s="12" t="s">
        <v>531</v>
      </c>
      <c r="F282" s="14" t="s">
        <v>211</v>
      </c>
      <c r="G282" s="15">
        <v>71.989999999999995</v>
      </c>
    </row>
    <row r="283" spans="1:7" ht="15" customHeight="1" x14ac:dyDescent="0.25">
      <c r="A283" s="12" t="s">
        <v>105</v>
      </c>
      <c r="B283" s="12"/>
      <c r="C283" s="12" t="s">
        <v>627</v>
      </c>
      <c r="D283" s="13" t="s">
        <v>628</v>
      </c>
      <c r="E283" s="12" t="s">
        <v>531</v>
      </c>
      <c r="F283" s="14" t="s">
        <v>129</v>
      </c>
      <c r="G283" s="15">
        <v>44.8</v>
      </c>
    </row>
    <row r="284" spans="1:7" ht="15" customHeight="1" x14ac:dyDescent="0.25">
      <c r="A284" s="12" t="s">
        <v>6</v>
      </c>
      <c r="B284" s="12"/>
      <c r="C284" s="12" t="s">
        <v>629</v>
      </c>
      <c r="D284" s="13" t="s">
        <v>630</v>
      </c>
      <c r="E284" s="12" t="s">
        <v>498</v>
      </c>
      <c r="F284" s="14" t="s">
        <v>169</v>
      </c>
      <c r="G284" s="15">
        <v>40.99</v>
      </c>
    </row>
    <row r="285" spans="1:7" ht="15" customHeight="1" x14ac:dyDescent="0.25">
      <c r="A285" s="12" t="s">
        <v>6</v>
      </c>
      <c r="B285" s="12"/>
      <c r="C285" s="12" t="s">
        <v>631</v>
      </c>
      <c r="D285" s="13" t="s">
        <v>632</v>
      </c>
      <c r="E285" s="12" t="s">
        <v>498</v>
      </c>
      <c r="F285" s="14" t="s">
        <v>169</v>
      </c>
      <c r="G285" s="15">
        <v>26.99</v>
      </c>
    </row>
    <row r="286" spans="1:7" ht="15" customHeight="1" x14ac:dyDescent="0.25">
      <c r="A286" s="12" t="s">
        <v>105</v>
      </c>
      <c r="B286" s="12"/>
      <c r="C286" s="12" t="s">
        <v>633</v>
      </c>
      <c r="D286" s="13" t="s">
        <v>634</v>
      </c>
      <c r="E286" s="12" t="s">
        <v>498</v>
      </c>
      <c r="F286" s="14" t="s">
        <v>132</v>
      </c>
      <c r="G286" s="15">
        <v>35.99</v>
      </c>
    </row>
  </sheetData>
  <conditionalFormatting sqref="C261:C26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Goldfeder</dc:creator>
  <cp:lastModifiedBy>Howard Goldfeder</cp:lastModifiedBy>
  <dcterms:created xsi:type="dcterms:W3CDTF">2019-02-18T00:15:36Z</dcterms:created>
  <dcterms:modified xsi:type="dcterms:W3CDTF">2019-02-18T16:39:41Z</dcterms:modified>
</cp:coreProperties>
</file>