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8348F8EC-BE84-4E27-B292-372F6C13094B}" xr6:coauthVersionLast="47" xr6:coauthVersionMax="47" xr10:uidLastSave="{00000000-0000-0000-0000-000000000000}"/>
  <bookViews>
    <workbookView xWindow="-96" yWindow="0" windowWidth="23496" windowHeight="16656" xr2:uid="{00000000-000D-0000-FFFF-FFFF00000000}"/>
  </bookViews>
  <sheets>
    <sheet name="Annual" sheetId="23" r:id="rId1"/>
  </sheets>
  <definedNames>
    <definedName name="_xlnm.Print_Area" localSheetId="0">Annual!$A$1:$M$27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<sst xmlns="http://schemas.openxmlformats.org/spreadsheetml/2006/main" count="3" uniqueCount="3">
  <si>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Source:  Arizona Office of Tourism and US Economic Research</t>
  </si>
  <si>
    <t>GRAHAM COUNTY NATIONAL AND STATE PARK VISITATIONS (2015-CURRENT)</t>
  </si>
  <si>
    <t>Roper Lake State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</si>
</sst>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2"/>
      <color rgb="FF1F4E79"/>
      <name val="Calibri"/>
      <family val="2"/>
      <scheme val="minor"/>
    </font>
    <font>
      <b/>
      <i/>
      <sz val="11"/>
      <color rgb="FF1F4E79"/>
      <name val="Calibri"/>
      <family val="2"/>
      <scheme val="minor"/>
    </font>
    <font>
      <i/>
      <sz val="9"/>
      <color rgb="FF66666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8FAADC"/>
        <bgColor indexed="64"/>
      </patternFill>
    </fill>
    <fill>
      <patternFill patternType="solid">
        <fgColor rgb="FFD6DCE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4472C4"/>
      </top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thin">
        <color rgb="FF4472C4"/>
      </right>
      <top/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/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3" fontId="2" fillId="3" borderId="0" xfId="0" applyNumberFormat="1" applyFont="1" applyFill="1"/>
    <xf numFmtId="0" fontId="1" fillId="6" borderId="4" xfId="0" applyFont="1" applyFill="1" applyBorder="1" applyAlignment="1">
      <alignment horizontal="left" vertical="center"/>
    </xf>
    <xf numFmtId="3" fontId="2" fillId="6" borderId="5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Roper Lake State Park Annual Visitations (2015-2025)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Annual!$A$3</c:f>
              <c:strCache>
                <c:ptCount val="1"/>
                <c:pt idx="0">
                  <c:v>Roper Lake State Park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Annual!$B$2:$L$2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Annual!$B$3:$L$3</c:f>
              <c:numCache>
                <c:formatCode>#,##0</c:formatCode>
                <c:ptCount val="11"/>
                <c:pt idx="0">
                  <c:v>63135</c:v>
                </c:pt>
                <c:pt idx="1">
                  <c:v>72272</c:v>
                </c:pt>
                <c:pt idx="2">
                  <c:v>75245</c:v>
                </c:pt>
                <c:pt idx="3">
                  <c:v>76402</c:v>
                </c:pt>
                <c:pt idx="4">
                  <c:v>78802</c:v>
                </c:pt>
                <c:pt idx="5">
                  <c:v>95921</c:v>
                </c:pt>
                <c:pt idx="6">
                  <c:v>85171</c:v>
                </c:pt>
                <c:pt idx="7">
                  <c:v>53433</c:v>
                </c:pt>
                <c:pt idx="8">
                  <c:v>71648</c:v>
                </c:pt>
                <c:pt idx="9">
                  <c:v>71481</c:v>
                </c:pt>
                <c:pt idx="10">
                  <c:v>58639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F-4924-998A-538A382D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1224447"/>
        <c:axId val="1921225887"/>
      </c:barChart>
      <c:catAx>
        <c:axId val="1921224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25887"/>
        <c:crosses val="autoZero"/>
        <c:auto val="1"/>
        <c:lblAlgn val="ctr"/>
        <c:lblOffset val="100"/>
        <c:noMultiLvlLbl val="0"/>
      </c:catAx>
      <c:valAx>
        <c:axId val="192122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Visitors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2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12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66AFF0-E1A9-9179-80BA-C16B17F6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A0B8-53B0-4A0E-85BD-0664BE97312F}">
  <sheetPr>
    <pageSetUpPr fitToPage="1"/>
  </sheetPr>
  <dimension ref="A1:M5"/>
  <sheetViews>
    <sheetView tabSelected="1" workbookViewId="0">
      <selection activeCell="M27" sqref="A1:M27"/>
    </sheetView>
  </sheetViews>
  <sheetFormatPr defaultColWidth="9.109375" defaultRowHeight="14.4" x14ac:dyDescent="0.3"/>
  <cols>
    <col min="1" max="1" width="52.33203125" style="3" bestFit="1" customWidth="1"/>
    <col min="2" max="12" width="6.44140625" style="3" bestFit="1" customWidth="1"/>
    <col min="13" max="16384" width="9.109375" style="3"/>
  </cols>
  <sheetData>
    <row r="1" spans="1:13" ht="30" customHeight="1" x14ac:dyDescent="0.3">
      <c r="A1" s="12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/>
    </row>
    <row r="2" spans="1:13" ht="25.05" customHeight="1" x14ac:dyDescent="0.3">
      <c r="A2" s="8"/>
      <c r="B2" s="9">
        <v>2015</v>
      </c>
      <c r="C2" s="9">
        <v>2016</v>
      </c>
      <c r="D2" s="9">
        <v>2017</v>
      </c>
      <c r="E2" s="9">
        <v>2018</v>
      </c>
      <c r="F2" s="9">
        <v>2019</v>
      </c>
      <c r="G2" s="9">
        <v>2020</v>
      </c>
      <c r="H2" s="9">
        <v>2021</v>
      </c>
      <c r="I2" s="9">
        <v>2022</v>
      </c>
      <c r="J2" s="9">
        <v>2023</v>
      </c>
      <c r="K2" s="9">
        <v>2024</v>
      </c>
      <c r="L2" s="10">
        <v>2025</v>
      </c>
      <c r="M2"/>
    </row>
    <row r="3" spans="1:13" ht="25.05" customHeight="1" thickBot="1" x14ac:dyDescent="0.35">
      <c r="A3" s="5" t="s">
        <v>2</v>
      </c>
      <c r="B3" s="6">
        <v>63135</v>
      </c>
      <c r="C3" s="6">
        <v>72272</v>
      </c>
      <c r="D3" s="6">
        <v>75245</v>
      </c>
      <c r="E3" s="6">
        <v>76402</v>
      </c>
      <c r="F3" s="6">
        <v>78802</v>
      </c>
      <c r="G3" s="6">
        <v>95921</v>
      </c>
      <c r="H3" s="6">
        <v>85171</v>
      </c>
      <c r="I3" s="6">
        <v>53433</v>
      </c>
      <c r="J3" s="6">
        <v>71648</v>
      </c>
      <c r="K3" s="6">
        <v>71481</v>
      </c>
      <c r="L3" s="7">
        <v>58639</v>
      </c>
      <c r="M3"/>
    </row>
    <row r="4" spans="1:13" x14ac:dyDescent="0.3">
      <c r="A4" s="1"/>
      <c r="B4" s="1"/>
      <c r="C4" s="4"/>
      <c r="D4" s="4"/>
      <c r="E4" s="4"/>
      <c r="F4" s="4"/>
      <c r="G4" s="4"/>
      <c r="H4" s="1"/>
      <c r="I4" s="1"/>
      <c r="J4" s="1"/>
      <c r="K4" s="1"/>
      <c r="L4" s="1"/>
      <c r="M4"/>
    </row>
    <row r="5" spans="1:13" x14ac:dyDescent="0.3">
      <c r="A5" s="1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/>
    </row>
  </sheetData>
  <mergeCells count="1">
    <mergeCell ref="A1:L1"/>
  </mergeCells>
  <pageMargins left="0.7" right="0.7" top="0.7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</vt:lpstr>
      <vt:lpstr>Annual!Print_Area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routhieauxi</dc:creator>
  <cp:lastModifiedBy>ROBERT CARREIRA</cp:lastModifiedBy>
  <cp:lastPrinted>2024-04-27T20:58:55Z</cp:lastPrinted>
  <dcterms:created xsi:type="dcterms:W3CDTF">2007-05-15T22:22:54Z</dcterms:created>
  <dcterms:modified xsi:type="dcterms:W3CDTF">2026-05-18T03:28:40Z</dcterms:modified>
</cp:coreProperties>
</file>