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28bd832ca62ffc92/Desktop/Power Point/"/>
    </mc:Choice>
  </mc:AlternateContent>
  <xr:revisionPtr revIDLastSave="18" documentId="13_ncr:1_{840E1AE3-095F-4737-B006-E1771EF9FF67}" xr6:coauthVersionLast="47" xr6:coauthVersionMax="47" xr10:uidLastSave="{5BFAB99F-DB81-4B54-A456-3815D8D7D9CA}"/>
  <bookViews>
    <workbookView xWindow="-120" yWindow="-120" windowWidth="24240" windowHeight="13020" xr2:uid="{13D9A3A9-E7E0-4508-B210-139169F033FD}"/>
  </bookViews>
  <sheets>
    <sheet name="Sheet1" sheetId="1" r:id="rId1"/>
    <sheet name="Promp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F66" i="1"/>
  <c r="F74" i="1"/>
  <c r="F76" i="1" l="1"/>
  <c r="I65" i="1"/>
  <c r="F75" i="1"/>
  <c r="F72" i="1"/>
  <c r="F73" i="1"/>
  <c r="F71" i="1"/>
  <c r="E70" i="1"/>
  <c r="E69" i="1"/>
  <c r="J68" i="1"/>
  <c r="F68" i="1"/>
  <c r="I67" i="1"/>
  <c r="G67" i="1"/>
  <c r="F65" i="1"/>
  <c r="B8" i="2" l="1"/>
</calcChain>
</file>

<file path=xl/sharedStrings.xml><?xml version="1.0" encoding="utf-8"?>
<sst xmlns="http://schemas.openxmlformats.org/spreadsheetml/2006/main" count="88" uniqueCount="78">
  <si>
    <t>AI Prompt Generator</t>
  </si>
  <si>
    <t>How Long is the Commercial:</t>
  </si>
  <si>
    <t xml:space="preserve">Write a ( Fill in the length) </t>
  </si>
  <si>
    <t>second radio commercial for (Name of company)</t>
  </si>
  <si>
    <t xml:space="preserve">Who is in the commercial:  </t>
  </si>
  <si>
    <t>Characteristics:</t>
  </si>
  <si>
    <t>Style:</t>
  </si>
  <si>
    <t xml:space="preserve">Call to action:  </t>
  </si>
  <si>
    <t>The call to action is ( Enter the call to action)</t>
  </si>
  <si>
    <t xml:space="preserve">Promotion name:   </t>
  </si>
  <si>
    <t>The name of the promotion is ( Enter the name of the promotion)</t>
  </si>
  <si>
    <t>Goal:</t>
  </si>
  <si>
    <t>What is the goal of the campaign:  ( Enter in the goal of the promotion)</t>
  </si>
  <si>
    <t>( enter in the tagline)</t>
  </si>
  <si>
    <t>Extra info:</t>
  </si>
  <si>
    <t>( enter in any other information you want AI to know)</t>
  </si>
  <si>
    <t>Questions</t>
  </si>
  <si>
    <t>Paragraph Helper</t>
  </si>
  <si>
    <t>.</t>
  </si>
  <si>
    <t>Generated Paragraph</t>
  </si>
  <si>
    <t xml:space="preserve"> In the commercial, there are </t>
  </si>
  <si>
    <t xml:space="preserve"> The name of the promotion is </t>
  </si>
  <si>
    <t xml:space="preserve">Write a </t>
  </si>
  <si>
    <t xml:space="preserve"> second radio commercial  for </t>
  </si>
  <si>
    <t xml:space="preserve">, and targeting </t>
  </si>
  <si>
    <t xml:space="preserve">  and they are </t>
  </si>
  <si>
    <t>( enter in the characteristics of the person or persons in the commercial)</t>
  </si>
  <si>
    <t xml:space="preserve"> and the style of dialogue is </t>
  </si>
  <si>
    <t xml:space="preserve"> Commercial is aimed at an audience age of: </t>
  </si>
  <si>
    <t>Offers: what are they promoting and frequency it should be mentioned</t>
  </si>
  <si>
    <t>(example: 50% off this weekend and mention it 3 times)</t>
  </si>
  <si>
    <t>Demographic the ad is aimed at, the age group, sex and type of buyer:</t>
  </si>
  <si>
    <t xml:space="preserve"> (type of person or persons in the commercial, what are they doing)</t>
  </si>
  <si>
    <t>( Enter in Sex and/or type of buyer)</t>
  </si>
  <si>
    <t>(Example: 25, 25-54)</t>
  </si>
  <si>
    <t>(Example: Men, Ranchers)</t>
  </si>
  <si>
    <t>Announcer)</t>
  </si>
  <si>
    <t>Activity</t>
  </si>
  <si>
    <t>(Example: 1st woman is very busy and 2nd woman has the solution</t>
  </si>
  <si>
    <t>Or Contemporary Announcer)</t>
  </si>
  <si>
    <t xml:space="preserve"> (type of vocal approach(s) or emotions) </t>
  </si>
  <si>
    <t>(Example: Buy this weekend get an additional 10% off)</t>
  </si>
  <si>
    <t xml:space="preserve">(Example: Power up your savings weekend! Or you can also ask AI to </t>
  </si>
  <si>
    <t>come up with a name:  Create a fun name for this promotion</t>
  </si>
  <si>
    <t>(Example: encourage women to buy power tools for their man for christmas)</t>
  </si>
  <si>
    <t>(Example: Power up your savings! Or ask AI to come up with a tagline:  create a fun tag line)</t>
  </si>
  <si>
    <t xml:space="preserve">Tagline:  </t>
  </si>
  <si>
    <t>(Example: include cutabovetherest.com.  Include 3 brand</t>
  </si>
  <si>
    <t>name power tools. Use current ad trends for 18-34 year old</t>
  </si>
  <si>
    <t>women.)</t>
  </si>
  <si>
    <t xml:space="preserve"> </t>
  </si>
  <si>
    <t xml:space="preserve">the ad is aimed at (enter age or range) </t>
  </si>
  <si>
    <t>(Example: 2 women in their 30s. Waiting at a bus stop. Or 60 year old man.</t>
  </si>
  <si>
    <t>(Example:  Conversational and funny or Sarcastic and comedic or Sensitive and caring or</t>
  </si>
  <si>
    <t>Converstational using modern slang used by 18-25 year old women)</t>
  </si>
  <si>
    <t>JUST RIGHT CLICK ON THE PROMPT BELOW AND THEN COPY. PASTE IT INTO AI</t>
  </si>
  <si>
    <t>What is the</t>
  </si>
  <si>
    <t>person(s)</t>
  </si>
  <si>
    <t>doing?</t>
  </si>
  <si>
    <t>Here are some AI portals:   chatgpt.com  gemini.google.com meta.ai    Voice changer elevenlabs.io</t>
  </si>
  <si>
    <t>Pro Tip:  if you want AI to come up with a tagline or promotion name, enter it something like this:  (come up with creative tagline)  or (come up with a creative promotion name)</t>
  </si>
  <si>
    <t>Fill in grey boxes with details.  Leave blank any thing you do not want to use</t>
  </si>
  <si>
    <t xml:space="preserve">Here is a tutorial video on how to use this prompt </t>
  </si>
  <si>
    <t xml:space="preserve"> Also include: </t>
  </si>
  <si>
    <t>THIS SECTION DO NOT USE.  IT IS ONLY IF YOU WANT TO PERMANENTLY CHANGE THE SET WORDING OF THE GENERATED PROMPT</t>
  </si>
  <si>
    <t>What does the company do or sell?</t>
  </si>
  <si>
    <t>Write the description</t>
  </si>
  <si>
    <t xml:space="preserve"> The company </t>
  </si>
  <si>
    <t xml:space="preserve"> The commercial involves </t>
  </si>
  <si>
    <t xml:space="preserve">  The promotion is </t>
  </si>
  <si>
    <t xml:space="preserve">  The call to action is </t>
  </si>
  <si>
    <t xml:space="preserve">  Goal of the promotion is to </t>
  </si>
  <si>
    <t xml:space="preserve">  The tag line is </t>
  </si>
  <si>
    <t>Enter City and State</t>
  </si>
  <si>
    <t>Creating this ad using the latest marketing trends for (City and State)</t>
  </si>
  <si>
    <t xml:space="preserve">Without using the city or state create using the latest advertising marketing trends for </t>
  </si>
  <si>
    <t>https://youtu.be/SSpJM0TzyVg</t>
  </si>
  <si>
    <t>CLICK THE PROMPT TAB BELOW TO SEE THE GENERATED AI PROMPT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</si>
</sst>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"/>
      <family val="2"/>
    </font>
    <font>
      <sz val="14"/>
      <name val="Aptos Narrow"/>
      <family val="2"/>
      <scheme val="minor"/>
    </font>
    <font>
      <sz val="16"/>
      <color theme="1"/>
      <name val="Abadi"/>
      <family val="2"/>
    </font>
    <font>
      <sz val="20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3" fillId="5" borderId="0" xfId="0" applyFont="1" applyFill="1"/>
    <xf numFmtId="0" fontId="3" fillId="0" borderId="0" xfId="0" applyFont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left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0" borderId="8" xfId="0" applyFont="1" applyBorder="1"/>
    <xf numFmtId="0" fontId="1" fillId="8" borderId="0" xfId="0" applyFont="1" applyFill="1"/>
    <xf numFmtId="0" fontId="7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3" borderId="9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9" fillId="0" borderId="0" xfId="1" applyFont="1" applyAlignment="1">
      <alignment horizontal="center"/>
    </xf>
    <xf numFmtId="0" fontId="1" fillId="4" borderId="0" xfId="0" applyFont="1" applyFill="1" applyAlignment="1">
      <alignment horizontal="left"/>
    </xf>
    <xf numFmtId="0" fontId="4" fillId="6" borderId="0" xfId="0" applyFont="1" applyFill="1" applyAlignment="1">
      <alignment horizontal="left" wrapText="1"/>
    </xf>
    <xf numFmtId="0" fontId="4" fillId="6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6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8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28575</xdr:colOff>
      <xdr:row>2</xdr:row>
      <xdr:rowOff>216662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E939E2-3E25-280B-2C47-DF6FCABC8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57175"/>
          <a:ext cx="1790700" cy="4357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SSpJM0TzyV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EDD3-FFB2-4091-83B7-2819EF172C81}">
  <dimension ref="B2:P84"/>
  <sheetViews>
    <sheetView showGridLines="0" tabSelected="1" topLeftCell="B54" workbookViewId="0">
      <selection activeCell="H62" sqref="H62"/>
    </sheetView>
  </sheetViews>
  <sheetFormatPr defaultColWidth="9.125" defaultRowHeight="18"/>
  <cols>
    <col min="1" max="1" width="3" style="1" customWidth="1"/>
    <col min="2" max="2" width="9.125" style="1"/>
    <col min="3" max="3" width="17.25" style="1" customWidth="1"/>
    <col min="4" max="4" width="15.875" style="1" customWidth="1"/>
    <col min="5" max="5" width="11.125" style="1" customWidth="1"/>
    <col min="6" max="6" width="9.25" style="1" customWidth="1"/>
    <col min="7" max="7" width="14.125" style="1" customWidth="1"/>
    <col min="8" max="8" width="21" style="1" customWidth="1"/>
    <col min="9" max="9" width="16.25" style="1" customWidth="1"/>
    <col min="10" max="10" width="14.375" style="1" customWidth="1"/>
    <col min="11" max="11" width="14.25" style="1" customWidth="1"/>
    <col min="12" max="13" width="9.125" style="1"/>
    <col min="14" max="14" width="9" style="1" customWidth="1"/>
    <col min="15" max="15" width="9.125" style="1"/>
    <col min="16" max="16" width="9.125" style="1" customWidth="1"/>
    <col min="17" max="16384" width="9.125" style="1"/>
  </cols>
  <sheetData>
    <row r="2" spans="2:14">
      <c r="B2" s="37"/>
      <c r="C2" s="37"/>
      <c r="D2" s="36" t="s">
        <v>0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2:14">
      <c r="B3" s="37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>
      <c r="G4" s="14" t="s">
        <v>61</v>
      </c>
    </row>
    <row r="5" spans="2:14">
      <c r="B5" s="2"/>
      <c r="C5" s="34" t="s"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2:14" ht="18.75" customHeight="1">
      <c r="B6" s="3">
        <v>1</v>
      </c>
      <c r="C6" s="22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14" ht="18.75" customHeight="1">
      <c r="B7" s="4"/>
      <c r="C7" s="5" t="s">
        <v>2</v>
      </c>
      <c r="D7" s="4"/>
      <c r="E7" s="38"/>
      <c r="F7" s="38"/>
      <c r="G7" s="5" t="s">
        <v>3</v>
      </c>
      <c r="H7" s="4"/>
      <c r="I7" s="4"/>
      <c r="J7" s="4"/>
      <c r="K7" s="24"/>
      <c r="L7" s="24"/>
      <c r="M7" s="24"/>
      <c r="N7" s="24"/>
    </row>
    <row r="8" spans="2:14" ht="18.75" customHeight="1">
      <c r="B8" s="4"/>
      <c r="C8" s="5"/>
      <c r="D8" s="4"/>
      <c r="E8" s="7"/>
      <c r="F8" s="7"/>
      <c r="G8" s="5"/>
      <c r="H8" s="4"/>
      <c r="I8" s="4"/>
      <c r="J8" s="4"/>
      <c r="K8" s="24"/>
      <c r="L8" s="24"/>
      <c r="M8" s="24"/>
      <c r="N8" s="24"/>
    </row>
    <row r="9" spans="2:14" ht="18.75" customHeight="1"/>
    <row r="10" spans="2:14" ht="18.75" customHeight="1">
      <c r="B10" s="3">
        <v>2</v>
      </c>
      <c r="C10" s="22" t="s">
        <v>65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2:14" ht="18.75" customHeight="1">
      <c r="B11" s="4"/>
      <c r="C11" s="18" t="s">
        <v>66</v>
      </c>
      <c r="D11" s="18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2:14" ht="18.75" customHeight="1">
      <c r="C12" s="6"/>
      <c r="G12" s="6"/>
    </row>
    <row r="13" spans="2:14" ht="18.75" customHeight="1">
      <c r="B13" s="3">
        <v>3</v>
      </c>
      <c r="C13" s="22" t="s">
        <v>31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18.75" customHeight="1">
      <c r="B14" s="5"/>
      <c r="C14" s="5" t="s">
        <v>51</v>
      </c>
      <c r="D14" s="5"/>
      <c r="E14" s="5"/>
      <c r="F14" s="5"/>
      <c r="G14" s="24"/>
      <c r="H14" s="5" t="s">
        <v>33</v>
      </c>
      <c r="I14" s="5"/>
      <c r="J14" s="5"/>
      <c r="K14" s="5"/>
      <c r="L14" s="39"/>
      <c r="M14" s="39"/>
      <c r="N14" s="39"/>
    </row>
    <row r="15" spans="2:14" ht="18.75" customHeight="1">
      <c r="B15" s="5"/>
      <c r="C15" s="5" t="s">
        <v>34</v>
      </c>
      <c r="D15" s="5"/>
      <c r="E15" s="5"/>
      <c r="F15" s="5"/>
      <c r="G15" s="24"/>
      <c r="H15" s="5" t="s">
        <v>35</v>
      </c>
      <c r="I15" s="5"/>
      <c r="J15" s="5"/>
      <c r="K15" s="5"/>
      <c r="L15" s="39"/>
      <c r="M15" s="39"/>
      <c r="N15" s="39"/>
    </row>
    <row r="16" spans="2:14" ht="18.75" customHeight="1">
      <c r="C16" s="6"/>
      <c r="H16" s="6"/>
    </row>
    <row r="17" spans="2:14" ht="18.75" customHeight="1">
      <c r="B17" s="3">
        <v>4</v>
      </c>
      <c r="C17" s="22" t="s">
        <v>4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2:14" ht="18.75" customHeight="1">
      <c r="B18" s="5"/>
      <c r="C18" s="5" t="s">
        <v>32</v>
      </c>
      <c r="D18" s="5"/>
      <c r="E18" s="5"/>
      <c r="F18" s="5"/>
      <c r="G18" s="5"/>
      <c r="H18" s="5"/>
      <c r="I18" s="24"/>
      <c r="J18" s="5" t="s">
        <v>37</v>
      </c>
      <c r="K18" s="24"/>
      <c r="L18" s="24"/>
      <c r="M18" s="24"/>
      <c r="N18" s="24"/>
    </row>
    <row r="19" spans="2:14" ht="18.75" customHeight="1">
      <c r="C19" s="6" t="s">
        <v>52</v>
      </c>
      <c r="I19" s="24"/>
      <c r="J19" s="1" t="s">
        <v>56</v>
      </c>
      <c r="K19" s="24"/>
      <c r="L19" s="24"/>
      <c r="M19" s="24"/>
      <c r="N19" s="24"/>
    </row>
    <row r="20" spans="2:14" ht="18.75" customHeight="1">
      <c r="C20" s="6" t="s">
        <v>36</v>
      </c>
      <c r="I20" s="24"/>
      <c r="J20" s="1" t="s">
        <v>57</v>
      </c>
      <c r="K20" s="24"/>
      <c r="L20" s="24"/>
      <c r="M20" s="24"/>
      <c r="N20" s="24"/>
    </row>
    <row r="21" spans="2:14" ht="18.75" customHeight="1">
      <c r="C21" s="6"/>
      <c r="J21" s="1" t="s">
        <v>58</v>
      </c>
    </row>
    <row r="22" spans="2:14" ht="18.75" customHeight="1">
      <c r="B22" s="3">
        <v>5</v>
      </c>
      <c r="C22" s="22" t="s">
        <v>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2:14" ht="18.75" customHeight="1">
      <c r="B23" s="5"/>
      <c r="C23" s="5" t="s">
        <v>26</v>
      </c>
      <c r="D23" s="5"/>
      <c r="E23" s="5"/>
      <c r="F23" s="5"/>
      <c r="G23" s="5"/>
      <c r="H23" s="5"/>
      <c r="I23" s="24"/>
      <c r="J23" s="24"/>
      <c r="K23" s="24"/>
      <c r="L23" s="24"/>
      <c r="M23" s="24"/>
      <c r="N23" s="24"/>
    </row>
    <row r="24" spans="2:14">
      <c r="C24" s="6" t="s">
        <v>38</v>
      </c>
      <c r="I24" s="24"/>
      <c r="J24" s="24"/>
      <c r="K24" s="24"/>
      <c r="L24" s="24"/>
      <c r="M24" s="24"/>
      <c r="N24" s="24"/>
    </row>
    <row r="25" spans="2:14">
      <c r="C25" s="6" t="s">
        <v>39</v>
      </c>
      <c r="I25" s="24"/>
      <c r="J25" s="24"/>
      <c r="K25" s="24"/>
      <c r="L25" s="24"/>
      <c r="M25" s="24"/>
      <c r="N25" s="24"/>
    </row>
    <row r="27" spans="2:14">
      <c r="B27" s="3">
        <v>6</v>
      </c>
      <c r="C27" s="22" t="s">
        <v>6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2:14" ht="18.75" customHeight="1">
      <c r="B28" s="5"/>
      <c r="C28" s="5" t="s">
        <v>40</v>
      </c>
      <c r="D28" s="5"/>
      <c r="E28" s="5"/>
      <c r="F28" s="5"/>
      <c r="G28" s="5"/>
      <c r="H28" s="5"/>
      <c r="I28" s="5"/>
      <c r="J28" s="24"/>
      <c r="K28" s="24"/>
      <c r="L28" s="24"/>
      <c r="M28" s="24"/>
      <c r="N28" s="24"/>
    </row>
    <row r="29" spans="2:14">
      <c r="C29" s="6" t="s">
        <v>53</v>
      </c>
      <c r="J29" s="24"/>
      <c r="K29" s="24"/>
      <c r="L29" s="24"/>
      <c r="M29" s="24"/>
      <c r="N29" s="24"/>
    </row>
    <row r="30" spans="2:14">
      <c r="C30" s="6" t="s">
        <v>54</v>
      </c>
      <c r="J30" s="24"/>
      <c r="K30" s="24"/>
      <c r="L30" s="24"/>
      <c r="M30" s="24"/>
      <c r="N30" s="24"/>
    </row>
    <row r="32" spans="2:14">
      <c r="B32" s="3">
        <v>7</v>
      </c>
      <c r="C32" s="22" t="s">
        <v>29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2:14" ht="18.75" customHeight="1">
      <c r="B33" s="5"/>
      <c r="C33" s="5" t="s">
        <v>30</v>
      </c>
      <c r="D33" s="5"/>
      <c r="E33" s="5"/>
      <c r="F33" s="5"/>
      <c r="G33" s="5"/>
      <c r="H33" s="24"/>
      <c r="I33" s="24"/>
      <c r="J33" s="24"/>
      <c r="K33" s="24"/>
      <c r="L33" s="24"/>
      <c r="M33" s="24"/>
      <c r="N33" s="24"/>
    </row>
    <row r="34" spans="2:14">
      <c r="C34" s="6"/>
      <c r="H34" s="24"/>
      <c r="I34" s="24"/>
      <c r="J34" s="24"/>
      <c r="K34" s="24"/>
      <c r="L34" s="24"/>
      <c r="M34" s="24"/>
      <c r="N34" s="24"/>
    </row>
    <row r="35" spans="2:14">
      <c r="C35" s="6"/>
      <c r="H35" s="24"/>
      <c r="I35" s="24"/>
      <c r="J35" s="24"/>
      <c r="K35" s="24"/>
      <c r="L35" s="24"/>
      <c r="M35" s="24"/>
      <c r="N35" s="24"/>
    </row>
    <row r="37" spans="2:14">
      <c r="B37" s="3">
        <v>8</v>
      </c>
      <c r="C37" s="22" t="s">
        <v>7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2:14" ht="18.75" customHeight="1">
      <c r="B38" s="5"/>
      <c r="C38" s="5" t="s">
        <v>8</v>
      </c>
      <c r="D38" s="5"/>
      <c r="E38" s="5"/>
      <c r="F38" s="5"/>
      <c r="G38" s="5"/>
      <c r="H38" s="24"/>
      <c r="I38" s="24"/>
      <c r="J38" s="24"/>
      <c r="K38" s="24"/>
      <c r="L38" s="24"/>
      <c r="M38" s="24"/>
      <c r="N38" s="24"/>
    </row>
    <row r="39" spans="2:14">
      <c r="C39" s="6" t="s">
        <v>41</v>
      </c>
      <c r="H39" s="24"/>
      <c r="I39" s="24"/>
      <c r="J39" s="24"/>
      <c r="K39" s="24"/>
      <c r="L39" s="24"/>
      <c r="M39" s="24"/>
      <c r="N39" s="24"/>
    </row>
    <row r="40" spans="2:14">
      <c r="H40" s="24"/>
      <c r="I40" s="24"/>
      <c r="J40" s="24"/>
      <c r="K40" s="24"/>
      <c r="L40" s="24"/>
      <c r="M40" s="24"/>
      <c r="N40" s="24"/>
    </row>
    <row r="42" spans="2:14">
      <c r="B42" s="3">
        <v>9</v>
      </c>
      <c r="C42" s="22" t="s">
        <v>9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2:14">
      <c r="B43" s="5"/>
      <c r="C43" s="5" t="s">
        <v>10</v>
      </c>
      <c r="D43" s="5"/>
      <c r="E43" s="5"/>
      <c r="F43" s="5"/>
      <c r="G43" s="5"/>
      <c r="H43" s="5"/>
      <c r="I43" s="23"/>
      <c r="J43" s="23"/>
      <c r="K43" s="23"/>
      <c r="L43" s="23"/>
      <c r="M43" s="23"/>
      <c r="N43" s="23"/>
    </row>
    <row r="44" spans="2:14">
      <c r="C44" s="6" t="s">
        <v>42</v>
      </c>
      <c r="I44" s="23"/>
      <c r="J44" s="23"/>
      <c r="K44" s="23"/>
      <c r="L44" s="23"/>
      <c r="M44" s="23"/>
      <c r="N44" s="23"/>
    </row>
    <row r="45" spans="2:14">
      <c r="C45" s="6" t="s">
        <v>43</v>
      </c>
      <c r="I45" s="8"/>
      <c r="J45" s="8"/>
      <c r="K45" s="8"/>
      <c r="L45" s="8"/>
      <c r="M45" s="8"/>
      <c r="N45" s="8"/>
    </row>
    <row r="47" spans="2:14">
      <c r="B47" s="3">
        <v>10</v>
      </c>
      <c r="C47" s="22" t="s">
        <v>11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2:14" ht="18.75" customHeight="1">
      <c r="B48" s="5"/>
      <c r="C48" s="5" t="s">
        <v>12</v>
      </c>
      <c r="D48" s="5"/>
      <c r="E48" s="5"/>
      <c r="F48" s="5"/>
      <c r="G48" s="5"/>
      <c r="H48" s="5"/>
      <c r="I48" s="24"/>
      <c r="J48" s="24"/>
      <c r="K48" s="24"/>
      <c r="L48" s="24"/>
      <c r="M48" s="24"/>
      <c r="N48" s="24"/>
    </row>
    <row r="49" spans="2:14">
      <c r="C49" s="6" t="s">
        <v>44</v>
      </c>
      <c r="I49" s="24"/>
      <c r="J49" s="24"/>
      <c r="K49" s="24"/>
      <c r="L49" s="24"/>
      <c r="M49" s="24"/>
      <c r="N49" s="24"/>
    </row>
    <row r="50" spans="2:14">
      <c r="I50" s="24"/>
      <c r="J50" s="24"/>
      <c r="K50" s="24"/>
      <c r="L50" s="24"/>
      <c r="M50" s="24"/>
      <c r="N50" s="24"/>
    </row>
    <row r="52" spans="2:14">
      <c r="B52" s="3">
        <v>11</v>
      </c>
      <c r="C52" s="22" t="s">
        <v>46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2:14">
      <c r="B53" s="5"/>
      <c r="C53" s="5" t="s">
        <v>13</v>
      </c>
      <c r="D53" s="5"/>
      <c r="E53" s="5"/>
      <c r="F53" s="32"/>
      <c r="G53" s="32"/>
      <c r="H53" s="32"/>
      <c r="I53" s="32"/>
      <c r="J53" s="32"/>
      <c r="K53" s="32"/>
      <c r="L53" s="32"/>
      <c r="M53" s="32"/>
      <c r="N53" s="32"/>
    </row>
    <row r="54" spans="2:14">
      <c r="C54" s="6" t="s">
        <v>45</v>
      </c>
    </row>
    <row r="56" spans="2:14">
      <c r="B56" s="3">
        <v>12</v>
      </c>
      <c r="C56" s="22" t="s">
        <v>14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2:14" ht="18.75" customHeight="1">
      <c r="B57" s="5"/>
      <c r="C57" s="5" t="s">
        <v>15</v>
      </c>
      <c r="D57" s="5"/>
      <c r="E57" s="5"/>
      <c r="F57" s="5"/>
      <c r="G57" s="5"/>
      <c r="H57" s="24"/>
      <c r="I57" s="24"/>
      <c r="J57" s="24"/>
      <c r="K57" s="24"/>
      <c r="L57" s="24"/>
      <c r="M57" s="24"/>
      <c r="N57" s="24"/>
    </row>
    <row r="58" spans="2:14">
      <c r="C58" s="1" t="s">
        <v>47</v>
      </c>
      <c r="H58" s="24"/>
      <c r="I58" s="24"/>
      <c r="J58" s="24"/>
      <c r="K58" s="24"/>
      <c r="L58" s="24"/>
      <c r="M58" s="24"/>
      <c r="N58" s="24"/>
    </row>
    <row r="59" spans="2:14">
      <c r="C59" s="1" t="s">
        <v>48</v>
      </c>
      <c r="H59" s="24"/>
      <c r="I59" s="24"/>
      <c r="J59" s="24"/>
      <c r="K59" s="24"/>
      <c r="L59" s="24"/>
      <c r="M59" s="24"/>
      <c r="N59" s="24"/>
    </row>
    <row r="60" spans="2:14">
      <c r="C60" s="1" t="s">
        <v>49</v>
      </c>
    </row>
    <row r="61" spans="2:14">
      <c r="B61" s="3">
        <v>13</v>
      </c>
      <c r="C61" s="22" t="s">
        <v>73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4">
      <c r="B62" s="5"/>
      <c r="C62" s="5" t="s">
        <v>74</v>
      </c>
      <c r="D62" s="5"/>
      <c r="E62" s="5"/>
      <c r="F62" s="5"/>
      <c r="G62" s="5"/>
      <c r="H62" s="5"/>
      <c r="I62" s="35"/>
      <c r="J62" s="35"/>
      <c r="K62" s="35"/>
      <c r="L62" s="35"/>
      <c r="M62" s="35"/>
      <c r="N62" s="35"/>
    </row>
    <row r="63" spans="2:14">
      <c r="C63" s="13" t="s">
        <v>77</v>
      </c>
      <c r="D63" s="13"/>
      <c r="E63" s="13"/>
      <c r="F63" s="13"/>
      <c r="G63" s="13"/>
    </row>
    <row r="64" spans="2:14">
      <c r="B64" s="1" t="s">
        <v>17</v>
      </c>
      <c r="D64" s="14" t="s">
        <v>64</v>
      </c>
    </row>
    <row r="65" spans="2:16">
      <c r="B65" s="1">
        <v>1</v>
      </c>
      <c r="C65" s="26" t="s">
        <v>22</v>
      </c>
      <c r="D65" s="27"/>
      <c r="E65" s="28"/>
      <c r="F65" s="10">
        <f>E7</f>
        <v>0</v>
      </c>
      <c r="G65" s="9" t="s">
        <v>23</v>
      </c>
      <c r="H65" s="9"/>
      <c r="I65" s="30">
        <f>K7</f>
        <v>0</v>
      </c>
      <c r="J65" s="31"/>
      <c r="K65" s="31"/>
      <c r="L65" s="31"/>
      <c r="M65" s="31"/>
      <c r="N65" s="31"/>
      <c r="O65" s="31"/>
      <c r="P65" s="1" t="s">
        <v>18</v>
      </c>
    </row>
    <row r="66" spans="2:16">
      <c r="B66" s="1">
        <v>2</v>
      </c>
      <c r="C66" s="15" t="s">
        <v>67</v>
      </c>
      <c r="D66" s="16"/>
      <c r="E66" s="17"/>
      <c r="F66" s="30">
        <f>E11</f>
        <v>0</v>
      </c>
      <c r="G66" s="31"/>
      <c r="H66" s="31"/>
      <c r="I66" s="31"/>
      <c r="J66" s="31"/>
      <c r="K66" s="31"/>
      <c r="L66" s="31"/>
      <c r="M66" s="31"/>
      <c r="N66" s="31"/>
      <c r="O66" s="31"/>
      <c r="P66" s="1" t="s">
        <v>18</v>
      </c>
    </row>
    <row r="67" spans="2:16">
      <c r="B67" s="1">
        <v>3</v>
      </c>
      <c r="C67" s="9" t="s">
        <v>28</v>
      </c>
      <c r="D67" s="9"/>
      <c r="E67" s="9"/>
      <c r="F67" s="9"/>
      <c r="G67" s="10">
        <f>G14</f>
        <v>0</v>
      </c>
      <c r="H67" s="9" t="s">
        <v>24</v>
      </c>
      <c r="I67" s="10">
        <f>L14</f>
        <v>0</v>
      </c>
      <c r="J67" s="9"/>
      <c r="P67" s="1" t="s">
        <v>18</v>
      </c>
    </row>
    <row r="68" spans="2:16">
      <c r="B68" s="1">
        <v>4</v>
      </c>
      <c r="C68" s="26" t="s">
        <v>20</v>
      </c>
      <c r="D68" s="27"/>
      <c r="E68" s="29"/>
      <c r="F68" s="40">
        <f>I18</f>
        <v>0</v>
      </c>
      <c r="G68" s="41"/>
      <c r="H68" s="11" t="s">
        <v>25</v>
      </c>
      <c r="I68" s="12"/>
      <c r="J68" s="30">
        <f>K18</f>
        <v>0</v>
      </c>
      <c r="K68" s="31"/>
      <c r="L68" s="31"/>
      <c r="M68" s="31"/>
      <c r="N68" s="31"/>
      <c r="O68" s="31"/>
      <c r="P68" s="1" t="s">
        <v>18</v>
      </c>
    </row>
    <row r="69" spans="2:16" ht="18.75" customHeight="1">
      <c r="B69" s="1">
        <v>5</v>
      </c>
      <c r="C69" s="9" t="s">
        <v>68</v>
      </c>
      <c r="D69" s="9"/>
      <c r="E69" s="25">
        <f>I23</f>
        <v>0</v>
      </c>
      <c r="F69" s="25"/>
      <c r="G69" s="25"/>
      <c r="H69" s="25"/>
      <c r="I69" s="25"/>
      <c r="J69" s="33" t="s">
        <v>50</v>
      </c>
      <c r="K69" s="33"/>
      <c r="L69" s="33"/>
      <c r="M69" s="33"/>
      <c r="N69" s="33"/>
      <c r="O69" s="33"/>
      <c r="P69" s="1" t="s">
        <v>18</v>
      </c>
    </row>
    <row r="70" spans="2:16" ht="18.75" customHeight="1">
      <c r="B70" s="1">
        <v>6</v>
      </c>
      <c r="C70" s="9" t="s">
        <v>27</v>
      </c>
      <c r="D70" s="9"/>
      <c r="E70" s="33">
        <f>J28</f>
        <v>0</v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1" t="s">
        <v>18</v>
      </c>
    </row>
    <row r="71" spans="2:16" ht="18.75" customHeight="1">
      <c r="B71" s="1">
        <v>7</v>
      </c>
      <c r="C71" s="26" t="s">
        <v>69</v>
      </c>
      <c r="D71" s="27"/>
      <c r="E71" s="28"/>
      <c r="F71" s="33">
        <f>H33</f>
        <v>0</v>
      </c>
      <c r="G71" s="33"/>
      <c r="H71" s="33"/>
      <c r="I71" s="33"/>
      <c r="J71" s="33"/>
      <c r="K71" s="33"/>
      <c r="L71" s="33"/>
      <c r="M71" s="33"/>
      <c r="N71" s="33"/>
      <c r="O71" s="33"/>
      <c r="P71" s="1" t="s">
        <v>18</v>
      </c>
    </row>
    <row r="72" spans="2:16" ht="18.75" customHeight="1">
      <c r="B72" s="1">
        <v>8</v>
      </c>
      <c r="C72" s="26" t="s">
        <v>70</v>
      </c>
      <c r="D72" s="27"/>
      <c r="E72" s="28"/>
      <c r="F72" s="33">
        <f>H38</f>
        <v>0</v>
      </c>
      <c r="G72" s="33"/>
      <c r="H72" s="33"/>
      <c r="I72" s="33"/>
      <c r="J72" s="33"/>
      <c r="K72" s="33"/>
      <c r="L72" s="33"/>
      <c r="M72" s="33"/>
      <c r="N72" s="33"/>
      <c r="O72" s="33"/>
      <c r="P72" s="1" t="s">
        <v>18</v>
      </c>
    </row>
    <row r="73" spans="2:16" ht="18.75" customHeight="1">
      <c r="B73" s="1">
        <v>9</v>
      </c>
      <c r="C73" s="26" t="s">
        <v>21</v>
      </c>
      <c r="D73" s="27"/>
      <c r="E73" s="28"/>
      <c r="F73" s="33">
        <f>I43</f>
        <v>0</v>
      </c>
      <c r="G73" s="33"/>
      <c r="H73" s="33"/>
      <c r="I73" s="33"/>
      <c r="J73" s="33"/>
      <c r="K73" s="33"/>
      <c r="L73" s="33"/>
      <c r="M73" s="33"/>
      <c r="N73" s="33"/>
      <c r="O73" s="33"/>
      <c r="P73" s="1" t="s">
        <v>18</v>
      </c>
    </row>
    <row r="74" spans="2:16" ht="18.75" customHeight="1">
      <c r="B74" s="1">
        <v>10</v>
      </c>
      <c r="C74" s="26" t="s">
        <v>71</v>
      </c>
      <c r="D74" s="27"/>
      <c r="E74" s="28"/>
      <c r="F74" s="33">
        <f>I48</f>
        <v>0</v>
      </c>
      <c r="G74" s="33"/>
      <c r="H74" s="33"/>
      <c r="I74" s="33"/>
      <c r="J74" s="33"/>
      <c r="K74" s="33"/>
      <c r="L74" s="33"/>
      <c r="M74" s="33"/>
      <c r="N74" s="33"/>
      <c r="O74" s="33"/>
      <c r="P74" s="1" t="s">
        <v>18</v>
      </c>
    </row>
    <row r="75" spans="2:16" ht="18.75" customHeight="1">
      <c r="B75" s="1">
        <v>11</v>
      </c>
      <c r="C75" s="26" t="s">
        <v>72</v>
      </c>
      <c r="D75" s="27"/>
      <c r="E75" s="28"/>
      <c r="F75" s="33">
        <f>F53</f>
        <v>0</v>
      </c>
      <c r="G75" s="33"/>
      <c r="H75" s="33"/>
      <c r="I75" s="33"/>
      <c r="J75" s="33"/>
      <c r="K75" s="33"/>
      <c r="L75" s="33"/>
      <c r="M75" s="33"/>
      <c r="N75" s="33"/>
      <c r="O75" s="33"/>
    </row>
    <row r="76" spans="2:16" ht="18.75" customHeight="1">
      <c r="B76" s="1">
        <v>12</v>
      </c>
      <c r="C76" s="26" t="s">
        <v>63</v>
      </c>
      <c r="D76" s="27"/>
      <c r="E76" s="28"/>
      <c r="F76" s="42">
        <f>H57</f>
        <v>0</v>
      </c>
      <c r="G76" s="43"/>
      <c r="H76" s="43"/>
      <c r="I76" s="43"/>
      <c r="J76" s="43"/>
      <c r="K76" s="43"/>
      <c r="L76" s="43"/>
      <c r="M76" s="43"/>
      <c r="N76" s="43"/>
      <c r="O76" s="44"/>
      <c r="P76" s="1" t="s">
        <v>18</v>
      </c>
    </row>
    <row r="77" spans="2:16">
      <c r="B77" s="1">
        <v>13</v>
      </c>
      <c r="C77" s="9" t="s">
        <v>75</v>
      </c>
      <c r="D77" s="9"/>
      <c r="E77" s="9"/>
      <c r="F77" s="9"/>
      <c r="G77" s="9"/>
      <c r="H77" s="19">
        <f>I62</f>
        <v>0</v>
      </c>
      <c r="I77" s="19"/>
      <c r="J77" s="19"/>
      <c r="K77" s="19"/>
      <c r="L77" s="19"/>
      <c r="M77" s="19"/>
      <c r="N77" s="19"/>
      <c r="O77" s="20"/>
    </row>
    <row r="79" spans="2:16">
      <c r="B79" s="1" t="s">
        <v>60</v>
      </c>
    </row>
    <row r="81" spans="2:5">
      <c r="B81" s="1" t="s">
        <v>59</v>
      </c>
    </row>
    <row r="83" spans="2:5">
      <c r="B83" s="13" t="s">
        <v>62</v>
      </c>
      <c r="C83" s="13"/>
      <c r="D83" s="13"/>
      <c r="E83" s="13"/>
    </row>
    <row r="84" spans="2:5">
      <c r="B84" s="46" t="s">
        <v>76</v>
      </c>
      <c r="C84" s="21"/>
      <c r="D84" s="21"/>
      <c r="E84" s="21"/>
    </row>
  </sheetData>
  <mergeCells count="54">
    <mergeCell ref="F68:G68"/>
    <mergeCell ref="C76:E76"/>
    <mergeCell ref="F66:O66"/>
    <mergeCell ref="C61:N61"/>
    <mergeCell ref="I62:N62"/>
    <mergeCell ref="F76:O76"/>
    <mergeCell ref="D2:N3"/>
    <mergeCell ref="B2:C3"/>
    <mergeCell ref="F75:O75"/>
    <mergeCell ref="E70:O70"/>
    <mergeCell ref="J69:O69"/>
    <mergeCell ref="C71:E71"/>
    <mergeCell ref="C72:E72"/>
    <mergeCell ref="C73:E73"/>
    <mergeCell ref="C74:E74"/>
    <mergeCell ref="C75:E75"/>
    <mergeCell ref="F71:O71"/>
    <mergeCell ref="E7:F7"/>
    <mergeCell ref="L14:N15"/>
    <mergeCell ref="F74:O74"/>
    <mergeCell ref="H57:N59"/>
    <mergeCell ref="F72:O72"/>
    <mergeCell ref="I23:N25"/>
    <mergeCell ref="K18:N20"/>
    <mergeCell ref="I48:N50"/>
    <mergeCell ref="C5:N5"/>
    <mergeCell ref="G14:G15"/>
    <mergeCell ref="C32:N32"/>
    <mergeCell ref="C37:N37"/>
    <mergeCell ref="C22:N22"/>
    <mergeCell ref="C27:N27"/>
    <mergeCell ref="K7:N8"/>
    <mergeCell ref="I18:I20"/>
    <mergeCell ref="C6:N6"/>
    <mergeCell ref="C13:N13"/>
    <mergeCell ref="C17:N17"/>
    <mergeCell ref="C10:N10"/>
    <mergeCell ref="E11:N11"/>
    <mergeCell ref="B84:E84"/>
    <mergeCell ref="C42:N42"/>
    <mergeCell ref="C47:N47"/>
    <mergeCell ref="I43:N44"/>
    <mergeCell ref="J28:N30"/>
    <mergeCell ref="H33:N35"/>
    <mergeCell ref="H38:N40"/>
    <mergeCell ref="E69:I69"/>
    <mergeCell ref="C65:E65"/>
    <mergeCell ref="C68:E68"/>
    <mergeCell ref="I65:O65"/>
    <mergeCell ref="J68:O68"/>
    <mergeCell ref="F53:N53"/>
    <mergeCell ref="C52:N52"/>
    <mergeCell ref="C56:N56"/>
    <mergeCell ref="F73:O73"/>
  </mergeCells>
  <hyperlinks>
    <hyperlink ref="B84" r:id="rId1" xr:uid="{28E06B1A-5F91-471E-A18A-7BE6CB382B8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1271D-584C-473B-857A-3618BE3F6DD1}">
  <sheetPr>
    <tabColor rgb="FFFF0000"/>
  </sheetPr>
  <dimension ref="B5:P26"/>
  <sheetViews>
    <sheetView showGridLines="0" workbookViewId="0">
      <selection activeCell="B8" sqref="B8:P26"/>
    </sheetView>
  </sheetViews>
  <sheetFormatPr defaultColWidth="9.125" defaultRowHeight="18"/>
  <cols>
    <col min="1" max="16384" width="9.125" style="1"/>
  </cols>
  <sheetData>
    <row r="5" spans="2:16">
      <c r="B5" s="14" t="s">
        <v>55</v>
      </c>
    </row>
    <row r="7" spans="2:16"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2:16">
      <c r="B8" s="45" t="str">
        <f>CONCATENATE(Sheet1!C65,Sheet1!F65,Sheet1!G65,Sheet1!I65,Sheet1!P65,Sheet1!C66,Sheet1!F66,Sheet1!P66,Sheet1!C67,Sheet1!G67,Sheet1!H67,Sheet1!I67,Sheet1!P67,Sheet1!C68,Sheet1!F68,Sheet1!H68,Sheet1!J68,Sheet1!P68,Sheet1!C69,Sheet1!E69,Sheet1!J69,Sheet1!C70,Sheet1!E70,Sheet1!P70,Sheet1!C71,Sheet1!F71,Sheet1!P71,Sheet1!C72,Sheet1!F72,Sheet1!P72,Sheet1!C73,Sheet1!F73,Sheet1!C74,Sheet1!F74,Sheet1!P74,Sheet1!C75,Sheet1!F75,Sheet1!C76,Sheet1!F76,Sheet1!P76,Sheet1!C77,Sheet1!H77,Sheet1!P76)</f>
        <v>Write a 0 second radio commercial  for 0. The company 0. Commercial is aimed at an audience age of: 0, and targeting 0. In the commercial, there are 0  and they are 0. The commercial involves 0  and the style of dialogue is 0.  The promotion is 0.  The call to action is 0. The name of the promotion is 0  Goal of the promotion is to 0.  The tag line is 0 Also include: 0.Without using the city or state create using the latest advertising marketing trends for 0.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2:16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2:16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2:16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2:16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2:16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2:16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2:16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2:16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2:16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2:16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2:16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2:16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2:16"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2:16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</row>
    <row r="23" spans="2:16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</row>
    <row r="24" spans="2:16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2:16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2:16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</row>
  </sheetData>
  <mergeCells count="2">
    <mergeCell ref="B8:P26"/>
    <mergeCell ref="B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Prompt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Mamoon</dc:creator>
  <cp:lastModifiedBy>Parker Phillips</cp:lastModifiedBy>
  <dcterms:created xsi:type="dcterms:W3CDTF">2024-11-30T07:12:14Z</dcterms:created>
  <dcterms:modified xsi:type="dcterms:W3CDTF">2025-02-18T05:46:18Z</dcterms:modified>
</cp:coreProperties>
</file>