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siness IncomeExpense Tracker" sheetId="1" r:id="rId4"/>
  </sheets>
  <definedNames/>
  <calcPr/>
</workbook>
</file>

<file path=xl/sharedStrings.xml><?xml version="1.0" encoding="utf-8"?>
<sst xmlns="http://schemas.openxmlformats.org/spreadsheetml/2006/main" count="105" uniqueCount="92">
  <si>
    <t>https://www.prdesignsonline.com/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</si>
  <si>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</si>
  <si>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</si>
  <si>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</si>
  <si>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</si>
  <si>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</si>
  <si>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</si>
  <si>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</si>
  <si>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</si>
  <si>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</si>
  <si>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</si>
  <si>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</si>
  <si>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</si>
  <si>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</si>
  <si>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Income</t>
  </si>
  <si>
    <t>Sales</t>
  </si>
  <si>
    <t>Services</t>
  </si>
  <si>
    <t>Expenses</t>
  </si>
  <si>
    <t>Advertising</t>
  </si>
  <si>
    <t>Cell Phone</t>
  </si>
  <si>
    <t>Contract Labor</t>
  </si>
  <si>
    <t>Education</t>
  </si>
  <si>
    <t>Legal &amp; Professional Fees</t>
  </si>
  <si>
    <t>Meals w/ Customers</t>
  </si>
  <si>
    <t>Office Expenses</t>
  </si>
  <si>
    <t>Postage</t>
  </si>
  <si>
    <t>Printing</t>
  </si>
  <si>
    <t>Property Taxes</t>
  </si>
  <si>
    <t>Repairs &amp; Maintenance</t>
  </si>
  <si>
    <t>Sales &amp; Promotions</t>
  </si>
  <si>
    <t>Subscriptions</t>
  </si>
  <si>
    <t>Supplies</t>
  </si>
  <si>
    <t>Wages Paid</t>
  </si>
  <si>
    <t>Other Expenses</t>
  </si>
  <si>
    <t>Office In Home</t>
  </si>
  <si>
    <t>Cable/Dish</t>
  </si>
  <si>
    <t>Electric</t>
  </si>
  <si>
    <t>Heat</t>
  </si>
  <si>
    <t>Home Insurance</t>
  </si>
  <si>
    <t>Internet</t>
  </si>
  <si>
    <t>Mortgage Interest</t>
  </si>
  <si>
    <t>Other Office In Home</t>
  </si>
  <si>
    <t>Telephone</t>
  </si>
  <si>
    <t>Additional Line</t>
  </si>
  <si>
    <t>Water/Sewer</t>
  </si>
  <si>
    <t>Total Square Footage of Home</t>
  </si>
  <si>
    <t>Square Footage of Office</t>
  </si>
  <si>
    <t>Office in Separate Location</t>
  </si>
  <si>
    <t>Utilities</t>
  </si>
  <si>
    <t>Insurance</t>
  </si>
  <si>
    <t>Business Liability</t>
  </si>
  <si>
    <t>Health</t>
  </si>
  <si>
    <t>Workers Comp</t>
  </si>
  <si>
    <t>Employee</t>
  </si>
  <si>
    <t>Other Insurance</t>
  </si>
  <si>
    <t>Interest</t>
  </si>
  <si>
    <t>Building</t>
  </si>
  <si>
    <t>Credit Card (Business)</t>
  </si>
  <si>
    <t>Other Interest</t>
  </si>
  <si>
    <t>Rent or Lease Payments</t>
  </si>
  <si>
    <t>Equipment</t>
  </si>
  <si>
    <t>Storage</t>
  </si>
  <si>
    <t>Other Rent/Lease</t>
  </si>
  <si>
    <t>Travel</t>
  </si>
  <si>
    <t>Hotels</t>
  </si>
  <si>
    <t>Airfare</t>
  </si>
  <si>
    <t>Taxi</t>
  </si>
  <si>
    <t>Car Rental</t>
  </si>
  <si>
    <t>Other Travel</t>
  </si>
  <si>
    <t>Taxes &amp; License</t>
  </si>
  <si>
    <t>Business</t>
  </si>
  <si>
    <t>Property</t>
  </si>
  <si>
    <t>Trade License</t>
  </si>
  <si>
    <t>Other Taxes &amp; License</t>
  </si>
  <si>
    <t>Vehicle</t>
  </si>
  <si>
    <t>Standard Mileage Method</t>
  </si>
  <si>
    <t>Business Miles</t>
  </si>
  <si>
    <t>Parking Fees</t>
  </si>
  <si>
    <t>Tolls</t>
  </si>
  <si>
    <t>Car Washes</t>
  </si>
  <si>
    <t>Actual Expense Method</t>
  </si>
  <si>
    <t>Fuel/Gas</t>
  </si>
  <si>
    <t>Repairs</t>
  </si>
  <si>
    <t>Lease Payments</t>
  </si>
  <si>
    <t>Plates</t>
  </si>
  <si>
    <t>Assets</t>
  </si>
  <si>
    <t>Asset Purchased #1</t>
  </si>
  <si>
    <t>Date</t>
  </si>
  <si>
    <t>Amount</t>
  </si>
  <si>
    <t>Description</t>
  </si>
  <si>
    <t>New or Used</t>
  </si>
  <si>
    <t>Assets Purchased #2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</si>
</sst>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9">
    <font>
      <sz val="10.0"/>
      <color rgb="FF000000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  <font>
      <b/>
      <sz val="13.0"/>
      <color theme="1"/>
      <name val="Arial"/>
      <scheme val="minor"/>
    </font>
    <font>
      <u/>
      <color rgb="FF0000FF"/>
    </font>
    <font>
      <sz val="13.0"/>
      <color theme="1"/>
      <name val="Arial"/>
      <scheme val="minor"/>
    </font>
    <font>
      <sz val="11.0"/>
      <color theme="1"/>
      <name val="Arial"/>
      <scheme val="minor"/>
    </font>
    <font>
      <b/>
      <sz val="11.0"/>
      <color theme="1"/>
      <name val="Arial"/>
      <scheme val="minor"/>
    </font>
    <font>
      <b/>
      <i/>
      <sz val="11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2" fontId="3" numFmtId="0" xfId="0" applyAlignment="1" applyFill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1" fillId="2" fontId="3" numFmtId="0" xfId="0" applyAlignment="1" applyBorder="1" applyFont="1">
      <alignment horizontal="center" readingOrder="0"/>
    </xf>
    <xf borderId="1" fillId="0" fontId="1" numFmtId="0" xfId="0" applyBorder="1" applyFont="1"/>
    <xf borderId="1" fillId="2" fontId="5" numFmtId="0" xfId="0" applyAlignment="1" applyBorder="1" applyFont="1">
      <alignment horizontal="center"/>
    </xf>
    <xf borderId="1" fillId="3" fontId="2" numFmtId="0" xfId="0" applyAlignment="1" applyBorder="1" applyFill="1" applyFont="1">
      <alignment readingOrder="0"/>
    </xf>
    <xf borderId="1" fillId="3" fontId="1" numFmtId="0" xfId="0" applyBorder="1" applyFont="1"/>
    <xf borderId="1" fillId="0" fontId="6" numFmtId="0" xfId="0" applyAlignment="1" applyBorder="1" applyFont="1">
      <alignment horizontal="right" readingOrder="0"/>
    </xf>
    <xf borderId="1" fillId="0" fontId="1" numFmtId="164" xfId="0" applyAlignment="1" applyBorder="1" applyFont="1" applyNumberFormat="1">
      <alignment readingOrder="0"/>
    </xf>
    <xf borderId="1" fillId="2" fontId="5" numFmtId="165" xfId="0" applyAlignment="1" applyBorder="1" applyFont="1" applyNumberFormat="1">
      <alignment horizontal="center"/>
    </xf>
    <xf borderId="1" fillId="0" fontId="7" numFmtId="0" xfId="0" applyAlignment="1" applyBorder="1" applyFont="1">
      <alignment readingOrder="0"/>
    </xf>
    <xf borderId="1" fillId="0" fontId="8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85775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prdesignsonlin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28.13"/>
    <col customWidth="1" min="3" max="3" width="3.0"/>
    <col customWidth="1" min="5" max="5" width="3.13"/>
    <col customWidth="1" min="7" max="7" width="2.5"/>
    <col customWidth="1" min="9" max="9" width="3.0"/>
    <col customWidth="1" min="11" max="11" width="2.38"/>
    <col customWidth="1" min="13" max="13" width="3.25"/>
    <col customWidth="1" min="15" max="15" width="3.13"/>
    <col customWidth="1" min="17" max="17" width="3.5"/>
    <col customWidth="1" min="19" max="19" width="3.13"/>
    <col customWidth="1" min="21" max="21" width="3.5"/>
    <col customWidth="1" min="23" max="23" width="2.75"/>
    <col customWidth="1" min="25" max="25" width="2.0"/>
    <col customWidth="1" min="26" max="26" width="21.0"/>
  </cols>
  <sheetData>
    <row r="1" ht="38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>
      <c r="A2" s="5" t="s">
        <v>0</v>
      </c>
      <c r="B2" s="6" t="s">
        <v>1</v>
      </c>
      <c r="C2" s="6"/>
      <c r="D2" s="6" t="s">
        <v>2</v>
      </c>
      <c r="E2" s="6"/>
      <c r="F2" s="6" t="s">
        <v>3</v>
      </c>
      <c r="G2" s="6"/>
      <c r="H2" s="6" t="s">
        <v>4</v>
      </c>
      <c r="I2" s="6"/>
      <c r="J2" s="6" t="s">
        <v>5</v>
      </c>
      <c r="K2" s="6"/>
      <c r="L2" s="6" t="s">
        <v>6</v>
      </c>
      <c r="M2" s="6"/>
      <c r="N2" s="6" t="s">
        <v>7</v>
      </c>
      <c r="O2" s="6"/>
      <c r="P2" s="6" t="s">
        <v>8</v>
      </c>
      <c r="Q2" s="6"/>
      <c r="R2" s="6" t="s">
        <v>9</v>
      </c>
      <c r="S2" s="6"/>
      <c r="T2" s="6" t="s">
        <v>10</v>
      </c>
      <c r="U2" s="6"/>
      <c r="V2" s="6" t="s">
        <v>11</v>
      </c>
      <c r="W2" s="6"/>
      <c r="X2" s="6" t="s">
        <v>12</v>
      </c>
      <c r="Y2" s="7"/>
      <c r="Z2" s="8" t="s">
        <v>13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>
      <c r="A4" s="11" t="s">
        <v>14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9"/>
      <c r="Z4" s="10"/>
    </row>
    <row r="5">
      <c r="A5" s="13" t="s">
        <v>15</v>
      </c>
      <c r="B5" s="14">
        <v>0.0</v>
      </c>
      <c r="C5" s="9"/>
      <c r="D5" s="14">
        <v>0.0</v>
      </c>
      <c r="E5" s="9"/>
      <c r="F5" s="14">
        <v>0.0</v>
      </c>
      <c r="G5" s="9"/>
      <c r="H5" s="14">
        <v>0.0</v>
      </c>
      <c r="I5" s="9"/>
      <c r="J5" s="14">
        <v>0.0</v>
      </c>
      <c r="K5" s="9"/>
      <c r="L5" s="14">
        <v>0.0</v>
      </c>
      <c r="M5" s="9"/>
      <c r="N5" s="14">
        <v>0.0</v>
      </c>
      <c r="O5" s="9"/>
      <c r="P5" s="14">
        <v>0.0</v>
      </c>
      <c r="Q5" s="9"/>
      <c r="R5" s="14">
        <v>0.0</v>
      </c>
      <c r="S5" s="9"/>
      <c r="T5" s="14">
        <v>0.0</v>
      </c>
      <c r="U5" s="9"/>
      <c r="V5" s="14">
        <v>0.0</v>
      </c>
      <c r="W5" s="9"/>
      <c r="X5" s="14">
        <v>0.0</v>
      </c>
      <c r="Y5" s="9"/>
      <c r="Z5" s="15">
        <f t="shared" ref="Z5:Z6" si="1">sum(B5:X5)</f>
        <v>0</v>
      </c>
    </row>
    <row r="6">
      <c r="A6" s="13" t="s">
        <v>16</v>
      </c>
      <c r="B6" s="14">
        <v>0.0</v>
      </c>
      <c r="C6" s="9"/>
      <c r="D6" s="14">
        <v>0.0</v>
      </c>
      <c r="E6" s="9"/>
      <c r="F6" s="14">
        <v>0.0</v>
      </c>
      <c r="G6" s="9"/>
      <c r="H6" s="14">
        <v>0.0</v>
      </c>
      <c r="I6" s="9"/>
      <c r="J6" s="14">
        <v>0.0</v>
      </c>
      <c r="K6" s="9"/>
      <c r="L6" s="14">
        <v>0.0</v>
      </c>
      <c r="M6" s="9"/>
      <c r="N6" s="14">
        <v>0.0</v>
      </c>
      <c r="O6" s="9"/>
      <c r="P6" s="14">
        <v>0.0</v>
      </c>
      <c r="Q6" s="9"/>
      <c r="R6" s="14">
        <v>0.0</v>
      </c>
      <c r="S6" s="9"/>
      <c r="T6" s="14">
        <v>0.0</v>
      </c>
      <c r="U6" s="9"/>
      <c r="V6" s="14">
        <v>0.0</v>
      </c>
      <c r="W6" s="14"/>
      <c r="X6" s="14">
        <v>0.0</v>
      </c>
      <c r="Y6" s="9"/>
      <c r="Z6" s="15">
        <f t="shared" si="1"/>
        <v>0</v>
      </c>
    </row>
    <row r="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0"/>
    </row>
    <row r="8">
      <c r="A8" s="11" t="s">
        <v>17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9"/>
      <c r="Z8" s="10"/>
    </row>
    <row r="9">
      <c r="A9" s="13" t="s">
        <v>18</v>
      </c>
      <c r="B9" s="14">
        <v>0.0</v>
      </c>
      <c r="C9" s="9"/>
      <c r="D9" s="14">
        <v>0.0</v>
      </c>
      <c r="E9" s="9"/>
      <c r="F9" s="14">
        <v>0.0</v>
      </c>
      <c r="G9" s="9"/>
      <c r="H9" s="14">
        <v>0.0</v>
      </c>
      <c r="I9" s="9"/>
      <c r="J9" s="14">
        <v>0.0</v>
      </c>
      <c r="K9" s="9"/>
      <c r="L9" s="14">
        <v>0.0</v>
      </c>
      <c r="M9" s="9"/>
      <c r="N9" s="14">
        <v>0.0</v>
      </c>
      <c r="O9" s="9"/>
      <c r="P9" s="14">
        <v>0.0</v>
      </c>
      <c r="Q9" s="9"/>
      <c r="R9" s="14">
        <v>0.0</v>
      </c>
      <c r="S9" s="9"/>
      <c r="T9" s="14">
        <v>0.0</v>
      </c>
      <c r="U9" s="9"/>
      <c r="V9" s="14">
        <v>0.0</v>
      </c>
      <c r="W9" s="9"/>
      <c r="X9" s="14">
        <v>0.0</v>
      </c>
      <c r="Y9" s="9"/>
      <c r="Z9" s="15">
        <f t="shared" ref="Z9:Z27" si="2">sum(B9:X9)</f>
        <v>0</v>
      </c>
    </row>
    <row r="10">
      <c r="A10" s="13" t="s">
        <v>19</v>
      </c>
      <c r="B10" s="14">
        <v>0.0</v>
      </c>
      <c r="C10" s="9"/>
      <c r="D10" s="14">
        <v>0.0</v>
      </c>
      <c r="E10" s="9"/>
      <c r="F10" s="14">
        <v>0.0</v>
      </c>
      <c r="G10" s="9"/>
      <c r="H10" s="14">
        <v>0.0</v>
      </c>
      <c r="I10" s="9"/>
      <c r="J10" s="14">
        <v>0.0</v>
      </c>
      <c r="K10" s="9"/>
      <c r="L10" s="14">
        <v>0.0</v>
      </c>
      <c r="M10" s="9"/>
      <c r="N10" s="14">
        <v>0.0</v>
      </c>
      <c r="O10" s="9"/>
      <c r="P10" s="14">
        <v>0.0</v>
      </c>
      <c r="Q10" s="9"/>
      <c r="R10" s="14">
        <v>0.0</v>
      </c>
      <c r="S10" s="9"/>
      <c r="T10" s="14">
        <v>0.0</v>
      </c>
      <c r="U10" s="9"/>
      <c r="V10" s="14">
        <v>0.0</v>
      </c>
      <c r="W10" s="9"/>
      <c r="X10" s="14">
        <v>0.0</v>
      </c>
      <c r="Y10" s="9"/>
      <c r="Z10" s="15">
        <f t="shared" si="2"/>
        <v>0</v>
      </c>
    </row>
    <row r="11">
      <c r="A11" s="13" t="s">
        <v>20</v>
      </c>
      <c r="B11" s="14">
        <v>0.0</v>
      </c>
      <c r="C11" s="9"/>
      <c r="D11" s="14">
        <v>0.0</v>
      </c>
      <c r="E11" s="9"/>
      <c r="F11" s="14">
        <v>0.0</v>
      </c>
      <c r="G11" s="9"/>
      <c r="H11" s="14">
        <v>0.0</v>
      </c>
      <c r="I11" s="9"/>
      <c r="J11" s="14">
        <v>0.0</v>
      </c>
      <c r="K11" s="9"/>
      <c r="L11" s="14">
        <v>0.0</v>
      </c>
      <c r="M11" s="9"/>
      <c r="N11" s="14">
        <v>0.0</v>
      </c>
      <c r="O11" s="9"/>
      <c r="P11" s="14">
        <v>0.0</v>
      </c>
      <c r="Q11" s="9"/>
      <c r="R11" s="14">
        <v>0.0</v>
      </c>
      <c r="S11" s="9"/>
      <c r="T11" s="14">
        <v>0.0</v>
      </c>
      <c r="U11" s="9"/>
      <c r="V11" s="14">
        <v>0.0</v>
      </c>
      <c r="W11" s="9"/>
      <c r="X11" s="14">
        <v>0.0</v>
      </c>
      <c r="Y11" s="9"/>
      <c r="Z11" s="15">
        <f t="shared" si="2"/>
        <v>0</v>
      </c>
    </row>
    <row r="12">
      <c r="A12" s="13" t="s">
        <v>21</v>
      </c>
      <c r="B12" s="14">
        <v>0.0</v>
      </c>
      <c r="C12" s="9"/>
      <c r="D12" s="14">
        <v>0.0</v>
      </c>
      <c r="E12" s="9"/>
      <c r="F12" s="14">
        <v>0.0</v>
      </c>
      <c r="G12" s="9"/>
      <c r="H12" s="14">
        <v>0.0</v>
      </c>
      <c r="I12" s="9"/>
      <c r="J12" s="14">
        <v>0.0</v>
      </c>
      <c r="K12" s="9"/>
      <c r="L12" s="14">
        <v>0.0</v>
      </c>
      <c r="M12" s="9"/>
      <c r="N12" s="14">
        <v>0.0</v>
      </c>
      <c r="O12" s="9"/>
      <c r="P12" s="14">
        <v>0.0</v>
      </c>
      <c r="Q12" s="9"/>
      <c r="R12" s="14">
        <v>0.0</v>
      </c>
      <c r="S12" s="9"/>
      <c r="T12" s="14">
        <v>0.0</v>
      </c>
      <c r="U12" s="9"/>
      <c r="V12" s="14">
        <v>0.0</v>
      </c>
      <c r="W12" s="9"/>
      <c r="X12" s="14">
        <v>0.0</v>
      </c>
      <c r="Y12" s="9"/>
      <c r="Z12" s="15">
        <f t="shared" si="2"/>
        <v>0</v>
      </c>
    </row>
    <row r="13">
      <c r="A13" s="13" t="s">
        <v>22</v>
      </c>
      <c r="B13" s="14">
        <v>0.0</v>
      </c>
      <c r="C13" s="9"/>
      <c r="D13" s="14">
        <v>0.0</v>
      </c>
      <c r="E13" s="9"/>
      <c r="F13" s="14">
        <v>0.0</v>
      </c>
      <c r="G13" s="9"/>
      <c r="H13" s="14">
        <v>0.0</v>
      </c>
      <c r="I13" s="9"/>
      <c r="J13" s="14">
        <v>0.0</v>
      </c>
      <c r="K13" s="9"/>
      <c r="L13" s="14">
        <v>0.0</v>
      </c>
      <c r="M13" s="9"/>
      <c r="N13" s="14">
        <v>0.0</v>
      </c>
      <c r="O13" s="9"/>
      <c r="P13" s="14">
        <v>0.0</v>
      </c>
      <c r="Q13" s="9"/>
      <c r="R13" s="14">
        <v>0.0</v>
      </c>
      <c r="S13" s="9"/>
      <c r="T13" s="14">
        <v>0.0</v>
      </c>
      <c r="U13" s="9"/>
      <c r="V13" s="14">
        <v>0.0</v>
      </c>
      <c r="W13" s="9"/>
      <c r="X13" s="14">
        <v>0.0</v>
      </c>
      <c r="Y13" s="9"/>
      <c r="Z13" s="15">
        <f t="shared" si="2"/>
        <v>0</v>
      </c>
    </row>
    <row r="14">
      <c r="A14" s="13" t="s">
        <v>23</v>
      </c>
      <c r="B14" s="14">
        <v>0.0</v>
      </c>
      <c r="C14" s="9"/>
      <c r="D14" s="14">
        <v>0.0</v>
      </c>
      <c r="E14" s="9"/>
      <c r="F14" s="14">
        <v>0.0</v>
      </c>
      <c r="G14" s="9"/>
      <c r="H14" s="14">
        <v>0.0</v>
      </c>
      <c r="I14" s="9"/>
      <c r="J14" s="14">
        <v>0.0</v>
      </c>
      <c r="K14" s="9"/>
      <c r="L14" s="14">
        <v>0.0</v>
      </c>
      <c r="M14" s="9"/>
      <c r="N14" s="14">
        <v>0.0</v>
      </c>
      <c r="O14" s="9"/>
      <c r="P14" s="14">
        <v>0.0</v>
      </c>
      <c r="Q14" s="9"/>
      <c r="R14" s="14">
        <v>0.0</v>
      </c>
      <c r="S14" s="9"/>
      <c r="T14" s="14">
        <v>0.0</v>
      </c>
      <c r="U14" s="9"/>
      <c r="V14" s="14">
        <v>0.0</v>
      </c>
      <c r="W14" s="9"/>
      <c r="X14" s="14">
        <v>0.0</v>
      </c>
      <c r="Y14" s="9"/>
      <c r="Z14" s="15">
        <f t="shared" si="2"/>
        <v>0</v>
      </c>
    </row>
    <row r="15">
      <c r="A15" s="13" t="s">
        <v>24</v>
      </c>
      <c r="B15" s="14">
        <v>0.0</v>
      </c>
      <c r="C15" s="9"/>
      <c r="D15" s="14">
        <v>0.0</v>
      </c>
      <c r="E15" s="9"/>
      <c r="F15" s="14">
        <v>0.0</v>
      </c>
      <c r="G15" s="9"/>
      <c r="H15" s="14">
        <v>0.0</v>
      </c>
      <c r="I15" s="9"/>
      <c r="J15" s="14">
        <v>0.0</v>
      </c>
      <c r="K15" s="9"/>
      <c r="L15" s="14">
        <v>0.0</v>
      </c>
      <c r="M15" s="9"/>
      <c r="N15" s="14">
        <v>0.0</v>
      </c>
      <c r="O15" s="9"/>
      <c r="P15" s="14">
        <v>0.0</v>
      </c>
      <c r="Q15" s="9"/>
      <c r="R15" s="14">
        <v>0.0</v>
      </c>
      <c r="S15" s="9"/>
      <c r="T15" s="14">
        <v>0.0</v>
      </c>
      <c r="U15" s="9"/>
      <c r="V15" s="14">
        <v>0.0</v>
      </c>
      <c r="W15" s="9"/>
      <c r="X15" s="14">
        <v>0.0</v>
      </c>
      <c r="Y15" s="9"/>
      <c r="Z15" s="15">
        <f t="shared" si="2"/>
        <v>0</v>
      </c>
    </row>
    <row r="16">
      <c r="A16" s="13" t="s">
        <v>25</v>
      </c>
      <c r="B16" s="14">
        <v>0.0</v>
      </c>
      <c r="C16" s="9"/>
      <c r="D16" s="14">
        <v>0.0</v>
      </c>
      <c r="E16" s="9"/>
      <c r="F16" s="14">
        <v>0.0</v>
      </c>
      <c r="G16" s="9"/>
      <c r="H16" s="14">
        <v>0.0</v>
      </c>
      <c r="I16" s="9"/>
      <c r="J16" s="14">
        <v>0.0</v>
      </c>
      <c r="K16" s="9"/>
      <c r="L16" s="14">
        <v>0.0</v>
      </c>
      <c r="M16" s="9"/>
      <c r="N16" s="14">
        <v>0.0</v>
      </c>
      <c r="O16" s="9"/>
      <c r="P16" s="14">
        <v>0.0</v>
      </c>
      <c r="Q16" s="9"/>
      <c r="R16" s="14">
        <v>0.0</v>
      </c>
      <c r="S16" s="9"/>
      <c r="T16" s="14">
        <v>0.0</v>
      </c>
      <c r="U16" s="9"/>
      <c r="V16" s="14">
        <v>0.0</v>
      </c>
      <c r="W16" s="9"/>
      <c r="X16" s="14">
        <v>0.0</v>
      </c>
      <c r="Y16" s="9"/>
      <c r="Z16" s="15">
        <f t="shared" si="2"/>
        <v>0</v>
      </c>
    </row>
    <row r="17">
      <c r="A17" s="13" t="s">
        <v>26</v>
      </c>
      <c r="B17" s="14">
        <v>0.0</v>
      </c>
      <c r="C17" s="9"/>
      <c r="D17" s="14">
        <v>0.0</v>
      </c>
      <c r="E17" s="9"/>
      <c r="F17" s="14">
        <v>0.0</v>
      </c>
      <c r="G17" s="9"/>
      <c r="H17" s="14">
        <v>0.0</v>
      </c>
      <c r="I17" s="9"/>
      <c r="J17" s="14">
        <v>0.0</v>
      </c>
      <c r="K17" s="9"/>
      <c r="L17" s="14">
        <v>0.0</v>
      </c>
      <c r="M17" s="9"/>
      <c r="N17" s="14">
        <v>0.0</v>
      </c>
      <c r="O17" s="9"/>
      <c r="P17" s="14">
        <v>0.0</v>
      </c>
      <c r="Q17" s="9"/>
      <c r="R17" s="14">
        <v>0.0</v>
      </c>
      <c r="S17" s="9"/>
      <c r="T17" s="14">
        <v>0.0</v>
      </c>
      <c r="U17" s="9"/>
      <c r="V17" s="14">
        <v>0.0</v>
      </c>
      <c r="W17" s="9"/>
      <c r="X17" s="14">
        <v>0.0</v>
      </c>
      <c r="Y17" s="9"/>
      <c r="Z17" s="15">
        <f t="shared" si="2"/>
        <v>0</v>
      </c>
    </row>
    <row r="18">
      <c r="A18" s="13" t="s">
        <v>27</v>
      </c>
      <c r="B18" s="14">
        <v>0.0</v>
      </c>
      <c r="C18" s="9"/>
      <c r="D18" s="14">
        <v>0.0</v>
      </c>
      <c r="E18" s="9"/>
      <c r="F18" s="14">
        <v>0.0</v>
      </c>
      <c r="G18" s="9"/>
      <c r="H18" s="14">
        <v>0.0</v>
      </c>
      <c r="I18" s="9"/>
      <c r="J18" s="14">
        <v>0.0</v>
      </c>
      <c r="K18" s="9"/>
      <c r="L18" s="14">
        <v>0.0</v>
      </c>
      <c r="M18" s="9"/>
      <c r="N18" s="14">
        <v>0.0</v>
      </c>
      <c r="O18" s="9"/>
      <c r="P18" s="14">
        <v>0.0</v>
      </c>
      <c r="Q18" s="9"/>
      <c r="R18" s="14">
        <v>0.0</v>
      </c>
      <c r="S18" s="9"/>
      <c r="T18" s="14">
        <v>0.0</v>
      </c>
      <c r="U18" s="9"/>
      <c r="V18" s="14">
        <v>0.0</v>
      </c>
      <c r="W18" s="9"/>
      <c r="X18" s="14">
        <v>0.0</v>
      </c>
      <c r="Y18" s="9"/>
      <c r="Z18" s="15">
        <f t="shared" si="2"/>
        <v>0</v>
      </c>
    </row>
    <row r="19">
      <c r="A19" s="13" t="s">
        <v>28</v>
      </c>
      <c r="B19" s="14">
        <v>0.0</v>
      </c>
      <c r="C19" s="9"/>
      <c r="D19" s="14">
        <v>0.0</v>
      </c>
      <c r="E19" s="9"/>
      <c r="F19" s="14">
        <v>0.0</v>
      </c>
      <c r="G19" s="9"/>
      <c r="H19" s="14">
        <v>0.0</v>
      </c>
      <c r="I19" s="9"/>
      <c r="J19" s="14">
        <v>0.0</v>
      </c>
      <c r="K19" s="9"/>
      <c r="L19" s="14">
        <v>0.0</v>
      </c>
      <c r="M19" s="9"/>
      <c r="N19" s="14">
        <v>0.0</v>
      </c>
      <c r="O19" s="9"/>
      <c r="P19" s="14">
        <v>0.0</v>
      </c>
      <c r="Q19" s="9"/>
      <c r="R19" s="14">
        <v>0.0</v>
      </c>
      <c r="S19" s="9"/>
      <c r="T19" s="14">
        <v>0.0</v>
      </c>
      <c r="U19" s="9"/>
      <c r="V19" s="14">
        <v>0.0</v>
      </c>
      <c r="W19" s="9"/>
      <c r="X19" s="14">
        <v>0.0</v>
      </c>
      <c r="Y19" s="9"/>
      <c r="Z19" s="15">
        <f t="shared" si="2"/>
        <v>0</v>
      </c>
    </row>
    <row r="20">
      <c r="A20" s="13" t="s">
        <v>29</v>
      </c>
      <c r="B20" s="14">
        <v>0.0</v>
      </c>
      <c r="C20" s="9"/>
      <c r="D20" s="14">
        <v>0.0</v>
      </c>
      <c r="E20" s="9"/>
      <c r="F20" s="14">
        <v>0.0</v>
      </c>
      <c r="G20" s="9"/>
      <c r="H20" s="14">
        <v>0.0</v>
      </c>
      <c r="I20" s="9"/>
      <c r="J20" s="14">
        <v>0.0</v>
      </c>
      <c r="K20" s="9"/>
      <c r="L20" s="14">
        <v>0.0</v>
      </c>
      <c r="M20" s="9"/>
      <c r="N20" s="14">
        <v>0.0</v>
      </c>
      <c r="O20" s="9"/>
      <c r="P20" s="14">
        <v>0.0</v>
      </c>
      <c r="Q20" s="9"/>
      <c r="R20" s="14">
        <v>0.0</v>
      </c>
      <c r="S20" s="9"/>
      <c r="T20" s="14">
        <v>0.0</v>
      </c>
      <c r="U20" s="9"/>
      <c r="V20" s="14">
        <v>0.0</v>
      </c>
      <c r="W20" s="9"/>
      <c r="X20" s="14">
        <v>0.0</v>
      </c>
      <c r="Y20" s="9"/>
      <c r="Z20" s="15">
        <f t="shared" si="2"/>
        <v>0</v>
      </c>
    </row>
    <row r="21">
      <c r="A21" s="13" t="s">
        <v>30</v>
      </c>
      <c r="B21" s="14">
        <v>0.0</v>
      </c>
      <c r="C21" s="9"/>
      <c r="D21" s="14">
        <v>0.0</v>
      </c>
      <c r="E21" s="9"/>
      <c r="F21" s="14">
        <v>0.0</v>
      </c>
      <c r="G21" s="9"/>
      <c r="H21" s="14">
        <v>0.0</v>
      </c>
      <c r="I21" s="9"/>
      <c r="J21" s="14">
        <v>0.0</v>
      </c>
      <c r="K21" s="9"/>
      <c r="L21" s="14">
        <v>0.0</v>
      </c>
      <c r="M21" s="9"/>
      <c r="N21" s="14">
        <v>0.0</v>
      </c>
      <c r="O21" s="9"/>
      <c r="P21" s="14">
        <v>0.0</v>
      </c>
      <c r="Q21" s="9"/>
      <c r="R21" s="14">
        <v>0.0</v>
      </c>
      <c r="S21" s="9"/>
      <c r="T21" s="14">
        <v>0.0</v>
      </c>
      <c r="U21" s="9"/>
      <c r="V21" s="14">
        <v>0.0</v>
      </c>
      <c r="W21" s="9"/>
      <c r="X21" s="14">
        <v>0.0</v>
      </c>
      <c r="Y21" s="9"/>
      <c r="Z21" s="15">
        <f t="shared" si="2"/>
        <v>0</v>
      </c>
    </row>
    <row r="22">
      <c r="A22" s="13" t="s">
        <v>31</v>
      </c>
      <c r="B22" s="14">
        <v>0.0</v>
      </c>
      <c r="C22" s="9"/>
      <c r="D22" s="14">
        <v>0.0</v>
      </c>
      <c r="E22" s="9"/>
      <c r="F22" s="14">
        <v>0.0</v>
      </c>
      <c r="G22" s="9"/>
      <c r="H22" s="14">
        <v>0.0</v>
      </c>
      <c r="I22" s="9"/>
      <c r="J22" s="14">
        <v>0.0</v>
      </c>
      <c r="K22" s="9"/>
      <c r="L22" s="14">
        <v>0.0</v>
      </c>
      <c r="M22" s="9"/>
      <c r="N22" s="14">
        <v>0.0</v>
      </c>
      <c r="O22" s="9"/>
      <c r="P22" s="14">
        <v>0.0</v>
      </c>
      <c r="Q22" s="9"/>
      <c r="R22" s="14">
        <v>0.0</v>
      </c>
      <c r="S22" s="9"/>
      <c r="T22" s="14">
        <v>0.0</v>
      </c>
      <c r="U22" s="9"/>
      <c r="V22" s="14">
        <v>0.0</v>
      </c>
      <c r="W22" s="9"/>
      <c r="X22" s="14">
        <v>0.0</v>
      </c>
      <c r="Y22" s="9"/>
      <c r="Z22" s="15">
        <f t="shared" si="2"/>
        <v>0</v>
      </c>
    </row>
    <row r="23">
      <c r="A23" s="13" t="s">
        <v>32</v>
      </c>
      <c r="B23" s="14">
        <v>0.0</v>
      </c>
      <c r="C23" s="9"/>
      <c r="D23" s="14">
        <v>0.0</v>
      </c>
      <c r="E23" s="9"/>
      <c r="F23" s="14">
        <v>0.0</v>
      </c>
      <c r="G23" s="9"/>
      <c r="H23" s="14">
        <v>0.0</v>
      </c>
      <c r="I23" s="9"/>
      <c r="J23" s="14">
        <v>0.0</v>
      </c>
      <c r="K23" s="9"/>
      <c r="L23" s="14">
        <v>0.0</v>
      </c>
      <c r="M23" s="9"/>
      <c r="N23" s="14">
        <v>0.0</v>
      </c>
      <c r="O23" s="9"/>
      <c r="P23" s="14">
        <v>0.0</v>
      </c>
      <c r="Q23" s="9"/>
      <c r="R23" s="14">
        <v>0.0</v>
      </c>
      <c r="S23" s="9"/>
      <c r="T23" s="14">
        <v>0.0</v>
      </c>
      <c r="U23" s="9"/>
      <c r="V23" s="14">
        <v>0.0</v>
      </c>
      <c r="W23" s="9"/>
      <c r="X23" s="14">
        <v>0.0</v>
      </c>
      <c r="Y23" s="9"/>
      <c r="Z23" s="15">
        <f t="shared" si="2"/>
        <v>0</v>
      </c>
    </row>
    <row r="24">
      <c r="A24" s="13" t="s">
        <v>33</v>
      </c>
      <c r="B24" s="14">
        <v>0.0</v>
      </c>
      <c r="C24" s="9"/>
      <c r="D24" s="14">
        <v>0.0</v>
      </c>
      <c r="E24" s="9"/>
      <c r="F24" s="14">
        <v>0.0</v>
      </c>
      <c r="G24" s="9"/>
      <c r="H24" s="14">
        <v>0.0</v>
      </c>
      <c r="I24" s="9"/>
      <c r="J24" s="14">
        <v>0.0</v>
      </c>
      <c r="K24" s="9"/>
      <c r="L24" s="14">
        <v>0.0</v>
      </c>
      <c r="M24" s="9"/>
      <c r="N24" s="14">
        <v>0.0</v>
      </c>
      <c r="O24" s="9"/>
      <c r="P24" s="14">
        <v>0.0</v>
      </c>
      <c r="Q24" s="9"/>
      <c r="R24" s="14">
        <v>0.0</v>
      </c>
      <c r="S24" s="9"/>
      <c r="T24" s="14">
        <v>0.0</v>
      </c>
      <c r="U24" s="9"/>
      <c r="V24" s="14">
        <v>0.0</v>
      </c>
      <c r="W24" s="9"/>
      <c r="X24" s="14">
        <v>0.0</v>
      </c>
      <c r="Y24" s="9"/>
      <c r="Z24" s="15">
        <f t="shared" si="2"/>
        <v>0</v>
      </c>
    </row>
    <row r="25">
      <c r="A25" s="13" t="s">
        <v>33</v>
      </c>
      <c r="B25" s="14">
        <v>0.0</v>
      </c>
      <c r="C25" s="9"/>
      <c r="D25" s="14">
        <v>0.0</v>
      </c>
      <c r="E25" s="9"/>
      <c r="F25" s="14">
        <v>0.0</v>
      </c>
      <c r="G25" s="9"/>
      <c r="H25" s="14">
        <v>0.0</v>
      </c>
      <c r="I25" s="9"/>
      <c r="J25" s="14">
        <v>0.0</v>
      </c>
      <c r="K25" s="9"/>
      <c r="L25" s="14">
        <v>0.0</v>
      </c>
      <c r="M25" s="9"/>
      <c r="N25" s="14">
        <v>0.0</v>
      </c>
      <c r="O25" s="9"/>
      <c r="P25" s="14">
        <v>0.0</v>
      </c>
      <c r="Q25" s="9"/>
      <c r="R25" s="14">
        <v>0.0</v>
      </c>
      <c r="S25" s="9"/>
      <c r="T25" s="14">
        <v>0.0</v>
      </c>
      <c r="U25" s="9"/>
      <c r="V25" s="14">
        <v>0.0</v>
      </c>
      <c r="W25" s="9"/>
      <c r="X25" s="14">
        <v>0.0</v>
      </c>
      <c r="Y25" s="9"/>
      <c r="Z25" s="15">
        <f t="shared" si="2"/>
        <v>0</v>
      </c>
    </row>
    <row r="26">
      <c r="A26" s="13" t="s">
        <v>33</v>
      </c>
      <c r="B26" s="14">
        <v>0.0</v>
      </c>
      <c r="C26" s="9"/>
      <c r="D26" s="14">
        <v>0.0</v>
      </c>
      <c r="E26" s="9"/>
      <c r="F26" s="14">
        <v>0.0</v>
      </c>
      <c r="G26" s="9"/>
      <c r="H26" s="14">
        <v>0.0</v>
      </c>
      <c r="I26" s="9"/>
      <c r="J26" s="14">
        <v>0.0</v>
      </c>
      <c r="K26" s="9"/>
      <c r="L26" s="14">
        <v>0.0</v>
      </c>
      <c r="M26" s="9"/>
      <c r="N26" s="14">
        <v>0.0</v>
      </c>
      <c r="O26" s="9"/>
      <c r="P26" s="14">
        <v>0.0</v>
      </c>
      <c r="Q26" s="9"/>
      <c r="R26" s="14">
        <v>0.0</v>
      </c>
      <c r="S26" s="9"/>
      <c r="T26" s="14">
        <v>0.0</v>
      </c>
      <c r="U26" s="9"/>
      <c r="V26" s="14">
        <v>0.0</v>
      </c>
      <c r="W26" s="9"/>
      <c r="X26" s="14">
        <v>0.0</v>
      </c>
      <c r="Y26" s="9"/>
      <c r="Z26" s="15">
        <f t="shared" si="2"/>
        <v>0</v>
      </c>
    </row>
    <row r="27">
      <c r="A27" s="13" t="s">
        <v>33</v>
      </c>
      <c r="B27" s="14">
        <v>0.0</v>
      </c>
      <c r="C27" s="9"/>
      <c r="D27" s="14">
        <v>0.0</v>
      </c>
      <c r="E27" s="9"/>
      <c r="F27" s="14">
        <v>0.0</v>
      </c>
      <c r="G27" s="9"/>
      <c r="H27" s="14">
        <v>0.0</v>
      </c>
      <c r="I27" s="9"/>
      <c r="J27" s="14">
        <v>0.0</v>
      </c>
      <c r="K27" s="9"/>
      <c r="L27" s="14">
        <v>0.0</v>
      </c>
      <c r="M27" s="9"/>
      <c r="N27" s="14">
        <v>0.0</v>
      </c>
      <c r="O27" s="9"/>
      <c r="P27" s="14">
        <v>0.0</v>
      </c>
      <c r="Q27" s="9"/>
      <c r="R27" s="14">
        <v>0.0</v>
      </c>
      <c r="S27" s="9"/>
      <c r="T27" s="14">
        <v>0.0</v>
      </c>
      <c r="U27" s="9"/>
      <c r="V27" s="14">
        <v>0.0</v>
      </c>
      <c r="W27" s="9"/>
      <c r="X27" s="14">
        <v>0.0</v>
      </c>
      <c r="Y27" s="9"/>
      <c r="Z27" s="15">
        <f t="shared" si="2"/>
        <v>0</v>
      </c>
    </row>
    <row r="28">
      <c r="A28" s="13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0"/>
    </row>
    <row r="29">
      <c r="A29" s="1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0"/>
    </row>
    <row r="30">
      <c r="A30" s="11" t="s">
        <v>34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9"/>
      <c r="Z30" s="10"/>
    </row>
    <row r="31">
      <c r="A31" s="13" t="s">
        <v>35</v>
      </c>
      <c r="B31" s="14">
        <v>0.0</v>
      </c>
      <c r="C31" s="9"/>
      <c r="D31" s="14">
        <v>0.0</v>
      </c>
      <c r="E31" s="9"/>
      <c r="F31" s="14">
        <v>0.0</v>
      </c>
      <c r="G31" s="9"/>
      <c r="H31" s="14">
        <v>0.0</v>
      </c>
      <c r="I31" s="9"/>
      <c r="J31" s="14">
        <v>0.0</v>
      </c>
      <c r="K31" s="9"/>
      <c r="L31" s="14">
        <v>0.0</v>
      </c>
      <c r="M31" s="9"/>
      <c r="N31" s="14">
        <v>0.0</v>
      </c>
      <c r="O31" s="9"/>
      <c r="P31" s="14">
        <v>0.0</v>
      </c>
      <c r="Q31" s="9"/>
      <c r="R31" s="14">
        <v>0.0</v>
      </c>
      <c r="S31" s="9"/>
      <c r="T31" s="14">
        <v>0.0</v>
      </c>
      <c r="U31" s="9"/>
      <c r="V31" s="14">
        <v>0.0</v>
      </c>
      <c r="W31" s="9"/>
      <c r="X31" s="14">
        <v>0.0</v>
      </c>
      <c r="Y31" s="9"/>
      <c r="Z31" s="15">
        <f t="shared" ref="Z31:Z41" si="3">sum(B31:X31)</f>
        <v>0</v>
      </c>
    </row>
    <row r="32">
      <c r="A32" s="13" t="s">
        <v>36</v>
      </c>
      <c r="B32" s="14">
        <v>0.0</v>
      </c>
      <c r="C32" s="9"/>
      <c r="D32" s="14">
        <v>0.0</v>
      </c>
      <c r="E32" s="9"/>
      <c r="F32" s="14">
        <v>0.0</v>
      </c>
      <c r="G32" s="9"/>
      <c r="H32" s="14">
        <v>0.0</v>
      </c>
      <c r="I32" s="9"/>
      <c r="J32" s="14">
        <v>0.0</v>
      </c>
      <c r="K32" s="9"/>
      <c r="L32" s="14">
        <v>0.0</v>
      </c>
      <c r="M32" s="9"/>
      <c r="N32" s="14">
        <v>0.0</v>
      </c>
      <c r="O32" s="9"/>
      <c r="P32" s="14">
        <v>0.0</v>
      </c>
      <c r="Q32" s="9"/>
      <c r="R32" s="14">
        <v>0.0</v>
      </c>
      <c r="S32" s="9"/>
      <c r="T32" s="14">
        <v>0.0</v>
      </c>
      <c r="U32" s="9"/>
      <c r="V32" s="14">
        <v>0.0</v>
      </c>
      <c r="W32" s="9"/>
      <c r="X32" s="14">
        <v>0.0</v>
      </c>
      <c r="Y32" s="9"/>
      <c r="Z32" s="15">
        <f t="shared" si="3"/>
        <v>0</v>
      </c>
    </row>
    <row r="33">
      <c r="A33" s="13" t="s">
        <v>37</v>
      </c>
      <c r="B33" s="14">
        <v>0.0</v>
      </c>
      <c r="C33" s="9"/>
      <c r="D33" s="14">
        <v>0.0</v>
      </c>
      <c r="E33" s="9"/>
      <c r="F33" s="14">
        <v>0.0</v>
      </c>
      <c r="G33" s="9"/>
      <c r="H33" s="14">
        <v>0.0</v>
      </c>
      <c r="I33" s="9"/>
      <c r="J33" s="14">
        <v>0.0</v>
      </c>
      <c r="K33" s="9"/>
      <c r="L33" s="14">
        <v>0.0</v>
      </c>
      <c r="M33" s="9"/>
      <c r="N33" s="14">
        <v>0.0</v>
      </c>
      <c r="O33" s="9"/>
      <c r="P33" s="14">
        <v>0.0</v>
      </c>
      <c r="Q33" s="9"/>
      <c r="R33" s="14">
        <v>0.0</v>
      </c>
      <c r="S33" s="9"/>
      <c r="T33" s="14">
        <v>0.0</v>
      </c>
      <c r="U33" s="9"/>
      <c r="V33" s="14">
        <v>0.0</v>
      </c>
      <c r="W33" s="9"/>
      <c r="X33" s="14">
        <v>0.0</v>
      </c>
      <c r="Y33" s="9"/>
      <c r="Z33" s="15">
        <f t="shared" si="3"/>
        <v>0</v>
      </c>
    </row>
    <row r="34">
      <c r="A34" s="13" t="s">
        <v>38</v>
      </c>
      <c r="B34" s="14">
        <v>0.0</v>
      </c>
      <c r="C34" s="9"/>
      <c r="D34" s="14">
        <v>0.0</v>
      </c>
      <c r="E34" s="9"/>
      <c r="F34" s="14">
        <v>0.0</v>
      </c>
      <c r="G34" s="9"/>
      <c r="H34" s="14">
        <v>0.0</v>
      </c>
      <c r="I34" s="9"/>
      <c r="J34" s="14">
        <v>0.0</v>
      </c>
      <c r="K34" s="9"/>
      <c r="L34" s="14">
        <v>0.0</v>
      </c>
      <c r="M34" s="9"/>
      <c r="N34" s="14">
        <v>0.0</v>
      </c>
      <c r="O34" s="9"/>
      <c r="P34" s="14">
        <v>0.0</v>
      </c>
      <c r="Q34" s="9"/>
      <c r="R34" s="14">
        <v>0.0</v>
      </c>
      <c r="S34" s="9"/>
      <c r="T34" s="14">
        <v>0.0</v>
      </c>
      <c r="U34" s="9"/>
      <c r="V34" s="14">
        <v>0.0</v>
      </c>
      <c r="W34" s="9"/>
      <c r="X34" s="14">
        <v>0.0</v>
      </c>
      <c r="Y34" s="9"/>
      <c r="Z34" s="15">
        <f t="shared" si="3"/>
        <v>0</v>
      </c>
    </row>
    <row r="35">
      <c r="A35" s="13" t="s">
        <v>39</v>
      </c>
      <c r="B35" s="14">
        <v>0.0</v>
      </c>
      <c r="C35" s="9"/>
      <c r="D35" s="14">
        <v>0.0</v>
      </c>
      <c r="E35" s="9"/>
      <c r="F35" s="14">
        <v>0.0</v>
      </c>
      <c r="G35" s="9"/>
      <c r="H35" s="14">
        <v>0.0</v>
      </c>
      <c r="I35" s="9"/>
      <c r="J35" s="14">
        <v>0.0</v>
      </c>
      <c r="K35" s="9"/>
      <c r="L35" s="14">
        <v>0.0</v>
      </c>
      <c r="M35" s="9"/>
      <c r="N35" s="14">
        <v>0.0</v>
      </c>
      <c r="O35" s="9"/>
      <c r="P35" s="14">
        <v>0.0</v>
      </c>
      <c r="Q35" s="9"/>
      <c r="R35" s="14">
        <v>0.0</v>
      </c>
      <c r="S35" s="9"/>
      <c r="T35" s="14">
        <v>0.0</v>
      </c>
      <c r="U35" s="9"/>
      <c r="V35" s="14">
        <v>0.0</v>
      </c>
      <c r="W35" s="9"/>
      <c r="X35" s="14">
        <v>0.0</v>
      </c>
      <c r="Y35" s="9"/>
      <c r="Z35" s="15">
        <f t="shared" si="3"/>
        <v>0</v>
      </c>
    </row>
    <row r="36">
      <c r="A36" s="13" t="s">
        <v>40</v>
      </c>
      <c r="B36" s="14">
        <v>0.0</v>
      </c>
      <c r="C36" s="9"/>
      <c r="D36" s="14">
        <v>0.0</v>
      </c>
      <c r="E36" s="9"/>
      <c r="F36" s="14">
        <v>0.0</v>
      </c>
      <c r="G36" s="9"/>
      <c r="H36" s="14">
        <v>0.0</v>
      </c>
      <c r="I36" s="9"/>
      <c r="J36" s="14">
        <v>0.0</v>
      </c>
      <c r="K36" s="9"/>
      <c r="L36" s="14">
        <v>0.0</v>
      </c>
      <c r="M36" s="9"/>
      <c r="N36" s="14">
        <v>0.0</v>
      </c>
      <c r="O36" s="9"/>
      <c r="P36" s="14">
        <v>0.0</v>
      </c>
      <c r="Q36" s="9"/>
      <c r="R36" s="14">
        <v>0.0</v>
      </c>
      <c r="S36" s="9"/>
      <c r="T36" s="14">
        <v>0.0</v>
      </c>
      <c r="U36" s="9"/>
      <c r="V36" s="14">
        <v>0.0</v>
      </c>
      <c r="W36" s="9"/>
      <c r="X36" s="14">
        <v>0.0</v>
      </c>
      <c r="Y36" s="9"/>
      <c r="Z36" s="15">
        <f t="shared" si="3"/>
        <v>0</v>
      </c>
    </row>
    <row r="37">
      <c r="A37" s="13" t="s">
        <v>41</v>
      </c>
      <c r="B37" s="14">
        <v>0.0</v>
      </c>
      <c r="C37" s="9"/>
      <c r="D37" s="14">
        <v>0.0</v>
      </c>
      <c r="E37" s="9"/>
      <c r="F37" s="14">
        <v>0.0</v>
      </c>
      <c r="G37" s="9"/>
      <c r="H37" s="14">
        <v>0.0</v>
      </c>
      <c r="I37" s="9"/>
      <c r="J37" s="14">
        <v>0.0</v>
      </c>
      <c r="K37" s="9"/>
      <c r="L37" s="14">
        <v>0.0</v>
      </c>
      <c r="M37" s="9"/>
      <c r="N37" s="14">
        <v>0.0</v>
      </c>
      <c r="O37" s="9"/>
      <c r="P37" s="14">
        <v>0.0</v>
      </c>
      <c r="Q37" s="9"/>
      <c r="R37" s="14">
        <v>0.0</v>
      </c>
      <c r="S37" s="9"/>
      <c r="T37" s="14">
        <v>0.0</v>
      </c>
      <c r="U37" s="9"/>
      <c r="V37" s="14">
        <v>0.0</v>
      </c>
      <c r="W37" s="9"/>
      <c r="X37" s="14">
        <v>0.0</v>
      </c>
      <c r="Y37" s="9"/>
      <c r="Z37" s="15">
        <f t="shared" si="3"/>
        <v>0</v>
      </c>
    </row>
    <row r="38">
      <c r="A38" s="13" t="s">
        <v>27</v>
      </c>
      <c r="B38" s="14">
        <v>0.0</v>
      </c>
      <c r="C38" s="9"/>
      <c r="D38" s="14">
        <v>0.0</v>
      </c>
      <c r="E38" s="9"/>
      <c r="F38" s="14">
        <v>0.0</v>
      </c>
      <c r="G38" s="9"/>
      <c r="H38" s="14">
        <v>0.0</v>
      </c>
      <c r="I38" s="9"/>
      <c r="J38" s="14">
        <v>0.0</v>
      </c>
      <c r="K38" s="9"/>
      <c r="L38" s="14">
        <v>0.0</v>
      </c>
      <c r="M38" s="9"/>
      <c r="N38" s="14">
        <v>0.0</v>
      </c>
      <c r="O38" s="9"/>
      <c r="P38" s="14">
        <v>0.0</v>
      </c>
      <c r="Q38" s="9"/>
      <c r="R38" s="14">
        <v>0.0</v>
      </c>
      <c r="S38" s="9"/>
      <c r="T38" s="14">
        <v>0.0</v>
      </c>
      <c r="U38" s="9"/>
      <c r="V38" s="14">
        <v>0.0</v>
      </c>
      <c r="W38" s="9"/>
      <c r="X38" s="14">
        <v>0.0</v>
      </c>
      <c r="Y38" s="9"/>
      <c r="Z38" s="15">
        <f t="shared" si="3"/>
        <v>0</v>
      </c>
    </row>
    <row r="39">
      <c r="A39" s="13" t="s">
        <v>42</v>
      </c>
      <c r="B39" s="14">
        <v>0.0</v>
      </c>
      <c r="C39" s="9"/>
      <c r="D39" s="14">
        <v>0.0</v>
      </c>
      <c r="E39" s="9"/>
      <c r="F39" s="14">
        <v>0.0</v>
      </c>
      <c r="G39" s="9"/>
      <c r="H39" s="14">
        <v>0.0</v>
      </c>
      <c r="I39" s="9"/>
      <c r="J39" s="14">
        <v>0.0</v>
      </c>
      <c r="K39" s="9"/>
      <c r="L39" s="14">
        <v>0.0</v>
      </c>
      <c r="M39" s="9"/>
      <c r="N39" s="14">
        <v>0.0</v>
      </c>
      <c r="O39" s="9"/>
      <c r="P39" s="14">
        <v>0.0</v>
      </c>
      <c r="Q39" s="9"/>
      <c r="R39" s="14">
        <v>0.0</v>
      </c>
      <c r="S39" s="9"/>
      <c r="T39" s="14">
        <v>0.0</v>
      </c>
      <c r="U39" s="9"/>
      <c r="V39" s="14">
        <v>0.0</v>
      </c>
      <c r="W39" s="9"/>
      <c r="X39" s="14">
        <v>0.0</v>
      </c>
      <c r="Y39" s="9"/>
      <c r="Z39" s="15">
        <f t="shared" si="3"/>
        <v>0</v>
      </c>
    </row>
    <row r="40">
      <c r="A40" s="13" t="s">
        <v>43</v>
      </c>
      <c r="B40" s="14">
        <v>0.0</v>
      </c>
      <c r="C40" s="9"/>
      <c r="D40" s="14">
        <v>0.0</v>
      </c>
      <c r="E40" s="9"/>
      <c r="F40" s="14">
        <v>0.0</v>
      </c>
      <c r="G40" s="9"/>
      <c r="H40" s="14">
        <v>0.0</v>
      </c>
      <c r="I40" s="9"/>
      <c r="J40" s="14">
        <v>0.0</v>
      </c>
      <c r="K40" s="9"/>
      <c r="L40" s="14">
        <v>0.0</v>
      </c>
      <c r="M40" s="9"/>
      <c r="N40" s="14">
        <v>0.0</v>
      </c>
      <c r="O40" s="9"/>
      <c r="P40" s="14">
        <v>0.0</v>
      </c>
      <c r="Q40" s="9"/>
      <c r="R40" s="14">
        <v>0.0</v>
      </c>
      <c r="S40" s="9"/>
      <c r="T40" s="14">
        <v>0.0</v>
      </c>
      <c r="U40" s="9"/>
      <c r="V40" s="14">
        <v>0.0</v>
      </c>
      <c r="W40" s="9"/>
      <c r="X40" s="14">
        <v>0.0</v>
      </c>
      <c r="Y40" s="9"/>
      <c r="Z40" s="15">
        <f t="shared" si="3"/>
        <v>0</v>
      </c>
    </row>
    <row r="41">
      <c r="A41" s="13" t="s">
        <v>44</v>
      </c>
      <c r="B41" s="14">
        <v>0.0</v>
      </c>
      <c r="C41" s="9"/>
      <c r="D41" s="14">
        <v>0.0</v>
      </c>
      <c r="E41" s="9"/>
      <c r="F41" s="14">
        <v>0.0</v>
      </c>
      <c r="G41" s="9"/>
      <c r="H41" s="14">
        <v>0.0</v>
      </c>
      <c r="I41" s="9"/>
      <c r="J41" s="14">
        <v>0.0</v>
      </c>
      <c r="K41" s="9"/>
      <c r="L41" s="14">
        <v>0.0</v>
      </c>
      <c r="M41" s="9"/>
      <c r="N41" s="14">
        <v>0.0</v>
      </c>
      <c r="O41" s="9"/>
      <c r="P41" s="14">
        <v>0.0</v>
      </c>
      <c r="Q41" s="9"/>
      <c r="R41" s="14">
        <v>0.0</v>
      </c>
      <c r="S41" s="9"/>
      <c r="T41" s="14">
        <v>0.0</v>
      </c>
      <c r="U41" s="9"/>
      <c r="V41" s="14">
        <v>0.0</v>
      </c>
      <c r="W41" s="9"/>
      <c r="X41" s="14">
        <v>0.0</v>
      </c>
      <c r="Y41" s="9"/>
      <c r="Z41" s="15">
        <f t="shared" si="3"/>
        <v>0</v>
      </c>
    </row>
    <row r="42">
      <c r="A42" s="13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0"/>
    </row>
    <row r="43">
      <c r="A43" s="13" t="s">
        <v>45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0"/>
    </row>
    <row r="44">
      <c r="A44" s="13" t="s">
        <v>46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0"/>
    </row>
    <row r="45">
      <c r="A45" s="13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0"/>
    </row>
    <row r="46">
      <c r="A46" s="16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0"/>
    </row>
    <row r="47">
      <c r="A47" s="11" t="s">
        <v>47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9"/>
      <c r="Z47" s="10"/>
    </row>
    <row r="48">
      <c r="A48" s="13" t="s">
        <v>38</v>
      </c>
      <c r="B48" s="14">
        <v>0.0</v>
      </c>
      <c r="C48" s="9"/>
      <c r="D48" s="14">
        <v>0.0</v>
      </c>
      <c r="E48" s="9"/>
      <c r="F48" s="14">
        <v>0.0</v>
      </c>
      <c r="G48" s="9"/>
      <c r="H48" s="14">
        <v>0.0</v>
      </c>
      <c r="I48" s="9"/>
      <c r="J48" s="14">
        <v>0.0</v>
      </c>
      <c r="K48" s="9"/>
      <c r="L48" s="14">
        <v>0.0</v>
      </c>
      <c r="M48" s="9"/>
      <c r="N48" s="14">
        <v>0.0</v>
      </c>
      <c r="O48" s="9"/>
      <c r="P48" s="14">
        <v>0.0</v>
      </c>
      <c r="Q48" s="9"/>
      <c r="R48" s="14">
        <v>0.0</v>
      </c>
      <c r="S48" s="9"/>
      <c r="T48" s="14">
        <v>0.0</v>
      </c>
      <c r="U48" s="9"/>
      <c r="V48" s="14">
        <v>0.0</v>
      </c>
      <c r="W48" s="9"/>
      <c r="X48" s="14">
        <v>0.0</v>
      </c>
      <c r="Y48" s="9"/>
      <c r="Z48" s="15">
        <f t="shared" ref="Z48:Z51" si="4">sum(B48:X48)</f>
        <v>0</v>
      </c>
    </row>
    <row r="49">
      <c r="A49" s="13" t="s">
        <v>40</v>
      </c>
      <c r="B49" s="14">
        <v>0.0</v>
      </c>
      <c r="C49" s="9"/>
      <c r="D49" s="14">
        <v>0.0</v>
      </c>
      <c r="E49" s="9"/>
      <c r="F49" s="14">
        <v>0.0</v>
      </c>
      <c r="G49" s="9"/>
      <c r="H49" s="14">
        <v>0.0</v>
      </c>
      <c r="I49" s="9"/>
      <c r="J49" s="14">
        <v>0.0</v>
      </c>
      <c r="K49" s="9"/>
      <c r="L49" s="14">
        <v>0.0</v>
      </c>
      <c r="M49" s="9"/>
      <c r="N49" s="14">
        <v>0.0</v>
      </c>
      <c r="O49" s="9"/>
      <c r="P49" s="14">
        <v>0.0</v>
      </c>
      <c r="Q49" s="9"/>
      <c r="R49" s="14">
        <v>0.0</v>
      </c>
      <c r="S49" s="9"/>
      <c r="T49" s="14">
        <v>0.0</v>
      </c>
      <c r="U49" s="9"/>
      <c r="V49" s="14">
        <v>0.0</v>
      </c>
      <c r="W49" s="9"/>
      <c r="X49" s="14">
        <v>0.0</v>
      </c>
      <c r="Y49" s="9"/>
      <c r="Z49" s="15">
        <f t="shared" si="4"/>
        <v>0</v>
      </c>
    </row>
    <row r="50">
      <c r="A50" s="13" t="s">
        <v>27</v>
      </c>
      <c r="B50" s="14">
        <v>0.0</v>
      </c>
      <c r="C50" s="9"/>
      <c r="D50" s="14">
        <v>0.0</v>
      </c>
      <c r="E50" s="9"/>
      <c r="F50" s="14">
        <v>0.0</v>
      </c>
      <c r="G50" s="9"/>
      <c r="H50" s="14">
        <v>0.0</v>
      </c>
      <c r="I50" s="9"/>
      <c r="J50" s="14">
        <v>0.0</v>
      </c>
      <c r="K50" s="9"/>
      <c r="L50" s="14">
        <v>0.0</v>
      </c>
      <c r="M50" s="9"/>
      <c r="N50" s="14">
        <v>0.0</v>
      </c>
      <c r="O50" s="9"/>
      <c r="P50" s="14">
        <v>0.0</v>
      </c>
      <c r="Q50" s="9"/>
      <c r="R50" s="14">
        <v>0.0</v>
      </c>
      <c r="S50" s="9"/>
      <c r="T50" s="14">
        <v>0.0</v>
      </c>
      <c r="U50" s="9"/>
      <c r="V50" s="14">
        <v>0.0</v>
      </c>
      <c r="W50" s="9"/>
      <c r="X50" s="14">
        <v>0.0</v>
      </c>
      <c r="Y50" s="9"/>
      <c r="Z50" s="15">
        <f t="shared" si="4"/>
        <v>0</v>
      </c>
    </row>
    <row r="51">
      <c r="A51" s="13" t="s">
        <v>48</v>
      </c>
      <c r="B51" s="14">
        <v>0.0</v>
      </c>
      <c r="C51" s="9"/>
      <c r="D51" s="14">
        <v>0.0</v>
      </c>
      <c r="E51" s="9"/>
      <c r="F51" s="14">
        <v>0.0</v>
      </c>
      <c r="G51" s="9"/>
      <c r="H51" s="14">
        <v>0.0</v>
      </c>
      <c r="I51" s="9"/>
      <c r="J51" s="14">
        <v>0.0</v>
      </c>
      <c r="K51" s="9"/>
      <c r="L51" s="14">
        <v>0.0</v>
      </c>
      <c r="M51" s="9"/>
      <c r="N51" s="14">
        <v>0.0</v>
      </c>
      <c r="O51" s="9"/>
      <c r="P51" s="14">
        <v>0.0</v>
      </c>
      <c r="Q51" s="9"/>
      <c r="R51" s="14">
        <v>0.0</v>
      </c>
      <c r="S51" s="9"/>
      <c r="T51" s="14">
        <v>0.0</v>
      </c>
      <c r="U51" s="9"/>
      <c r="V51" s="14">
        <v>0.0</v>
      </c>
      <c r="W51" s="9"/>
      <c r="X51" s="14">
        <v>0.0</v>
      </c>
      <c r="Y51" s="9"/>
      <c r="Z51" s="15">
        <f t="shared" si="4"/>
        <v>0</v>
      </c>
    </row>
    <row r="52">
      <c r="A52" s="1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0"/>
    </row>
    <row r="53">
      <c r="A53" s="1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0"/>
    </row>
    <row r="54">
      <c r="A54" s="11" t="s">
        <v>49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9"/>
      <c r="Z54" s="10"/>
    </row>
    <row r="55">
      <c r="A55" s="13" t="s">
        <v>50</v>
      </c>
      <c r="B55" s="14">
        <v>0.0</v>
      </c>
      <c r="C55" s="9"/>
      <c r="D55" s="14">
        <v>0.0</v>
      </c>
      <c r="E55" s="9"/>
      <c r="F55" s="14">
        <v>0.0</v>
      </c>
      <c r="G55" s="9"/>
      <c r="H55" s="14">
        <v>0.0</v>
      </c>
      <c r="I55" s="9"/>
      <c r="J55" s="14">
        <v>0.0</v>
      </c>
      <c r="K55" s="9"/>
      <c r="L55" s="14">
        <v>0.0</v>
      </c>
      <c r="M55" s="9"/>
      <c r="N55" s="14">
        <v>0.0</v>
      </c>
      <c r="O55" s="9"/>
      <c r="P55" s="14">
        <v>0.0</v>
      </c>
      <c r="Q55" s="9"/>
      <c r="R55" s="14">
        <v>0.0</v>
      </c>
      <c r="S55" s="9"/>
      <c r="T55" s="14">
        <v>0.0</v>
      </c>
      <c r="U55" s="9"/>
      <c r="V55" s="14">
        <v>0.0</v>
      </c>
      <c r="W55" s="9"/>
      <c r="X55" s="14">
        <v>0.0</v>
      </c>
      <c r="Y55" s="9"/>
      <c r="Z55" s="15">
        <f t="shared" ref="Z55:Z59" si="5">sum(B55:X55)</f>
        <v>0</v>
      </c>
    </row>
    <row r="56">
      <c r="A56" s="13" t="s">
        <v>51</v>
      </c>
      <c r="B56" s="14">
        <v>0.0</v>
      </c>
      <c r="C56" s="9"/>
      <c r="D56" s="14">
        <v>0.0</v>
      </c>
      <c r="E56" s="9"/>
      <c r="F56" s="14">
        <v>0.0</v>
      </c>
      <c r="G56" s="9"/>
      <c r="H56" s="14">
        <v>0.0</v>
      </c>
      <c r="I56" s="9"/>
      <c r="J56" s="14">
        <v>0.0</v>
      </c>
      <c r="K56" s="9"/>
      <c r="L56" s="14">
        <v>0.0</v>
      </c>
      <c r="M56" s="9"/>
      <c r="N56" s="14">
        <v>0.0</v>
      </c>
      <c r="O56" s="9"/>
      <c r="P56" s="14">
        <v>0.0</v>
      </c>
      <c r="Q56" s="9"/>
      <c r="R56" s="14">
        <v>0.0</v>
      </c>
      <c r="S56" s="9"/>
      <c r="T56" s="14">
        <v>0.0</v>
      </c>
      <c r="U56" s="9"/>
      <c r="V56" s="14">
        <v>0.0</v>
      </c>
      <c r="W56" s="9"/>
      <c r="X56" s="14">
        <v>0.0</v>
      </c>
      <c r="Y56" s="9"/>
      <c r="Z56" s="15">
        <f t="shared" si="5"/>
        <v>0</v>
      </c>
    </row>
    <row r="57">
      <c r="A57" s="13" t="s">
        <v>52</v>
      </c>
      <c r="B57" s="14">
        <v>0.0</v>
      </c>
      <c r="C57" s="9"/>
      <c r="D57" s="14">
        <v>0.0</v>
      </c>
      <c r="E57" s="9"/>
      <c r="F57" s="14">
        <v>0.0</v>
      </c>
      <c r="G57" s="9"/>
      <c r="H57" s="14">
        <v>0.0</v>
      </c>
      <c r="I57" s="9"/>
      <c r="J57" s="14">
        <v>0.0</v>
      </c>
      <c r="K57" s="9"/>
      <c r="L57" s="14">
        <v>0.0</v>
      </c>
      <c r="M57" s="9"/>
      <c r="N57" s="14">
        <v>0.0</v>
      </c>
      <c r="O57" s="9"/>
      <c r="P57" s="14">
        <v>0.0</v>
      </c>
      <c r="Q57" s="9"/>
      <c r="R57" s="14">
        <v>0.0</v>
      </c>
      <c r="S57" s="9"/>
      <c r="T57" s="14">
        <v>0.0</v>
      </c>
      <c r="U57" s="9"/>
      <c r="V57" s="14">
        <v>0.0</v>
      </c>
      <c r="W57" s="9"/>
      <c r="X57" s="14">
        <v>0.0</v>
      </c>
      <c r="Y57" s="9"/>
      <c r="Z57" s="15">
        <f t="shared" si="5"/>
        <v>0</v>
      </c>
    </row>
    <row r="58">
      <c r="A58" s="13" t="s">
        <v>53</v>
      </c>
      <c r="B58" s="14">
        <v>0.0</v>
      </c>
      <c r="C58" s="9"/>
      <c r="D58" s="14">
        <v>0.0</v>
      </c>
      <c r="E58" s="9"/>
      <c r="F58" s="14">
        <v>0.0</v>
      </c>
      <c r="G58" s="9"/>
      <c r="H58" s="14">
        <v>0.0</v>
      </c>
      <c r="I58" s="9"/>
      <c r="J58" s="14">
        <v>0.0</v>
      </c>
      <c r="K58" s="9"/>
      <c r="L58" s="14">
        <v>0.0</v>
      </c>
      <c r="M58" s="9"/>
      <c r="N58" s="14">
        <v>0.0</v>
      </c>
      <c r="O58" s="9"/>
      <c r="P58" s="14">
        <v>0.0</v>
      </c>
      <c r="Q58" s="9"/>
      <c r="R58" s="14">
        <v>0.0</v>
      </c>
      <c r="S58" s="9"/>
      <c r="T58" s="14">
        <v>0.0</v>
      </c>
      <c r="U58" s="9"/>
      <c r="V58" s="14">
        <v>0.0</v>
      </c>
      <c r="W58" s="9"/>
      <c r="X58" s="14">
        <v>0.0</v>
      </c>
      <c r="Y58" s="9"/>
      <c r="Z58" s="15">
        <f t="shared" si="5"/>
        <v>0</v>
      </c>
    </row>
    <row r="59">
      <c r="A59" s="13" t="s">
        <v>54</v>
      </c>
      <c r="B59" s="14">
        <v>0.0</v>
      </c>
      <c r="C59" s="9"/>
      <c r="D59" s="14">
        <v>0.0</v>
      </c>
      <c r="E59" s="9"/>
      <c r="F59" s="14">
        <v>0.0</v>
      </c>
      <c r="G59" s="9"/>
      <c r="H59" s="14">
        <v>0.0</v>
      </c>
      <c r="I59" s="9"/>
      <c r="J59" s="14">
        <v>0.0</v>
      </c>
      <c r="K59" s="9"/>
      <c r="L59" s="14">
        <v>0.0</v>
      </c>
      <c r="M59" s="9"/>
      <c r="N59" s="14">
        <v>0.0</v>
      </c>
      <c r="O59" s="9"/>
      <c r="P59" s="14">
        <v>0.0</v>
      </c>
      <c r="Q59" s="9"/>
      <c r="R59" s="14">
        <v>0.0</v>
      </c>
      <c r="S59" s="9"/>
      <c r="T59" s="14">
        <v>0.0</v>
      </c>
      <c r="U59" s="9"/>
      <c r="V59" s="14">
        <v>0.0</v>
      </c>
      <c r="W59" s="9"/>
      <c r="X59" s="14">
        <v>0.0</v>
      </c>
      <c r="Y59" s="9"/>
      <c r="Z59" s="15">
        <f t="shared" si="5"/>
        <v>0</v>
      </c>
    </row>
    <row r="60">
      <c r="A60" s="13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0"/>
    </row>
    <row r="61">
      <c r="A61" s="13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0"/>
    </row>
    <row r="62">
      <c r="A62" s="11" t="s">
        <v>55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9"/>
      <c r="Z62" s="10"/>
    </row>
    <row r="63">
      <c r="A63" s="13" t="s">
        <v>56</v>
      </c>
      <c r="B63" s="14">
        <v>0.0</v>
      </c>
      <c r="C63" s="9"/>
      <c r="D63" s="14">
        <v>0.0</v>
      </c>
      <c r="E63" s="9"/>
      <c r="F63" s="14">
        <v>0.0</v>
      </c>
      <c r="G63" s="9"/>
      <c r="H63" s="14">
        <v>0.0</v>
      </c>
      <c r="I63" s="9"/>
      <c r="J63" s="14">
        <v>0.0</v>
      </c>
      <c r="K63" s="9"/>
      <c r="L63" s="14">
        <v>0.0</v>
      </c>
      <c r="M63" s="9"/>
      <c r="N63" s="14">
        <v>0.0</v>
      </c>
      <c r="O63" s="9"/>
      <c r="P63" s="14">
        <v>0.0</v>
      </c>
      <c r="Q63" s="9"/>
      <c r="R63" s="14">
        <v>0.0</v>
      </c>
      <c r="S63" s="9"/>
      <c r="T63" s="14">
        <v>0.0</v>
      </c>
      <c r="U63" s="9"/>
      <c r="V63" s="14">
        <v>0.0</v>
      </c>
      <c r="W63" s="9"/>
      <c r="X63" s="14">
        <v>0.0</v>
      </c>
      <c r="Y63" s="9"/>
      <c r="Z63" s="15">
        <f t="shared" ref="Z63:Z65" si="6">sum(B63:X63)</f>
        <v>0</v>
      </c>
    </row>
    <row r="64">
      <c r="A64" s="13" t="s">
        <v>57</v>
      </c>
      <c r="B64" s="14">
        <v>0.0</v>
      </c>
      <c r="C64" s="9"/>
      <c r="D64" s="14">
        <v>0.0</v>
      </c>
      <c r="E64" s="9"/>
      <c r="F64" s="14">
        <v>0.0</v>
      </c>
      <c r="G64" s="9"/>
      <c r="H64" s="14">
        <v>0.0</v>
      </c>
      <c r="I64" s="9"/>
      <c r="J64" s="14">
        <v>0.0</v>
      </c>
      <c r="K64" s="9"/>
      <c r="L64" s="14">
        <v>0.0</v>
      </c>
      <c r="M64" s="9"/>
      <c r="N64" s="14">
        <v>0.0</v>
      </c>
      <c r="O64" s="9"/>
      <c r="P64" s="14">
        <v>0.0</v>
      </c>
      <c r="Q64" s="9"/>
      <c r="R64" s="14">
        <v>0.0</v>
      </c>
      <c r="S64" s="9"/>
      <c r="T64" s="14">
        <v>0.0</v>
      </c>
      <c r="U64" s="9"/>
      <c r="V64" s="14">
        <v>0.0</v>
      </c>
      <c r="W64" s="9"/>
      <c r="X64" s="14">
        <v>0.0</v>
      </c>
      <c r="Y64" s="9"/>
      <c r="Z64" s="15">
        <f t="shared" si="6"/>
        <v>0</v>
      </c>
    </row>
    <row r="65">
      <c r="A65" s="13" t="s">
        <v>58</v>
      </c>
      <c r="B65" s="14">
        <v>0.0</v>
      </c>
      <c r="C65" s="9"/>
      <c r="D65" s="14">
        <v>0.0</v>
      </c>
      <c r="E65" s="9"/>
      <c r="F65" s="14">
        <v>0.0</v>
      </c>
      <c r="G65" s="9"/>
      <c r="H65" s="14">
        <v>0.0</v>
      </c>
      <c r="I65" s="9"/>
      <c r="J65" s="14">
        <v>0.0</v>
      </c>
      <c r="K65" s="9"/>
      <c r="L65" s="14">
        <v>0.0</v>
      </c>
      <c r="M65" s="9"/>
      <c r="N65" s="14">
        <v>0.0</v>
      </c>
      <c r="O65" s="9"/>
      <c r="P65" s="14">
        <v>0.0</v>
      </c>
      <c r="Q65" s="9"/>
      <c r="R65" s="14">
        <v>0.0</v>
      </c>
      <c r="S65" s="9"/>
      <c r="T65" s="14">
        <v>0.0</v>
      </c>
      <c r="U65" s="9"/>
      <c r="V65" s="14">
        <v>0.0</v>
      </c>
      <c r="W65" s="9"/>
      <c r="X65" s="14">
        <v>0.0</v>
      </c>
      <c r="Y65" s="9"/>
      <c r="Z65" s="15">
        <f t="shared" si="6"/>
        <v>0</v>
      </c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0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0"/>
    </row>
    <row r="68">
      <c r="A68" s="11" t="s">
        <v>59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9"/>
      <c r="Z68" s="10"/>
    </row>
    <row r="69">
      <c r="A69" s="13" t="s">
        <v>60</v>
      </c>
      <c r="B69" s="14">
        <v>0.0</v>
      </c>
      <c r="C69" s="9"/>
      <c r="D69" s="14">
        <v>0.0</v>
      </c>
      <c r="E69" s="9"/>
      <c r="F69" s="14">
        <v>0.0</v>
      </c>
      <c r="G69" s="9"/>
      <c r="H69" s="14">
        <v>0.0</v>
      </c>
      <c r="I69" s="9"/>
      <c r="J69" s="14">
        <v>0.0</v>
      </c>
      <c r="K69" s="9"/>
      <c r="L69" s="14">
        <v>0.0</v>
      </c>
      <c r="M69" s="9"/>
      <c r="N69" s="14">
        <v>0.0</v>
      </c>
      <c r="O69" s="9"/>
      <c r="P69" s="14">
        <v>0.0</v>
      </c>
      <c r="Q69" s="9"/>
      <c r="R69" s="14">
        <v>0.0</v>
      </c>
      <c r="S69" s="9"/>
      <c r="T69" s="14">
        <v>0.0</v>
      </c>
      <c r="U69" s="9"/>
      <c r="V69" s="14">
        <v>0.0</v>
      </c>
      <c r="W69" s="9"/>
      <c r="X69" s="14">
        <v>0.0</v>
      </c>
      <c r="Y69" s="9"/>
      <c r="Z69" s="15">
        <f t="shared" ref="Z69:Z72" si="7">sum(B69:X69)</f>
        <v>0</v>
      </c>
    </row>
    <row r="70">
      <c r="A70" s="13" t="s">
        <v>61</v>
      </c>
      <c r="B70" s="14">
        <v>0.0</v>
      </c>
      <c r="C70" s="9"/>
      <c r="D70" s="14">
        <v>0.0</v>
      </c>
      <c r="E70" s="9"/>
      <c r="F70" s="14">
        <v>0.0</v>
      </c>
      <c r="G70" s="9"/>
      <c r="H70" s="14">
        <v>0.0</v>
      </c>
      <c r="I70" s="9"/>
      <c r="J70" s="14">
        <v>0.0</v>
      </c>
      <c r="K70" s="9"/>
      <c r="L70" s="14">
        <v>0.0</v>
      </c>
      <c r="M70" s="9"/>
      <c r="N70" s="14">
        <v>0.0</v>
      </c>
      <c r="O70" s="9"/>
      <c r="P70" s="14">
        <v>0.0</v>
      </c>
      <c r="Q70" s="9"/>
      <c r="R70" s="14">
        <v>0.0</v>
      </c>
      <c r="S70" s="9"/>
      <c r="T70" s="14">
        <v>0.0</v>
      </c>
      <c r="U70" s="9"/>
      <c r="V70" s="14">
        <v>0.0</v>
      </c>
      <c r="W70" s="9"/>
      <c r="X70" s="14">
        <v>0.0</v>
      </c>
      <c r="Y70" s="9"/>
      <c r="Z70" s="15">
        <f t="shared" si="7"/>
        <v>0</v>
      </c>
    </row>
    <row r="71">
      <c r="A71" s="13" t="s">
        <v>56</v>
      </c>
      <c r="B71" s="14">
        <v>0.0</v>
      </c>
      <c r="C71" s="9"/>
      <c r="D71" s="14">
        <v>0.0</v>
      </c>
      <c r="E71" s="9"/>
      <c r="F71" s="14">
        <v>0.0</v>
      </c>
      <c r="G71" s="9"/>
      <c r="H71" s="14">
        <v>0.0</v>
      </c>
      <c r="I71" s="9"/>
      <c r="J71" s="14">
        <v>0.0</v>
      </c>
      <c r="K71" s="9"/>
      <c r="L71" s="14">
        <v>0.0</v>
      </c>
      <c r="M71" s="9"/>
      <c r="N71" s="14">
        <v>0.0</v>
      </c>
      <c r="O71" s="9"/>
      <c r="P71" s="14">
        <v>0.0</v>
      </c>
      <c r="Q71" s="9"/>
      <c r="R71" s="14">
        <v>0.0</v>
      </c>
      <c r="S71" s="9"/>
      <c r="T71" s="14">
        <v>0.0</v>
      </c>
      <c r="U71" s="9"/>
      <c r="V71" s="14">
        <v>0.0</v>
      </c>
      <c r="W71" s="9"/>
      <c r="X71" s="14">
        <v>0.0</v>
      </c>
      <c r="Y71" s="9"/>
      <c r="Z71" s="15">
        <f t="shared" si="7"/>
        <v>0</v>
      </c>
    </row>
    <row r="72">
      <c r="A72" s="13" t="s">
        <v>62</v>
      </c>
      <c r="B72" s="14">
        <v>0.0</v>
      </c>
      <c r="C72" s="9"/>
      <c r="D72" s="14">
        <v>0.0</v>
      </c>
      <c r="E72" s="9"/>
      <c r="F72" s="14">
        <v>0.0</v>
      </c>
      <c r="G72" s="9"/>
      <c r="H72" s="14">
        <v>0.0</v>
      </c>
      <c r="I72" s="9"/>
      <c r="J72" s="14">
        <v>0.0</v>
      </c>
      <c r="K72" s="9"/>
      <c r="L72" s="14">
        <v>0.0</v>
      </c>
      <c r="M72" s="9"/>
      <c r="N72" s="14">
        <v>0.0</v>
      </c>
      <c r="O72" s="9"/>
      <c r="P72" s="14">
        <v>0.0</v>
      </c>
      <c r="Q72" s="9"/>
      <c r="R72" s="14">
        <v>0.0</v>
      </c>
      <c r="S72" s="9"/>
      <c r="T72" s="14">
        <v>0.0</v>
      </c>
      <c r="U72" s="9"/>
      <c r="V72" s="14">
        <v>0.0</v>
      </c>
      <c r="W72" s="9"/>
      <c r="X72" s="14">
        <v>0.0</v>
      </c>
      <c r="Y72" s="9"/>
      <c r="Z72" s="15">
        <f t="shared" si="7"/>
        <v>0</v>
      </c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0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0"/>
    </row>
    <row r="75">
      <c r="A75" s="11" t="s">
        <v>63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9"/>
      <c r="Z75" s="10"/>
    </row>
    <row r="76">
      <c r="A76" s="13" t="s">
        <v>64</v>
      </c>
      <c r="B76" s="14">
        <v>0.0</v>
      </c>
      <c r="C76" s="9"/>
      <c r="D76" s="14">
        <v>0.0</v>
      </c>
      <c r="E76" s="9"/>
      <c r="F76" s="14">
        <v>0.0</v>
      </c>
      <c r="G76" s="9"/>
      <c r="H76" s="14">
        <v>0.0</v>
      </c>
      <c r="I76" s="9"/>
      <c r="J76" s="14">
        <v>0.0</v>
      </c>
      <c r="K76" s="9"/>
      <c r="L76" s="14">
        <v>0.0</v>
      </c>
      <c r="M76" s="9"/>
      <c r="N76" s="14">
        <v>0.0</v>
      </c>
      <c r="O76" s="9"/>
      <c r="P76" s="14">
        <v>0.0</v>
      </c>
      <c r="Q76" s="9"/>
      <c r="R76" s="14">
        <v>0.0</v>
      </c>
      <c r="S76" s="9"/>
      <c r="T76" s="14">
        <v>0.0</v>
      </c>
      <c r="U76" s="9"/>
      <c r="V76" s="14">
        <v>0.0</v>
      </c>
      <c r="W76" s="9"/>
      <c r="X76" s="14">
        <v>0.0</v>
      </c>
      <c r="Y76" s="9"/>
      <c r="Z76" s="15">
        <f t="shared" ref="Z76:Z80" si="8">sum(B76:X76)</f>
        <v>0</v>
      </c>
    </row>
    <row r="77">
      <c r="A77" s="13" t="s">
        <v>65</v>
      </c>
      <c r="B77" s="14">
        <v>0.0</v>
      </c>
      <c r="C77" s="9"/>
      <c r="D77" s="14">
        <v>0.0</v>
      </c>
      <c r="E77" s="9"/>
      <c r="F77" s="14">
        <v>0.0</v>
      </c>
      <c r="G77" s="9"/>
      <c r="H77" s="14">
        <v>0.0</v>
      </c>
      <c r="I77" s="9"/>
      <c r="J77" s="14">
        <v>0.0</v>
      </c>
      <c r="K77" s="9"/>
      <c r="L77" s="14">
        <v>0.0</v>
      </c>
      <c r="M77" s="9"/>
      <c r="N77" s="14">
        <v>0.0</v>
      </c>
      <c r="O77" s="9"/>
      <c r="P77" s="14">
        <v>0.0</v>
      </c>
      <c r="Q77" s="9"/>
      <c r="R77" s="14">
        <v>0.0</v>
      </c>
      <c r="S77" s="9"/>
      <c r="T77" s="14">
        <v>0.0</v>
      </c>
      <c r="U77" s="9"/>
      <c r="V77" s="14">
        <v>0.0</v>
      </c>
      <c r="W77" s="9"/>
      <c r="X77" s="14">
        <v>0.0</v>
      </c>
      <c r="Y77" s="9"/>
      <c r="Z77" s="15">
        <f t="shared" si="8"/>
        <v>0</v>
      </c>
    </row>
    <row r="78">
      <c r="A78" s="13" t="s">
        <v>66</v>
      </c>
      <c r="B78" s="14">
        <v>0.0</v>
      </c>
      <c r="C78" s="9"/>
      <c r="D78" s="14">
        <v>0.0</v>
      </c>
      <c r="E78" s="9"/>
      <c r="F78" s="14">
        <v>0.0</v>
      </c>
      <c r="G78" s="9"/>
      <c r="H78" s="14">
        <v>0.0</v>
      </c>
      <c r="I78" s="9"/>
      <c r="J78" s="14">
        <v>0.0</v>
      </c>
      <c r="K78" s="9"/>
      <c r="L78" s="14">
        <v>0.0</v>
      </c>
      <c r="M78" s="9"/>
      <c r="N78" s="14">
        <v>0.0</v>
      </c>
      <c r="O78" s="9"/>
      <c r="P78" s="14">
        <v>0.0</v>
      </c>
      <c r="Q78" s="9"/>
      <c r="R78" s="14">
        <v>0.0</v>
      </c>
      <c r="S78" s="9"/>
      <c r="T78" s="14">
        <v>0.0</v>
      </c>
      <c r="U78" s="9"/>
      <c r="V78" s="14">
        <v>0.0</v>
      </c>
      <c r="W78" s="9"/>
      <c r="X78" s="14">
        <v>0.0</v>
      </c>
      <c r="Y78" s="9"/>
      <c r="Z78" s="15">
        <f t="shared" si="8"/>
        <v>0</v>
      </c>
    </row>
    <row r="79">
      <c r="A79" s="13" t="s">
        <v>67</v>
      </c>
      <c r="B79" s="14">
        <v>0.0</v>
      </c>
      <c r="C79" s="9"/>
      <c r="D79" s="14">
        <v>0.0</v>
      </c>
      <c r="E79" s="9"/>
      <c r="F79" s="14">
        <v>0.0</v>
      </c>
      <c r="G79" s="9"/>
      <c r="H79" s="14">
        <v>0.0</v>
      </c>
      <c r="I79" s="9"/>
      <c r="J79" s="14">
        <v>0.0</v>
      </c>
      <c r="K79" s="9"/>
      <c r="L79" s="14">
        <v>0.0</v>
      </c>
      <c r="M79" s="9"/>
      <c r="N79" s="14">
        <v>0.0</v>
      </c>
      <c r="O79" s="9"/>
      <c r="P79" s="14">
        <v>0.0</v>
      </c>
      <c r="Q79" s="9"/>
      <c r="R79" s="14">
        <v>0.0</v>
      </c>
      <c r="S79" s="9"/>
      <c r="T79" s="14">
        <v>0.0</v>
      </c>
      <c r="U79" s="9"/>
      <c r="V79" s="14">
        <v>0.0</v>
      </c>
      <c r="W79" s="9"/>
      <c r="X79" s="14">
        <v>0.0</v>
      </c>
      <c r="Y79" s="9"/>
      <c r="Z79" s="15">
        <f t="shared" si="8"/>
        <v>0</v>
      </c>
    </row>
    <row r="80">
      <c r="A80" s="13" t="s">
        <v>68</v>
      </c>
      <c r="B80" s="14">
        <v>0.0</v>
      </c>
      <c r="C80" s="9"/>
      <c r="D80" s="14">
        <v>0.0</v>
      </c>
      <c r="E80" s="9"/>
      <c r="F80" s="14">
        <v>0.0</v>
      </c>
      <c r="G80" s="9"/>
      <c r="H80" s="14">
        <v>0.0</v>
      </c>
      <c r="I80" s="9"/>
      <c r="J80" s="14">
        <v>0.0</v>
      </c>
      <c r="K80" s="9"/>
      <c r="L80" s="14">
        <v>0.0</v>
      </c>
      <c r="M80" s="9"/>
      <c r="N80" s="14">
        <v>0.0</v>
      </c>
      <c r="O80" s="9"/>
      <c r="P80" s="14">
        <v>0.0</v>
      </c>
      <c r="Q80" s="9"/>
      <c r="R80" s="14">
        <v>0.0</v>
      </c>
      <c r="S80" s="9"/>
      <c r="T80" s="14">
        <v>0.0</v>
      </c>
      <c r="U80" s="9"/>
      <c r="V80" s="14">
        <v>0.0</v>
      </c>
      <c r="W80" s="9"/>
      <c r="X80" s="14">
        <v>0.0</v>
      </c>
      <c r="Y80" s="9"/>
      <c r="Z80" s="15">
        <f t="shared" si="8"/>
        <v>0</v>
      </c>
    </row>
    <row r="81">
      <c r="A81" s="13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0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0"/>
    </row>
    <row r="83">
      <c r="A83" s="11" t="s">
        <v>69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9"/>
      <c r="Z83" s="10"/>
    </row>
    <row r="84">
      <c r="A84" s="13" t="s">
        <v>70</v>
      </c>
      <c r="B84" s="14">
        <v>0.0</v>
      </c>
      <c r="C84" s="9"/>
      <c r="D84" s="14">
        <v>0.0</v>
      </c>
      <c r="E84" s="9"/>
      <c r="F84" s="14">
        <v>0.0</v>
      </c>
      <c r="G84" s="9"/>
      <c r="H84" s="14">
        <v>0.0</v>
      </c>
      <c r="I84" s="9"/>
      <c r="J84" s="14">
        <v>0.0</v>
      </c>
      <c r="K84" s="9"/>
      <c r="L84" s="14">
        <v>0.0</v>
      </c>
      <c r="M84" s="9"/>
      <c r="N84" s="14">
        <v>0.0</v>
      </c>
      <c r="O84" s="9"/>
      <c r="P84" s="14">
        <v>0.0</v>
      </c>
      <c r="Q84" s="9"/>
      <c r="R84" s="14">
        <v>0.0</v>
      </c>
      <c r="S84" s="9"/>
      <c r="T84" s="14">
        <v>0.0</v>
      </c>
      <c r="U84" s="9"/>
      <c r="V84" s="14">
        <v>0.0</v>
      </c>
      <c r="W84" s="9"/>
      <c r="X84" s="14">
        <v>0.0</v>
      </c>
      <c r="Y84" s="9"/>
      <c r="Z84" s="15">
        <f t="shared" ref="Z84:Z87" si="9">sum(B84:X84)</f>
        <v>0</v>
      </c>
    </row>
    <row r="85">
      <c r="A85" s="13" t="s">
        <v>71</v>
      </c>
      <c r="B85" s="14">
        <v>0.0</v>
      </c>
      <c r="C85" s="9"/>
      <c r="D85" s="14">
        <v>0.0</v>
      </c>
      <c r="E85" s="9"/>
      <c r="F85" s="14">
        <v>0.0</v>
      </c>
      <c r="G85" s="9"/>
      <c r="H85" s="14">
        <v>0.0</v>
      </c>
      <c r="I85" s="9"/>
      <c r="J85" s="14">
        <v>0.0</v>
      </c>
      <c r="K85" s="9"/>
      <c r="L85" s="14">
        <v>0.0</v>
      </c>
      <c r="M85" s="9"/>
      <c r="N85" s="14">
        <v>0.0</v>
      </c>
      <c r="O85" s="9"/>
      <c r="P85" s="14">
        <v>0.0</v>
      </c>
      <c r="Q85" s="9"/>
      <c r="R85" s="14">
        <v>0.0</v>
      </c>
      <c r="S85" s="9"/>
      <c r="T85" s="14">
        <v>0.0</v>
      </c>
      <c r="U85" s="9"/>
      <c r="V85" s="14">
        <v>0.0</v>
      </c>
      <c r="W85" s="9"/>
      <c r="X85" s="14">
        <v>0.0</v>
      </c>
      <c r="Y85" s="9"/>
      <c r="Z85" s="15">
        <f t="shared" si="9"/>
        <v>0</v>
      </c>
    </row>
    <row r="86">
      <c r="A86" s="13" t="s">
        <v>72</v>
      </c>
      <c r="B86" s="14">
        <v>0.0</v>
      </c>
      <c r="C86" s="9"/>
      <c r="D86" s="14">
        <v>0.0</v>
      </c>
      <c r="E86" s="9"/>
      <c r="F86" s="14">
        <v>0.0</v>
      </c>
      <c r="G86" s="9"/>
      <c r="H86" s="14">
        <v>0.0</v>
      </c>
      <c r="I86" s="9"/>
      <c r="J86" s="14">
        <v>0.0</v>
      </c>
      <c r="K86" s="9"/>
      <c r="L86" s="14">
        <v>0.0</v>
      </c>
      <c r="M86" s="9"/>
      <c r="N86" s="14">
        <v>0.0</v>
      </c>
      <c r="O86" s="9"/>
      <c r="P86" s="14">
        <v>0.0</v>
      </c>
      <c r="Q86" s="9"/>
      <c r="R86" s="14">
        <v>0.0</v>
      </c>
      <c r="S86" s="9"/>
      <c r="T86" s="14">
        <v>0.0</v>
      </c>
      <c r="U86" s="9"/>
      <c r="V86" s="14">
        <v>0.0</v>
      </c>
      <c r="W86" s="9"/>
      <c r="X86" s="14">
        <v>0.0</v>
      </c>
      <c r="Y86" s="9"/>
      <c r="Z86" s="15">
        <f t="shared" si="9"/>
        <v>0</v>
      </c>
    </row>
    <row r="87">
      <c r="A87" s="13" t="s">
        <v>73</v>
      </c>
      <c r="B87" s="14">
        <v>0.0</v>
      </c>
      <c r="C87" s="9"/>
      <c r="D87" s="14">
        <v>0.0</v>
      </c>
      <c r="E87" s="9"/>
      <c r="F87" s="14">
        <v>0.0</v>
      </c>
      <c r="G87" s="9"/>
      <c r="H87" s="14">
        <v>0.0</v>
      </c>
      <c r="I87" s="9"/>
      <c r="J87" s="14">
        <v>0.0</v>
      </c>
      <c r="K87" s="9"/>
      <c r="L87" s="14">
        <v>0.0</v>
      </c>
      <c r="M87" s="9"/>
      <c r="N87" s="14">
        <v>0.0</v>
      </c>
      <c r="O87" s="9"/>
      <c r="P87" s="14">
        <v>0.0</v>
      </c>
      <c r="Q87" s="9"/>
      <c r="R87" s="14">
        <v>0.0</v>
      </c>
      <c r="S87" s="9"/>
      <c r="T87" s="14">
        <v>0.0</v>
      </c>
      <c r="U87" s="9"/>
      <c r="V87" s="14">
        <v>0.0</v>
      </c>
      <c r="W87" s="9"/>
      <c r="X87" s="14">
        <v>0.0</v>
      </c>
      <c r="Y87" s="9"/>
      <c r="Z87" s="15">
        <f t="shared" si="9"/>
        <v>0</v>
      </c>
    </row>
    <row r="88">
      <c r="A88" s="9"/>
      <c r="B88" s="14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0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0"/>
    </row>
    <row r="90">
      <c r="A90" s="11" t="s">
        <v>74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9"/>
      <c r="Z90" s="10"/>
    </row>
    <row r="91">
      <c r="A91" s="17" t="s">
        <v>75</v>
      </c>
      <c r="B91" s="14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0"/>
    </row>
    <row r="92">
      <c r="A92" s="13" t="s">
        <v>76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0"/>
    </row>
    <row r="93">
      <c r="A93" s="13" t="s">
        <v>77</v>
      </c>
      <c r="B93" s="14">
        <v>0.0</v>
      </c>
      <c r="C93" s="9"/>
      <c r="D93" s="14">
        <v>0.0</v>
      </c>
      <c r="E93" s="9"/>
      <c r="F93" s="14">
        <v>0.0</v>
      </c>
      <c r="G93" s="9"/>
      <c r="H93" s="14">
        <v>0.0</v>
      </c>
      <c r="I93" s="9"/>
      <c r="J93" s="14">
        <v>0.0</v>
      </c>
      <c r="K93" s="9"/>
      <c r="L93" s="14">
        <v>0.0</v>
      </c>
      <c r="M93" s="9"/>
      <c r="N93" s="14">
        <v>0.0</v>
      </c>
      <c r="O93" s="9"/>
      <c r="P93" s="14">
        <v>0.0</v>
      </c>
      <c r="Q93" s="9"/>
      <c r="R93" s="14">
        <v>0.0</v>
      </c>
      <c r="S93" s="9"/>
      <c r="T93" s="14">
        <v>0.0</v>
      </c>
      <c r="U93" s="9"/>
      <c r="V93" s="14">
        <v>0.0</v>
      </c>
      <c r="W93" s="9"/>
      <c r="X93" s="14">
        <v>0.0</v>
      </c>
      <c r="Y93" s="9"/>
      <c r="Z93" s="15">
        <f t="shared" ref="Z93:Z95" si="10">sum(B93:X93)</f>
        <v>0</v>
      </c>
    </row>
    <row r="94">
      <c r="A94" s="13" t="s">
        <v>78</v>
      </c>
      <c r="B94" s="14">
        <v>0.0</v>
      </c>
      <c r="C94" s="9"/>
      <c r="D94" s="14">
        <v>0.0</v>
      </c>
      <c r="E94" s="9"/>
      <c r="F94" s="14">
        <v>0.0</v>
      </c>
      <c r="G94" s="9"/>
      <c r="H94" s="14">
        <v>0.0</v>
      </c>
      <c r="I94" s="9"/>
      <c r="J94" s="14">
        <v>0.0</v>
      </c>
      <c r="K94" s="9"/>
      <c r="L94" s="14">
        <v>0.0</v>
      </c>
      <c r="M94" s="9"/>
      <c r="N94" s="14">
        <v>0.0</v>
      </c>
      <c r="O94" s="9"/>
      <c r="P94" s="14">
        <v>0.0</v>
      </c>
      <c r="Q94" s="9"/>
      <c r="R94" s="14">
        <v>0.0</v>
      </c>
      <c r="S94" s="9"/>
      <c r="T94" s="14">
        <v>0.0</v>
      </c>
      <c r="U94" s="9"/>
      <c r="V94" s="14">
        <v>0.0</v>
      </c>
      <c r="W94" s="9"/>
      <c r="X94" s="14">
        <v>0.0</v>
      </c>
      <c r="Y94" s="9"/>
      <c r="Z94" s="15">
        <f t="shared" si="10"/>
        <v>0</v>
      </c>
    </row>
    <row r="95">
      <c r="A95" s="13" t="s">
        <v>79</v>
      </c>
      <c r="B95" s="14">
        <v>0.0</v>
      </c>
      <c r="C95" s="9"/>
      <c r="D95" s="14">
        <v>0.0</v>
      </c>
      <c r="E95" s="9"/>
      <c r="F95" s="14">
        <v>0.0</v>
      </c>
      <c r="G95" s="9"/>
      <c r="H95" s="14">
        <v>0.0</v>
      </c>
      <c r="I95" s="9"/>
      <c r="J95" s="14">
        <v>0.0</v>
      </c>
      <c r="K95" s="9"/>
      <c r="L95" s="14">
        <v>0.0</v>
      </c>
      <c r="M95" s="9"/>
      <c r="N95" s="14">
        <v>0.0</v>
      </c>
      <c r="O95" s="9"/>
      <c r="P95" s="14">
        <v>0.0</v>
      </c>
      <c r="Q95" s="9"/>
      <c r="R95" s="14">
        <v>0.0</v>
      </c>
      <c r="S95" s="9"/>
      <c r="T95" s="14">
        <v>0.0</v>
      </c>
      <c r="U95" s="9"/>
      <c r="V95" s="14">
        <v>0.0</v>
      </c>
      <c r="W95" s="9"/>
      <c r="X95" s="14">
        <v>0.0</v>
      </c>
      <c r="Y95" s="9"/>
      <c r="Z95" s="15">
        <f t="shared" si="10"/>
        <v>0</v>
      </c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0"/>
    </row>
    <row r="97">
      <c r="A97" s="17" t="s">
        <v>80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0"/>
    </row>
    <row r="98">
      <c r="A98" s="13" t="s">
        <v>81</v>
      </c>
      <c r="B98" s="14">
        <v>0.0</v>
      </c>
      <c r="C98" s="9"/>
      <c r="D98" s="14">
        <v>0.0</v>
      </c>
      <c r="E98" s="9"/>
      <c r="F98" s="14">
        <v>0.0</v>
      </c>
      <c r="G98" s="9"/>
      <c r="H98" s="14">
        <v>0.0</v>
      </c>
      <c r="I98" s="9"/>
      <c r="J98" s="14">
        <v>0.0</v>
      </c>
      <c r="K98" s="9"/>
      <c r="L98" s="14">
        <v>0.0</v>
      </c>
      <c r="M98" s="9"/>
      <c r="N98" s="14">
        <v>0.0</v>
      </c>
      <c r="O98" s="9"/>
      <c r="P98" s="14">
        <v>0.0</v>
      </c>
      <c r="Q98" s="9"/>
      <c r="R98" s="14">
        <v>0.0</v>
      </c>
      <c r="S98" s="9"/>
      <c r="T98" s="14">
        <v>0.0</v>
      </c>
      <c r="U98" s="9"/>
      <c r="V98" s="14">
        <v>0.0</v>
      </c>
      <c r="W98" s="9"/>
      <c r="X98" s="14">
        <v>0.0</v>
      </c>
      <c r="Y98" s="9"/>
      <c r="Z98" s="15">
        <f t="shared" ref="Z98:Z102" si="11">sum(B98:X98)</f>
        <v>0</v>
      </c>
    </row>
    <row r="99">
      <c r="A99" s="13" t="s">
        <v>49</v>
      </c>
      <c r="B99" s="14">
        <v>0.0</v>
      </c>
      <c r="C99" s="9"/>
      <c r="D99" s="14">
        <v>0.0</v>
      </c>
      <c r="E99" s="9"/>
      <c r="F99" s="14">
        <v>0.0</v>
      </c>
      <c r="G99" s="9"/>
      <c r="H99" s="14">
        <v>0.0</v>
      </c>
      <c r="I99" s="9"/>
      <c r="J99" s="14">
        <v>0.0</v>
      </c>
      <c r="K99" s="9"/>
      <c r="L99" s="14">
        <v>0.0</v>
      </c>
      <c r="M99" s="9"/>
      <c r="N99" s="14">
        <v>0.0</v>
      </c>
      <c r="O99" s="9"/>
      <c r="P99" s="14">
        <v>0.0</v>
      </c>
      <c r="Q99" s="9"/>
      <c r="R99" s="14">
        <v>0.0</v>
      </c>
      <c r="S99" s="9"/>
      <c r="T99" s="14">
        <v>0.0</v>
      </c>
      <c r="U99" s="9"/>
      <c r="V99" s="14">
        <v>0.0</v>
      </c>
      <c r="W99" s="9"/>
      <c r="X99" s="14">
        <v>0.0</v>
      </c>
      <c r="Y99" s="9"/>
      <c r="Z99" s="15">
        <f t="shared" si="11"/>
        <v>0</v>
      </c>
    </row>
    <row r="100">
      <c r="A100" s="13" t="s">
        <v>82</v>
      </c>
      <c r="B100" s="14">
        <v>0.0</v>
      </c>
      <c r="C100" s="9"/>
      <c r="D100" s="14">
        <v>0.0</v>
      </c>
      <c r="E100" s="9"/>
      <c r="F100" s="14">
        <v>0.0</v>
      </c>
      <c r="G100" s="9"/>
      <c r="H100" s="14">
        <v>0.0</v>
      </c>
      <c r="I100" s="9"/>
      <c r="J100" s="14">
        <v>0.0</v>
      </c>
      <c r="K100" s="9"/>
      <c r="L100" s="14">
        <v>0.0</v>
      </c>
      <c r="M100" s="9"/>
      <c r="N100" s="14">
        <v>0.0</v>
      </c>
      <c r="O100" s="9"/>
      <c r="P100" s="14">
        <v>0.0</v>
      </c>
      <c r="Q100" s="9"/>
      <c r="R100" s="14">
        <v>0.0</v>
      </c>
      <c r="S100" s="9"/>
      <c r="T100" s="14">
        <v>0.0</v>
      </c>
      <c r="U100" s="9"/>
      <c r="V100" s="14">
        <v>0.0</v>
      </c>
      <c r="W100" s="9"/>
      <c r="X100" s="14">
        <v>0.0</v>
      </c>
      <c r="Y100" s="9"/>
      <c r="Z100" s="15">
        <f t="shared" si="11"/>
        <v>0</v>
      </c>
    </row>
    <row r="101">
      <c r="A101" s="13" t="s">
        <v>83</v>
      </c>
      <c r="B101" s="14">
        <v>0.0</v>
      </c>
      <c r="C101" s="9"/>
      <c r="D101" s="14">
        <v>0.0</v>
      </c>
      <c r="E101" s="9"/>
      <c r="F101" s="14">
        <v>0.0</v>
      </c>
      <c r="G101" s="9"/>
      <c r="H101" s="14">
        <v>0.0</v>
      </c>
      <c r="I101" s="9"/>
      <c r="J101" s="14">
        <v>0.0</v>
      </c>
      <c r="K101" s="9"/>
      <c r="L101" s="14">
        <v>0.0</v>
      </c>
      <c r="M101" s="9"/>
      <c r="N101" s="14">
        <v>0.0</v>
      </c>
      <c r="O101" s="9"/>
      <c r="P101" s="14">
        <v>0.0</v>
      </c>
      <c r="Q101" s="9"/>
      <c r="R101" s="14">
        <v>0.0</v>
      </c>
      <c r="S101" s="9"/>
      <c r="T101" s="14">
        <v>0.0</v>
      </c>
      <c r="U101" s="9"/>
      <c r="V101" s="14">
        <v>0.0</v>
      </c>
      <c r="W101" s="9"/>
      <c r="X101" s="14">
        <v>0.0</v>
      </c>
      <c r="Y101" s="9"/>
      <c r="Z101" s="15">
        <f t="shared" si="11"/>
        <v>0</v>
      </c>
    </row>
    <row r="102">
      <c r="A102" s="13" t="s">
        <v>84</v>
      </c>
      <c r="B102" s="14">
        <v>0.0</v>
      </c>
      <c r="C102" s="9"/>
      <c r="D102" s="14">
        <v>0.0</v>
      </c>
      <c r="E102" s="9"/>
      <c r="F102" s="14">
        <v>0.0</v>
      </c>
      <c r="G102" s="9"/>
      <c r="H102" s="14">
        <v>0.0</v>
      </c>
      <c r="I102" s="9"/>
      <c r="J102" s="14">
        <v>0.0</v>
      </c>
      <c r="K102" s="9"/>
      <c r="L102" s="14">
        <v>0.0</v>
      </c>
      <c r="M102" s="9"/>
      <c r="N102" s="14">
        <v>0.0</v>
      </c>
      <c r="O102" s="9"/>
      <c r="P102" s="14">
        <v>0.0</v>
      </c>
      <c r="Q102" s="9"/>
      <c r="R102" s="14">
        <v>0.0</v>
      </c>
      <c r="S102" s="9"/>
      <c r="T102" s="14">
        <v>0.0</v>
      </c>
      <c r="U102" s="9"/>
      <c r="V102" s="14">
        <v>0.0</v>
      </c>
      <c r="W102" s="9"/>
      <c r="X102" s="14">
        <v>0.0</v>
      </c>
      <c r="Y102" s="9"/>
      <c r="Z102" s="15">
        <f t="shared" si="11"/>
        <v>0</v>
      </c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0"/>
    </row>
    <row r="104">
      <c r="A104" s="11" t="s">
        <v>85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9"/>
      <c r="Z104" s="10"/>
    </row>
    <row r="105">
      <c r="A105" s="18" t="s">
        <v>86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0"/>
    </row>
    <row r="106">
      <c r="A106" s="13" t="s">
        <v>87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0"/>
    </row>
    <row r="107">
      <c r="A107" s="13" t="s">
        <v>88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0"/>
    </row>
    <row r="108">
      <c r="A108" s="13" t="s">
        <v>89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0"/>
    </row>
    <row r="109">
      <c r="A109" s="13" t="s">
        <v>90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0"/>
    </row>
    <row r="110">
      <c r="A110" s="18" t="s">
        <v>91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0"/>
    </row>
    <row r="111">
      <c r="A111" s="13" t="s">
        <v>87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0"/>
    </row>
    <row r="112">
      <c r="A112" s="13" t="s">
        <v>88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0"/>
    </row>
    <row r="113">
      <c r="A113" s="13" t="s">
        <v>89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0"/>
    </row>
    <row r="114">
      <c r="A114" s="13" t="s">
        <v>90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0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0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0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0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0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0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0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0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0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0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0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0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0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0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0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0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0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0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0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0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0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0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0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0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0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0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0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0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0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0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0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0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0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0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0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0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0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0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0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0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0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0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0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0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0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0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0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0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0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0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0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0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0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0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0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0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0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0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0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0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0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0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0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0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0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0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0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0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0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0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0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0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0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0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0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0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0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0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0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0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0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0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0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0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0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0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0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0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0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0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0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0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0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0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0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0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0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0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0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0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0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0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0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0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0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0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0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0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0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0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0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0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0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0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0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0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0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0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0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0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0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0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0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0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0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0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0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0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0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0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0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0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0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0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0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0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0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0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0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0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0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0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0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0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0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0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0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0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0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0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0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0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0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0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0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0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0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0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0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0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0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0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0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0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0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0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0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0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0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0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0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0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0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0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0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0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0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0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0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0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0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0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0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0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0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0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0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0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0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0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0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0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0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0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0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0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0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0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0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0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0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0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0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0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0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0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0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0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0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0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0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0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0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0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0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0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0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0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0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0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0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0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0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0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0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0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0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0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0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0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0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0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0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0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0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0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0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0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0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0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0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0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0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0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0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0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0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0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0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0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0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0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0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0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0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0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0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0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0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0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0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0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0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0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0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0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0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0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0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0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0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0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0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0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0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0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0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0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0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0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0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0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0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0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0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0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0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0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0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0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0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0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0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0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0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0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0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0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0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0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0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0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0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0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0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0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0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0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0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0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0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0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0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0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0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0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0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0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0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0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0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0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0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0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0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0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0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0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0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0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0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0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0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0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0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0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0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0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0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0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0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0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0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0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0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0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0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0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0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0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0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0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0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0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0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0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0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0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0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0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0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0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0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0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0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0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0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0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0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0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0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0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0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0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0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0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0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0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0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0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0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0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0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0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0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0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0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0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0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0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0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0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0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0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0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0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0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0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0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0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0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0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0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0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0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0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0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0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0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0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0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0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0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0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0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0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0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0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0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0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0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0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0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0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0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0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0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0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0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0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0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0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0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0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0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0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0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0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0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0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0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0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0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0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0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0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0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0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0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0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0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0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0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0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0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0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0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0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0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0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0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0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0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0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0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0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0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0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0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0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0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10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10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10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10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10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10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10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10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10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10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10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10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10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10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10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10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10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10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10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10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10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10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10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10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10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10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10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10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10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10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10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10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10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10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10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10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10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10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10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10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10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10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10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10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10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10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10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10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10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10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10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10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10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10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10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10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10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10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10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10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10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10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10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10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10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10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10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10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10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10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10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10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10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10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10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10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10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10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10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10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10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10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10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10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10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10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10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10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10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10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10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10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10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10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10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10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10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10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10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10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10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10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10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10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10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10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10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10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10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10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10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10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10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10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10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10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10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10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10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10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10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10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10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10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10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10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10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10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10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10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10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10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10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10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10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10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10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10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10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10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10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10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10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10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10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10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10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10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10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10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10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10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10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10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10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10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10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10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10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10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10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10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10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10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10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10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10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10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10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10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10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10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10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10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10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10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10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10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10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10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10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10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10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10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10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10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10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10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10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10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10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10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10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10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10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10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10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10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10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10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10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10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10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10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10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10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10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10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10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10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10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10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10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10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10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10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10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10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10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10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10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10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10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10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10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10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10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10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10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10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10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10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10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10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10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10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10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10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10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10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10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10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10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10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10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10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10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10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10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10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10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10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10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10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10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10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10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10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10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10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10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10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10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10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10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10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10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10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10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10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10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10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10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10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10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10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10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10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10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10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10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10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10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10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10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10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10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10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10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10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10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10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10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10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10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10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10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10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10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10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10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10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10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10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10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10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10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10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10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10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10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10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10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10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10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10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10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10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10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10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10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10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10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10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10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10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10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10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10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10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10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10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10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10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10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10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10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10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10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10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10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10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10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10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10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10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10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10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10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10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10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10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10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10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10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10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10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10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10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10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10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10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10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10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10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10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10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10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10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10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10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10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10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10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10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10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10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10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10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10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10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10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10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10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10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10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10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10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10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10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10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10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10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10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10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10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10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10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10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10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10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10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10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10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10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10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10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10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10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10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10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10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10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10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10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10"/>
    </row>
    <row r="1001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10"/>
    </row>
    <row r="100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10"/>
    </row>
    <row r="1003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10"/>
    </row>
    <row r="1004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10"/>
    </row>
    <row r="100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10"/>
    </row>
    <row r="1006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10"/>
    </row>
    <row r="1007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10"/>
    </row>
    <row r="1008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10"/>
    </row>
    <row r="1009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10"/>
    </row>
    <row r="1010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10"/>
    </row>
    <row r="1011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10"/>
    </row>
    <row r="1012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10"/>
    </row>
    <row r="1013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10"/>
    </row>
    <row r="1014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10"/>
    </row>
    <row r="101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10"/>
    </row>
    <row r="1016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10"/>
    </row>
    <row r="1017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10"/>
    </row>
    <row r="1018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10"/>
    </row>
    <row r="1019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10"/>
    </row>
    <row r="1020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10"/>
    </row>
    <row r="1021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10"/>
    </row>
    <row r="1022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10"/>
    </row>
    <row r="1023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10"/>
    </row>
    <row r="1024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10"/>
    </row>
    <row r="10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10"/>
    </row>
    <row r="1026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10"/>
    </row>
    <row r="1027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10"/>
    </row>
    <row r="1028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10"/>
    </row>
    <row r="1029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10"/>
    </row>
    <row r="1030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10"/>
    </row>
    <row r="1031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10"/>
    </row>
    <row r="1032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10"/>
    </row>
    <row r="1033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10"/>
    </row>
    <row r="1034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10"/>
    </row>
    <row r="103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10"/>
    </row>
  </sheetData>
  <hyperlinks>
    <hyperlink r:id="rId1" ref="A2"/>
  </hyperlinks>
  <drawing r:id="rId2"/>
</worksheet>
</file>