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d.docs.live.net/6d6f5c48ac65e18a/Desktop/Pub/menus/Mothers Day 2025/"/>
    </mc:Choice>
  </mc:AlternateContent>
  <xr:revisionPtr revIDLastSave="454" documentId="11_F25DC773A252ABDACC1048F5A918761E5ADE58E7" xr6:coauthVersionLast="47" xr6:coauthVersionMax="47" xr10:uidLastSave="{C4872C7A-0B8F-4DEC-9DE6-0045C25849EA}"/>
  <bookViews>
    <workbookView xWindow="-96" yWindow="-96" windowWidth="18192" windowHeight="11472" xr2:uid="{00000000-000D-0000-FFFF-FFFF00000000}"/>
  </bookViews>
  <sheets>
    <sheet name="Mothers Day 30.03.2025" sheetId="3" r:id="rId1"/>
    <sheet name="Menu" sheetId="4" r:id="rId2"/>
    <sheet name="Christmas Party " sheetId="2" state="hidden" r:id="rId3"/>
    <sheet name="Christmas Day 25.12.2024" sheetId="1" state="hidden" r:id="rId4"/>
  </sheets>
  <definedNames>
    <definedName name="_xlnm.Print_Area" localSheetId="0">'Mothers Day 30.03.2025'!$B$1:$O$43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<sst xmlns="http://schemas.openxmlformats.org/spreadsheetml/2006/main" count="113" uniqueCount="73">
  <si>
    <t xml:space="preserve">Starters </t>
  </si>
  <si>
    <t xml:space="preserve">Mains </t>
  </si>
  <si>
    <t xml:space="preserve">Dessert </t>
  </si>
  <si>
    <t>Charred brussels sprouts</t>
  </si>
  <si>
    <t>Duck liver and port parfait</t>
  </si>
  <si>
    <t>Turkey breast</t>
  </si>
  <si>
    <t>Beef Wellington with pan haggerty</t>
  </si>
  <si>
    <t>Seabass fillet</t>
  </si>
  <si>
    <t xml:space="preserve">Vegetable wellington </t>
  </si>
  <si>
    <t>Christmas pudding</t>
  </si>
  <si>
    <t>Name</t>
  </si>
  <si>
    <t xml:space="preserve">Pumpkin soup  </t>
  </si>
  <si>
    <t xml:space="preserve">Please indicate Company Name (if Applicable): </t>
  </si>
  <si>
    <t>Please indicate Organiser's Name:</t>
  </si>
  <si>
    <t xml:space="preserve">Address: </t>
  </si>
  <si>
    <t xml:space="preserve">Post Code: </t>
  </si>
  <si>
    <t xml:space="preserve">Tel Number: </t>
  </si>
  <si>
    <t xml:space="preserve">Email ID: </t>
  </si>
  <si>
    <t xml:space="preserve">Prefered Time: </t>
  </si>
  <si>
    <t>Number of Children (that need high chair):</t>
  </si>
  <si>
    <t>Number of Adults attending the Party:</t>
  </si>
  <si>
    <t>Any Special diatary Requirements:</t>
  </si>
  <si>
    <t xml:space="preserve">Number of People in wheelchair: </t>
  </si>
  <si>
    <t xml:space="preserve">Blackcurrant &amp; Prosecco Cheesecake </t>
  </si>
  <si>
    <t>Christmas roast vegetable soup</t>
  </si>
  <si>
    <t>Ham hock and terrine</t>
  </si>
  <si>
    <t xml:space="preserve">Chicken liver and Brandy parfait </t>
  </si>
  <si>
    <t xml:space="preserve">Prawn Cocktail with crispy Sour dough </t>
  </si>
  <si>
    <t>Beef Short Ribs</t>
  </si>
  <si>
    <t>Creamy Tuscan Salmon</t>
  </si>
  <si>
    <t>Roasted whole Aubergin</t>
  </si>
  <si>
    <t>Traditional Christmas pudding</t>
  </si>
  <si>
    <t xml:space="preserve">Seafood cocktail </t>
  </si>
  <si>
    <t xml:space="preserve">Apple and Mix berry crumble </t>
  </si>
  <si>
    <t>Molten Chocolate Cake</t>
  </si>
  <si>
    <t xml:space="preserve">Cheese board </t>
  </si>
  <si>
    <t xml:space="preserve">Turkey </t>
  </si>
  <si>
    <t>Pulled Lamb Shoulder</t>
  </si>
  <si>
    <t>Sticky toffee pudding</t>
  </si>
  <si>
    <t xml:space="preserve">Apple and Cranberry Christmas Crumble </t>
  </si>
  <si>
    <t>Please fill in the  form and return in by sending back over the email to info@fourcrossroads.co.uk or by dropping it off at our pub. If you have any questions, please call us 01205 290318</t>
  </si>
  <si>
    <t xml:space="preserve">Thank you! </t>
  </si>
  <si>
    <t xml:space="preserve">To be fillied by Member of Staff: </t>
  </si>
  <si>
    <t xml:space="preserve">Deposit paid in Cash or Card </t>
  </si>
  <si>
    <t xml:space="preserve">Depost paid, £: </t>
  </si>
  <si>
    <t>The Four Crossroads Inn, Boston</t>
  </si>
  <si>
    <r>
      <rPr>
        <b/>
        <u/>
        <sz val="18"/>
        <color theme="1"/>
        <rFont val="DaunPenh"/>
      </rPr>
      <t>Christmas Party</t>
    </r>
    <r>
      <rPr>
        <b/>
        <sz val="18"/>
        <color theme="1"/>
        <rFont val="DaunPenh"/>
      </rPr>
      <t xml:space="preserve"> Booking Form</t>
    </r>
  </si>
  <si>
    <r>
      <rPr>
        <b/>
        <u/>
        <sz val="25"/>
        <color theme="1"/>
        <rFont val="DaunPenh"/>
      </rPr>
      <t>Christmas Day</t>
    </r>
    <r>
      <rPr>
        <b/>
        <sz val="25"/>
        <color theme="1"/>
        <rFont val="DaunPenh"/>
      </rPr>
      <t xml:space="preserve"> Booking Form</t>
    </r>
  </si>
  <si>
    <t xml:space="preserve">For more information you can visit our webiste www.fourcrossroads.co.uk or give us a call 01205 290318. All Christmas Menus are available on our website. </t>
  </si>
  <si>
    <t xml:space="preserve">Deposit of £25.00 Per Person to be paid in order to Confirm the Booking. </t>
  </si>
  <si>
    <t xml:space="preserve">Deposit of £10.00 Per Person to be paid in order to Confirm the Booking. </t>
  </si>
  <si>
    <t>Turkey</t>
  </si>
  <si>
    <t>Beef</t>
  </si>
  <si>
    <t>Pork</t>
  </si>
  <si>
    <t>Ham</t>
  </si>
  <si>
    <t>Lamb</t>
  </si>
  <si>
    <t xml:space="preserve">Don’t need to Pre-Order </t>
  </si>
  <si>
    <t xml:space="preserve">Time (12, 3 or 6pm): </t>
  </si>
  <si>
    <t>Mains (Carvery)</t>
  </si>
  <si>
    <r>
      <t xml:space="preserve">Name </t>
    </r>
    <r>
      <rPr>
        <b/>
        <sz val="8"/>
        <color theme="1"/>
        <rFont val="Calibri"/>
        <family val="2"/>
        <scheme val="minor"/>
      </rPr>
      <t>(not mandatory)</t>
    </r>
  </si>
  <si>
    <r>
      <rPr>
        <b/>
        <u/>
        <sz val="18"/>
        <color theme="1"/>
        <rFont val="DaunPenh"/>
      </rPr>
      <t>Mothers Day</t>
    </r>
    <r>
      <rPr>
        <b/>
        <sz val="18"/>
        <color theme="1"/>
        <rFont val="DaunPenh"/>
      </rPr>
      <t xml:space="preserve"> Booking Form</t>
    </r>
  </si>
  <si>
    <t>Number of Total Guests attending the Party:</t>
  </si>
  <si>
    <t>Number of Pushchairs</t>
  </si>
  <si>
    <t xml:space="preserve">Number of People in Wheelchair: </t>
  </si>
  <si>
    <t>Raspberry Sensation Cheesecake (V, GF)</t>
  </si>
  <si>
    <t xml:space="preserve">Baked ham hock hot pot with poached Egg </t>
  </si>
  <si>
    <t>Sticky Toffee with Cream or Ice Cream (V, GF)</t>
  </si>
  <si>
    <t xml:space="preserve">Adults: 3 Course - £28.95 &amp; 2 Course - £23.95 / add Kings Size for £4.00 </t>
  </si>
  <si>
    <t>Kids under 13: Child under 13: 3 Course - £23.95 &amp; 2 Course - £18.95</t>
  </si>
  <si>
    <t>Berry and Rhubarb Crumble (V)</t>
  </si>
  <si>
    <t>Vegetable soup (V, GF)</t>
  </si>
  <si>
    <t>Mushrooms with Sourdough (V)</t>
  </si>
  <si>
    <t xml:space="preserve">Smoked Salmon and Prawn Cocktail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</si>
</sst>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1"/>
      <name val="Vivaldi"/>
      <family val="4"/>
    </font>
    <font>
      <b/>
      <sz val="18"/>
      <color theme="1"/>
      <name val="DaunPenh"/>
    </font>
    <font>
      <b/>
      <u/>
      <sz val="18"/>
      <color theme="1"/>
      <name val="DaunPenh"/>
    </font>
    <font>
      <b/>
      <sz val="25"/>
      <color theme="1"/>
      <name val="DaunPenh"/>
    </font>
    <font>
      <b/>
      <u/>
      <sz val="25"/>
      <color theme="1"/>
      <name val="DaunPenh"/>
    </font>
    <font>
      <b/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3" xfId="0" applyFont="1" applyBorder="1" applyAlignment="1">
      <alignment horizontal="right"/>
    </xf>
    <xf numFmtId="0" fontId="0" fillId="0" borderId="1" xfId="0" applyBorder="1" applyAlignment="1">
      <alignment wrapText="1"/>
    </xf>
    <xf numFmtId="0" fontId="0" fillId="0" borderId="1" xfId="0" applyBorder="1" applyAlignment="1">
      <alignment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0" fontId="7" fillId="0" borderId="0" xfId="0" applyFont="1" applyAlignment="1">
      <alignment horizontal="right" vertical="center" textRotation="90"/>
    </xf>
    <xf numFmtId="0" fontId="1" fillId="0" borderId="1" xfId="0" applyFont="1" applyBorder="1" applyAlignment="1">
      <alignment horizontal="center"/>
    </xf>
    <xf numFmtId="0" fontId="7" fillId="0" borderId="0" xfId="0" applyFont="1" applyAlignment="1">
      <alignment horizontal="center" vertical="center" textRotation="90"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3" xfId="0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156210</xdr:colOff>
      <xdr:row>0</xdr:row>
      <xdr:rowOff>57150</xdr:rowOff>
    </xdr:from>
    <xdr:to>
      <xdr:col>6</xdr:col>
      <xdr:colOff>605790</xdr:colOff>
      <xdr:row>23</xdr:row>
      <xdr:rowOff>140970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6D2C8-42B7-E7F2-5935-0675FA7DB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" y="57150"/>
          <a:ext cx="4290060" cy="429006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83AA5-D5C0-4F87-A359-F273E4DDE2BD}">
  <sheetPr>
    <pageSetUpPr fitToPage="1"/>
  </sheetPr>
  <dimension ref="B1:R43"/>
  <sheetViews>
    <sheetView tabSelected="1" topLeftCell="A5" zoomScale="85" zoomScaleNormal="85" workbookViewId="0">
      <selection activeCell="C24" sqref="C24"/>
    </sheetView>
  </sheetViews>
  <sheetFormatPr defaultRowHeight="14.4" x14ac:dyDescent="0.55000000000000004"/>
  <cols>
    <col min="1" max="1" width="1.15625" customWidth="1"/>
    <col min="2" max="2" width="3.1015625" customWidth="1"/>
    <col min="3" max="3" width="39.9453125" customWidth="1"/>
    <col min="4" max="4" width="3.578125" customWidth="1"/>
    <col min="5" max="5" width="3.83984375" customWidth="1"/>
    <col min="6" max="7" width="4" customWidth="1"/>
    <col min="8" max="8" width="3.89453125" customWidth="1"/>
    <col min="9" max="9" width="4.26171875" customWidth="1"/>
    <col min="10" max="10" width="3.9453125" customWidth="1"/>
    <col min="11" max="11" width="3.62890625" customWidth="1"/>
    <col min="12" max="12" width="4.20703125" customWidth="1"/>
    <col min="13" max="13" width="3.89453125" customWidth="1"/>
    <col min="14" max="14" width="3.47265625" customWidth="1"/>
    <col min="15" max="15" width="3.15625" customWidth="1"/>
  </cols>
  <sheetData>
    <row r="1" spans="3:15" x14ac:dyDescent="0.55000000000000004">
      <c r="C1" s="19" t="s">
        <v>45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</row>
    <row r="2" spans="3:15" x14ac:dyDescent="0.55000000000000004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3:15" ht="19.5" customHeight="1" x14ac:dyDescent="0.55000000000000004">
      <c r="C3" s="20" t="s">
        <v>60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3:15" ht="27.3" customHeight="1" x14ac:dyDescent="0.55000000000000004">
      <c r="C4" s="21" t="s">
        <v>40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6" spans="3:15" x14ac:dyDescent="0.55000000000000004">
      <c r="C6" s="6" t="s">
        <v>13</v>
      </c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3:15" x14ac:dyDescent="0.55000000000000004">
      <c r="C7" s="7" t="s">
        <v>12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3:15" x14ac:dyDescent="0.55000000000000004">
      <c r="C8" s="7" t="s">
        <v>14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3:15" x14ac:dyDescent="0.55000000000000004">
      <c r="C9" s="8" t="s">
        <v>15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3:15" x14ac:dyDescent="0.55000000000000004">
      <c r="C10" s="7" t="s">
        <v>16</v>
      </c>
      <c r="D10" s="35" t="s">
        <v>17</v>
      </c>
      <c r="E10" s="35"/>
      <c r="F10" s="35"/>
      <c r="G10" s="18"/>
      <c r="H10" s="18"/>
      <c r="I10" s="18"/>
      <c r="J10" s="18"/>
      <c r="K10" s="18"/>
      <c r="L10" s="18"/>
      <c r="M10" s="18"/>
      <c r="N10" s="18"/>
      <c r="O10" s="18"/>
    </row>
    <row r="11" spans="3:15" x14ac:dyDescent="0.55000000000000004">
      <c r="C11" s="1" t="s">
        <v>61</v>
      </c>
      <c r="D11" s="18"/>
      <c r="E11" s="18"/>
      <c r="F11" s="18"/>
      <c r="G11" s="5"/>
      <c r="H11" s="5"/>
      <c r="I11" s="5"/>
      <c r="J11" s="5"/>
      <c r="K11" s="5"/>
      <c r="L11" s="5"/>
      <c r="M11" s="5"/>
      <c r="N11" s="5"/>
      <c r="O11" s="5"/>
    </row>
    <row r="12" spans="3:15" x14ac:dyDescent="0.55000000000000004">
      <c r="C12" s="1" t="s">
        <v>19</v>
      </c>
      <c r="D12" s="18"/>
      <c r="E12" s="18"/>
      <c r="F12" s="18"/>
      <c r="G12" s="5"/>
      <c r="H12" s="5"/>
      <c r="I12" s="5"/>
      <c r="J12" s="5"/>
      <c r="K12" s="5"/>
      <c r="L12" s="5"/>
      <c r="M12" s="5"/>
      <c r="N12" s="5"/>
      <c r="O12" s="5"/>
    </row>
    <row r="13" spans="3:15" x14ac:dyDescent="0.55000000000000004">
      <c r="C13" s="1" t="s">
        <v>63</v>
      </c>
      <c r="D13" s="18"/>
      <c r="E13" s="18"/>
      <c r="F13" s="18"/>
      <c r="G13" s="5"/>
      <c r="H13" s="5"/>
      <c r="I13" s="5"/>
      <c r="J13" s="5"/>
      <c r="K13" s="5"/>
      <c r="L13" s="5"/>
      <c r="M13" s="5"/>
      <c r="N13" s="5"/>
      <c r="O13" s="5"/>
    </row>
    <row r="14" spans="3:15" x14ac:dyDescent="0.55000000000000004">
      <c r="C14" s="1" t="s">
        <v>62</v>
      </c>
      <c r="D14" s="18"/>
      <c r="E14" s="18"/>
      <c r="F14" s="18"/>
      <c r="G14" s="5"/>
      <c r="H14" s="5"/>
      <c r="I14" s="5"/>
      <c r="J14" s="5"/>
      <c r="K14" s="5"/>
      <c r="L14" s="5"/>
      <c r="M14" s="5"/>
      <c r="N14" s="5"/>
      <c r="O14" s="5"/>
    </row>
    <row r="15" spans="3:15" x14ac:dyDescent="0.55000000000000004">
      <c r="C15" s="1" t="s">
        <v>57</v>
      </c>
      <c r="D15" s="18"/>
      <c r="E15" s="18"/>
      <c r="F15" s="18"/>
      <c r="G15" s="5"/>
      <c r="H15" s="5"/>
      <c r="I15" s="5"/>
      <c r="J15" s="5"/>
      <c r="K15" s="5"/>
      <c r="L15" s="5"/>
      <c r="M15" s="5"/>
      <c r="N15" s="5"/>
      <c r="O15" s="5"/>
    </row>
    <row r="16" spans="3:15" x14ac:dyDescent="0.55000000000000004">
      <c r="C16" s="1" t="s">
        <v>21</v>
      </c>
      <c r="D16" s="36"/>
      <c r="E16" s="36"/>
      <c r="F16" s="36"/>
      <c r="G16" s="37"/>
      <c r="H16" s="37"/>
      <c r="I16" s="37"/>
      <c r="J16" s="37"/>
      <c r="K16" s="37"/>
      <c r="L16" s="37"/>
      <c r="M16" s="37"/>
      <c r="N16" s="37"/>
      <c r="O16" s="37"/>
    </row>
    <row r="17" spans="2:18" x14ac:dyDescent="0.55000000000000004"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</row>
    <row r="18" spans="2:18" x14ac:dyDescent="0.55000000000000004">
      <c r="D18" s="14">
        <v>1</v>
      </c>
      <c r="E18" s="14">
        <v>2</v>
      </c>
      <c r="F18" s="14">
        <v>3</v>
      </c>
      <c r="G18" s="14">
        <v>4</v>
      </c>
      <c r="H18" s="14">
        <v>5</v>
      </c>
      <c r="I18" s="14">
        <v>6</v>
      </c>
      <c r="J18" s="14">
        <v>7</v>
      </c>
      <c r="K18" s="14">
        <v>8</v>
      </c>
      <c r="L18" s="14">
        <v>9</v>
      </c>
      <c r="M18" s="14">
        <v>10</v>
      </c>
      <c r="N18" s="14">
        <v>11</v>
      </c>
      <c r="O18" s="14">
        <v>12</v>
      </c>
    </row>
    <row r="19" spans="2:18" ht="76.5" customHeight="1" x14ac:dyDescent="0.55000000000000004">
      <c r="C19" s="15" t="s">
        <v>59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2:18" x14ac:dyDescent="0.55000000000000004">
      <c r="C20" s="3" t="s">
        <v>0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8" x14ac:dyDescent="0.55000000000000004">
      <c r="B21">
        <v>1</v>
      </c>
      <c r="C21" s="2" t="s">
        <v>70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R21" s="16"/>
    </row>
    <row r="22" spans="2:18" x14ac:dyDescent="0.55000000000000004">
      <c r="B22">
        <v>2</v>
      </c>
      <c r="C22" s="2" t="s">
        <v>65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8" x14ac:dyDescent="0.55000000000000004">
      <c r="B23">
        <v>3</v>
      </c>
      <c r="C23" s="2" t="s">
        <v>72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8" x14ac:dyDescent="0.55000000000000004">
      <c r="B24" s="2">
        <v>4</v>
      </c>
      <c r="C24" s="17" t="s">
        <v>71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8" x14ac:dyDescent="0.55000000000000004">
      <c r="C25" s="3" t="s">
        <v>58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1"/>
    </row>
    <row r="26" spans="2:18" x14ac:dyDescent="0.55000000000000004">
      <c r="B26">
        <v>5</v>
      </c>
      <c r="C26" s="2" t="s">
        <v>51</v>
      </c>
      <c r="D26" s="26" t="s">
        <v>56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8"/>
    </row>
    <row r="27" spans="2:18" x14ac:dyDescent="0.55000000000000004">
      <c r="B27">
        <v>6</v>
      </c>
      <c r="C27" s="2" t="s">
        <v>52</v>
      </c>
      <c r="D27" s="29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1"/>
    </row>
    <row r="28" spans="2:18" x14ac:dyDescent="0.55000000000000004">
      <c r="B28">
        <v>7</v>
      </c>
      <c r="C28" s="2" t="s">
        <v>53</v>
      </c>
      <c r="D28" s="2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1"/>
    </row>
    <row r="29" spans="2:18" x14ac:dyDescent="0.55000000000000004">
      <c r="B29">
        <v>8</v>
      </c>
      <c r="C29" s="2" t="s">
        <v>54</v>
      </c>
      <c r="D29" s="29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1"/>
    </row>
    <row r="30" spans="2:18" x14ac:dyDescent="0.55000000000000004">
      <c r="B30">
        <v>9</v>
      </c>
      <c r="C30" s="2" t="s">
        <v>55</v>
      </c>
      <c r="D30" s="32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4"/>
    </row>
    <row r="31" spans="2:18" x14ac:dyDescent="0.55000000000000004">
      <c r="C31" s="3" t="s">
        <v>2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1"/>
    </row>
    <row r="32" spans="2:18" x14ac:dyDescent="0.55000000000000004">
      <c r="B32">
        <v>10</v>
      </c>
      <c r="C32" s="2" t="s">
        <v>69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 x14ac:dyDescent="0.55000000000000004">
      <c r="B33">
        <v>11</v>
      </c>
      <c r="C33" s="2" t="s">
        <v>64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 x14ac:dyDescent="0.55000000000000004">
      <c r="B34">
        <v>12</v>
      </c>
      <c r="C34" s="2" t="s">
        <v>66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6" spans="2:15" x14ac:dyDescent="0.55000000000000004">
      <c r="C36" s="1" t="s">
        <v>50</v>
      </c>
    </row>
    <row r="37" spans="2:15" x14ac:dyDescent="0.55000000000000004">
      <c r="C37" t="s">
        <v>67</v>
      </c>
    </row>
    <row r="38" spans="2:15" x14ac:dyDescent="0.55000000000000004">
      <c r="C38" t="s">
        <v>68</v>
      </c>
    </row>
    <row r="39" spans="2:15" x14ac:dyDescent="0.55000000000000004">
      <c r="C39" s="38" t="s">
        <v>41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</row>
    <row r="40" spans="2:15" ht="30.3" customHeight="1" x14ac:dyDescent="0.55000000000000004">
      <c r="C40" s="39" t="s">
        <v>48</v>
      </c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</row>
    <row r="41" spans="2:15" ht="14.7" thickBot="1" x14ac:dyDescent="0.6">
      <c r="C41" s="1" t="s">
        <v>42</v>
      </c>
    </row>
    <row r="42" spans="2:15" ht="14.7" thickBot="1" x14ac:dyDescent="0.6">
      <c r="C42" s="12" t="s">
        <v>44</v>
      </c>
      <c r="D42" s="40"/>
      <c r="E42" s="41"/>
    </row>
    <row r="43" spans="2:15" ht="14.7" thickBot="1" x14ac:dyDescent="0.6">
      <c r="C43" s="12" t="s">
        <v>43</v>
      </c>
      <c r="D43" s="23"/>
      <c r="E43" s="24"/>
      <c r="F43" s="25"/>
    </row>
  </sheetData>
  <mergeCells count="20">
    <mergeCell ref="D43:F43"/>
    <mergeCell ref="D26:O30"/>
    <mergeCell ref="D9:O9"/>
    <mergeCell ref="D10:F10"/>
    <mergeCell ref="G10:O10"/>
    <mergeCell ref="D11:F11"/>
    <mergeCell ref="D12:F12"/>
    <mergeCell ref="D13:F13"/>
    <mergeCell ref="D15:F15"/>
    <mergeCell ref="D16:O17"/>
    <mergeCell ref="C39:O39"/>
    <mergeCell ref="C40:O40"/>
    <mergeCell ref="D42:E42"/>
    <mergeCell ref="D14:F14"/>
    <mergeCell ref="D8:O8"/>
    <mergeCell ref="C1:O2"/>
    <mergeCell ref="C3:O3"/>
    <mergeCell ref="C4:O4"/>
    <mergeCell ref="D6:O6"/>
    <mergeCell ref="D7:O7"/>
  </mergeCells>
  <dataValidations count="1">
    <dataValidation type="list" allowBlank="1" showInputMessage="1" showErrorMessage="1" sqref="D15:F15" xr:uid="{36859D21-7AEB-44A0-945D-F76FA3C494F8}">
      <formula1>"12pm, 3pm, 6pm"</formula1>
    </dataValidation>
  </dataValidations>
  <pageMargins left="0.70866141732283472" right="0.70866141732283472" top="0.74803149606299213" bottom="0.74803149606299213" header="0.31496062992125984" footer="0.31496062992125984"/>
  <pageSetup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3D886-6329-43CC-9D1E-2E69A1364B4B}">
  <dimension ref="A1"/>
  <sheetViews>
    <sheetView workbookViewId="0">
      <selection activeCell="L16" sqref="L16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1AE31-DC71-4C80-934D-FCA7576A7472}">
  <dimension ref="B2:Q43"/>
  <sheetViews>
    <sheetView workbookViewId="0">
      <selection sqref="A1:XFD1048576"/>
    </sheetView>
  </sheetViews>
  <sheetFormatPr defaultRowHeight="14.4" x14ac:dyDescent="0.55000000000000004"/>
  <cols>
    <col min="1" max="1" width="1.15625" customWidth="1"/>
    <col min="2" max="2" width="3.1015625" customWidth="1"/>
    <col min="3" max="3" width="39.9453125" customWidth="1"/>
    <col min="4" max="4" width="3.578125" customWidth="1"/>
    <col min="5" max="5" width="3.83984375" customWidth="1"/>
    <col min="6" max="7" width="4" customWidth="1"/>
    <col min="8" max="8" width="3.89453125" customWidth="1"/>
    <col min="9" max="9" width="4.26171875" customWidth="1"/>
    <col min="10" max="10" width="3.9453125" customWidth="1"/>
    <col min="11" max="11" width="4.68359375" customWidth="1"/>
    <col min="12" max="12" width="4.20703125" customWidth="1"/>
    <col min="13" max="13" width="3.89453125" customWidth="1"/>
    <col min="14" max="14" width="4.20703125" customWidth="1"/>
    <col min="15" max="15" width="4.83984375" customWidth="1"/>
  </cols>
  <sheetData>
    <row r="2" spans="3:15" x14ac:dyDescent="0.55000000000000004">
      <c r="C2" s="19" t="s">
        <v>45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3:15" x14ac:dyDescent="0.55000000000000004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3:15" ht="19.5" customHeight="1" x14ac:dyDescent="0.55000000000000004">
      <c r="C4" s="20" t="s">
        <v>46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3:15" ht="27.3" customHeight="1" x14ac:dyDescent="0.55000000000000004">
      <c r="C5" s="21" t="s">
        <v>40</v>
      </c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7" spans="3:15" x14ac:dyDescent="0.55000000000000004">
      <c r="C7" s="6" t="s">
        <v>13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</row>
    <row r="8" spans="3:15" x14ac:dyDescent="0.55000000000000004">
      <c r="C8" s="7" t="s">
        <v>12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3:15" x14ac:dyDescent="0.55000000000000004">
      <c r="C9" s="7" t="s">
        <v>14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3:15" x14ac:dyDescent="0.55000000000000004">
      <c r="C10" s="8" t="s">
        <v>15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</row>
    <row r="11" spans="3:15" x14ac:dyDescent="0.55000000000000004">
      <c r="C11" s="7" t="s">
        <v>16</v>
      </c>
      <c r="D11" s="35" t="s">
        <v>17</v>
      </c>
      <c r="E11" s="35"/>
      <c r="F11" s="35"/>
      <c r="G11" s="18"/>
      <c r="H11" s="18"/>
      <c r="I11" s="18"/>
      <c r="J11" s="18"/>
      <c r="K11" s="18"/>
      <c r="L11" s="18"/>
      <c r="M11" s="18"/>
      <c r="N11" s="18"/>
      <c r="O11" s="18"/>
    </row>
    <row r="12" spans="3:15" x14ac:dyDescent="0.55000000000000004">
      <c r="C12" s="1" t="s">
        <v>20</v>
      </c>
      <c r="D12" s="18"/>
      <c r="E12" s="18"/>
      <c r="F12" s="18"/>
      <c r="G12" s="5"/>
      <c r="H12" s="5"/>
      <c r="I12" s="5"/>
      <c r="J12" s="5"/>
      <c r="K12" s="5"/>
      <c r="L12" s="5"/>
      <c r="M12" s="5"/>
      <c r="N12" s="5"/>
      <c r="O12" s="5"/>
    </row>
    <row r="13" spans="3:15" x14ac:dyDescent="0.55000000000000004">
      <c r="C13" s="1" t="s">
        <v>19</v>
      </c>
      <c r="D13" s="18"/>
      <c r="E13" s="18"/>
      <c r="F13" s="18"/>
      <c r="G13" s="5"/>
      <c r="H13" s="5"/>
      <c r="I13" s="5"/>
      <c r="J13" s="5"/>
      <c r="K13" s="5"/>
      <c r="L13" s="5"/>
      <c r="M13" s="5"/>
      <c r="N13" s="5"/>
      <c r="O13" s="5"/>
    </row>
    <row r="14" spans="3:15" x14ac:dyDescent="0.55000000000000004">
      <c r="C14" s="1" t="s">
        <v>22</v>
      </c>
      <c r="D14" s="18"/>
      <c r="E14" s="18"/>
      <c r="F14" s="18"/>
      <c r="G14" s="5"/>
      <c r="H14" s="5"/>
      <c r="I14" s="5"/>
      <c r="J14" s="5"/>
      <c r="K14" s="5"/>
      <c r="L14" s="5"/>
      <c r="M14" s="5"/>
      <c r="N14" s="5"/>
      <c r="O14" s="5"/>
    </row>
    <row r="15" spans="3:15" x14ac:dyDescent="0.55000000000000004">
      <c r="C15" s="1" t="s">
        <v>18</v>
      </c>
      <c r="D15" s="18"/>
      <c r="E15" s="18"/>
      <c r="F15" s="18"/>
      <c r="G15" s="5"/>
      <c r="H15" s="5"/>
      <c r="I15" s="5"/>
      <c r="J15" s="5"/>
      <c r="K15" s="5"/>
      <c r="L15" s="5"/>
      <c r="M15" s="5"/>
      <c r="N15" s="5"/>
      <c r="O15" s="5"/>
    </row>
    <row r="16" spans="3:15" x14ac:dyDescent="0.55000000000000004">
      <c r="C16" s="1" t="s">
        <v>21</v>
      </c>
      <c r="D16" s="36"/>
      <c r="E16" s="36"/>
      <c r="F16" s="36"/>
      <c r="G16" s="37"/>
      <c r="H16" s="37"/>
      <c r="I16" s="37"/>
      <c r="J16" s="37"/>
      <c r="K16" s="37"/>
      <c r="L16" s="37"/>
      <c r="M16" s="37"/>
      <c r="N16" s="37"/>
      <c r="O16" s="37"/>
    </row>
    <row r="17" spans="2:17" x14ac:dyDescent="0.55000000000000004"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</row>
    <row r="18" spans="2:17" x14ac:dyDescent="0.55000000000000004">
      <c r="D18" s="14">
        <v>1</v>
      </c>
      <c r="E18" s="14">
        <v>2</v>
      </c>
      <c r="F18" s="14">
        <v>3</v>
      </c>
      <c r="G18" s="14">
        <v>4</v>
      </c>
      <c r="H18" s="14">
        <v>5</v>
      </c>
      <c r="I18" s="14">
        <v>6</v>
      </c>
      <c r="J18" s="14">
        <v>7</v>
      </c>
      <c r="K18" s="14">
        <v>8</v>
      </c>
      <c r="L18" s="14">
        <v>9</v>
      </c>
      <c r="M18" s="14">
        <v>10</v>
      </c>
      <c r="N18" s="14">
        <v>11</v>
      </c>
      <c r="O18" s="14">
        <v>12</v>
      </c>
    </row>
    <row r="19" spans="2:17" ht="96" customHeight="1" x14ac:dyDescent="0.55000000000000004">
      <c r="C19" s="13" t="s">
        <v>10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2:17" x14ac:dyDescent="0.55000000000000004">
      <c r="C20" s="3" t="s">
        <v>0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7" x14ac:dyDescent="0.55000000000000004">
      <c r="B21">
        <v>1</v>
      </c>
      <c r="C21" s="2" t="s">
        <v>24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7" x14ac:dyDescent="0.55000000000000004">
      <c r="B22">
        <v>2</v>
      </c>
      <c r="C22" s="2" t="s">
        <v>25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7" x14ac:dyDescent="0.55000000000000004">
      <c r="B23">
        <v>3</v>
      </c>
      <c r="C23" s="2" t="s">
        <v>26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7" x14ac:dyDescent="0.55000000000000004">
      <c r="B24">
        <v>4</v>
      </c>
      <c r="C24" s="2" t="s">
        <v>27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7" x14ac:dyDescent="0.55000000000000004">
      <c r="C25" s="3" t="s">
        <v>1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1"/>
    </row>
    <row r="26" spans="2:17" x14ac:dyDescent="0.55000000000000004">
      <c r="B26">
        <v>5</v>
      </c>
      <c r="C26" s="2" t="s">
        <v>36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7" x14ac:dyDescent="0.55000000000000004">
      <c r="B27">
        <v>6</v>
      </c>
      <c r="C27" s="2" t="s">
        <v>37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7" x14ac:dyDescent="0.55000000000000004">
      <c r="B28">
        <v>7</v>
      </c>
      <c r="C28" s="2" t="s">
        <v>28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7" x14ac:dyDescent="0.55000000000000004">
      <c r="B29">
        <v>8</v>
      </c>
      <c r="C29" s="2" t="s">
        <v>29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7" x14ac:dyDescent="0.55000000000000004">
      <c r="B30">
        <v>9</v>
      </c>
      <c r="C30" s="2" t="s">
        <v>30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7" x14ac:dyDescent="0.55000000000000004">
      <c r="C31" s="3" t="s">
        <v>2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1"/>
    </row>
    <row r="32" spans="2:17" x14ac:dyDescent="0.55000000000000004">
      <c r="B32">
        <v>10</v>
      </c>
      <c r="C32" s="2" t="s">
        <v>38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 x14ac:dyDescent="0.55000000000000004">
      <c r="B33">
        <v>11</v>
      </c>
      <c r="C33" s="2" t="s">
        <v>31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 x14ac:dyDescent="0.55000000000000004">
      <c r="B34">
        <v>12</v>
      </c>
      <c r="C34" s="2" t="s">
        <v>23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 x14ac:dyDescent="0.55000000000000004">
      <c r="B35">
        <v>13</v>
      </c>
      <c r="C35" s="9" t="s">
        <v>39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7" spans="2:15" x14ac:dyDescent="0.55000000000000004">
      <c r="C37" s="1" t="s">
        <v>50</v>
      </c>
    </row>
    <row r="39" spans="2:15" x14ac:dyDescent="0.55000000000000004">
      <c r="C39" s="38" t="s">
        <v>41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</row>
    <row r="40" spans="2:15" ht="30.3" customHeight="1" x14ac:dyDescent="0.55000000000000004">
      <c r="C40" s="39" t="s">
        <v>48</v>
      </c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</row>
    <row r="41" spans="2:15" ht="14.7" thickBot="1" x14ac:dyDescent="0.6">
      <c r="C41" s="1" t="s">
        <v>42</v>
      </c>
    </row>
    <row r="42" spans="2:15" ht="14.7" thickBot="1" x14ac:dyDescent="0.6">
      <c r="C42" s="12" t="s">
        <v>44</v>
      </c>
      <c r="D42" s="40"/>
      <c r="E42" s="41"/>
    </row>
    <row r="43" spans="2:15" ht="14.7" thickBot="1" x14ac:dyDescent="0.6">
      <c r="C43" s="12" t="s">
        <v>43</v>
      </c>
      <c r="D43" s="23"/>
      <c r="E43" s="24"/>
      <c r="F43" s="25"/>
    </row>
  </sheetData>
  <mergeCells count="18">
    <mergeCell ref="C39:O39"/>
    <mergeCell ref="C40:O40"/>
    <mergeCell ref="D42:E42"/>
    <mergeCell ref="D43:F43"/>
    <mergeCell ref="D16:O17"/>
    <mergeCell ref="C2:O3"/>
    <mergeCell ref="D12:F12"/>
    <mergeCell ref="D13:F13"/>
    <mergeCell ref="D14:F14"/>
    <mergeCell ref="D15:F15"/>
    <mergeCell ref="C5:O5"/>
    <mergeCell ref="C4:O4"/>
    <mergeCell ref="D7:O7"/>
    <mergeCell ref="D8:O8"/>
    <mergeCell ref="D9:O9"/>
    <mergeCell ref="D10:O10"/>
    <mergeCell ref="D11:F11"/>
    <mergeCell ref="G11:O11"/>
  </mergeCells>
  <pageMargins left="0.51181102362204722" right="0.51181102362204722" top="0.35433070866141736" bottom="0.19685039370078741" header="0.31496062992125984" footer="0.31496062992125984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Q43"/>
  <sheetViews>
    <sheetView topLeftCell="A24" workbookViewId="0">
      <selection activeCell="Q31" sqref="Q31"/>
    </sheetView>
  </sheetViews>
  <sheetFormatPr defaultRowHeight="14.4" x14ac:dyDescent="0.55000000000000004"/>
  <cols>
    <col min="1" max="1" width="2.62890625" customWidth="1"/>
    <col min="2" max="2" width="3.5234375" customWidth="1"/>
    <col min="3" max="3" width="39.9453125" customWidth="1"/>
    <col min="4" max="4" width="3.578125" customWidth="1"/>
    <col min="5" max="5" width="3.83984375" customWidth="1"/>
    <col min="6" max="7" width="4" customWidth="1"/>
    <col min="8" max="8" width="3.89453125" customWidth="1"/>
    <col min="9" max="9" width="4.26171875" customWidth="1"/>
    <col min="10" max="10" width="3.9453125" customWidth="1"/>
    <col min="11" max="11" width="4.68359375" customWidth="1"/>
    <col min="12" max="12" width="4.20703125" customWidth="1"/>
    <col min="13" max="13" width="3.89453125" customWidth="1"/>
    <col min="14" max="14" width="4.20703125" customWidth="1"/>
    <col min="15" max="15" width="3.83984375" customWidth="1"/>
  </cols>
  <sheetData>
    <row r="2" spans="3:15" x14ac:dyDescent="0.55000000000000004">
      <c r="C2" s="19" t="s">
        <v>45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3:15" x14ac:dyDescent="0.55000000000000004"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3:15" ht="26.4" customHeight="1" x14ac:dyDescent="0.55000000000000004">
      <c r="C4" s="42" t="s">
        <v>47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5" spans="3:15" ht="28.5" customHeight="1" x14ac:dyDescent="0.55000000000000004">
      <c r="C5" s="21" t="s">
        <v>40</v>
      </c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3:15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3:15" x14ac:dyDescent="0.55000000000000004">
      <c r="C7" s="6" t="s">
        <v>13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</row>
    <row r="8" spans="3:15" x14ac:dyDescent="0.55000000000000004">
      <c r="C8" s="7" t="s">
        <v>12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3:15" x14ac:dyDescent="0.55000000000000004">
      <c r="C9" s="7" t="s">
        <v>14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3:15" x14ac:dyDescent="0.55000000000000004">
      <c r="C10" s="8" t="s">
        <v>15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</row>
    <row r="11" spans="3:15" x14ac:dyDescent="0.55000000000000004">
      <c r="C11" s="7" t="s">
        <v>16</v>
      </c>
      <c r="D11" s="35" t="s">
        <v>17</v>
      </c>
      <c r="E11" s="35"/>
      <c r="F11" s="35"/>
      <c r="G11" s="18"/>
      <c r="H11" s="18"/>
      <c r="I11" s="18"/>
      <c r="J11" s="18"/>
      <c r="K11" s="18"/>
      <c r="L11" s="18"/>
      <c r="M11" s="18"/>
      <c r="N11" s="18"/>
      <c r="O11" s="18"/>
    </row>
    <row r="12" spans="3:15" x14ac:dyDescent="0.55000000000000004">
      <c r="C12" s="1" t="s">
        <v>20</v>
      </c>
      <c r="D12" s="18"/>
      <c r="E12" s="18"/>
      <c r="F12" s="18"/>
      <c r="G12" s="5"/>
      <c r="H12" s="5"/>
      <c r="I12" s="5"/>
      <c r="J12" s="5"/>
      <c r="K12" s="5"/>
      <c r="L12" s="5"/>
      <c r="M12" s="5"/>
      <c r="N12" s="5"/>
      <c r="O12" s="5"/>
    </row>
    <row r="13" spans="3:15" x14ac:dyDescent="0.55000000000000004">
      <c r="C13" s="1" t="s">
        <v>19</v>
      </c>
      <c r="D13" s="18"/>
      <c r="E13" s="18"/>
      <c r="F13" s="18"/>
      <c r="G13" s="5"/>
      <c r="H13" s="5"/>
      <c r="I13" s="5"/>
      <c r="J13" s="5"/>
      <c r="K13" s="5"/>
      <c r="L13" s="5"/>
      <c r="M13" s="5"/>
      <c r="N13" s="5"/>
      <c r="O13" s="5"/>
    </row>
    <row r="14" spans="3:15" x14ac:dyDescent="0.55000000000000004">
      <c r="C14" s="1" t="s">
        <v>22</v>
      </c>
      <c r="D14" s="18"/>
      <c r="E14" s="18"/>
      <c r="F14" s="18"/>
      <c r="G14" s="5"/>
      <c r="H14" s="5"/>
      <c r="I14" s="5"/>
      <c r="J14" s="5"/>
      <c r="K14" s="5"/>
      <c r="L14" s="5"/>
      <c r="M14" s="5"/>
      <c r="N14" s="5"/>
      <c r="O14" s="5"/>
    </row>
    <row r="15" spans="3:15" x14ac:dyDescent="0.55000000000000004">
      <c r="C15" s="1" t="s">
        <v>18</v>
      </c>
      <c r="D15" s="18"/>
      <c r="E15" s="18"/>
      <c r="F15" s="18"/>
      <c r="G15" s="5"/>
      <c r="H15" s="5"/>
      <c r="I15" s="5"/>
      <c r="J15" s="5"/>
      <c r="K15" s="5"/>
      <c r="L15" s="5"/>
      <c r="M15" s="5"/>
      <c r="N15" s="5"/>
      <c r="O15" s="5"/>
    </row>
    <row r="16" spans="3:15" x14ac:dyDescent="0.55000000000000004">
      <c r="C16" s="1" t="s">
        <v>21</v>
      </c>
      <c r="D16" s="36"/>
      <c r="E16" s="36"/>
      <c r="F16" s="36"/>
      <c r="G16" s="37"/>
      <c r="H16" s="37"/>
      <c r="I16" s="37"/>
      <c r="J16" s="37"/>
      <c r="K16" s="37"/>
      <c r="L16" s="37"/>
      <c r="M16" s="37"/>
      <c r="N16" s="37"/>
      <c r="O16" s="37"/>
    </row>
    <row r="17" spans="2:17" x14ac:dyDescent="0.55000000000000004"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</row>
    <row r="18" spans="2:17" x14ac:dyDescent="0.55000000000000004"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2:17" x14ac:dyDescent="0.55000000000000004">
      <c r="D19" s="14">
        <v>1</v>
      </c>
      <c r="E19" s="14">
        <v>2</v>
      </c>
      <c r="F19" s="14">
        <v>3</v>
      </c>
      <c r="G19" s="14">
        <v>4</v>
      </c>
      <c r="H19" s="14">
        <v>5</v>
      </c>
      <c r="I19" s="14">
        <v>6</v>
      </c>
      <c r="J19" s="14">
        <v>7</v>
      </c>
      <c r="K19" s="14">
        <v>8</v>
      </c>
      <c r="L19" s="14">
        <v>9</v>
      </c>
      <c r="M19" s="14">
        <v>10</v>
      </c>
      <c r="N19" s="14">
        <v>11</v>
      </c>
      <c r="O19" s="14">
        <v>12</v>
      </c>
    </row>
    <row r="20" spans="2:17" ht="101.7" customHeight="1" x14ac:dyDescent="0.55000000000000004">
      <c r="C20" s="13" t="s">
        <v>10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2:17" x14ac:dyDescent="0.55000000000000004">
      <c r="C21" s="3" t="s">
        <v>0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7" x14ac:dyDescent="0.55000000000000004">
      <c r="B22">
        <v>1</v>
      </c>
      <c r="C22" s="2" t="s">
        <v>11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7" x14ac:dyDescent="0.55000000000000004">
      <c r="B23">
        <v>2</v>
      </c>
      <c r="C23" s="2" t="s">
        <v>4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7" x14ac:dyDescent="0.55000000000000004">
      <c r="B24">
        <v>3</v>
      </c>
      <c r="C24" s="2" t="s">
        <v>32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7" x14ac:dyDescent="0.55000000000000004">
      <c r="B25">
        <v>4</v>
      </c>
      <c r="C25" s="2" t="s">
        <v>3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1"/>
    </row>
    <row r="26" spans="2:17" x14ac:dyDescent="0.55000000000000004">
      <c r="C26" s="3" t="s">
        <v>1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7" x14ac:dyDescent="0.55000000000000004">
      <c r="B27">
        <v>5</v>
      </c>
      <c r="C27" s="2" t="s">
        <v>5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7" x14ac:dyDescent="0.55000000000000004">
      <c r="B28">
        <v>6</v>
      </c>
      <c r="C28" s="2" t="s">
        <v>6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7" x14ac:dyDescent="0.55000000000000004">
      <c r="B29">
        <v>7</v>
      </c>
      <c r="C29" s="2" t="s">
        <v>7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7" x14ac:dyDescent="0.55000000000000004">
      <c r="B30">
        <v>8</v>
      </c>
      <c r="C30" s="2" t="s">
        <v>8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1"/>
    </row>
    <row r="31" spans="2:17" x14ac:dyDescent="0.55000000000000004">
      <c r="C31" s="3" t="s">
        <v>2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7" x14ac:dyDescent="0.55000000000000004">
      <c r="B32">
        <v>9</v>
      </c>
      <c r="C32" s="2" t="s">
        <v>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 x14ac:dyDescent="0.55000000000000004">
      <c r="B33">
        <v>10</v>
      </c>
      <c r="C33" s="2" t="s">
        <v>33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 x14ac:dyDescent="0.55000000000000004">
      <c r="B34">
        <v>11</v>
      </c>
      <c r="C34" s="2" t="s">
        <v>34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 x14ac:dyDescent="0.55000000000000004">
      <c r="B35">
        <v>12</v>
      </c>
      <c r="C35" s="2" t="s">
        <v>35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7" spans="2:15" x14ac:dyDescent="0.55000000000000004">
      <c r="C37" s="1" t="s">
        <v>49</v>
      </c>
    </row>
    <row r="39" spans="2:15" x14ac:dyDescent="0.55000000000000004">
      <c r="C39" s="38" t="s">
        <v>41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</row>
    <row r="40" spans="2:15" ht="26.7" customHeight="1" x14ac:dyDescent="0.55000000000000004">
      <c r="C40" s="39" t="s">
        <v>48</v>
      </c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</row>
    <row r="41" spans="2:15" ht="14.7" thickBot="1" x14ac:dyDescent="0.6">
      <c r="C41" s="1" t="s">
        <v>42</v>
      </c>
    </row>
    <row r="42" spans="2:15" ht="14.7" thickBot="1" x14ac:dyDescent="0.6">
      <c r="C42" s="12" t="s">
        <v>44</v>
      </c>
      <c r="D42" s="40"/>
      <c r="E42" s="41"/>
    </row>
    <row r="43" spans="2:15" ht="14.7" thickBot="1" x14ac:dyDescent="0.6">
      <c r="C43" s="12" t="s">
        <v>43</v>
      </c>
      <c r="D43" s="23"/>
      <c r="E43" s="24"/>
      <c r="F43" s="25"/>
    </row>
  </sheetData>
  <mergeCells count="18">
    <mergeCell ref="C2:O3"/>
    <mergeCell ref="C5:O5"/>
    <mergeCell ref="C39:O39"/>
    <mergeCell ref="C40:O40"/>
    <mergeCell ref="D11:F11"/>
    <mergeCell ref="G11:O11"/>
    <mergeCell ref="D12:F12"/>
    <mergeCell ref="D13:F13"/>
    <mergeCell ref="D15:F15"/>
    <mergeCell ref="D14:F14"/>
    <mergeCell ref="C4:O4"/>
    <mergeCell ref="D7:O7"/>
    <mergeCell ref="D8:O8"/>
    <mergeCell ref="D9:O9"/>
    <mergeCell ref="D10:O10"/>
    <mergeCell ref="D42:E42"/>
    <mergeCell ref="D43:F43"/>
    <mergeCell ref="D16:O17"/>
  </mergeCells>
  <pageMargins left="0.51181102362204722" right="0.31496062992125984" top="0.15748031496062992" bottom="0.15748031496062992" header="0.31496062992125984" footer="0.31496062992125984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Mothers Day 30.03.2025</vt:lpstr>
      <vt:lpstr>Menu</vt:lpstr>
      <vt:lpstr>Christmas Party </vt:lpstr>
      <vt:lpstr>Christmas Day 25.12.2024</vt:lpstr>
      <vt:lpstr>'Mothers Day 30.03.2025'!Print_Area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Vaidota Kuodyte</cp:lastModifiedBy>
  <cp:lastPrinted>2025-02-11T10:02:13Z</cp:lastPrinted>
  <dcterms:created xsi:type="dcterms:W3CDTF">2015-06-05T18:17:20Z</dcterms:created>
  <dcterms:modified xsi:type="dcterms:W3CDTF">2025-02-26T10:36:03Z</dcterms:modified>
</cp:coreProperties>
</file>