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6d6f5c48ac65e18a/Desktop/Pub/menus/Mothers day 2026/"/>
    </mc:Choice>
  </mc:AlternateContent>
  <xr:revisionPtr revIDLastSave="553" documentId="11_F25DC773A252ABDACC1048F5A918761E5ADE58E7" xr6:coauthVersionLast="47" xr6:coauthVersionMax="47" xr10:uidLastSave="{217451D8-5916-4D64-AB31-27B1F1E212A8}"/>
  <bookViews>
    <workbookView xWindow="-96" yWindow="-96" windowWidth="18192" windowHeight="11472" xr2:uid="{00000000-000D-0000-FFFF-FFFF00000000}"/>
  </bookViews>
  <sheets>
    <sheet name="Mothers Day 15.03.2026" sheetId="3" r:id="rId1"/>
    <sheet name="Menu" sheetId="4" r:id="rId2"/>
    <sheet name="Christmas Party " sheetId="2" state="hidden" r:id="rId3"/>
    <sheet name="Christmas Day 25.12.2024" sheetId="1" state="hidden" r:id="rId4"/>
  </sheets>
  <definedNames>
    <definedName name="_xlnm.Print_Area" localSheetId="0">'Mothers Day 15.03.2026'!$B$1:$Q$43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<sst xmlns="http://schemas.openxmlformats.org/spreadsheetml/2006/main" count="114" uniqueCount="75">
  <si>
    <t xml:space="preserve">Starters </t>
  </si>
  <si>
    <t xml:space="preserve">Mains </t>
  </si>
  <si>
    <t xml:space="preserve">Dessert </t>
  </si>
  <si>
    <t>Charred brussels sprouts</t>
  </si>
  <si>
    <t>Duck liver and port parfait</t>
  </si>
  <si>
    <t>Turkey breast</t>
  </si>
  <si>
    <t>Beef Wellington with pan haggerty</t>
  </si>
  <si>
    <t>Seabass fillet</t>
  </si>
  <si>
    <t xml:space="preserve">Vegetable wellington </t>
  </si>
  <si>
    <t>Christmas pudding</t>
  </si>
  <si>
    <t>Name</t>
  </si>
  <si>
    <t xml:space="preserve">Pumpkin soup  </t>
  </si>
  <si>
    <t xml:space="preserve">Please indicate Company Name (if Applicable): </t>
  </si>
  <si>
    <t>Please indicate Organiser's Name:</t>
  </si>
  <si>
    <t xml:space="preserve">Address: </t>
  </si>
  <si>
    <t xml:space="preserve">Post Code: </t>
  </si>
  <si>
    <t xml:space="preserve">Tel Number: </t>
  </si>
  <si>
    <t xml:space="preserve">Email ID: </t>
  </si>
  <si>
    <t xml:space="preserve">Prefered Time: </t>
  </si>
  <si>
    <t>Number of Children (that need high chair):</t>
  </si>
  <si>
    <t>Number of Adults attending the Party:</t>
  </si>
  <si>
    <t>Any Special diatary Requirements:</t>
  </si>
  <si>
    <t xml:space="preserve">Number of People in wheelchair: </t>
  </si>
  <si>
    <t xml:space="preserve">Blackcurrant &amp; Prosecco Cheesecake </t>
  </si>
  <si>
    <t>Christmas roast vegetable soup</t>
  </si>
  <si>
    <t>Ham hock and terrine</t>
  </si>
  <si>
    <t xml:space="preserve">Chicken liver and Brandy parfait </t>
  </si>
  <si>
    <t xml:space="preserve">Prawn Cocktail with crispy Sour dough </t>
  </si>
  <si>
    <t>Beef Short Ribs</t>
  </si>
  <si>
    <t>Creamy Tuscan Salmon</t>
  </si>
  <si>
    <t>Roasted whole Aubergin</t>
  </si>
  <si>
    <t>Traditional Christmas pudding</t>
  </si>
  <si>
    <t xml:space="preserve">Seafood cocktail </t>
  </si>
  <si>
    <t xml:space="preserve">Apple and Mix berry crumble </t>
  </si>
  <si>
    <t>Molten Chocolate Cake</t>
  </si>
  <si>
    <t xml:space="preserve">Cheese board </t>
  </si>
  <si>
    <t xml:space="preserve">Turkey </t>
  </si>
  <si>
    <t>Pulled Lamb Shoulder</t>
  </si>
  <si>
    <t>Sticky toffee pudding</t>
  </si>
  <si>
    <t xml:space="preserve">Apple and Cranberry Christmas Crumble </t>
  </si>
  <si>
    <t>Please fill in the  form and return in by sending back over the email to info@fourcrossroads.co.uk or by dropping it off at our pub. If you have any questions, please call us 01205 290318</t>
  </si>
  <si>
    <t xml:space="preserve">Thank you! </t>
  </si>
  <si>
    <t xml:space="preserve">To be fillied by Member of Staff: </t>
  </si>
  <si>
    <t xml:space="preserve">Deposit paid in Cash or Card </t>
  </si>
  <si>
    <t xml:space="preserve">Depost paid, £: </t>
  </si>
  <si>
    <t>The Four Crossroads Inn, Boston</t>
  </si>
  <si>
    <r>
      <rPr>
        <b/>
        <u/>
        <sz val="18"/>
        <color theme="1"/>
        <rFont val="DaunPenh"/>
      </rPr>
      <t>Christmas Party</t>
    </r>
    <r>
      <rPr>
        <b/>
        <sz val="18"/>
        <color theme="1"/>
        <rFont val="DaunPenh"/>
      </rPr>
      <t xml:space="preserve"> Booking Form</t>
    </r>
  </si>
  <si>
    <r>
      <rPr>
        <b/>
        <u/>
        <sz val="25"/>
        <color theme="1"/>
        <rFont val="DaunPenh"/>
      </rPr>
      <t>Christmas Day</t>
    </r>
    <r>
      <rPr>
        <b/>
        <sz val="25"/>
        <color theme="1"/>
        <rFont val="DaunPenh"/>
      </rPr>
      <t xml:space="preserve"> Booking Form</t>
    </r>
  </si>
  <si>
    <t xml:space="preserve">For more information you can visit our webiste www.fourcrossroads.co.uk or give us a call 01205 290318. All Christmas Menus are available on our website. </t>
  </si>
  <si>
    <t xml:space="preserve">Deposit of £25.00 Per Person to be paid in order to Confirm the Booking. </t>
  </si>
  <si>
    <t xml:space="preserve">Deposit of £10.00 Per Person to be paid in order to Confirm the Booking. </t>
  </si>
  <si>
    <t>Turkey</t>
  </si>
  <si>
    <t>Beef</t>
  </si>
  <si>
    <t>Pork</t>
  </si>
  <si>
    <t>Ham</t>
  </si>
  <si>
    <t>Lamb</t>
  </si>
  <si>
    <t xml:space="preserve">Don’t need to Pre-Order </t>
  </si>
  <si>
    <t>Mains (Carvery)</t>
  </si>
  <si>
    <r>
      <t xml:space="preserve">Name </t>
    </r>
    <r>
      <rPr>
        <b/>
        <sz val="8"/>
        <color theme="1"/>
        <rFont val="Calibri"/>
        <family val="2"/>
        <scheme val="minor"/>
      </rPr>
      <t>(not mandatory)</t>
    </r>
  </si>
  <si>
    <r>
      <rPr>
        <b/>
        <u/>
        <sz val="18"/>
        <color theme="1"/>
        <rFont val="DaunPenh"/>
      </rPr>
      <t>Mothers Day</t>
    </r>
    <r>
      <rPr>
        <b/>
        <sz val="18"/>
        <color theme="1"/>
        <rFont val="DaunPenh"/>
      </rPr>
      <t xml:space="preserve"> Booking Form</t>
    </r>
  </si>
  <si>
    <t>Leek &amp; Potato Soup (V&amp;VG)(GF option)</t>
  </si>
  <si>
    <t>Game terrine with Sourdough (GF/DF option)</t>
  </si>
  <si>
    <t>Classic Prawn Cocktail, smoked salmon</t>
  </si>
  <si>
    <t>Sticky Toffee pudding with Cream or  Ice-cream (V) (GF)</t>
  </si>
  <si>
    <t>Apple crumble with vanilla custard or Ice Cream (V)</t>
  </si>
  <si>
    <t>Raspberry &amp; Gin cheesecake with mango/vanilla ice-cream (V) (VG) (GF)</t>
  </si>
  <si>
    <t>Adults: 3 Course - £30.99 &amp; 2 Course - £24.99 / add Kings Size for £3.99</t>
  </si>
  <si>
    <t>Kids under 13: Child under 13: 3 Course - £22.99 &amp; 2 Course - £17.99</t>
  </si>
  <si>
    <t>Number of Children attending the Party:</t>
  </si>
  <si>
    <t xml:space="preserve">Guests in Total: </t>
  </si>
  <si>
    <t>Number of High Chairs needed for any of the Children:</t>
  </si>
  <si>
    <t xml:space="preserve">Number of Guests in wheelchair: </t>
  </si>
  <si>
    <r>
      <t xml:space="preserve">Any Special diatary Requirements. </t>
    </r>
    <r>
      <rPr>
        <b/>
        <sz val="11"/>
        <color rgb="FFFF0000"/>
        <rFont val="Calibri"/>
        <family val="2"/>
        <scheme val="minor"/>
      </rPr>
      <t xml:space="preserve">Please indicate if V or GF option required and how many portions. </t>
    </r>
  </si>
  <si>
    <t>Any other Info (by Organiser or Member of Staff)</t>
  </si>
  <si>
    <t xml:space="preserve">Time (12, 2, 4  or 6pm):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</si>
</sst>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Vivaldi"/>
      <family val="4"/>
    </font>
    <font>
      <b/>
      <sz val="18"/>
      <color theme="1"/>
      <name val="DaunPenh"/>
    </font>
    <font>
      <b/>
      <u/>
      <sz val="18"/>
      <color theme="1"/>
      <name val="DaunPenh"/>
    </font>
    <font>
      <b/>
      <sz val="25"/>
      <color theme="1"/>
      <name val="DaunPenh"/>
    </font>
    <font>
      <b/>
      <u/>
      <sz val="25"/>
      <color theme="1"/>
      <name val="DaunPenh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center" textRotation="90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" xfId="0" applyBorder="1"/>
    <xf numFmtId="0" fontId="0" fillId="0" borderId="16" xfId="0" applyBorder="1"/>
    <xf numFmtId="0" fontId="9" fillId="0" borderId="16" xfId="0" applyFont="1" applyBorder="1" applyAlignment="1">
      <alignment horizontal="right"/>
    </xf>
    <xf numFmtId="0" fontId="1" fillId="0" borderId="17" xfId="0" applyFont="1" applyBorder="1"/>
    <xf numFmtId="0" fontId="0" fillId="0" borderId="0" xfId="0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 applyAlignment="1"/>
    <xf numFmtId="0" fontId="1" fillId="0" borderId="16" xfId="0" applyFont="1" applyBorder="1" applyAlignment="1">
      <alignment horizontal="center" wrapText="1"/>
    </xf>
    <xf numFmtId="0" fontId="11" fillId="0" borderId="25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</xdr:colOff>
      <xdr:row>0</xdr:row>
      <xdr:rowOff>95250</xdr:rowOff>
    </xdr:from>
    <xdr:to>
      <xdr:col>7</xdr:col>
      <xdr:colOff>76571</xdr:colOff>
      <xdr:row>24</xdr:row>
      <xdr:rowOff>49906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AC9C0-FC0C-85BD-AAD7-F685D6431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" y="95250"/>
          <a:ext cx="4286621" cy="43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83AA5-D5C0-4F87-A359-F273E4DDE2BD}">
  <sheetPr>
    <pageSetUpPr fitToPage="1"/>
  </sheetPr>
  <dimension ref="B1:T43"/>
  <sheetViews>
    <sheetView tabSelected="1" topLeftCell="A20" zoomScale="85" zoomScaleNormal="85" workbookViewId="0">
      <selection activeCell="T24" sqref="T24"/>
    </sheetView>
  </sheetViews>
  <sheetFormatPr defaultRowHeight="14.4" x14ac:dyDescent="0.55000000000000004"/>
  <cols>
    <col min="1" max="1" width="1.15625" customWidth="1"/>
    <col min="2" max="2" width="3.1015625" customWidth="1"/>
    <col min="3" max="3" width="44.47265625" customWidth="1"/>
    <col min="4" max="4" width="3.578125" customWidth="1"/>
    <col min="5" max="5" width="3.83984375" customWidth="1"/>
    <col min="6" max="7" width="4" customWidth="1"/>
    <col min="8" max="8" width="3.89453125" customWidth="1"/>
    <col min="9" max="9" width="4.26171875" customWidth="1"/>
    <col min="10" max="10" width="3.9453125" customWidth="1"/>
    <col min="11" max="11" width="3.62890625" customWidth="1"/>
    <col min="12" max="12" width="4.20703125" customWidth="1"/>
    <col min="13" max="13" width="3.89453125" customWidth="1"/>
    <col min="14" max="15" width="3.47265625" customWidth="1"/>
    <col min="16" max="16" width="3.47265625" hidden="1" customWidth="1"/>
    <col min="17" max="17" width="3.15625" hidden="1" customWidth="1"/>
  </cols>
  <sheetData>
    <row r="1" spans="3:17" x14ac:dyDescent="0.55000000000000004">
      <c r="C1" s="37" t="s">
        <v>45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3:17" x14ac:dyDescent="0.55000000000000004"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3:17" ht="19.5" customHeight="1" x14ac:dyDescent="0.55000000000000004">
      <c r="C3" s="38" t="s">
        <v>59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3:17" ht="27.3" customHeight="1" x14ac:dyDescent="0.55000000000000004">
      <c r="C4" s="39" t="s">
        <v>40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3:17" x14ac:dyDescent="0.55000000000000004">
      <c r="C6" s="6" t="s">
        <v>13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3:17" x14ac:dyDescent="0.55000000000000004">
      <c r="C7" s="7" t="s">
        <v>12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3:17" x14ac:dyDescent="0.55000000000000004">
      <c r="C8" s="7" t="s">
        <v>14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3:17" x14ac:dyDescent="0.55000000000000004">
      <c r="C9" s="8" t="s">
        <v>15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3:17" ht="14.7" thickBot="1" x14ac:dyDescent="0.6">
      <c r="C10" s="47" t="s">
        <v>16</v>
      </c>
      <c r="D10" s="48" t="s">
        <v>17</v>
      </c>
      <c r="E10" s="48"/>
      <c r="F10" s="48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3:17" x14ac:dyDescent="0.55000000000000004">
      <c r="C11" s="42" t="s">
        <v>20</v>
      </c>
      <c r="D11" s="56"/>
      <c r="E11" s="56"/>
      <c r="F11" s="56"/>
      <c r="G11" s="57" t="s">
        <v>73</v>
      </c>
      <c r="H11" s="57"/>
      <c r="I11" s="57"/>
      <c r="J11" s="57"/>
      <c r="K11" s="57"/>
      <c r="L11" s="57"/>
      <c r="M11" s="57"/>
      <c r="N11" s="57"/>
      <c r="O11" s="72"/>
      <c r="P11" s="68"/>
      <c r="Q11" s="58"/>
    </row>
    <row r="12" spans="3:17" x14ac:dyDescent="0.55000000000000004">
      <c r="C12" s="43" t="s">
        <v>68</v>
      </c>
      <c r="D12" s="55"/>
      <c r="E12" s="55"/>
      <c r="F12" s="55"/>
      <c r="G12" s="60"/>
      <c r="H12" s="30"/>
      <c r="I12" s="30"/>
      <c r="J12" s="30"/>
      <c r="K12" s="30"/>
      <c r="L12" s="30"/>
      <c r="M12" s="30"/>
      <c r="N12" s="30"/>
      <c r="O12" s="73"/>
      <c r="P12" s="69"/>
      <c r="Q12" s="59"/>
    </row>
    <row r="13" spans="3:17" x14ac:dyDescent="0.55000000000000004">
      <c r="C13" s="44" t="s">
        <v>69</v>
      </c>
      <c r="D13" s="55"/>
      <c r="E13" s="55"/>
      <c r="F13" s="55"/>
      <c r="G13" s="61"/>
      <c r="H13" s="46"/>
      <c r="I13" s="46"/>
      <c r="J13" s="46"/>
      <c r="K13" s="46"/>
      <c r="L13" s="46"/>
      <c r="M13" s="46"/>
      <c r="N13" s="46"/>
      <c r="O13" s="51"/>
      <c r="P13" s="69"/>
      <c r="Q13" s="59"/>
    </row>
    <row r="14" spans="3:17" x14ac:dyDescent="0.55000000000000004">
      <c r="C14" s="43" t="s">
        <v>70</v>
      </c>
      <c r="D14" s="55"/>
      <c r="E14" s="55"/>
      <c r="F14" s="55"/>
      <c r="G14" s="61"/>
      <c r="H14" s="46"/>
      <c r="I14" s="46"/>
      <c r="J14" s="46"/>
      <c r="K14" s="46"/>
      <c r="L14" s="46"/>
      <c r="M14" s="46"/>
      <c r="N14" s="46"/>
      <c r="O14" s="51"/>
      <c r="P14" s="69"/>
      <c r="Q14" s="59"/>
    </row>
    <row r="15" spans="3:17" x14ac:dyDescent="0.55000000000000004">
      <c r="C15" s="43" t="s">
        <v>71</v>
      </c>
      <c r="D15" s="55"/>
      <c r="E15" s="55"/>
      <c r="F15" s="55"/>
      <c r="G15" s="61"/>
      <c r="H15" s="46"/>
      <c r="I15" s="46"/>
      <c r="J15" s="46"/>
      <c r="K15" s="46"/>
      <c r="L15" s="46"/>
      <c r="M15" s="46"/>
      <c r="N15" s="46"/>
      <c r="O15" s="51"/>
      <c r="P15" s="69"/>
      <c r="Q15" s="59"/>
    </row>
    <row r="16" spans="3:17" ht="14.7" thickBot="1" x14ac:dyDescent="0.6">
      <c r="C16" s="45" t="s">
        <v>74</v>
      </c>
      <c r="D16" s="74"/>
      <c r="E16" s="75"/>
      <c r="F16" s="76"/>
      <c r="G16" s="66"/>
      <c r="H16" s="52"/>
      <c r="I16" s="52"/>
      <c r="J16" s="52"/>
      <c r="K16" s="52"/>
      <c r="L16" s="52"/>
      <c r="M16" s="52"/>
      <c r="N16" s="52"/>
      <c r="O16" s="53"/>
      <c r="P16" s="70"/>
      <c r="Q16" s="63"/>
    </row>
    <row r="17" spans="2:20" x14ac:dyDescent="0.55000000000000004">
      <c r="C17" s="71" t="s">
        <v>72</v>
      </c>
      <c r="D17" s="61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50"/>
      <c r="P17" s="62"/>
      <c r="Q17" s="63"/>
    </row>
    <row r="18" spans="2:20" ht="14.4" customHeight="1" thickBot="1" x14ac:dyDescent="0.6">
      <c r="C18" s="54"/>
      <c r="D18" s="66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67"/>
      <c r="P18" s="64"/>
      <c r="Q18" s="65"/>
    </row>
    <row r="19" spans="2:20" x14ac:dyDescent="0.55000000000000004">
      <c r="D19" s="49">
        <v>1</v>
      </c>
      <c r="E19" s="49">
        <v>2</v>
      </c>
      <c r="F19" s="49">
        <v>3</v>
      </c>
      <c r="G19" s="49">
        <v>4</v>
      </c>
      <c r="H19" s="49">
        <v>5</v>
      </c>
      <c r="I19" s="49">
        <v>6</v>
      </c>
      <c r="J19" s="49">
        <v>7</v>
      </c>
      <c r="K19" s="49">
        <v>8</v>
      </c>
      <c r="L19" s="49">
        <v>9</v>
      </c>
      <c r="M19" s="49">
        <v>10</v>
      </c>
      <c r="N19" s="49">
        <v>11</v>
      </c>
      <c r="O19" s="49">
        <v>12</v>
      </c>
      <c r="P19" s="49">
        <v>13</v>
      </c>
      <c r="Q19" s="49">
        <v>14</v>
      </c>
    </row>
    <row r="20" spans="2:20" ht="76.5" customHeight="1" x14ac:dyDescent="0.55000000000000004">
      <c r="C20" s="15" t="s">
        <v>58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2:20" x14ac:dyDescent="0.55000000000000004">
      <c r="C21" s="3" t="s"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20" x14ac:dyDescent="0.55000000000000004">
      <c r="B22">
        <v>1</v>
      </c>
      <c r="C22" s="2" t="s">
        <v>60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T22" s="16"/>
    </row>
    <row r="23" spans="2:20" x14ac:dyDescent="0.55000000000000004">
      <c r="B23">
        <v>2</v>
      </c>
      <c r="C23" s="2" t="s">
        <v>61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20" x14ac:dyDescent="0.55000000000000004">
      <c r="B24">
        <v>3</v>
      </c>
      <c r="C24" s="2" t="s">
        <v>62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20" x14ac:dyDescent="0.55000000000000004">
      <c r="C25" s="3" t="s">
        <v>57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S25" s="1"/>
    </row>
    <row r="26" spans="2:20" x14ac:dyDescent="0.55000000000000004">
      <c r="B26" s="41">
        <v>4</v>
      </c>
      <c r="C26" s="2" t="s">
        <v>51</v>
      </c>
      <c r="D26" s="20" t="s">
        <v>56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2"/>
    </row>
    <row r="27" spans="2:20" x14ac:dyDescent="0.55000000000000004">
      <c r="B27" s="41"/>
      <c r="C27" s="2" t="s">
        <v>52</v>
      </c>
      <c r="D27" s="23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24"/>
    </row>
    <row r="28" spans="2:20" x14ac:dyDescent="0.55000000000000004">
      <c r="B28" s="41"/>
      <c r="C28" s="2" t="s">
        <v>53</v>
      </c>
      <c r="D28" s="23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24"/>
    </row>
    <row r="29" spans="2:20" x14ac:dyDescent="0.55000000000000004">
      <c r="B29" s="41"/>
      <c r="C29" s="2" t="s">
        <v>54</v>
      </c>
      <c r="D29" s="23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24"/>
    </row>
    <row r="30" spans="2:20" x14ac:dyDescent="0.55000000000000004">
      <c r="B30" s="41"/>
      <c r="C30" s="2" t="s">
        <v>55</v>
      </c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/>
    </row>
    <row r="31" spans="2:20" x14ac:dyDescent="0.55000000000000004">
      <c r="B31" s="41"/>
      <c r="C31" s="3" t="s">
        <v>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S31" s="1"/>
    </row>
    <row r="32" spans="2:20" x14ac:dyDescent="0.55000000000000004">
      <c r="B32">
        <v>5</v>
      </c>
      <c r="C32" s="2" t="s">
        <v>63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x14ac:dyDescent="0.55000000000000004">
      <c r="B33">
        <v>6</v>
      </c>
      <c r="C33" s="2" t="s">
        <v>64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ht="28.8" x14ac:dyDescent="0.55000000000000004">
      <c r="B34">
        <v>7</v>
      </c>
      <c r="C34" s="9" t="s">
        <v>65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6" spans="2:17" x14ac:dyDescent="0.55000000000000004">
      <c r="C36" s="1" t="s">
        <v>50</v>
      </c>
    </row>
    <row r="37" spans="2:17" x14ac:dyDescent="0.55000000000000004">
      <c r="C37" t="s">
        <v>66</v>
      </c>
    </row>
    <row r="38" spans="2:17" x14ac:dyDescent="0.55000000000000004">
      <c r="C38" t="s">
        <v>67</v>
      </c>
    </row>
    <row r="39" spans="2:17" x14ac:dyDescent="0.55000000000000004">
      <c r="C39" s="33" t="s">
        <v>41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2:17" ht="30.3" customHeight="1" x14ac:dyDescent="0.55000000000000004">
      <c r="C40" s="34" t="s">
        <v>48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2:17" ht="14.7" thickBot="1" x14ac:dyDescent="0.6">
      <c r="C41" s="1" t="s">
        <v>42</v>
      </c>
    </row>
    <row r="42" spans="2:17" ht="14.7" thickBot="1" x14ac:dyDescent="0.6">
      <c r="C42" s="12" t="s">
        <v>44</v>
      </c>
      <c r="D42" s="35"/>
      <c r="E42" s="36"/>
    </row>
    <row r="43" spans="2:17" ht="14.7" thickBot="1" x14ac:dyDescent="0.6">
      <c r="C43" s="12" t="s">
        <v>43</v>
      </c>
      <c r="D43" s="17"/>
      <c r="E43" s="18"/>
      <c r="F43" s="19"/>
    </row>
  </sheetData>
  <mergeCells count="25">
    <mergeCell ref="B26:B31"/>
    <mergeCell ref="C17:C18"/>
    <mergeCell ref="G11:O11"/>
    <mergeCell ref="D17:O18"/>
    <mergeCell ref="G12:O16"/>
    <mergeCell ref="D16:F16"/>
    <mergeCell ref="D8:Q8"/>
    <mergeCell ref="C1:Q2"/>
    <mergeCell ref="C3:Q3"/>
    <mergeCell ref="C4:Q4"/>
    <mergeCell ref="D6:Q6"/>
    <mergeCell ref="D7:Q7"/>
    <mergeCell ref="D43:F43"/>
    <mergeCell ref="D26:Q30"/>
    <mergeCell ref="D9:Q9"/>
    <mergeCell ref="D10:F10"/>
    <mergeCell ref="G10:Q10"/>
    <mergeCell ref="D11:F11"/>
    <mergeCell ref="D12:F12"/>
    <mergeCell ref="D13:F13"/>
    <mergeCell ref="D15:F15"/>
    <mergeCell ref="C39:Q39"/>
    <mergeCell ref="C40:Q40"/>
    <mergeCell ref="D42:E42"/>
    <mergeCell ref="D14:F14"/>
  </mergeCells>
  <dataValidations count="1">
    <dataValidation type="list" allowBlank="1" showInputMessage="1" showErrorMessage="1" sqref="D15:F15" xr:uid="{36859D21-7AEB-44A0-945D-F76FA3C494F8}">
      <formula1>"12pm, 3pm, 6pm"</formula1>
    </dataValidation>
  </dataValidations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3D886-6329-43CC-9D1E-2E69A1364B4B}">
  <dimension ref="A1"/>
  <sheetViews>
    <sheetView workbookViewId="0">
      <selection activeCell="J10" sqref="J10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AE31-DC71-4C80-934D-FCA7576A7472}">
  <dimension ref="B2:Q43"/>
  <sheetViews>
    <sheetView workbookViewId="0">
      <selection sqref="A1:XFD1048576"/>
    </sheetView>
  </sheetViews>
  <sheetFormatPr defaultRowHeight="14.4" x14ac:dyDescent="0.55000000000000004"/>
  <cols>
    <col min="1" max="1" width="1.15625" customWidth="1"/>
    <col min="2" max="2" width="3.1015625" customWidth="1"/>
    <col min="3" max="3" width="39.9453125" customWidth="1"/>
    <col min="4" max="4" width="3.578125" customWidth="1"/>
    <col min="5" max="5" width="3.83984375" customWidth="1"/>
    <col min="6" max="7" width="4" customWidth="1"/>
    <col min="8" max="8" width="3.89453125" customWidth="1"/>
    <col min="9" max="9" width="4.26171875" customWidth="1"/>
    <col min="10" max="10" width="3.9453125" customWidth="1"/>
    <col min="11" max="11" width="4.68359375" customWidth="1"/>
    <col min="12" max="12" width="4.20703125" customWidth="1"/>
    <col min="13" max="13" width="3.89453125" customWidth="1"/>
    <col min="14" max="14" width="4.20703125" customWidth="1"/>
    <col min="15" max="15" width="4.83984375" customWidth="1"/>
  </cols>
  <sheetData>
    <row r="2" spans="3:15" x14ac:dyDescent="0.55000000000000004">
      <c r="C2" s="37" t="s">
        <v>45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3:15" x14ac:dyDescent="0.55000000000000004"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3:15" ht="19.5" customHeight="1" x14ac:dyDescent="0.55000000000000004">
      <c r="C4" s="38" t="s">
        <v>46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3:15" ht="27.3" customHeight="1" x14ac:dyDescent="0.55000000000000004">
      <c r="C5" s="39" t="s">
        <v>40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7" spans="3:15" x14ac:dyDescent="0.55000000000000004">
      <c r="C7" s="6" t="s">
        <v>13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3:15" x14ac:dyDescent="0.55000000000000004">
      <c r="C8" s="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3:15" x14ac:dyDescent="0.55000000000000004">
      <c r="C9" s="7" t="s">
        <v>14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3:15" x14ac:dyDescent="0.55000000000000004">
      <c r="C10" s="8" t="s">
        <v>15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3:15" x14ac:dyDescent="0.55000000000000004">
      <c r="C11" s="7" t="s">
        <v>16</v>
      </c>
      <c r="D11" s="29" t="s">
        <v>17</v>
      </c>
      <c r="E11" s="29"/>
      <c r="F11" s="29"/>
      <c r="G11" s="28"/>
      <c r="H11" s="28"/>
      <c r="I11" s="28"/>
      <c r="J11" s="28"/>
      <c r="K11" s="28"/>
      <c r="L11" s="28"/>
      <c r="M11" s="28"/>
      <c r="N11" s="28"/>
      <c r="O11" s="28"/>
    </row>
    <row r="12" spans="3:15" x14ac:dyDescent="0.55000000000000004">
      <c r="C12" s="1" t="s">
        <v>20</v>
      </c>
      <c r="D12" s="28"/>
      <c r="E12" s="28"/>
      <c r="F12" s="28"/>
      <c r="G12" s="5"/>
      <c r="H12" s="5"/>
      <c r="I12" s="5"/>
      <c r="J12" s="5"/>
      <c r="K12" s="5"/>
      <c r="L12" s="5"/>
      <c r="M12" s="5"/>
      <c r="N12" s="5"/>
      <c r="O12" s="5"/>
    </row>
    <row r="13" spans="3:15" x14ac:dyDescent="0.55000000000000004">
      <c r="C13" s="1" t="s">
        <v>19</v>
      </c>
      <c r="D13" s="28"/>
      <c r="E13" s="28"/>
      <c r="F13" s="28"/>
      <c r="G13" s="5"/>
      <c r="H13" s="5"/>
      <c r="I13" s="5"/>
      <c r="J13" s="5"/>
      <c r="K13" s="5"/>
      <c r="L13" s="5"/>
      <c r="M13" s="5"/>
      <c r="N13" s="5"/>
      <c r="O13" s="5"/>
    </row>
    <row r="14" spans="3:15" x14ac:dyDescent="0.55000000000000004">
      <c r="C14" s="1" t="s">
        <v>22</v>
      </c>
      <c r="D14" s="28"/>
      <c r="E14" s="28"/>
      <c r="F14" s="28"/>
      <c r="G14" s="5"/>
      <c r="H14" s="5"/>
      <c r="I14" s="5"/>
      <c r="J14" s="5"/>
      <c r="K14" s="5"/>
      <c r="L14" s="5"/>
      <c r="M14" s="5"/>
      <c r="N14" s="5"/>
      <c r="O14" s="5"/>
    </row>
    <row r="15" spans="3:15" x14ac:dyDescent="0.55000000000000004">
      <c r="C15" s="1" t="s">
        <v>18</v>
      </c>
      <c r="D15" s="28"/>
      <c r="E15" s="28"/>
      <c r="F15" s="28"/>
      <c r="G15" s="5"/>
      <c r="H15" s="5"/>
      <c r="I15" s="5"/>
      <c r="J15" s="5"/>
      <c r="K15" s="5"/>
      <c r="L15" s="5"/>
      <c r="M15" s="5"/>
      <c r="N15" s="5"/>
      <c r="O15" s="5"/>
    </row>
    <row r="16" spans="3:15" x14ac:dyDescent="0.55000000000000004">
      <c r="C16" s="1" t="s">
        <v>21</v>
      </c>
      <c r="D16" s="30"/>
      <c r="E16" s="30"/>
      <c r="F16" s="30"/>
      <c r="G16" s="31"/>
      <c r="H16" s="31"/>
      <c r="I16" s="31"/>
      <c r="J16" s="31"/>
      <c r="K16" s="31"/>
      <c r="L16" s="31"/>
      <c r="M16" s="31"/>
      <c r="N16" s="31"/>
      <c r="O16" s="31"/>
    </row>
    <row r="17" spans="2:17" x14ac:dyDescent="0.55000000000000004"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2:17" x14ac:dyDescent="0.55000000000000004">
      <c r="D18" s="14">
        <v>1</v>
      </c>
      <c r="E18" s="14">
        <v>2</v>
      </c>
      <c r="F18" s="14">
        <v>3</v>
      </c>
      <c r="G18" s="14">
        <v>4</v>
      </c>
      <c r="H18" s="14">
        <v>5</v>
      </c>
      <c r="I18" s="14">
        <v>6</v>
      </c>
      <c r="J18" s="14">
        <v>7</v>
      </c>
      <c r="K18" s="14">
        <v>8</v>
      </c>
      <c r="L18" s="14">
        <v>9</v>
      </c>
      <c r="M18" s="14">
        <v>10</v>
      </c>
      <c r="N18" s="14">
        <v>11</v>
      </c>
      <c r="O18" s="14">
        <v>12</v>
      </c>
    </row>
    <row r="19" spans="2:17" ht="96" customHeight="1" x14ac:dyDescent="0.55000000000000004">
      <c r="C19" s="13" t="s">
        <v>10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7" x14ac:dyDescent="0.55000000000000004">
      <c r="C20" s="3" t="s"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7" x14ac:dyDescent="0.55000000000000004">
      <c r="B21">
        <v>1</v>
      </c>
      <c r="C21" s="2" t="s">
        <v>24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55000000000000004">
      <c r="B22">
        <v>2</v>
      </c>
      <c r="C22" s="2" t="s">
        <v>25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x14ac:dyDescent="0.55000000000000004">
      <c r="B23">
        <v>3</v>
      </c>
      <c r="C23" s="2" t="s">
        <v>26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2:17" x14ac:dyDescent="0.55000000000000004">
      <c r="B24">
        <v>4</v>
      </c>
      <c r="C24" s="2" t="s">
        <v>27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2:17" x14ac:dyDescent="0.55000000000000004">
      <c r="C25" s="3" t="s">
        <v>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Q25" s="1"/>
    </row>
    <row r="26" spans="2:17" x14ac:dyDescent="0.55000000000000004">
      <c r="B26">
        <v>5</v>
      </c>
      <c r="C26" s="2" t="s">
        <v>36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7" x14ac:dyDescent="0.55000000000000004">
      <c r="B27">
        <v>6</v>
      </c>
      <c r="C27" s="2" t="s">
        <v>37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7" x14ac:dyDescent="0.55000000000000004">
      <c r="B28">
        <v>7</v>
      </c>
      <c r="C28" s="2" t="s">
        <v>28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55000000000000004">
      <c r="B29">
        <v>8</v>
      </c>
      <c r="C29" s="2" t="s">
        <v>29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7" x14ac:dyDescent="0.55000000000000004">
      <c r="B30">
        <v>9</v>
      </c>
      <c r="C30" s="2" t="s">
        <v>30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7" x14ac:dyDescent="0.55000000000000004">
      <c r="C31" s="3" t="s">
        <v>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Q31" s="1"/>
    </row>
    <row r="32" spans="2:17" x14ac:dyDescent="0.55000000000000004">
      <c r="B32">
        <v>10</v>
      </c>
      <c r="C32" s="2" t="s">
        <v>38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x14ac:dyDescent="0.55000000000000004">
      <c r="B33">
        <v>11</v>
      </c>
      <c r="C33" s="2" t="s">
        <v>31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x14ac:dyDescent="0.55000000000000004">
      <c r="B34">
        <v>12</v>
      </c>
      <c r="C34" s="2" t="s">
        <v>23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x14ac:dyDescent="0.55000000000000004">
      <c r="B35">
        <v>13</v>
      </c>
      <c r="C35" s="9" t="s">
        <v>39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7" spans="2:15" x14ac:dyDescent="0.55000000000000004">
      <c r="C37" s="1" t="s">
        <v>50</v>
      </c>
    </row>
    <row r="39" spans="2:15" x14ac:dyDescent="0.55000000000000004">
      <c r="C39" s="33" t="s">
        <v>41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2:15" ht="30.3" customHeight="1" x14ac:dyDescent="0.55000000000000004">
      <c r="C40" s="34" t="s">
        <v>48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2:15" ht="14.7" thickBot="1" x14ac:dyDescent="0.6">
      <c r="C41" s="1" t="s">
        <v>42</v>
      </c>
    </row>
    <row r="42" spans="2:15" ht="14.7" thickBot="1" x14ac:dyDescent="0.6">
      <c r="C42" s="12" t="s">
        <v>44</v>
      </c>
      <c r="D42" s="35"/>
      <c r="E42" s="36"/>
    </row>
    <row r="43" spans="2:15" ht="14.7" thickBot="1" x14ac:dyDescent="0.6">
      <c r="C43" s="12" t="s">
        <v>43</v>
      </c>
      <c r="D43" s="17"/>
      <c r="E43" s="18"/>
      <c r="F43" s="19"/>
    </row>
  </sheetData>
  <mergeCells count="18">
    <mergeCell ref="C2:O3"/>
    <mergeCell ref="D12:F12"/>
    <mergeCell ref="D13:F13"/>
    <mergeCell ref="D14:F14"/>
    <mergeCell ref="D15:F15"/>
    <mergeCell ref="C5:O5"/>
    <mergeCell ref="C4:O4"/>
    <mergeCell ref="D7:O7"/>
    <mergeCell ref="D8:O8"/>
    <mergeCell ref="D9:O9"/>
    <mergeCell ref="D10:O10"/>
    <mergeCell ref="D11:F11"/>
    <mergeCell ref="G11:O11"/>
    <mergeCell ref="C39:O39"/>
    <mergeCell ref="C40:O40"/>
    <mergeCell ref="D42:E42"/>
    <mergeCell ref="D43:F43"/>
    <mergeCell ref="D16:O17"/>
  </mergeCells>
  <pageMargins left="0.51181102362204722" right="0.51181102362204722" top="0.35433070866141736" bottom="0.19685039370078741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3"/>
  <sheetViews>
    <sheetView topLeftCell="A24" workbookViewId="0">
      <selection activeCell="Q31" sqref="Q31"/>
    </sheetView>
  </sheetViews>
  <sheetFormatPr defaultRowHeight="14.4" x14ac:dyDescent="0.55000000000000004"/>
  <cols>
    <col min="1" max="1" width="2.62890625" customWidth="1"/>
    <col min="2" max="2" width="3.5234375" customWidth="1"/>
    <col min="3" max="3" width="39.9453125" customWidth="1"/>
    <col min="4" max="4" width="3.578125" customWidth="1"/>
    <col min="5" max="5" width="3.83984375" customWidth="1"/>
    <col min="6" max="7" width="4" customWidth="1"/>
    <col min="8" max="8" width="3.89453125" customWidth="1"/>
    <col min="9" max="9" width="4.26171875" customWidth="1"/>
    <col min="10" max="10" width="3.9453125" customWidth="1"/>
    <col min="11" max="11" width="4.68359375" customWidth="1"/>
    <col min="12" max="12" width="4.20703125" customWidth="1"/>
    <col min="13" max="13" width="3.89453125" customWidth="1"/>
    <col min="14" max="14" width="4.20703125" customWidth="1"/>
    <col min="15" max="15" width="3.83984375" customWidth="1"/>
  </cols>
  <sheetData>
    <row r="2" spans="3:15" x14ac:dyDescent="0.55000000000000004">
      <c r="C2" s="37" t="s">
        <v>45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3:15" x14ac:dyDescent="0.55000000000000004"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3:15" ht="26.4" customHeight="1" x14ac:dyDescent="0.55000000000000004">
      <c r="C4" s="40" t="s">
        <v>47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3:15" ht="28.5" customHeight="1" x14ac:dyDescent="0.55000000000000004">
      <c r="C5" s="39" t="s">
        <v>40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3:15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3:15" x14ac:dyDescent="0.55000000000000004">
      <c r="C7" s="6" t="s">
        <v>13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3:15" x14ac:dyDescent="0.55000000000000004">
      <c r="C8" s="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3:15" x14ac:dyDescent="0.55000000000000004">
      <c r="C9" s="7" t="s">
        <v>14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3:15" x14ac:dyDescent="0.55000000000000004">
      <c r="C10" s="8" t="s">
        <v>15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3:15" x14ac:dyDescent="0.55000000000000004">
      <c r="C11" s="7" t="s">
        <v>16</v>
      </c>
      <c r="D11" s="29" t="s">
        <v>17</v>
      </c>
      <c r="E11" s="29"/>
      <c r="F11" s="29"/>
      <c r="G11" s="28"/>
      <c r="H11" s="28"/>
      <c r="I11" s="28"/>
      <c r="J11" s="28"/>
      <c r="K11" s="28"/>
      <c r="L11" s="28"/>
      <c r="M11" s="28"/>
      <c r="N11" s="28"/>
      <c r="O11" s="28"/>
    </row>
    <row r="12" spans="3:15" x14ac:dyDescent="0.55000000000000004">
      <c r="C12" s="1" t="s">
        <v>20</v>
      </c>
      <c r="D12" s="28"/>
      <c r="E12" s="28"/>
      <c r="F12" s="28"/>
      <c r="G12" s="5"/>
      <c r="H12" s="5"/>
      <c r="I12" s="5"/>
      <c r="J12" s="5"/>
      <c r="K12" s="5"/>
      <c r="L12" s="5"/>
      <c r="M12" s="5"/>
      <c r="N12" s="5"/>
      <c r="O12" s="5"/>
    </row>
    <row r="13" spans="3:15" x14ac:dyDescent="0.55000000000000004">
      <c r="C13" s="1" t="s">
        <v>19</v>
      </c>
      <c r="D13" s="28"/>
      <c r="E13" s="28"/>
      <c r="F13" s="28"/>
      <c r="G13" s="5"/>
      <c r="H13" s="5"/>
      <c r="I13" s="5"/>
      <c r="J13" s="5"/>
      <c r="K13" s="5"/>
      <c r="L13" s="5"/>
      <c r="M13" s="5"/>
      <c r="N13" s="5"/>
      <c r="O13" s="5"/>
    </row>
    <row r="14" spans="3:15" x14ac:dyDescent="0.55000000000000004">
      <c r="C14" s="1" t="s">
        <v>22</v>
      </c>
      <c r="D14" s="28"/>
      <c r="E14" s="28"/>
      <c r="F14" s="28"/>
      <c r="G14" s="5"/>
      <c r="H14" s="5"/>
      <c r="I14" s="5"/>
      <c r="J14" s="5"/>
      <c r="K14" s="5"/>
      <c r="L14" s="5"/>
      <c r="M14" s="5"/>
      <c r="N14" s="5"/>
      <c r="O14" s="5"/>
    </row>
    <row r="15" spans="3:15" x14ac:dyDescent="0.55000000000000004">
      <c r="C15" s="1" t="s">
        <v>18</v>
      </c>
      <c r="D15" s="28"/>
      <c r="E15" s="28"/>
      <c r="F15" s="28"/>
      <c r="G15" s="5"/>
      <c r="H15" s="5"/>
      <c r="I15" s="5"/>
      <c r="J15" s="5"/>
      <c r="K15" s="5"/>
      <c r="L15" s="5"/>
      <c r="M15" s="5"/>
      <c r="N15" s="5"/>
      <c r="O15" s="5"/>
    </row>
    <row r="16" spans="3:15" x14ac:dyDescent="0.55000000000000004">
      <c r="C16" s="1" t="s">
        <v>21</v>
      </c>
      <c r="D16" s="30"/>
      <c r="E16" s="30"/>
      <c r="F16" s="30"/>
      <c r="G16" s="31"/>
      <c r="H16" s="31"/>
      <c r="I16" s="31"/>
      <c r="J16" s="31"/>
      <c r="K16" s="31"/>
      <c r="L16" s="31"/>
      <c r="M16" s="31"/>
      <c r="N16" s="31"/>
      <c r="O16" s="31"/>
    </row>
    <row r="17" spans="2:17" x14ac:dyDescent="0.55000000000000004"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2:17" x14ac:dyDescent="0.55000000000000004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2:17" x14ac:dyDescent="0.55000000000000004">
      <c r="D19" s="14">
        <v>1</v>
      </c>
      <c r="E19" s="14">
        <v>2</v>
      </c>
      <c r="F19" s="14">
        <v>3</v>
      </c>
      <c r="G19" s="14">
        <v>4</v>
      </c>
      <c r="H19" s="14">
        <v>5</v>
      </c>
      <c r="I19" s="14">
        <v>6</v>
      </c>
      <c r="J19" s="14">
        <v>7</v>
      </c>
      <c r="K19" s="14">
        <v>8</v>
      </c>
      <c r="L19" s="14">
        <v>9</v>
      </c>
      <c r="M19" s="14">
        <v>10</v>
      </c>
      <c r="N19" s="14">
        <v>11</v>
      </c>
      <c r="O19" s="14">
        <v>12</v>
      </c>
    </row>
    <row r="20" spans="2:17" ht="101.7" customHeight="1" x14ac:dyDescent="0.55000000000000004">
      <c r="C20" s="13" t="s">
        <v>10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2:17" x14ac:dyDescent="0.55000000000000004">
      <c r="C21" s="3" t="s"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55000000000000004">
      <c r="B22">
        <v>1</v>
      </c>
      <c r="C22" s="2" t="s">
        <v>11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x14ac:dyDescent="0.55000000000000004">
      <c r="B23">
        <v>2</v>
      </c>
      <c r="C23" s="2" t="s">
        <v>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2:17" x14ac:dyDescent="0.55000000000000004">
      <c r="B24">
        <v>3</v>
      </c>
      <c r="C24" s="2" t="s">
        <v>32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2:17" x14ac:dyDescent="0.55000000000000004">
      <c r="B25">
        <v>4</v>
      </c>
      <c r="C25" s="2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Q25" s="1"/>
    </row>
    <row r="26" spans="2:17" x14ac:dyDescent="0.55000000000000004">
      <c r="C26" s="3" t="s">
        <v>1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7" x14ac:dyDescent="0.55000000000000004">
      <c r="B27">
        <v>5</v>
      </c>
      <c r="C27" s="2" t="s">
        <v>5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7" x14ac:dyDescent="0.55000000000000004">
      <c r="B28">
        <v>6</v>
      </c>
      <c r="C28" s="2" t="s">
        <v>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55000000000000004">
      <c r="B29">
        <v>7</v>
      </c>
      <c r="C29" s="2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7" x14ac:dyDescent="0.55000000000000004">
      <c r="B30">
        <v>8</v>
      </c>
      <c r="C30" s="2" t="s">
        <v>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1"/>
    </row>
    <row r="31" spans="2:17" x14ac:dyDescent="0.55000000000000004">
      <c r="C31" s="3" t="s">
        <v>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7" x14ac:dyDescent="0.55000000000000004">
      <c r="B32">
        <v>9</v>
      </c>
      <c r="C32" s="2" t="s">
        <v>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x14ac:dyDescent="0.55000000000000004">
      <c r="B33">
        <v>10</v>
      </c>
      <c r="C33" s="2" t="s">
        <v>33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x14ac:dyDescent="0.55000000000000004">
      <c r="B34">
        <v>11</v>
      </c>
      <c r="C34" s="2" t="s">
        <v>34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x14ac:dyDescent="0.55000000000000004">
      <c r="B35">
        <v>12</v>
      </c>
      <c r="C35" s="2" t="s">
        <v>35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7" spans="2:15" x14ac:dyDescent="0.55000000000000004">
      <c r="C37" s="1" t="s">
        <v>49</v>
      </c>
    </row>
    <row r="39" spans="2:15" x14ac:dyDescent="0.55000000000000004">
      <c r="C39" s="33" t="s">
        <v>41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2:15" ht="26.7" customHeight="1" x14ac:dyDescent="0.55000000000000004">
      <c r="C40" s="34" t="s">
        <v>48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2:15" ht="14.7" thickBot="1" x14ac:dyDescent="0.6">
      <c r="C41" s="1" t="s">
        <v>42</v>
      </c>
    </row>
    <row r="42" spans="2:15" ht="14.7" thickBot="1" x14ac:dyDescent="0.6">
      <c r="C42" s="12" t="s">
        <v>44</v>
      </c>
      <c r="D42" s="35"/>
      <c r="E42" s="36"/>
    </row>
    <row r="43" spans="2:15" ht="14.7" thickBot="1" x14ac:dyDescent="0.6">
      <c r="C43" s="12" t="s">
        <v>43</v>
      </c>
      <c r="D43" s="17"/>
      <c r="E43" s="18"/>
      <c r="F43" s="19"/>
    </row>
  </sheetData>
  <mergeCells count="18">
    <mergeCell ref="D9:O9"/>
    <mergeCell ref="D10:O10"/>
    <mergeCell ref="D42:E42"/>
    <mergeCell ref="D43:F43"/>
    <mergeCell ref="D16:O17"/>
    <mergeCell ref="C2:O3"/>
    <mergeCell ref="C5:O5"/>
    <mergeCell ref="C39:O39"/>
    <mergeCell ref="C40:O40"/>
    <mergeCell ref="D11:F11"/>
    <mergeCell ref="G11:O11"/>
    <mergeCell ref="D12:F12"/>
    <mergeCell ref="D13:F13"/>
    <mergeCell ref="D15:F15"/>
    <mergeCell ref="D14:F14"/>
    <mergeCell ref="C4:O4"/>
    <mergeCell ref="D7:O7"/>
    <mergeCell ref="D8:O8"/>
  </mergeCells>
  <pageMargins left="0.51181102362204722" right="0.31496062992125984" top="0.15748031496062992" bottom="0.15748031496062992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Mothers Day 15.03.2026</vt:lpstr>
      <vt:lpstr>Menu</vt:lpstr>
      <vt:lpstr>Christmas Party </vt:lpstr>
      <vt:lpstr>Christmas Day 25.12.2024</vt:lpstr>
      <vt:lpstr>'Mothers Day 15.03.2026'!Print_Area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Vaidota Kuodyte</cp:lastModifiedBy>
  <cp:lastPrinted>2026-02-03T12:10:52Z</cp:lastPrinted>
  <dcterms:created xsi:type="dcterms:W3CDTF">2015-06-05T18:17:20Z</dcterms:created>
  <dcterms:modified xsi:type="dcterms:W3CDTF">2026-02-03T12:11:00Z</dcterms:modified>
</cp:coreProperties>
</file>