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building permit fees" sheetId="1" r:id="rId1"/>
  </sheets>
  <externalReferences>
    <externalReference r:id="rId4"/>
  </externalReferences>
  <definedNames>
    <definedName name="_xlnm.Print_Area" localSheetId="0">'building permit fees'!$A$1:$D$18</definedName>
  </definedNames>
  <calcPr fullCalcOnLoad="1"/>
</workbook>
</file>

<file path=xl/sharedStrings.xml><?xml version="1.0" encoding="utf-8"?>
<sst xmlns="http://schemas.openxmlformats.org/spreadsheetml/2006/main" count="28" uniqueCount="27">
  <si>
    <t>TOTAL VALUATION</t>
  </si>
  <si>
    <t>DESCRIPTION OF FEE</t>
  </si>
  <si>
    <t>VALUATION OF</t>
  </si>
  <si>
    <t>$1.00 TO $500.00</t>
  </si>
  <si>
    <t>WORK</t>
  </si>
  <si>
    <t>PERMIT FEE</t>
  </si>
  <si>
    <t>$501.00 to $2,000.00</t>
  </si>
  <si>
    <t>$23.50 for the first $501.00 plus $3.05 for each additional $100.00, or fraction thereof, to and including $2,000.00</t>
  </si>
  <si>
    <t>$2,001.00 to $25,000.00</t>
  </si>
  <si>
    <t>$69.25 for the first $2,001.00 plus $14.00 for each additional $1,000.00, or fraction thereof, to and including $25,000.00</t>
  </si>
  <si>
    <t>$25,001.00 to $50,000.00</t>
  </si>
  <si>
    <t>$391.75 for the first $25,001.00 plus $10.10 for each additional $1,000.00, or fraction thereof, to and including $50,000.00</t>
  </si>
  <si>
    <t>$50,001.00 to $100,000.00</t>
  </si>
  <si>
    <t>$643.75 for the first $50,001.00 plus $7.00 for each additional $1,000.00, or fraction thereof, to and including $100,000.00</t>
  </si>
  <si>
    <t>$100,001.00 to $500,000.00</t>
  </si>
  <si>
    <t>$993.75 for the first $100,001.00 plus $5.60 for each additional $1,000.00, or fraction thereof, to and including $500,000.00</t>
  </si>
  <si>
    <t>$500,001.00 to $1,000,000.00</t>
  </si>
  <si>
    <t>$3,233.75 for the first $500,001.00 plus $4.75 for each additional $1,000.00, or fraction thereof, to and including $1,000,000.00</t>
  </si>
  <si>
    <t>$1,000,001.00 and up</t>
  </si>
  <si>
    <t>$5,608.75 for the first $1,000,001.00 plus $3.65 for each additional $1,000.00, or fraction thereof</t>
  </si>
  <si>
    <r>
      <t>1.  Inspections outside of normal business hours $47.00 per hour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</t>
    </r>
  </si>
  <si>
    <t xml:space="preserve">     (minimum charge—two hours)</t>
  </si>
  <si>
    <r>
      <t>2.  Reinspection fees assessed under provisions of Section 305.8 $47.00 per hour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</t>
    </r>
  </si>
  <si>
    <r>
      <t>3.  Inspections for which no fee is specifically indicated $47.00 per hour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</t>
    </r>
  </si>
  <si>
    <t xml:space="preserve">     (minimum charge—one-half hour)</t>
  </si>
  <si>
    <r>
      <t>4.  Additional plan review required by changes, additions or revisions to plans $47.00 per hour</t>
    </r>
    <r>
      <rPr>
        <vertAlign val="superscript"/>
        <sz val="8"/>
        <rFont val="Arial"/>
        <family val="2"/>
      </rPr>
      <t>1</t>
    </r>
  </si>
  <si>
    <t>5.  For use of outside consultants for plan checking and inspection, or both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</si>
</sst>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 applyProtection="1">
      <alignment/>
      <protection/>
    </xf>
    <xf numFmtId="44" fontId="18" fillId="0" borderId="11" xfId="0" applyNumberFormat="1" applyFont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12" xfId="0" applyNumberFormat="1" applyFont="1" applyBorder="1" applyAlignment="1" applyProtection="1">
      <alignment horizontal="left" vertical="top" wrapText="1"/>
      <protection/>
    </xf>
    <xf numFmtId="44" fontId="18" fillId="0" borderId="13" xfId="0" applyNumberFormat="1" applyFont="1" applyBorder="1" applyAlignment="1" applyProtection="1">
      <alignment horizontal="center"/>
      <protection/>
    </xf>
    <xf numFmtId="44" fontId="18" fillId="0" borderId="14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7" fontId="0" fillId="0" borderId="14" xfId="0" applyNumberFormat="1" applyBorder="1" applyAlignment="1" applyProtection="1">
      <alignment/>
      <protection locked="0"/>
    </xf>
    <xf numFmtId="7" fontId="0" fillId="0" borderId="14" xfId="0" applyNumberFormat="1" applyBorder="1" applyAlignment="1" applyProtection="1">
      <alignment/>
      <protection/>
    </xf>
    <xf numFmtId="7" fontId="0" fillId="0" borderId="15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320\data\SECRETARY\PERMIT%20INFORMATION\BUILDING%20PERMIT%20FEES%20WKSHEE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ilding permit fees"/>
      <sheetName val="fee table"/>
      <sheetName val="Sheet3"/>
      <sheetName val="Sheet4"/>
      <sheetName val="Sheet5"/>
    </sheetNames>
    <sheetDataSet>
      <sheetData sheetId="1">
        <row r="1">
          <cell r="A1">
            <v>0</v>
          </cell>
          <cell r="B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J1">
            <v>0</v>
          </cell>
          <cell r="K1">
            <v>0</v>
          </cell>
          <cell r="M1">
            <v>0</v>
          </cell>
          <cell r="N1">
            <v>0</v>
          </cell>
          <cell r="P1">
            <v>0</v>
          </cell>
          <cell r="Q1">
            <v>0</v>
          </cell>
          <cell r="S1">
            <v>0</v>
          </cell>
          <cell r="T1">
            <v>0</v>
          </cell>
        </row>
        <row r="2">
          <cell r="A2">
            <v>500</v>
          </cell>
          <cell r="B2">
            <v>23.5</v>
          </cell>
          <cell r="D2">
            <v>2000</v>
          </cell>
          <cell r="E2">
            <v>69.25</v>
          </cell>
          <cell r="G2">
            <v>25000</v>
          </cell>
          <cell r="H2">
            <v>391.25</v>
          </cell>
          <cell r="J2">
            <v>50000</v>
          </cell>
          <cell r="K2">
            <v>643.75</v>
          </cell>
          <cell r="M2">
            <v>100000</v>
          </cell>
          <cell r="N2">
            <v>993.75</v>
          </cell>
          <cell r="P2">
            <v>500000</v>
          </cell>
          <cell r="Q2">
            <v>3233.75</v>
          </cell>
          <cell r="S2">
            <v>1000000</v>
          </cell>
          <cell r="T2">
            <v>5608.75</v>
          </cell>
        </row>
        <row r="3">
          <cell r="A3">
            <v>501</v>
          </cell>
          <cell r="B3">
            <v>26.55</v>
          </cell>
          <cell r="D3">
            <v>2001</v>
          </cell>
          <cell r="E3">
            <v>83.25</v>
          </cell>
          <cell r="G3">
            <v>25001</v>
          </cell>
          <cell r="H3">
            <v>401.35</v>
          </cell>
          <cell r="J3">
            <v>50001</v>
          </cell>
          <cell r="K3">
            <v>650.75</v>
          </cell>
          <cell r="M3">
            <v>100001</v>
          </cell>
          <cell r="N3">
            <v>999.35</v>
          </cell>
          <cell r="P3">
            <v>500001</v>
          </cell>
          <cell r="Q3">
            <v>3238.5</v>
          </cell>
          <cell r="S3">
            <v>1000001</v>
          </cell>
          <cell r="T3">
            <v>5612.4</v>
          </cell>
        </row>
        <row r="4">
          <cell r="A4">
            <v>601</v>
          </cell>
          <cell r="B4">
            <v>29.6</v>
          </cell>
          <cell r="D4">
            <v>3001</v>
          </cell>
          <cell r="E4">
            <v>97.25</v>
          </cell>
          <cell r="G4">
            <v>26001</v>
          </cell>
          <cell r="H4">
            <v>411.45</v>
          </cell>
          <cell r="J4">
            <v>51001</v>
          </cell>
          <cell r="K4">
            <v>657.75</v>
          </cell>
          <cell r="M4">
            <v>101001</v>
          </cell>
          <cell r="N4">
            <v>1004.95</v>
          </cell>
          <cell r="P4">
            <v>501001</v>
          </cell>
          <cell r="Q4">
            <v>3243.25</v>
          </cell>
          <cell r="S4">
            <v>1001001</v>
          </cell>
          <cell r="T4">
            <v>5616.05</v>
          </cell>
        </row>
        <row r="5">
          <cell r="A5">
            <v>701</v>
          </cell>
          <cell r="B5">
            <v>32.65</v>
          </cell>
          <cell r="D5">
            <v>4001</v>
          </cell>
          <cell r="E5">
            <v>111.25</v>
          </cell>
          <cell r="G5">
            <v>27001</v>
          </cell>
          <cell r="H5">
            <v>421.55</v>
          </cell>
          <cell r="J5">
            <v>52001</v>
          </cell>
          <cell r="K5">
            <v>664.75</v>
          </cell>
          <cell r="M5">
            <v>102001</v>
          </cell>
          <cell r="N5">
            <v>1010.5500000000001</v>
          </cell>
          <cell r="P5">
            <v>502001</v>
          </cell>
          <cell r="Q5">
            <v>3248</v>
          </cell>
          <cell r="S5">
            <v>1002001</v>
          </cell>
          <cell r="T5">
            <v>5619.7</v>
          </cell>
        </row>
        <row r="6">
          <cell r="A6">
            <v>801</v>
          </cell>
          <cell r="B6">
            <v>35.7</v>
          </cell>
          <cell r="D6">
            <v>5001</v>
          </cell>
          <cell r="E6">
            <v>125.25</v>
          </cell>
          <cell r="G6">
            <v>28001</v>
          </cell>
          <cell r="H6">
            <v>431.65</v>
          </cell>
          <cell r="J6">
            <v>53001</v>
          </cell>
          <cell r="K6">
            <v>671.75</v>
          </cell>
          <cell r="M6">
            <v>103001</v>
          </cell>
          <cell r="N6">
            <v>1016.1500000000001</v>
          </cell>
          <cell r="P6">
            <v>503001</v>
          </cell>
          <cell r="Q6">
            <v>3252.75</v>
          </cell>
          <cell r="S6">
            <v>1003001</v>
          </cell>
          <cell r="T6">
            <v>5623.349999999999</v>
          </cell>
        </row>
        <row r="7">
          <cell r="A7">
            <v>901</v>
          </cell>
          <cell r="B7">
            <v>38.75</v>
          </cell>
          <cell r="D7">
            <v>6001</v>
          </cell>
          <cell r="E7">
            <v>139.25</v>
          </cell>
          <cell r="G7">
            <v>29001</v>
          </cell>
          <cell r="H7">
            <v>441.75</v>
          </cell>
          <cell r="J7">
            <v>54001</v>
          </cell>
          <cell r="K7">
            <v>678.75</v>
          </cell>
          <cell r="M7">
            <v>104001</v>
          </cell>
          <cell r="N7">
            <v>1021.7500000000001</v>
          </cell>
          <cell r="P7">
            <v>504001</v>
          </cell>
          <cell r="Q7">
            <v>3257.5</v>
          </cell>
          <cell r="S7">
            <v>1004001</v>
          </cell>
          <cell r="T7">
            <v>5627</v>
          </cell>
        </row>
        <row r="8">
          <cell r="A8">
            <v>1001</v>
          </cell>
          <cell r="B8">
            <v>41.8</v>
          </cell>
          <cell r="D8">
            <v>7001</v>
          </cell>
          <cell r="E8">
            <v>153.25</v>
          </cell>
          <cell r="G8">
            <v>30001</v>
          </cell>
          <cell r="H8">
            <v>451.84999999999997</v>
          </cell>
          <cell r="J8">
            <v>55001</v>
          </cell>
          <cell r="K8">
            <v>685.75</v>
          </cell>
          <cell r="M8">
            <v>105001</v>
          </cell>
          <cell r="N8">
            <v>1027.3500000000001</v>
          </cell>
          <cell r="P8">
            <v>505001</v>
          </cell>
          <cell r="Q8">
            <v>3262.25</v>
          </cell>
          <cell r="S8">
            <v>1005001</v>
          </cell>
          <cell r="T8">
            <v>5630.65</v>
          </cell>
        </row>
        <row r="9">
          <cell r="A9">
            <v>1101</v>
          </cell>
          <cell r="B9">
            <v>44.849999999999994</v>
          </cell>
          <cell r="D9">
            <v>8001</v>
          </cell>
          <cell r="E9">
            <v>167.25</v>
          </cell>
          <cell r="G9">
            <v>31001</v>
          </cell>
          <cell r="H9">
            <v>461.95</v>
          </cell>
          <cell r="J9">
            <v>56001</v>
          </cell>
          <cell r="K9">
            <v>692.75</v>
          </cell>
          <cell r="M9">
            <v>106001</v>
          </cell>
          <cell r="N9">
            <v>1032.95</v>
          </cell>
          <cell r="P9">
            <v>506001</v>
          </cell>
          <cell r="Q9">
            <v>3267</v>
          </cell>
          <cell r="S9">
            <v>1006001</v>
          </cell>
          <cell r="T9">
            <v>5634.299999999999</v>
          </cell>
        </row>
        <row r="10">
          <cell r="A10">
            <v>1201</v>
          </cell>
          <cell r="B10">
            <v>47.89999999999999</v>
          </cell>
          <cell r="D10">
            <v>9001</v>
          </cell>
          <cell r="E10">
            <v>181.25</v>
          </cell>
          <cell r="G10">
            <v>32001</v>
          </cell>
          <cell r="H10">
            <v>472.04999999999995</v>
          </cell>
          <cell r="J10">
            <v>57001</v>
          </cell>
          <cell r="K10">
            <v>699.75</v>
          </cell>
          <cell r="M10">
            <v>107001</v>
          </cell>
          <cell r="N10">
            <v>1038.5500000000002</v>
          </cell>
          <cell r="P10">
            <v>507001</v>
          </cell>
          <cell r="Q10">
            <v>3271.75</v>
          </cell>
          <cell r="S10">
            <v>1007001</v>
          </cell>
          <cell r="T10">
            <v>5637.95</v>
          </cell>
        </row>
        <row r="11">
          <cell r="A11">
            <v>1301</v>
          </cell>
          <cell r="B11">
            <v>50.949999999999996</v>
          </cell>
          <cell r="D11">
            <v>10001</v>
          </cell>
          <cell r="E11">
            <v>195.25</v>
          </cell>
          <cell r="G11">
            <v>33001</v>
          </cell>
          <cell r="H11">
            <v>482.15</v>
          </cell>
          <cell r="J11">
            <v>58001</v>
          </cell>
          <cell r="K11">
            <v>706.75</v>
          </cell>
          <cell r="M11">
            <v>108001</v>
          </cell>
          <cell r="N11">
            <v>1044.15</v>
          </cell>
          <cell r="P11">
            <v>508001</v>
          </cell>
          <cell r="Q11">
            <v>3276.5</v>
          </cell>
          <cell r="S11">
            <v>1008001</v>
          </cell>
          <cell r="T11">
            <v>5641.599999999999</v>
          </cell>
        </row>
        <row r="12">
          <cell r="A12">
            <v>1401</v>
          </cell>
          <cell r="B12">
            <v>53.99999999999999</v>
          </cell>
          <cell r="D12">
            <v>11001</v>
          </cell>
          <cell r="E12">
            <v>209.25</v>
          </cell>
          <cell r="G12">
            <v>34001</v>
          </cell>
          <cell r="H12">
            <v>492.24999999999994</v>
          </cell>
          <cell r="J12">
            <v>59001</v>
          </cell>
          <cell r="K12">
            <v>713.75</v>
          </cell>
          <cell r="M12">
            <v>109001</v>
          </cell>
          <cell r="N12">
            <v>1049.7500000000002</v>
          </cell>
          <cell r="P12">
            <v>509001</v>
          </cell>
          <cell r="Q12">
            <v>3281.25</v>
          </cell>
          <cell r="S12">
            <v>1009001</v>
          </cell>
          <cell r="T12">
            <v>5645.249999999999</v>
          </cell>
        </row>
        <row r="13">
          <cell r="A13">
            <v>1501</v>
          </cell>
          <cell r="B13">
            <v>57.04999999999999</v>
          </cell>
          <cell r="D13">
            <v>12001</v>
          </cell>
          <cell r="E13">
            <v>223.25</v>
          </cell>
          <cell r="G13">
            <v>35001</v>
          </cell>
          <cell r="H13">
            <v>502.34999999999997</v>
          </cell>
          <cell r="J13">
            <v>60001</v>
          </cell>
          <cell r="K13">
            <v>720.75</v>
          </cell>
          <cell r="M13">
            <v>110001</v>
          </cell>
          <cell r="N13">
            <v>1055.3500000000001</v>
          </cell>
          <cell r="P13">
            <v>510001</v>
          </cell>
          <cell r="Q13">
            <v>3286</v>
          </cell>
          <cell r="S13">
            <v>1010001</v>
          </cell>
          <cell r="T13">
            <v>5648.9</v>
          </cell>
        </row>
        <row r="14">
          <cell r="A14">
            <v>1601</v>
          </cell>
          <cell r="B14">
            <v>60.099999999999994</v>
          </cell>
          <cell r="D14">
            <v>13001</v>
          </cell>
          <cell r="E14">
            <v>237.25</v>
          </cell>
          <cell r="G14">
            <v>36001</v>
          </cell>
          <cell r="H14">
            <v>512.4499999999999</v>
          </cell>
          <cell r="J14">
            <v>61001</v>
          </cell>
          <cell r="K14">
            <v>727.75</v>
          </cell>
          <cell r="M14">
            <v>111001</v>
          </cell>
          <cell r="N14">
            <v>1060.9500000000003</v>
          </cell>
          <cell r="P14">
            <v>511001</v>
          </cell>
          <cell r="Q14">
            <v>3290.75</v>
          </cell>
          <cell r="S14">
            <v>1011001</v>
          </cell>
          <cell r="T14">
            <v>5652.549999999999</v>
          </cell>
        </row>
        <row r="15">
          <cell r="A15">
            <v>1701</v>
          </cell>
          <cell r="B15">
            <v>63.14999999999999</v>
          </cell>
          <cell r="D15">
            <v>14001</v>
          </cell>
          <cell r="E15">
            <v>251.25</v>
          </cell>
          <cell r="G15">
            <v>37001</v>
          </cell>
          <cell r="H15">
            <v>522.55</v>
          </cell>
          <cell r="J15">
            <v>62001</v>
          </cell>
          <cell r="K15">
            <v>734.75</v>
          </cell>
          <cell r="M15">
            <v>112001</v>
          </cell>
          <cell r="N15">
            <v>1066.5500000000002</v>
          </cell>
          <cell r="P15">
            <v>512001</v>
          </cell>
          <cell r="Q15">
            <v>3295.5</v>
          </cell>
          <cell r="S15">
            <v>1012001</v>
          </cell>
          <cell r="T15">
            <v>5656.199999999999</v>
          </cell>
        </row>
        <row r="16">
          <cell r="A16">
            <v>1801</v>
          </cell>
          <cell r="B16">
            <v>35.7</v>
          </cell>
          <cell r="D16">
            <v>15001</v>
          </cell>
          <cell r="E16">
            <v>265.25</v>
          </cell>
          <cell r="G16">
            <v>38001</v>
          </cell>
          <cell r="H16">
            <v>532.65</v>
          </cell>
          <cell r="J16">
            <v>63001</v>
          </cell>
          <cell r="K16">
            <v>741.75</v>
          </cell>
          <cell r="M16">
            <v>113001</v>
          </cell>
          <cell r="N16">
            <v>1072.1500000000003</v>
          </cell>
          <cell r="P16">
            <v>513001</v>
          </cell>
          <cell r="Q16">
            <v>3300.25</v>
          </cell>
          <cell r="S16">
            <v>1013001</v>
          </cell>
          <cell r="T16">
            <v>5659.849999999999</v>
          </cell>
        </row>
        <row r="17">
          <cell r="A17">
            <v>1901</v>
          </cell>
          <cell r="B17">
            <v>69.25</v>
          </cell>
          <cell r="D17">
            <v>16001</v>
          </cell>
          <cell r="E17">
            <v>279.25</v>
          </cell>
          <cell r="G17">
            <v>39001</v>
          </cell>
          <cell r="H17">
            <v>542.75</v>
          </cell>
          <cell r="J17">
            <v>64001</v>
          </cell>
          <cell r="K17">
            <v>748.75</v>
          </cell>
          <cell r="M17">
            <v>114001</v>
          </cell>
          <cell r="N17">
            <v>1077.7500000000002</v>
          </cell>
          <cell r="P17">
            <v>514001</v>
          </cell>
          <cell r="Q17">
            <v>3305</v>
          </cell>
          <cell r="S17">
            <v>1014001</v>
          </cell>
          <cell r="T17">
            <v>5663.499999999999</v>
          </cell>
        </row>
        <row r="18">
          <cell r="A18">
            <v>2000</v>
          </cell>
          <cell r="B18">
            <v>72.3</v>
          </cell>
          <cell r="D18">
            <v>17001</v>
          </cell>
          <cell r="E18">
            <v>293.25</v>
          </cell>
          <cell r="G18">
            <v>40001</v>
          </cell>
          <cell r="H18">
            <v>552.85</v>
          </cell>
          <cell r="J18">
            <v>65001</v>
          </cell>
          <cell r="K18">
            <v>755.75</v>
          </cell>
          <cell r="M18">
            <v>115001</v>
          </cell>
          <cell r="N18">
            <v>1083.3500000000004</v>
          </cell>
          <cell r="P18">
            <v>515001</v>
          </cell>
          <cell r="Q18">
            <v>3309.75</v>
          </cell>
          <cell r="S18">
            <v>1015001</v>
          </cell>
          <cell r="T18">
            <v>5667.149999999999</v>
          </cell>
        </row>
        <row r="19">
          <cell r="D19">
            <v>18001</v>
          </cell>
          <cell r="E19">
            <v>307.25</v>
          </cell>
          <cell r="G19">
            <v>41001</v>
          </cell>
          <cell r="H19">
            <v>562.95</v>
          </cell>
          <cell r="J19">
            <v>66001</v>
          </cell>
          <cell r="K19">
            <v>762.75</v>
          </cell>
          <cell r="M19">
            <v>116001</v>
          </cell>
          <cell r="N19">
            <v>1088.9500000000003</v>
          </cell>
          <cell r="P19">
            <v>516001</v>
          </cell>
          <cell r="Q19">
            <v>3314.5</v>
          </cell>
          <cell r="S19">
            <v>1016001</v>
          </cell>
          <cell r="T19">
            <v>5670.799999999999</v>
          </cell>
        </row>
        <row r="20">
          <cell r="D20">
            <v>19001</v>
          </cell>
          <cell r="E20">
            <v>321.25</v>
          </cell>
          <cell r="G20">
            <v>42001</v>
          </cell>
          <cell r="H20">
            <v>573.0500000000001</v>
          </cell>
          <cell r="J20">
            <v>67001</v>
          </cell>
          <cell r="K20">
            <v>769.75</v>
          </cell>
          <cell r="M20">
            <v>117001</v>
          </cell>
          <cell r="N20">
            <v>1094.5500000000004</v>
          </cell>
          <cell r="P20">
            <v>517001</v>
          </cell>
          <cell r="Q20">
            <v>3319.25</v>
          </cell>
          <cell r="S20">
            <v>1017001</v>
          </cell>
          <cell r="T20">
            <v>5674.449999999999</v>
          </cell>
        </row>
        <row r="21">
          <cell r="D21">
            <v>20001</v>
          </cell>
          <cell r="E21">
            <v>335.25</v>
          </cell>
          <cell r="G21">
            <v>43001</v>
          </cell>
          <cell r="H21">
            <v>583.1500000000001</v>
          </cell>
          <cell r="J21">
            <v>68001</v>
          </cell>
          <cell r="K21">
            <v>776.75</v>
          </cell>
          <cell r="M21">
            <v>118001</v>
          </cell>
          <cell r="N21">
            <v>1100.1500000000003</v>
          </cell>
          <cell r="P21">
            <v>518001</v>
          </cell>
          <cell r="Q21">
            <v>3324</v>
          </cell>
          <cell r="S21">
            <v>1018001</v>
          </cell>
          <cell r="T21">
            <v>5678.0999999999985</v>
          </cell>
        </row>
        <row r="22">
          <cell r="D22">
            <v>21001</v>
          </cell>
          <cell r="E22">
            <v>349.25</v>
          </cell>
          <cell r="G22">
            <v>44001</v>
          </cell>
          <cell r="H22">
            <v>593.2500000000001</v>
          </cell>
          <cell r="J22">
            <v>69001</v>
          </cell>
          <cell r="K22">
            <v>783.75</v>
          </cell>
          <cell r="M22">
            <v>119001</v>
          </cell>
          <cell r="N22">
            <v>1105.7500000000005</v>
          </cell>
          <cell r="P22">
            <v>519001</v>
          </cell>
          <cell r="Q22">
            <v>3328.75</v>
          </cell>
          <cell r="S22">
            <v>1019001</v>
          </cell>
          <cell r="T22">
            <v>5681.749999999999</v>
          </cell>
        </row>
        <row r="23">
          <cell r="D23">
            <v>22001</v>
          </cell>
          <cell r="E23">
            <v>363.25</v>
          </cell>
          <cell r="G23">
            <v>45001</v>
          </cell>
          <cell r="H23">
            <v>603.3500000000001</v>
          </cell>
          <cell r="J23">
            <v>70001</v>
          </cell>
          <cell r="K23">
            <v>790.75</v>
          </cell>
          <cell r="M23">
            <v>120001</v>
          </cell>
          <cell r="N23">
            <v>1111.3500000000004</v>
          </cell>
          <cell r="P23">
            <v>520001</v>
          </cell>
          <cell r="Q23">
            <v>3333.5</v>
          </cell>
          <cell r="S23">
            <v>1020001</v>
          </cell>
          <cell r="T23">
            <v>5685.399999999999</v>
          </cell>
        </row>
        <row r="24">
          <cell r="D24">
            <v>23001</v>
          </cell>
          <cell r="E24">
            <v>377.25</v>
          </cell>
          <cell r="G24">
            <v>46001</v>
          </cell>
          <cell r="H24">
            <v>613.4500000000002</v>
          </cell>
          <cell r="J24">
            <v>71001</v>
          </cell>
          <cell r="K24">
            <v>797.75</v>
          </cell>
          <cell r="M24">
            <v>121001</v>
          </cell>
          <cell r="N24">
            <v>1116.9500000000005</v>
          </cell>
          <cell r="P24">
            <v>521001</v>
          </cell>
          <cell r="Q24">
            <v>3338.25</v>
          </cell>
          <cell r="S24">
            <v>1021001</v>
          </cell>
          <cell r="T24">
            <v>5689.049999999998</v>
          </cell>
        </row>
        <row r="25">
          <cell r="D25">
            <v>24001</v>
          </cell>
          <cell r="E25">
            <v>391.25</v>
          </cell>
          <cell r="G25">
            <v>47001</v>
          </cell>
          <cell r="H25">
            <v>623.5500000000002</v>
          </cell>
          <cell r="J25">
            <v>72001</v>
          </cell>
          <cell r="K25">
            <v>804.75</v>
          </cell>
          <cell r="M25">
            <v>122001</v>
          </cell>
          <cell r="N25">
            <v>1122.5500000000004</v>
          </cell>
          <cell r="P25">
            <v>522001</v>
          </cell>
          <cell r="Q25">
            <v>3343</v>
          </cell>
          <cell r="S25">
            <v>1022001</v>
          </cell>
          <cell r="T25">
            <v>5692.699999999999</v>
          </cell>
        </row>
        <row r="26">
          <cell r="D26">
            <v>25000</v>
          </cell>
          <cell r="E26">
            <v>405.25</v>
          </cell>
          <cell r="G26">
            <v>48001</v>
          </cell>
          <cell r="H26">
            <v>633.6500000000002</v>
          </cell>
          <cell r="J26">
            <v>73001</v>
          </cell>
          <cell r="K26">
            <v>811.75</v>
          </cell>
          <cell r="M26">
            <v>123001</v>
          </cell>
          <cell r="N26">
            <v>1128.1500000000005</v>
          </cell>
          <cell r="P26">
            <v>523001</v>
          </cell>
          <cell r="Q26">
            <v>3347.75</v>
          </cell>
          <cell r="S26">
            <v>1023001</v>
          </cell>
          <cell r="T26">
            <v>5696.3499999999985</v>
          </cell>
        </row>
        <row r="27">
          <cell r="G27">
            <v>49001</v>
          </cell>
          <cell r="H27">
            <v>643.7500000000002</v>
          </cell>
          <cell r="J27">
            <v>74001</v>
          </cell>
          <cell r="K27">
            <v>818.75</v>
          </cell>
          <cell r="M27">
            <v>124001</v>
          </cell>
          <cell r="N27">
            <v>1133.7500000000005</v>
          </cell>
          <cell r="P27">
            <v>524001</v>
          </cell>
          <cell r="Q27">
            <v>3352.5</v>
          </cell>
          <cell r="S27">
            <v>1024001</v>
          </cell>
          <cell r="T27">
            <v>5699.999999999998</v>
          </cell>
        </row>
        <row r="28">
          <cell r="G28">
            <v>50000</v>
          </cell>
          <cell r="H28">
            <v>653.8500000000003</v>
          </cell>
          <cell r="J28">
            <v>75001</v>
          </cell>
          <cell r="K28">
            <v>825.75</v>
          </cell>
          <cell r="M28">
            <v>125001</v>
          </cell>
          <cell r="N28">
            <v>1139.3500000000006</v>
          </cell>
          <cell r="P28">
            <v>525001</v>
          </cell>
          <cell r="Q28">
            <v>3357.25</v>
          </cell>
          <cell r="S28">
            <v>1025001</v>
          </cell>
          <cell r="T28">
            <v>5703.649999999999</v>
          </cell>
        </row>
        <row r="29">
          <cell r="J29">
            <v>76001</v>
          </cell>
          <cell r="K29">
            <v>832.75</v>
          </cell>
          <cell r="M29">
            <v>126001</v>
          </cell>
          <cell r="N29">
            <v>1144.9500000000005</v>
          </cell>
          <cell r="P29">
            <v>526001</v>
          </cell>
          <cell r="Q29">
            <v>3362</v>
          </cell>
          <cell r="S29">
            <v>1026001</v>
          </cell>
          <cell r="T29">
            <v>5707.299999999998</v>
          </cell>
        </row>
        <row r="30">
          <cell r="J30">
            <v>77001</v>
          </cell>
          <cell r="K30">
            <v>839.75</v>
          </cell>
          <cell r="M30">
            <v>127001</v>
          </cell>
          <cell r="N30">
            <v>1150.5500000000006</v>
          </cell>
          <cell r="P30">
            <v>527001</v>
          </cell>
          <cell r="Q30">
            <v>3366.75</v>
          </cell>
          <cell r="S30">
            <v>1027001</v>
          </cell>
          <cell r="T30">
            <v>5710.949999999998</v>
          </cell>
        </row>
        <row r="31">
          <cell r="J31">
            <v>78001</v>
          </cell>
          <cell r="K31">
            <v>846.75</v>
          </cell>
          <cell r="M31">
            <v>128001</v>
          </cell>
          <cell r="N31">
            <v>1156.1500000000005</v>
          </cell>
          <cell r="P31">
            <v>528001</v>
          </cell>
          <cell r="Q31">
            <v>3371.5</v>
          </cell>
          <cell r="S31">
            <v>1028001</v>
          </cell>
          <cell r="T31">
            <v>5714.5999999999985</v>
          </cell>
        </row>
        <row r="32">
          <cell r="J32">
            <v>79001</v>
          </cell>
          <cell r="K32">
            <v>853.75</v>
          </cell>
          <cell r="M32">
            <v>129001</v>
          </cell>
          <cell r="N32">
            <v>1161.7500000000007</v>
          </cell>
          <cell r="P32">
            <v>529001</v>
          </cell>
          <cell r="Q32">
            <v>3376.25</v>
          </cell>
          <cell r="S32">
            <v>1029001</v>
          </cell>
          <cell r="T32">
            <v>5718.249999999998</v>
          </cell>
        </row>
        <row r="33">
          <cell r="J33">
            <v>80001</v>
          </cell>
          <cell r="K33">
            <v>860.75</v>
          </cell>
          <cell r="M33">
            <v>130001</v>
          </cell>
          <cell r="N33">
            <v>1167.3500000000006</v>
          </cell>
          <cell r="P33">
            <v>530001</v>
          </cell>
          <cell r="Q33">
            <v>3381</v>
          </cell>
          <cell r="S33">
            <v>1030001</v>
          </cell>
          <cell r="T33">
            <v>5721.899999999998</v>
          </cell>
        </row>
        <row r="34">
          <cell r="J34">
            <v>81001</v>
          </cell>
          <cell r="K34">
            <v>867.75</v>
          </cell>
          <cell r="M34">
            <v>131001</v>
          </cell>
          <cell r="N34">
            <v>1172.9500000000007</v>
          </cell>
          <cell r="P34">
            <v>531001</v>
          </cell>
          <cell r="Q34">
            <v>3385.75</v>
          </cell>
          <cell r="S34">
            <v>1031001</v>
          </cell>
          <cell r="T34">
            <v>5725.549999999998</v>
          </cell>
        </row>
        <row r="35">
          <cell r="J35">
            <v>82001</v>
          </cell>
          <cell r="K35">
            <v>874.75</v>
          </cell>
          <cell r="M35">
            <v>132001</v>
          </cell>
          <cell r="N35">
            <v>1178.5500000000006</v>
          </cell>
          <cell r="P35">
            <v>532001</v>
          </cell>
          <cell r="Q35">
            <v>3390.5</v>
          </cell>
          <cell r="S35">
            <v>1032001</v>
          </cell>
          <cell r="T35">
            <v>5729.199999999998</v>
          </cell>
        </row>
        <row r="36">
          <cell r="J36">
            <v>83001</v>
          </cell>
          <cell r="K36">
            <v>881.75</v>
          </cell>
          <cell r="M36">
            <v>133001</v>
          </cell>
          <cell r="N36">
            <v>1184.1500000000008</v>
          </cell>
          <cell r="P36">
            <v>533001</v>
          </cell>
          <cell r="Q36">
            <v>3395.25</v>
          </cell>
          <cell r="S36">
            <v>1033001</v>
          </cell>
          <cell r="T36">
            <v>5732.849999999998</v>
          </cell>
        </row>
        <row r="37">
          <cell r="J37">
            <v>84001</v>
          </cell>
          <cell r="K37">
            <v>888.75</v>
          </cell>
          <cell r="M37">
            <v>134001</v>
          </cell>
          <cell r="N37">
            <v>1189.7500000000007</v>
          </cell>
          <cell r="P37">
            <v>534001</v>
          </cell>
          <cell r="Q37">
            <v>3400</v>
          </cell>
          <cell r="S37">
            <v>1034001</v>
          </cell>
          <cell r="T37">
            <v>5736.499999999998</v>
          </cell>
        </row>
        <row r="38">
          <cell r="J38">
            <v>85001</v>
          </cell>
          <cell r="K38">
            <v>895.75</v>
          </cell>
          <cell r="M38">
            <v>135001</v>
          </cell>
          <cell r="N38">
            <v>1195.3500000000008</v>
          </cell>
          <cell r="P38">
            <v>535001</v>
          </cell>
          <cell r="Q38">
            <v>3404.75</v>
          </cell>
          <cell r="S38">
            <v>1035001</v>
          </cell>
          <cell r="T38">
            <v>5740.149999999998</v>
          </cell>
        </row>
        <row r="39">
          <cell r="J39">
            <v>86001</v>
          </cell>
          <cell r="K39">
            <v>902.75</v>
          </cell>
          <cell r="M39">
            <v>136001</v>
          </cell>
          <cell r="N39">
            <v>1200.9500000000007</v>
          </cell>
          <cell r="P39">
            <v>536001</v>
          </cell>
          <cell r="Q39">
            <v>3409.5</v>
          </cell>
          <cell r="S39">
            <v>1036001</v>
          </cell>
          <cell r="T39">
            <v>5743.799999999997</v>
          </cell>
        </row>
        <row r="40">
          <cell r="J40">
            <v>87001</v>
          </cell>
          <cell r="K40">
            <v>909.75</v>
          </cell>
          <cell r="M40">
            <v>137001</v>
          </cell>
          <cell r="N40">
            <v>1206.5500000000009</v>
          </cell>
          <cell r="P40">
            <v>537001</v>
          </cell>
          <cell r="Q40">
            <v>3414.25</v>
          </cell>
          <cell r="S40">
            <v>1037001</v>
          </cell>
          <cell r="T40">
            <v>5747.449999999998</v>
          </cell>
        </row>
        <row r="41">
          <cell r="J41">
            <v>88001</v>
          </cell>
          <cell r="K41">
            <v>916.75</v>
          </cell>
          <cell r="M41">
            <v>138001</v>
          </cell>
          <cell r="N41">
            <v>1212.1500000000008</v>
          </cell>
          <cell r="P41">
            <v>538001</v>
          </cell>
          <cell r="Q41">
            <v>3419</v>
          </cell>
          <cell r="S41">
            <v>1038001</v>
          </cell>
          <cell r="T41">
            <v>5751.099999999998</v>
          </cell>
        </row>
        <row r="42">
          <cell r="J42">
            <v>89001</v>
          </cell>
          <cell r="K42">
            <v>923.75</v>
          </cell>
          <cell r="M42">
            <v>139001</v>
          </cell>
          <cell r="N42">
            <v>1217.750000000001</v>
          </cell>
          <cell r="P42">
            <v>539001</v>
          </cell>
          <cell r="Q42">
            <v>3423.75</v>
          </cell>
          <cell r="S42">
            <v>1039001</v>
          </cell>
          <cell r="T42">
            <v>5754.749999999997</v>
          </cell>
        </row>
        <row r="43">
          <cell r="J43">
            <v>90001</v>
          </cell>
          <cell r="K43">
            <v>930.75</v>
          </cell>
          <cell r="M43">
            <v>140001</v>
          </cell>
          <cell r="N43">
            <v>1223.3500000000008</v>
          </cell>
          <cell r="P43">
            <v>540001</v>
          </cell>
          <cell r="Q43">
            <v>3428.5</v>
          </cell>
          <cell r="S43">
            <v>1040001</v>
          </cell>
          <cell r="T43">
            <v>5758.399999999998</v>
          </cell>
        </row>
        <row r="44">
          <cell r="J44">
            <v>91001</v>
          </cell>
          <cell r="K44">
            <v>937.75</v>
          </cell>
          <cell r="M44">
            <v>141001</v>
          </cell>
          <cell r="N44">
            <v>1228.950000000001</v>
          </cell>
          <cell r="P44">
            <v>541001</v>
          </cell>
          <cell r="Q44">
            <v>3433.25</v>
          </cell>
          <cell r="S44">
            <v>1041001</v>
          </cell>
          <cell r="T44">
            <v>5762.049999999997</v>
          </cell>
        </row>
        <row r="45">
          <cell r="J45">
            <v>92001</v>
          </cell>
          <cell r="K45">
            <v>944.75</v>
          </cell>
          <cell r="M45">
            <v>142001</v>
          </cell>
          <cell r="N45">
            <v>1234.5500000000009</v>
          </cell>
          <cell r="P45">
            <v>542001</v>
          </cell>
          <cell r="Q45">
            <v>3438</v>
          </cell>
          <cell r="S45">
            <v>1042001</v>
          </cell>
          <cell r="T45">
            <v>5765.699999999997</v>
          </cell>
        </row>
        <row r="46">
          <cell r="J46">
            <v>93001</v>
          </cell>
          <cell r="K46">
            <v>951.75</v>
          </cell>
          <cell r="M46">
            <v>143001</v>
          </cell>
          <cell r="N46">
            <v>1240.150000000001</v>
          </cell>
          <cell r="P46">
            <v>543001</v>
          </cell>
          <cell r="Q46">
            <v>3442.75</v>
          </cell>
          <cell r="S46">
            <v>1043001</v>
          </cell>
          <cell r="T46">
            <v>5769.349999999998</v>
          </cell>
        </row>
        <row r="47">
          <cell r="J47">
            <v>94001</v>
          </cell>
          <cell r="K47">
            <v>958.75</v>
          </cell>
          <cell r="M47">
            <v>144001</v>
          </cell>
          <cell r="N47">
            <v>1245.750000000001</v>
          </cell>
          <cell r="P47">
            <v>544001</v>
          </cell>
          <cell r="Q47">
            <v>3447.5</v>
          </cell>
          <cell r="S47">
            <v>1044001</v>
          </cell>
          <cell r="T47">
            <v>5772.999999999997</v>
          </cell>
        </row>
        <row r="48">
          <cell r="J48">
            <v>95001</v>
          </cell>
          <cell r="K48">
            <v>965.75</v>
          </cell>
          <cell r="M48">
            <v>145001</v>
          </cell>
          <cell r="N48">
            <v>1251.350000000001</v>
          </cell>
          <cell r="P48">
            <v>545001</v>
          </cell>
          <cell r="Q48">
            <v>3452.25</v>
          </cell>
          <cell r="S48">
            <v>1045001</v>
          </cell>
          <cell r="T48">
            <v>5776.649999999997</v>
          </cell>
        </row>
        <row r="49">
          <cell r="J49">
            <v>96001</v>
          </cell>
          <cell r="K49">
            <v>972.75</v>
          </cell>
          <cell r="M49">
            <v>146001</v>
          </cell>
          <cell r="N49">
            <v>1256.950000000001</v>
          </cell>
          <cell r="P49">
            <v>546001</v>
          </cell>
          <cell r="Q49">
            <v>3457</v>
          </cell>
          <cell r="S49">
            <v>1046001</v>
          </cell>
          <cell r="T49">
            <v>5780.299999999997</v>
          </cell>
        </row>
        <row r="50">
          <cell r="J50">
            <v>97001</v>
          </cell>
          <cell r="K50">
            <v>979.75</v>
          </cell>
          <cell r="M50">
            <v>147001</v>
          </cell>
          <cell r="N50">
            <v>1262.550000000001</v>
          </cell>
          <cell r="P50">
            <v>547001</v>
          </cell>
          <cell r="Q50">
            <v>3461.75</v>
          </cell>
          <cell r="S50">
            <v>1047001</v>
          </cell>
          <cell r="T50">
            <v>5783.949999999997</v>
          </cell>
        </row>
        <row r="51">
          <cell r="J51">
            <v>98001</v>
          </cell>
          <cell r="K51">
            <v>986.75</v>
          </cell>
          <cell r="M51">
            <v>148001</v>
          </cell>
          <cell r="N51">
            <v>1268.150000000001</v>
          </cell>
          <cell r="P51">
            <v>548001</v>
          </cell>
          <cell r="Q51">
            <v>3466.5</v>
          </cell>
          <cell r="S51">
            <v>1048001</v>
          </cell>
          <cell r="T51">
            <v>5787.599999999997</v>
          </cell>
        </row>
        <row r="52">
          <cell r="J52">
            <v>99001</v>
          </cell>
          <cell r="K52">
            <v>993.75</v>
          </cell>
          <cell r="M52">
            <v>149001</v>
          </cell>
          <cell r="N52">
            <v>1273.7500000000011</v>
          </cell>
          <cell r="P52">
            <v>549001</v>
          </cell>
          <cell r="Q52">
            <v>3471.25</v>
          </cell>
          <cell r="S52">
            <v>1049001</v>
          </cell>
          <cell r="T52">
            <v>5791.249999999997</v>
          </cell>
        </row>
        <row r="53">
          <cell r="J53">
            <v>100000</v>
          </cell>
          <cell r="K53">
            <v>1000.75</v>
          </cell>
          <cell r="M53">
            <v>150001</v>
          </cell>
          <cell r="N53">
            <v>1279.350000000001</v>
          </cell>
          <cell r="P53">
            <v>550001</v>
          </cell>
          <cell r="Q53">
            <v>3476</v>
          </cell>
          <cell r="S53">
            <v>1050001</v>
          </cell>
          <cell r="T53">
            <v>5794.899999999997</v>
          </cell>
        </row>
        <row r="54">
          <cell r="M54">
            <v>151001</v>
          </cell>
          <cell r="N54">
            <v>1284.9500000000012</v>
          </cell>
          <cell r="P54">
            <v>551001</v>
          </cell>
          <cell r="Q54">
            <v>3480.75</v>
          </cell>
          <cell r="S54">
            <v>1051001</v>
          </cell>
          <cell r="T54">
            <v>5798.5499999999965</v>
          </cell>
        </row>
        <row r="55">
          <cell r="M55">
            <v>152001</v>
          </cell>
          <cell r="N55">
            <v>1290.550000000001</v>
          </cell>
          <cell r="P55">
            <v>552001</v>
          </cell>
          <cell r="Q55">
            <v>3485.5</v>
          </cell>
          <cell r="S55">
            <v>1052001</v>
          </cell>
          <cell r="T55">
            <v>5802.199999999997</v>
          </cell>
        </row>
        <row r="56">
          <cell r="M56">
            <v>153001</v>
          </cell>
          <cell r="N56">
            <v>1296.1500000000012</v>
          </cell>
          <cell r="P56">
            <v>553001</v>
          </cell>
          <cell r="Q56">
            <v>3490.25</v>
          </cell>
          <cell r="S56">
            <v>1053001</v>
          </cell>
          <cell r="T56">
            <v>5805.849999999997</v>
          </cell>
        </row>
        <row r="57">
          <cell r="M57">
            <v>154001</v>
          </cell>
          <cell r="N57">
            <v>1301.7500000000011</v>
          </cell>
          <cell r="P57">
            <v>554001</v>
          </cell>
          <cell r="Q57">
            <v>3495</v>
          </cell>
          <cell r="S57">
            <v>1054001</v>
          </cell>
          <cell r="T57">
            <v>5809.499999999996</v>
          </cell>
        </row>
        <row r="58">
          <cell r="M58">
            <v>155001</v>
          </cell>
          <cell r="N58">
            <v>1307.3500000000013</v>
          </cell>
          <cell r="P58">
            <v>555001</v>
          </cell>
          <cell r="Q58">
            <v>3499.75</v>
          </cell>
          <cell r="S58">
            <v>1055001</v>
          </cell>
          <cell r="T58">
            <v>5813.149999999997</v>
          </cell>
        </row>
        <row r="59">
          <cell r="M59">
            <v>156001</v>
          </cell>
          <cell r="N59">
            <v>1312.9500000000012</v>
          </cell>
          <cell r="P59">
            <v>556001</v>
          </cell>
          <cell r="Q59">
            <v>3504.5</v>
          </cell>
          <cell r="S59">
            <v>1056001</v>
          </cell>
          <cell r="T59">
            <v>5816.7999999999965</v>
          </cell>
        </row>
        <row r="60">
          <cell r="M60">
            <v>157001</v>
          </cell>
          <cell r="N60">
            <v>1318.5500000000013</v>
          </cell>
          <cell r="P60">
            <v>557001</v>
          </cell>
          <cell r="Q60">
            <v>3509.25</v>
          </cell>
          <cell r="S60">
            <v>1057001</v>
          </cell>
          <cell r="T60">
            <v>5820.449999999996</v>
          </cell>
        </row>
        <row r="61">
          <cell r="M61">
            <v>158001</v>
          </cell>
          <cell r="N61">
            <v>1324.1500000000012</v>
          </cell>
          <cell r="P61">
            <v>558001</v>
          </cell>
          <cell r="Q61">
            <v>3514</v>
          </cell>
          <cell r="S61">
            <v>1058001</v>
          </cell>
          <cell r="T61">
            <v>5824.099999999997</v>
          </cell>
        </row>
        <row r="62">
          <cell r="M62">
            <v>159001</v>
          </cell>
          <cell r="N62">
            <v>1329.7500000000014</v>
          </cell>
          <cell r="P62">
            <v>559001</v>
          </cell>
          <cell r="Q62">
            <v>3518.75</v>
          </cell>
          <cell r="S62">
            <v>1059001</v>
          </cell>
          <cell r="T62">
            <v>5827.749999999996</v>
          </cell>
        </row>
        <row r="63">
          <cell r="M63">
            <v>160001</v>
          </cell>
          <cell r="N63">
            <v>1335.3500000000013</v>
          </cell>
          <cell r="P63">
            <v>560001</v>
          </cell>
          <cell r="Q63">
            <v>3523.5</v>
          </cell>
          <cell r="S63">
            <v>1060001</v>
          </cell>
          <cell r="T63">
            <v>5831.399999999996</v>
          </cell>
        </row>
        <row r="64">
          <cell r="M64">
            <v>161001</v>
          </cell>
          <cell r="N64">
            <v>1340.9500000000014</v>
          </cell>
          <cell r="P64">
            <v>561001</v>
          </cell>
          <cell r="Q64">
            <v>3528.25</v>
          </cell>
          <cell r="S64">
            <v>1061001</v>
          </cell>
          <cell r="T64">
            <v>5835.0499999999965</v>
          </cell>
        </row>
        <row r="65">
          <cell r="M65">
            <v>162001</v>
          </cell>
          <cell r="N65">
            <v>1346.5500000000013</v>
          </cell>
          <cell r="P65">
            <v>562001</v>
          </cell>
          <cell r="Q65">
            <v>3533</v>
          </cell>
          <cell r="S65">
            <v>1062001</v>
          </cell>
          <cell r="T65">
            <v>5838.699999999996</v>
          </cell>
        </row>
        <row r="66">
          <cell r="M66">
            <v>163001</v>
          </cell>
          <cell r="N66">
            <v>1352.1500000000015</v>
          </cell>
          <cell r="P66">
            <v>563001</v>
          </cell>
          <cell r="Q66">
            <v>3537.75</v>
          </cell>
          <cell r="S66">
            <v>1063001</v>
          </cell>
          <cell r="T66">
            <v>5842.349999999996</v>
          </cell>
        </row>
        <row r="67">
          <cell r="M67">
            <v>164001</v>
          </cell>
          <cell r="N67">
            <v>1357.7500000000014</v>
          </cell>
          <cell r="P67">
            <v>564001</v>
          </cell>
          <cell r="Q67">
            <v>3542.5</v>
          </cell>
          <cell r="S67">
            <v>1064001</v>
          </cell>
          <cell r="T67">
            <v>5845.999999999996</v>
          </cell>
        </row>
        <row r="68">
          <cell r="M68">
            <v>165001</v>
          </cell>
          <cell r="N68">
            <v>1363.3500000000015</v>
          </cell>
          <cell r="P68">
            <v>565001</v>
          </cell>
          <cell r="Q68">
            <v>3547.25</v>
          </cell>
          <cell r="S68">
            <v>1065001</v>
          </cell>
          <cell r="T68">
            <v>5849.649999999996</v>
          </cell>
        </row>
        <row r="69">
          <cell r="M69">
            <v>166001</v>
          </cell>
          <cell r="N69">
            <v>1368.9500000000014</v>
          </cell>
          <cell r="P69">
            <v>566001</v>
          </cell>
          <cell r="Q69">
            <v>3552</v>
          </cell>
          <cell r="S69">
            <v>1066001</v>
          </cell>
          <cell r="T69">
            <v>5853.299999999996</v>
          </cell>
        </row>
        <row r="70">
          <cell r="M70">
            <v>167001</v>
          </cell>
          <cell r="N70">
            <v>1374.5500000000015</v>
          </cell>
          <cell r="P70">
            <v>567001</v>
          </cell>
          <cell r="Q70">
            <v>3556.75</v>
          </cell>
          <cell r="S70">
            <v>1067001</v>
          </cell>
          <cell r="T70">
            <v>5856.949999999996</v>
          </cell>
        </row>
        <row r="71">
          <cell r="M71">
            <v>168001</v>
          </cell>
          <cell r="N71">
            <v>1380.1500000000015</v>
          </cell>
          <cell r="P71">
            <v>568001</v>
          </cell>
          <cell r="Q71">
            <v>3561.5</v>
          </cell>
          <cell r="S71">
            <v>1068001</v>
          </cell>
          <cell r="T71">
            <v>5860.599999999996</v>
          </cell>
        </row>
        <row r="72">
          <cell r="M72">
            <v>169001</v>
          </cell>
          <cell r="N72">
            <v>1385.7500000000016</v>
          </cell>
          <cell r="P72">
            <v>569001</v>
          </cell>
          <cell r="Q72">
            <v>3566.25</v>
          </cell>
          <cell r="S72">
            <v>1069001</v>
          </cell>
          <cell r="T72">
            <v>5864.249999999995</v>
          </cell>
        </row>
        <row r="73">
          <cell r="M73">
            <v>170001</v>
          </cell>
          <cell r="N73">
            <v>1391.3500000000015</v>
          </cell>
          <cell r="P73">
            <v>570001</v>
          </cell>
          <cell r="Q73">
            <v>3571</v>
          </cell>
          <cell r="S73">
            <v>1070001</v>
          </cell>
          <cell r="T73">
            <v>5867.899999999996</v>
          </cell>
        </row>
        <row r="74">
          <cell r="M74">
            <v>171001</v>
          </cell>
          <cell r="N74">
            <v>1396.9500000000016</v>
          </cell>
          <cell r="P74">
            <v>571001</v>
          </cell>
          <cell r="Q74">
            <v>3575.75</v>
          </cell>
          <cell r="S74">
            <v>1071001</v>
          </cell>
          <cell r="T74">
            <v>5871.549999999996</v>
          </cell>
        </row>
        <row r="75">
          <cell r="M75">
            <v>172001</v>
          </cell>
          <cell r="N75">
            <v>1402.5500000000015</v>
          </cell>
          <cell r="P75">
            <v>572001</v>
          </cell>
          <cell r="Q75">
            <v>3580.5</v>
          </cell>
          <cell r="S75">
            <v>1072001</v>
          </cell>
          <cell r="T75">
            <v>5875.199999999995</v>
          </cell>
        </row>
        <row r="76">
          <cell r="M76">
            <v>173001</v>
          </cell>
          <cell r="N76">
            <v>1408.1500000000017</v>
          </cell>
          <cell r="P76">
            <v>573001</v>
          </cell>
          <cell r="Q76">
            <v>3585.25</v>
          </cell>
          <cell r="S76">
            <v>1073001</v>
          </cell>
          <cell r="T76">
            <v>5878.849999999996</v>
          </cell>
        </row>
        <row r="77">
          <cell r="M77">
            <v>174001</v>
          </cell>
          <cell r="N77">
            <v>1413.7500000000016</v>
          </cell>
          <cell r="P77">
            <v>574001</v>
          </cell>
          <cell r="Q77">
            <v>3590</v>
          </cell>
          <cell r="S77">
            <v>1074001</v>
          </cell>
          <cell r="T77">
            <v>5882.499999999995</v>
          </cell>
        </row>
        <row r="78">
          <cell r="M78">
            <v>175001</v>
          </cell>
          <cell r="N78">
            <v>1419.3500000000017</v>
          </cell>
          <cell r="P78">
            <v>575001</v>
          </cell>
          <cell r="Q78">
            <v>3594.75</v>
          </cell>
          <cell r="S78">
            <v>1075001</v>
          </cell>
          <cell r="T78">
            <v>5886.149999999995</v>
          </cell>
        </row>
        <row r="79">
          <cell r="M79">
            <v>176001</v>
          </cell>
          <cell r="N79">
            <v>1424.9500000000016</v>
          </cell>
          <cell r="P79">
            <v>576001</v>
          </cell>
          <cell r="Q79">
            <v>3599.5</v>
          </cell>
          <cell r="S79">
            <v>1076001</v>
          </cell>
          <cell r="T79">
            <v>5889.799999999996</v>
          </cell>
        </row>
        <row r="80">
          <cell r="M80">
            <v>177001</v>
          </cell>
          <cell r="N80">
            <v>1430.5500000000018</v>
          </cell>
          <cell r="P80">
            <v>577001</v>
          </cell>
          <cell r="Q80">
            <v>3604.25</v>
          </cell>
          <cell r="S80">
            <v>1077001</v>
          </cell>
          <cell r="T80">
            <v>5893.449999999995</v>
          </cell>
        </row>
        <row r="81">
          <cell r="M81">
            <v>178001</v>
          </cell>
          <cell r="N81">
            <v>1436.1500000000017</v>
          </cell>
          <cell r="P81">
            <v>578001</v>
          </cell>
          <cell r="Q81">
            <v>3609</v>
          </cell>
          <cell r="S81">
            <v>1078001</v>
          </cell>
          <cell r="T81">
            <v>5897.099999999995</v>
          </cell>
        </row>
        <row r="82">
          <cell r="M82">
            <v>179001</v>
          </cell>
          <cell r="N82">
            <v>1441.7500000000018</v>
          </cell>
          <cell r="P82">
            <v>579001</v>
          </cell>
          <cell r="Q82">
            <v>3613.75</v>
          </cell>
          <cell r="S82">
            <v>1079001</v>
          </cell>
          <cell r="T82">
            <v>5900.749999999995</v>
          </cell>
        </row>
        <row r="83">
          <cell r="M83">
            <v>180001</v>
          </cell>
          <cell r="N83">
            <v>1447.3500000000017</v>
          </cell>
          <cell r="P83">
            <v>580001</v>
          </cell>
          <cell r="Q83">
            <v>3618.5</v>
          </cell>
          <cell r="S83">
            <v>1080001</v>
          </cell>
          <cell r="T83">
            <v>5904.399999999995</v>
          </cell>
        </row>
        <row r="84">
          <cell r="M84">
            <v>181001</v>
          </cell>
          <cell r="N84">
            <v>1452.9500000000019</v>
          </cell>
          <cell r="P84">
            <v>581001</v>
          </cell>
          <cell r="Q84">
            <v>3623.25</v>
          </cell>
          <cell r="S84">
            <v>1081001</v>
          </cell>
          <cell r="T84">
            <v>5908.049999999995</v>
          </cell>
        </row>
        <row r="85">
          <cell r="M85">
            <v>182001</v>
          </cell>
          <cell r="N85">
            <v>1458.5500000000018</v>
          </cell>
          <cell r="P85">
            <v>582001</v>
          </cell>
          <cell r="Q85">
            <v>3628</v>
          </cell>
          <cell r="S85">
            <v>1082001</v>
          </cell>
          <cell r="T85">
            <v>5911.699999999995</v>
          </cell>
        </row>
        <row r="86">
          <cell r="M86">
            <v>183001</v>
          </cell>
          <cell r="N86">
            <v>1464.150000000002</v>
          </cell>
          <cell r="P86">
            <v>583001</v>
          </cell>
          <cell r="Q86">
            <v>3632.75</v>
          </cell>
          <cell r="S86">
            <v>1083001</v>
          </cell>
          <cell r="T86">
            <v>5915.349999999995</v>
          </cell>
        </row>
        <row r="87">
          <cell r="M87">
            <v>184001</v>
          </cell>
          <cell r="N87">
            <v>1469.7500000000018</v>
          </cell>
          <cell r="P87">
            <v>584001</v>
          </cell>
          <cell r="Q87">
            <v>3637.5</v>
          </cell>
          <cell r="S87">
            <v>1084001</v>
          </cell>
          <cell r="T87">
            <v>5918.9999999999945</v>
          </cell>
        </row>
        <row r="88">
          <cell r="M88">
            <v>185001</v>
          </cell>
          <cell r="N88">
            <v>1475.350000000002</v>
          </cell>
          <cell r="P88">
            <v>585001</v>
          </cell>
          <cell r="Q88">
            <v>3642.25</v>
          </cell>
          <cell r="S88">
            <v>1085001</v>
          </cell>
          <cell r="T88">
            <v>5922.649999999995</v>
          </cell>
        </row>
        <row r="89">
          <cell r="M89">
            <v>186001</v>
          </cell>
          <cell r="N89">
            <v>1480.9500000000019</v>
          </cell>
          <cell r="P89">
            <v>586001</v>
          </cell>
          <cell r="Q89">
            <v>3647</v>
          </cell>
          <cell r="S89">
            <v>1086001</v>
          </cell>
          <cell r="T89">
            <v>5926.299999999995</v>
          </cell>
        </row>
        <row r="90">
          <cell r="M90">
            <v>187001</v>
          </cell>
          <cell r="N90">
            <v>1486.550000000002</v>
          </cell>
          <cell r="P90">
            <v>587001</v>
          </cell>
          <cell r="Q90">
            <v>3651.75</v>
          </cell>
          <cell r="S90">
            <v>1087001</v>
          </cell>
          <cell r="T90">
            <v>5929.949999999994</v>
          </cell>
        </row>
        <row r="91">
          <cell r="M91">
            <v>188001</v>
          </cell>
          <cell r="N91">
            <v>1492.150000000002</v>
          </cell>
          <cell r="P91">
            <v>588001</v>
          </cell>
          <cell r="Q91">
            <v>3656.5</v>
          </cell>
          <cell r="S91">
            <v>1088001</v>
          </cell>
          <cell r="T91">
            <v>5933.599999999995</v>
          </cell>
        </row>
        <row r="92">
          <cell r="M92">
            <v>189001</v>
          </cell>
          <cell r="N92">
            <v>1497.750000000002</v>
          </cell>
          <cell r="P92">
            <v>589001</v>
          </cell>
          <cell r="Q92">
            <v>3661.25</v>
          </cell>
          <cell r="S92">
            <v>1089001</v>
          </cell>
          <cell r="T92">
            <v>5937.2499999999945</v>
          </cell>
        </row>
        <row r="93">
          <cell r="M93">
            <v>190001</v>
          </cell>
          <cell r="N93">
            <v>1503.350000000002</v>
          </cell>
          <cell r="P93">
            <v>590001</v>
          </cell>
          <cell r="Q93">
            <v>3666</v>
          </cell>
          <cell r="S93">
            <v>1090001</v>
          </cell>
          <cell r="T93">
            <v>5940.899999999994</v>
          </cell>
        </row>
        <row r="94">
          <cell r="M94">
            <v>191001</v>
          </cell>
          <cell r="N94">
            <v>1508.950000000002</v>
          </cell>
          <cell r="P94">
            <v>591001</v>
          </cell>
          <cell r="Q94">
            <v>3670.75</v>
          </cell>
          <cell r="S94">
            <v>1091001</v>
          </cell>
          <cell r="T94">
            <v>5944.549999999995</v>
          </cell>
        </row>
        <row r="95">
          <cell r="M95">
            <v>192001</v>
          </cell>
          <cell r="N95">
            <v>1514.550000000002</v>
          </cell>
          <cell r="P95">
            <v>592001</v>
          </cell>
          <cell r="Q95">
            <v>3675.5</v>
          </cell>
          <cell r="S95">
            <v>1092001</v>
          </cell>
          <cell r="T95">
            <v>5948.199999999994</v>
          </cell>
        </row>
        <row r="96">
          <cell r="M96">
            <v>193001</v>
          </cell>
          <cell r="N96">
            <v>1520.1500000000021</v>
          </cell>
          <cell r="P96">
            <v>593001</v>
          </cell>
          <cell r="Q96">
            <v>3680.25</v>
          </cell>
          <cell r="S96">
            <v>1093001</v>
          </cell>
          <cell r="T96">
            <v>5951.849999999994</v>
          </cell>
        </row>
        <row r="97">
          <cell r="M97">
            <v>194001</v>
          </cell>
          <cell r="N97">
            <v>1525.750000000002</v>
          </cell>
          <cell r="P97">
            <v>594001</v>
          </cell>
          <cell r="Q97">
            <v>3685</v>
          </cell>
          <cell r="S97">
            <v>1094001</v>
          </cell>
          <cell r="T97">
            <v>5955.4999999999945</v>
          </cell>
        </row>
        <row r="98">
          <cell r="M98">
            <v>195001</v>
          </cell>
          <cell r="N98">
            <v>1531.3500000000022</v>
          </cell>
          <cell r="P98">
            <v>595001</v>
          </cell>
          <cell r="Q98">
            <v>3689.75</v>
          </cell>
          <cell r="S98">
            <v>1095001</v>
          </cell>
          <cell r="T98">
            <v>5959.149999999994</v>
          </cell>
        </row>
        <row r="99">
          <cell r="M99">
            <v>196001</v>
          </cell>
          <cell r="N99">
            <v>1536.950000000002</v>
          </cell>
          <cell r="P99">
            <v>596001</v>
          </cell>
          <cell r="Q99">
            <v>3694.5</v>
          </cell>
          <cell r="S99">
            <v>1096001</v>
          </cell>
          <cell r="T99">
            <v>5962.799999999994</v>
          </cell>
        </row>
        <row r="100">
          <cell r="M100">
            <v>197001</v>
          </cell>
          <cell r="N100">
            <v>1542.5500000000022</v>
          </cell>
          <cell r="P100">
            <v>597001</v>
          </cell>
          <cell r="Q100">
            <v>3699.25</v>
          </cell>
          <cell r="S100">
            <v>1097001</v>
          </cell>
          <cell r="T100">
            <v>5966.449999999994</v>
          </cell>
        </row>
        <row r="101">
          <cell r="M101">
            <v>198001</v>
          </cell>
          <cell r="N101">
            <v>1548.1500000000021</v>
          </cell>
          <cell r="P101">
            <v>598001</v>
          </cell>
          <cell r="Q101">
            <v>3704</v>
          </cell>
          <cell r="S101">
            <v>1098001</v>
          </cell>
          <cell r="T101">
            <v>5970.099999999994</v>
          </cell>
        </row>
        <row r="102">
          <cell r="M102">
            <v>199001</v>
          </cell>
          <cell r="N102">
            <v>1553.7500000000023</v>
          </cell>
          <cell r="P102">
            <v>599001</v>
          </cell>
          <cell r="Q102">
            <v>3708.75</v>
          </cell>
          <cell r="S102">
            <v>1099001</v>
          </cell>
          <cell r="T102">
            <v>5973.749999999994</v>
          </cell>
        </row>
        <row r="103">
          <cell r="M103">
            <v>200001</v>
          </cell>
          <cell r="N103">
            <v>1559.3500000000022</v>
          </cell>
          <cell r="P103">
            <v>600001</v>
          </cell>
          <cell r="Q103">
            <v>3713.5</v>
          </cell>
          <cell r="S103">
            <v>1100001</v>
          </cell>
          <cell r="T103">
            <v>5977.399999999994</v>
          </cell>
        </row>
        <row r="104">
          <cell r="M104">
            <v>201001</v>
          </cell>
          <cell r="N104">
            <v>1564.9500000000023</v>
          </cell>
          <cell r="P104">
            <v>601001</v>
          </cell>
          <cell r="Q104">
            <v>3718.25</v>
          </cell>
          <cell r="S104">
            <v>1101001</v>
          </cell>
          <cell r="T104">
            <v>5981.049999999994</v>
          </cell>
        </row>
        <row r="105">
          <cell r="M105">
            <v>202001</v>
          </cell>
          <cell r="N105">
            <v>1570.5500000000022</v>
          </cell>
          <cell r="P105">
            <v>602001</v>
          </cell>
          <cell r="Q105">
            <v>3723</v>
          </cell>
          <cell r="S105">
            <v>1102001</v>
          </cell>
          <cell r="T105">
            <v>5984.699999999993</v>
          </cell>
        </row>
        <row r="106">
          <cell r="M106">
            <v>203001</v>
          </cell>
          <cell r="N106">
            <v>1576.1500000000024</v>
          </cell>
          <cell r="P106">
            <v>603001</v>
          </cell>
          <cell r="Q106">
            <v>3727.75</v>
          </cell>
          <cell r="S106">
            <v>1103001</v>
          </cell>
          <cell r="T106">
            <v>5988.349999999994</v>
          </cell>
        </row>
        <row r="107">
          <cell r="M107">
            <v>204001</v>
          </cell>
          <cell r="N107">
            <v>1581.7500000000023</v>
          </cell>
          <cell r="P107">
            <v>604001</v>
          </cell>
          <cell r="Q107">
            <v>3732.5</v>
          </cell>
          <cell r="S107">
            <v>1104001</v>
          </cell>
          <cell r="T107">
            <v>5991.999999999994</v>
          </cell>
        </row>
        <row r="108">
          <cell r="M108">
            <v>205001</v>
          </cell>
          <cell r="N108">
            <v>1587.3500000000024</v>
          </cell>
          <cell r="P108">
            <v>605001</v>
          </cell>
          <cell r="Q108">
            <v>3737.25</v>
          </cell>
          <cell r="S108">
            <v>1105001</v>
          </cell>
          <cell r="T108">
            <v>5995.649999999993</v>
          </cell>
        </row>
        <row r="109">
          <cell r="M109">
            <v>206001</v>
          </cell>
          <cell r="N109">
            <v>1592.9500000000023</v>
          </cell>
          <cell r="P109">
            <v>606001</v>
          </cell>
          <cell r="Q109">
            <v>3742</v>
          </cell>
          <cell r="S109">
            <v>1106001</v>
          </cell>
          <cell r="T109">
            <v>5999.299999999994</v>
          </cell>
        </row>
        <row r="110">
          <cell r="M110">
            <v>207001</v>
          </cell>
          <cell r="N110">
            <v>1598.5500000000025</v>
          </cell>
          <cell r="P110">
            <v>607001</v>
          </cell>
          <cell r="Q110">
            <v>3746.75</v>
          </cell>
          <cell r="S110">
            <v>1107001</v>
          </cell>
          <cell r="T110">
            <v>6002.949999999993</v>
          </cell>
        </row>
        <row r="111">
          <cell r="M111">
            <v>208001</v>
          </cell>
          <cell r="N111">
            <v>1604.1500000000024</v>
          </cell>
          <cell r="P111">
            <v>608001</v>
          </cell>
          <cell r="Q111">
            <v>3751.5</v>
          </cell>
          <cell r="S111">
            <v>1108001</v>
          </cell>
          <cell r="T111">
            <v>6006.599999999993</v>
          </cell>
        </row>
        <row r="112">
          <cell r="M112">
            <v>209001</v>
          </cell>
          <cell r="N112">
            <v>1609.7500000000025</v>
          </cell>
          <cell r="P112">
            <v>609001</v>
          </cell>
          <cell r="Q112">
            <v>3756.25</v>
          </cell>
          <cell r="S112">
            <v>1109001</v>
          </cell>
          <cell r="T112">
            <v>6010.249999999994</v>
          </cell>
        </row>
        <row r="113">
          <cell r="M113">
            <v>210001</v>
          </cell>
          <cell r="N113">
            <v>1615.3500000000024</v>
          </cell>
          <cell r="P113">
            <v>610001</v>
          </cell>
          <cell r="Q113">
            <v>3761</v>
          </cell>
          <cell r="S113">
            <v>1110001</v>
          </cell>
          <cell r="T113">
            <v>6013.899999999993</v>
          </cell>
        </row>
        <row r="114">
          <cell r="M114">
            <v>211001</v>
          </cell>
          <cell r="N114">
            <v>1620.9500000000025</v>
          </cell>
          <cell r="P114">
            <v>611001</v>
          </cell>
          <cell r="Q114">
            <v>3765.75</v>
          </cell>
          <cell r="S114">
            <v>1111001</v>
          </cell>
          <cell r="T114">
            <v>6017.549999999993</v>
          </cell>
        </row>
        <row r="115">
          <cell r="M115">
            <v>212001</v>
          </cell>
          <cell r="N115">
            <v>1626.5500000000025</v>
          </cell>
          <cell r="P115">
            <v>612001</v>
          </cell>
          <cell r="Q115">
            <v>3770.5</v>
          </cell>
          <cell r="S115">
            <v>1112001</v>
          </cell>
          <cell r="T115">
            <v>6021.199999999993</v>
          </cell>
        </row>
        <row r="116">
          <cell r="M116">
            <v>213001</v>
          </cell>
          <cell r="N116">
            <v>1632.1500000000026</v>
          </cell>
          <cell r="P116">
            <v>613001</v>
          </cell>
          <cell r="Q116">
            <v>3775.25</v>
          </cell>
          <cell r="S116">
            <v>1113001</v>
          </cell>
          <cell r="T116">
            <v>6024.849999999993</v>
          </cell>
        </row>
        <row r="117">
          <cell r="M117">
            <v>214001</v>
          </cell>
          <cell r="N117">
            <v>1637.7500000000025</v>
          </cell>
          <cell r="P117">
            <v>614001</v>
          </cell>
          <cell r="Q117">
            <v>3780</v>
          </cell>
          <cell r="S117">
            <v>1114001</v>
          </cell>
          <cell r="T117">
            <v>6028.499999999993</v>
          </cell>
        </row>
        <row r="118">
          <cell r="M118">
            <v>215001</v>
          </cell>
          <cell r="N118">
            <v>1643.3500000000026</v>
          </cell>
          <cell r="P118">
            <v>615001</v>
          </cell>
          <cell r="Q118">
            <v>3784.75</v>
          </cell>
          <cell r="S118">
            <v>1115001</v>
          </cell>
          <cell r="T118">
            <v>6032.149999999993</v>
          </cell>
        </row>
        <row r="119">
          <cell r="M119">
            <v>216001</v>
          </cell>
          <cell r="N119">
            <v>1648.9500000000025</v>
          </cell>
          <cell r="P119">
            <v>616001</v>
          </cell>
          <cell r="Q119">
            <v>3789.5</v>
          </cell>
          <cell r="S119">
            <v>1116001</v>
          </cell>
          <cell r="T119">
            <v>6035.799999999993</v>
          </cell>
        </row>
        <row r="120">
          <cell r="M120">
            <v>217001</v>
          </cell>
          <cell r="N120">
            <v>1654.5500000000027</v>
          </cell>
          <cell r="P120">
            <v>617001</v>
          </cell>
          <cell r="Q120">
            <v>3794.25</v>
          </cell>
          <cell r="S120">
            <v>1117001</v>
          </cell>
          <cell r="T120">
            <v>6039.4499999999925</v>
          </cell>
        </row>
        <row r="121">
          <cell r="M121">
            <v>218001</v>
          </cell>
          <cell r="N121">
            <v>1660.1500000000026</v>
          </cell>
          <cell r="P121">
            <v>618001</v>
          </cell>
          <cell r="Q121">
            <v>3799</v>
          </cell>
          <cell r="S121">
            <v>1118001</v>
          </cell>
          <cell r="T121">
            <v>6043.099999999993</v>
          </cell>
        </row>
        <row r="122">
          <cell r="M122">
            <v>219001</v>
          </cell>
          <cell r="N122">
            <v>1665.7500000000027</v>
          </cell>
          <cell r="P122">
            <v>619001</v>
          </cell>
          <cell r="Q122">
            <v>3803.75</v>
          </cell>
          <cell r="S122">
            <v>1119001</v>
          </cell>
          <cell r="T122">
            <v>6046.749999999993</v>
          </cell>
        </row>
        <row r="123">
          <cell r="M123">
            <v>220001</v>
          </cell>
          <cell r="N123">
            <v>1671.3500000000026</v>
          </cell>
          <cell r="P123">
            <v>620001</v>
          </cell>
          <cell r="Q123">
            <v>3808.5</v>
          </cell>
          <cell r="S123">
            <v>1120001</v>
          </cell>
          <cell r="T123">
            <v>6050.399999999992</v>
          </cell>
        </row>
        <row r="124">
          <cell r="M124">
            <v>221001</v>
          </cell>
          <cell r="N124">
            <v>1676.9500000000028</v>
          </cell>
          <cell r="P124">
            <v>621001</v>
          </cell>
          <cell r="Q124">
            <v>3813.25</v>
          </cell>
          <cell r="S124">
            <v>1121001</v>
          </cell>
          <cell r="T124">
            <v>6054.049999999993</v>
          </cell>
        </row>
        <row r="125">
          <cell r="M125">
            <v>222001</v>
          </cell>
          <cell r="N125">
            <v>1682.5500000000027</v>
          </cell>
          <cell r="P125">
            <v>622001</v>
          </cell>
          <cell r="Q125">
            <v>3818</v>
          </cell>
          <cell r="S125">
            <v>1122001</v>
          </cell>
          <cell r="T125">
            <v>6057.6999999999925</v>
          </cell>
        </row>
        <row r="126">
          <cell r="M126">
            <v>223001</v>
          </cell>
          <cell r="N126">
            <v>1688.1500000000028</v>
          </cell>
          <cell r="P126">
            <v>623001</v>
          </cell>
          <cell r="Q126">
            <v>3822.75</v>
          </cell>
          <cell r="S126">
            <v>1123001</v>
          </cell>
          <cell r="T126">
            <v>6061.349999999992</v>
          </cell>
        </row>
        <row r="127">
          <cell r="M127">
            <v>224001</v>
          </cell>
          <cell r="N127">
            <v>1693.7500000000027</v>
          </cell>
          <cell r="P127">
            <v>624001</v>
          </cell>
          <cell r="Q127">
            <v>3827.5</v>
          </cell>
          <cell r="S127">
            <v>1124001</v>
          </cell>
          <cell r="T127">
            <v>6064.999999999993</v>
          </cell>
        </row>
        <row r="128">
          <cell r="M128">
            <v>225001</v>
          </cell>
          <cell r="N128">
            <v>1699.3500000000029</v>
          </cell>
          <cell r="P128">
            <v>625001</v>
          </cell>
          <cell r="Q128">
            <v>3832.25</v>
          </cell>
          <cell r="S128">
            <v>1125001</v>
          </cell>
          <cell r="T128">
            <v>6068.649999999992</v>
          </cell>
        </row>
        <row r="129">
          <cell r="M129">
            <v>226001</v>
          </cell>
          <cell r="N129">
            <v>1704.9500000000028</v>
          </cell>
          <cell r="P129">
            <v>626001</v>
          </cell>
          <cell r="Q129">
            <v>3837</v>
          </cell>
          <cell r="S129">
            <v>1126001</v>
          </cell>
          <cell r="T129">
            <v>6072.299999999992</v>
          </cell>
        </row>
        <row r="130">
          <cell r="M130">
            <v>227001</v>
          </cell>
          <cell r="N130">
            <v>1710.550000000003</v>
          </cell>
          <cell r="P130">
            <v>627001</v>
          </cell>
          <cell r="Q130">
            <v>3841.75</v>
          </cell>
          <cell r="S130">
            <v>1127001</v>
          </cell>
          <cell r="T130">
            <v>6075.9499999999925</v>
          </cell>
        </row>
        <row r="131">
          <cell r="M131">
            <v>228001</v>
          </cell>
          <cell r="N131">
            <v>1716.1500000000028</v>
          </cell>
          <cell r="P131">
            <v>628001</v>
          </cell>
          <cell r="Q131">
            <v>3846.5</v>
          </cell>
          <cell r="S131">
            <v>1128001</v>
          </cell>
          <cell r="T131">
            <v>6079.599999999992</v>
          </cell>
        </row>
        <row r="132">
          <cell r="M132">
            <v>229001</v>
          </cell>
          <cell r="N132">
            <v>1721.750000000003</v>
          </cell>
          <cell r="P132">
            <v>629001</v>
          </cell>
          <cell r="Q132">
            <v>3851.25</v>
          </cell>
          <cell r="S132">
            <v>1129001</v>
          </cell>
          <cell r="T132">
            <v>6083.249999999992</v>
          </cell>
        </row>
        <row r="133">
          <cell r="M133">
            <v>230001</v>
          </cell>
          <cell r="N133">
            <v>1727.3500000000029</v>
          </cell>
          <cell r="P133">
            <v>630001</v>
          </cell>
          <cell r="Q133">
            <v>3856</v>
          </cell>
          <cell r="S133">
            <v>1130001</v>
          </cell>
          <cell r="T133">
            <v>6086.899999999992</v>
          </cell>
        </row>
        <row r="134">
          <cell r="M134">
            <v>231001</v>
          </cell>
          <cell r="N134">
            <v>1732.950000000003</v>
          </cell>
          <cell r="P134">
            <v>631001</v>
          </cell>
          <cell r="Q134">
            <v>3860.75</v>
          </cell>
          <cell r="S134">
            <v>1131001</v>
          </cell>
          <cell r="T134">
            <v>6090.549999999992</v>
          </cell>
        </row>
        <row r="135">
          <cell r="M135">
            <v>232001</v>
          </cell>
          <cell r="N135">
            <v>1738.550000000003</v>
          </cell>
          <cell r="P135">
            <v>632001</v>
          </cell>
          <cell r="Q135">
            <v>3865.5</v>
          </cell>
          <cell r="S135">
            <v>1132001</v>
          </cell>
          <cell r="T135">
            <v>6094.199999999992</v>
          </cell>
        </row>
        <row r="136">
          <cell r="M136">
            <v>233001</v>
          </cell>
          <cell r="N136">
            <v>1744.150000000003</v>
          </cell>
          <cell r="P136">
            <v>633001</v>
          </cell>
          <cell r="Q136">
            <v>3870.25</v>
          </cell>
          <cell r="S136">
            <v>1133001</v>
          </cell>
          <cell r="T136">
            <v>6097.849999999992</v>
          </cell>
        </row>
        <row r="137">
          <cell r="M137">
            <v>234001</v>
          </cell>
          <cell r="N137">
            <v>1749.750000000003</v>
          </cell>
          <cell r="P137">
            <v>634001</v>
          </cell>
          <cell r="Q137">
            <v>3875</v>
          </cell>
          <cell r="S137">
            <v>1134001</v>
          </cell>
          <cell r="T137">
            <v>6101.499999999992</v>
          </cell>
        </row>
        <row r="138">
          <cell r="M138">
            <v>235001</v>
          </cell>
          <cell r="N138">
            <v>1755.350000000003</v>
          </cell>
          <cell r="P138">
            <v>635001</v>
          </cell>
          <cell r="Q138">
            <v>3879.75</v>
          </cell>
          <cell r="S138">
            <v>1135001</v>
          </cell>
          <cell r="T138">
            <v>6105.149999999991</v>
          </cell>
        </row>
        <row r="139">
          <cell r="M139">
            <v>236001</v>
          </cell>
          <cell r="N139">
            <v>1760.950000000003</v>
          </cell>
          <cell r="P139">
            <v>636001</v>
          </cell>
          <cell r="Q139">
            <v>3884.5</v>
          </cell>
          <cell r="S139">
            <v>1136001</v>
          </cell>
          <cell r="T139">
            <v>6108.799999999992</v>
          </cell>
        </row>
        <row r="140">
          <cell r="M140">
            <v>237001</v>
          </cell>
          <cell r="N140">
            <v>1766.5500000000031</v>
          </cell>
          <cell r="P140">
            <v>637001</v>
          </cell>
          <cell r="Q140">
            <v>3889.25</v>
          </cell>
          <cell r="S140">
            <v>1137001</v>
          </cell>
          <cell r="T140">
            <v>6112.449999999992</v>
          </cell>
        </row>
        <row r="141">
          <cell r="M141">
            <v>238001</v>
          </cell>
          <cell r="N141">
            <v>1772.150000000003</v>
          </cell>
          <cell r="P141">
            <v>638001</v>
          </cell>
          <cell r="Q141">
            <v>3894</v>
          </cell>
          <cell r="S141">
            <v>1138001</v>
          </cell>
          <cell r="T141">
            <v>6116.099999999991</v>
          </cell>
        </row>
        <row r="142">
          <cell r="M142">
            <v>239001</v>
          </cell>
          <cell r="N142">
            <v>1777.7500000000032</v>
          </cell>
          <cell r="P142">
            <v>639001</v>
          </cell>
          <cell r="Q142">
            <v>3898.75</v>
          </cell>
          <cell r="S142">
            <v>1139001</v>
          </cell>
          <cell r="T142">
            <v>6119.749999999992</v>
          </cell>
        </row>
        <row r="143">
          <cell r="M143">
            <v>240001</v>
          </cell>
          <cell r="N143">
            <v>1783.350000000003</v>
          </cell>
          <cell r="P143">
            <v>640001</v>
          </cell>
          <cell r="Q143">
            <v>3903.5</v>
          </cell>
          <cell r="S143">
            <v>1140001</v>
          </cell>
          <cell r="T143">
            <v>6123.399999999991</v>
          </cell>
        </row>
        <row r="144">
          <cell r="M144">
            <v>241001</v>
          </cell>
          <cell r="N144">
            <v>1788.9500000000032</v>
          </cell>
          <cell r="P144">
            <v>641001</v>
          </cell>
          <cell r="Q144">
            <v>3908.25</v>
          </cell>
          <cell r="S144">
            <v>1141001</v>
          </cell>
          <cell r="T144">
            <v>6127.049999999991</v>
          </cell>
        </row>
        <row r="145">
          <cell r="M145">
            <v>242001</v>
          </cell>
          <cell r="N145">
            <v>1794.5500000000031</v>
          </cell>
          <cell r="P145">
            <v>642001</v>
          </cell>
          <cell r="Q145">
            <v>3913</v>
          </cell>
          <cell r="S145">
            <v>1142001</v>
          </cell>
          <cell r="T145">
            <v>6130.699999999992</v>
          </cell>
        </row>
        <row r="146">
          <cell r="M146">
            <v>243001</v>
          </cell>
          <cell r="N146">
            <v>1800.1500000000033</v>
          </cell>
          <cell r="P146">
            <v>643001</v>
          </cell>
          <cell r="Q146">
            <v>3917.75</v>
          </cell>
          <cell r="S146">
            <v>1143001</v>
          </cell>
          <cell r="T146">
            <v>6134.349999999991</v>
          </cell>
        </row>
        <row r="147">
          <cell r="M147">
            <v>244001</v>
          </cell>
          <cell r="N147">
            <v>1805.7500000000032</v>
          </cell>
          <cell r="P147">
            <v>644001</v>
          </cell>
          <cell r="Q147">
            <v>3922.5</v>
          </cell>
          <cell r="S147">
            <v>1144001</v>
          </cell>
          <cell r="T147">
            <v>6137.999999999991</v>
          </cell>
        </row>
        <row r="148">
          <cell r="M148">
            <v>245001</v>
          </cell>
          <cell r="N148">
            <v>1811.3500000000033</v>
          </cell>
          <cell r="P148">
            <v>645001</v>
          </cell>
          <cell r="Q148">
            <v>3927.25</v>
          </cell>
          <cell r="S148">
            <v>1145001</v>
          </cell>
          <cell r="T148">
            <v>6141.649999999991</v>
          </cell>
        </row>
        <row r="149">
          <cell r="M149">
            <v>246001</v>
          </cell>
          <cell r="N149">
            <v>1816.9500000000032</v>
          </cell>
          <cell r="P149">
            <v>646001</v>
          </cell>
          <cell r="Q149">
            <v>3932</v>
          </cell>
          <cell r="S149">
            <v>1146001</v>
          </cell>
          <cell r="T149">
            <v>6145.299999999991</v>
          </cell>
        </row>
        <row r="150">
          <cell r="M150">
            <v>247001</v>
          </cell>
          <cell r="N150">
            <v>1822.5500000000034</v>
          </cell>
          <cell r="P150">
            <v>647001</v>
          </cell>
          <cell r="Q150">
            <v>3936.75</v>
          </cell>
          <cell r="S150">
            <v>1147001</v>
          </cell>
          <cell r="T150">
            <v>6148.949999999991</v>
          </cell>
        </row>
        <row r="151">
          <cell r="M151">
            <v>248001</v>
          </cell>
          <cell r="N151">
            <v>1828.1500000000033</v>
          </cell>
          <cell r="P151">
            <v>648001</v>
          </cell>
          <cell r="Q151">
            <v>3941.5</v>
          </cell>
          <cell r="S151">
            <v>1148001</v>
          </cell>
          <cell r="T151">
            <v>6152.599999999991</v>
          </cell>
        </row>
        <row r="152">
          <cell r="M152">
            <v>249001</v>
          </cell>
          <cell r="N152">
            <v>1833.7500000000034</v>
          </cell>
          <cell r="P152">
            <v>649001</v>
          </cell>
          <cell r="Q152">
            <v>3946.25</v>
          </cell>
          <cell r="S152">
            <v>1149001</v>
          </cell>
          <cell r="T152">
            <v>6156.249999999991</v>
          </cell>
        </row>
        <row r="153">
          <cell r="M153">
            <v>250001</v>
          </cell>
          <cell r="N153">
            <v>1839.3500000000033</v>
          </cell>
          <cell r="P153">
            <v>650001</v>
          </cell>
          <cell r="Q153">
            <v>3951</v>
          </cell>
          <cell r="S153">
            <v>1150001</v>
          </cell>
          <cell r="T153">
            <v>6159.8999999999905</v>
          </cell>
        </row>
        <row r="154">
          <cell r="M154">
            <v>251001</v>
          </cell>
          <cell r="N154">
            <v>1844.9500000000035</v>
          </cell>
          <cell r="P154">
            <v>651001</v>
          </cell>
          <cell r="Q154">
            <v>3955.75</v>
          </cell>
          <cell r="S154">
            <v>1151001</v>
          </cell>
          <cell r="T154">
            <v>6163.549999999991</v>
          </cell>
        </row>
        <row r="155">
          <cell r="M155">
            <v>252001</v>
          </cell>
          <cell r="N155">
            <v>1850.5500000000034</v>
          </cell>
          <cell r="P155">
            <v>652001</v>
          </cell>
          <cell r="Q155">
            <v>3960.5</v>
          </cell>
          <cell r="S155">
            <v>1152001</v>
          </cell>
          <cell r="T155">
            <v>6167.199999999991</v>
          </cell>
        </row>
        <row r="156">
          <cell r="M156">
            <v>253001</v>
          </cell>
          <cell r="N156">
            <v>1856.1500000000035</v>
          </cell>
          <cell r="P156">
            <v>653001</v>
          </cell>
          <cell r="Q156">
            <v>3965.25</v>
          </cell>
          <cell r="S156">
            <v>1153001</v>
          </cell>
          <cell r="T156">
            <v>6170.84999999999</v>
          </cell>
        </row>
        <row r="157">
          <cell r="M157">
            <v>254001</v>
          </cell>
          <cell r="N157">
            <v>1861.7500000000034</v>
          </cell>
          <cell r="P157">
            <v>654001</v>
          </cell>
          <cell r="Q157">
            <v>3970</v>
          </cell>
          <cell r="S157">
            <v>1154001</v>
          </cell>
          <cell r="T157">
            <v>6174.499999999991</v>
          </cell>
        </row>
        <row r="158">
          <cell r="M158">
            <v>255001</v>
          </cell>
          <cell r="N158">
            <v>1867.3500000000035</v>
          </cell>
          <cell r="P158">
            <v>655001</v>
          </cell>
          <cell r="Q158">
            <v>3974.75</v>
          </cell>
          <cell r="S158">
            <v>1155001</v>
          </cell>
          <cell r="T158">
            <v>6178.1499999999905</v>
          </cell>
        </row>
        <row r="159">
          <cell r="M159">
            <v>256001</v>
          </cell>
          <cell r="N159">
            <v>1872.9500000000035</v>
          </cell>
          <cell r="P159">
            <v>656001</v>
          </cell>
          <cell r="Q159">
            <v>3979.5</v>
          </cell>
          <cell r="S159">
            <v>1156001</v>
          </cell>
          <cell r="T159">
            <v>6181.79999999999</v>
          </cell>
        </row>
        <row r="160">
          <cell r="M160">
            <v>257001</v>
          </cell>
          <cell r="N160">
            <v>1878.5500000000036</v>
          </cell>
          <cell r="P160">
            <v>657001</v>
          </cell>
          <cell r="Q160">
            <v>3984.25</v>
          </cell>
          <cell r="S160">
            <v>1157001</v>
          </cell>
          <cell r="T160">
            <v>6185.449999999991</v>
          </cell>
        </row>
        <row r="161">
          <cell r="M161">
            <v>258001</v>
          </cell>
          <cell r="N161">
            <v>1884.1500000000035</v>
          </cell>
          <cell r="P161">
            <v>658001</v>
          </cell>
          <cell r="Q161">
            <v>3989</v>
          </cell>
          <cell r="S161">
            <v>1158001</v>
          </cell>
          <cell r="T161">
            <v>6189.09999999999</v>
          </cell>
        </row>
        <row r="162">
          <cell r="M162">
            <v>259001</v>
          </cell>
          <cell r="N162">
            <v>1889.7500000000036</v>
          </cell>
          <cell r="P162">
            <v>659001</v>
          </cell>
          <cell r="Q162">
            <v>3993.75</v>
          </cell>
          <cell r="S162">
            <v>1159001</v>
          </cell>
          <cell r="T162">
            <v>6192.74999999999</v>
          </cell>
        </row>
        <row r="163">
          <cell r="M163">
            <v>260001</v>
          </cell>
          <cell r="N163">
            <v>1895.3500000000035</v>
          </cell>
          <cell r="P163">
            <v>660001</v>
          </cell>
          <cell r="Q163">
            <v>3998.5</v>
          </cell>
          <cell r="S163">
            <v>1160001</v>
          </cell>
          <cell r="T163">
            <v>6196.3999999999905</v>
          </cell>
        </row>
        <row r="164">
          <cell r="M164">
            <v>261001</v>
          </cell>
          <cell r="N164">
            <v>1900.9500000000037</v>
          </cell>
          <cell r="P164">
            <v>661001</v>
          </cell>
          <cell r="Q164">
            <v>4003.25</v>
          </cell>
          <cell r="S164">
            <v>1161001</v>
          </cell>
          <cell r="T164">
            <v>6200.04999999999</v>
          </cell>
        </row>
        <row r="165">
          <cell r="M165">
            <v>262001</v>
          </cell>
          <cell r="N165">
            <v>1906.5500000000036</v>
          </cell>
          <cell r="P165">
            <v>662001</v>
          </cell>
          <cell r="Q165">
            <v>4008</v>
          </cell>
          <cell r="S165">
            <v>1162001</v>
          </cell>
          <cell r="T165">
            <v>6203.69999999999</v>
          </cell>
        </row>
        <row r="166">
          <cell r="M166">
            <v>263001</v>
          </cell>
          <cell r="N166">
            <v>1912.1500000000037</v>
          </cell>
          <cell r="P166">
            <v>663001</v>
          </cell>
          <cell r="Q166">
            <v>4012.75</v>
          </cell>
          <cell r="S166">
            <v>1163001</v>
          </cell>
          <cell r="T166">
            <v>6207.34999999999</v>
          </cell>
        </row>
        <row r="167">
          <cell r="M167">
            <v>264001</v>
          </cell>
          <cell r="N167">
            <v>1917.7500000000036</v>
          </cell>
          <cell r="P167">
            <v>664001</v>
          </cell>
          <cell r="Q167">
            <v>4017.5</v>
          </cell>
          <cell r="S167">
            <v>1164001</v>
          </cell>
          <cell r="T167">
            <v>6210.99999999999</v>
          </cell>
        </row>
        <row r="168">
          <cell r="M168">
            <v>265001</v>
          </cell>
          <cell r="N168">
            <v>1923.3500000000038</v>
          </cell>
          <cell r="P168">
            <v>665001</v>
          </cell>
          <cell r="Q168">
            <v>4022.25</v>
          </cell>
          <cell r="S168">
            <v>1165001</v>
          </cell>
          <cell r="T168">
            <v>6214.64999999999</v>
          </cell>
        </row>
        <row r="169">
          <cell r="M169">
            <v>266001</v>
          </cell>
          <cell r="N169">
            <v>1928.9500000000037</v>
          </cell>
          <cell r="P169">
            <v>666001</v>
          </cell>
          <cell r="Q169">
            <v>4027</v>
          </cell>
          <cell r="S169">
            <v>1166001</v>
          </cell>
          <cell r="T169">
            <v>6218.29999999999</v>
          </cell>
        </row>
        <row r="170">
          <cell r="M170">
            <v>267001</v>
          </cell>
          <cell r="N170">
            <v>1934.5500000000038</v>
          </cell>
          <cell r="P170">
            <v>667001</v>
          </cell>
          <cell r="Q170">
            <v>4031.75</v>
          </cell>
          <cell r="S170">
            <v>1167001</v>
          </cell>
          <cell r="T170">
            <v>6221.94999999999</v>
          </cell>
        </row>
        <row r="171">
          <cell r="M171">
            <v>268001</v>
          </cell>
          <cell r="N171">
            <v>1940.1500000000037</v>
          </cell>
          <cell r="P171">
            <v>668001</v>
          </cell>
          <cell r="Q171">
            <v>4036.5</v>
          </cell>
          <cell r="S171">
            <v>1168001</v>
          </cell>
          <cell r="T171">
            <v>6225.599999999989</v>
          </cell>
        </row>
        <row r="172">
          <cell r="M172">
            <v>269001</v>
          </cell>
          <cell r="N172">
            <v>1945.7500000000039</v>
          </cell>
          <cell r="P172">
            <v>669001</v>
          </cell>
          <cell r="Q172">
            <v>4041.25</v>
          </cell>
          <cell r="S172">
            <v>1169001</v>
          </cell>
          <cell r="T172">
            <v>6229.24999999999</v>
          </cell>
        </row>
        <row r="173">
          <cell r="M173">
            <v>270001</v>
          </cell>
          <cell r="N173">
            <v>1951.3500000000038</v>
          </cell>
          <cell r="P173">
            <v>670001</v>
          </cell>
          <cell r="Q173">
            <v>4046</v>
          </cell>
          <cell r="S173">
            <v>1170001</v>
          </cell>
          <cell r="T173">
            <v>6232.89999999999</v>
          </cell>
        </row>
        <row r="174">
          <cell r="M174">
            <v>271001</v>
          </cell>
          <cell r="N174">
            <v>1956.950000000004</v>
          </cell>
          <cell r="P174">
            <v>671001</v>
          </cell>
          <cell r="Q174">
            <v>4050.75</v>
          </cell>
          <cell r="S174">
            <v>1171001</v>
          </cell>
          <cell r="T174">
            <v>6236.549999999989</v>
          </cell>
        </row>
        <row r="175">
          <cell r="M175">
            <v>272001</v>
          </cell>
          <cell r="N175">
            <v>1962.5500000000038</v>
          </cell>
          <cell r="P175">
            <v>672001</v>
          </cell>
          <cell r="Q175">
            <v>4055.5</v>
          </cell>
          <cell r="S175">
            <v>1172001</v>
          </cell>
          <cell r="T175">
            <v>6240.19999999999</v>
          </cell>
        </row>
        <row r="176">
          <cell r="M176">
            <v>273001</v>
          </cell>
          <cell r="N176">
            <v>1968.150000000004</v>
          </cell>
          <cell r="P176">
            <v>673001</v>
          </cell>
          <cell r="Q176">
            <v>4060.25</v>
          </cell>
          <cell r="S176">
            <v>1173001</v>
          </cell>
          <cell r="T176">
            <v>6243.849999999989</v>
          </cell>
        </row>
        <row r="177">
          <cell r="M177">
            <v>274001</v>
          </cell>
          <cell r="N177">
            <v>1973.7500000000039</v>
          </cell>
          <cell r="P177">
            <v>674001</v>
          </cell>
          <cell r="Q177">
            <v>4065</v>
          </cell>
          <cell r="S177">
            <v>1174001</v>
          </cell>
          <cell r="T177">
            <v>6247.499999999989</v>
          </cell>
        </row>
        <row r="178">
          <cell r="M178">
            <v>275001</v>
          </cell>
          <cell r="N178">
            <v>1979.350000000004</v>
          </cell>
          <cell r="P178">
            <v>675001</v>
          </cell>
          <cell r="Q178">
            <v>4069.75</v>
          </cell>
          <cell r="S178">
            <v>1175001</v>
          </cell>
          <cell r="T178">
            <v>6251.14999999999</v>
          </cell>
        </row>
        <row r="179">
          <cell r="M179">
            <v>276001</v>
          </cell>
          <cell r="N179">
            <v>1984.950000000004</v>
          </cell>
          <cell r="P179">
            <v>676001</v>
          </cell>
          <cell r="Q179">
            <v>4074.5</v>
          </cell>
          <cell r="S179">
            <v>1176001</v>
          </cell>
          <cell r="T179">
            <v>6254.799999999989</v>
          </cell>
        </row>
        <row r="180">
          <cell r="M180">
            <v>277001</v>
          </cell>
          <cell r="N180">
            <v>1990.550000000004</v>
          </cell>
          <cell r="P180">
            <v>677001</v>
          </cell>
          <cell r="Q180">
            <v>4079.25</v>
          </cell>
          <cell r="S180">
            <v>1177001</v>
          </cell>
          <cell r="T180">
            <v>6258.449999999989</v>
          </cell>
        </row>
        <row r="181">
          <cell r="M181">
            <v>278001</v>
          </cell>
          <cell r="N181">
            <v>1996.150000000004</v>
          </cell>
          <cell r="P181">
            <v>678001</v>
          </cell>
          <cell r="Q181">
            <v>4084</v>
          </cell>
          <cell r="S181">
            <v>1178001</v>
          </cell>
          <cell r="T181">
            <v>6262.099999999989</v>
          </cell>
        </row>
        <row r="182">
          <cell r="M182">
            <v>279001</v>
          </cell>
          <cell r="N182">
            <v>2001.750000000004</v>
          </cell>
          <cell r="P182">
            <v>679001</v>
          </cell>
          <cell r="Q182">
            <v>4088.75</v>
          </cell>
          <cell r="S182">
            <v>1179001</v>
          </cell>
          <cell r="T182">
            <v>6265.749999999989</v>
          </cell>
        </row>
        <row r="183">
          <cell r="M183">
            <v>280001</v>
          </cell>
          <cell r="N183">
            <v>2007.350000000004</v>
          </cell>
          <cell r="P183">
            <v>680001</v>
          </cell>
          <cell r="Q183">
            <v>4093.5</v>
          </cell>
          <cell r="S183">
            <v>1180001</v>
          </cell>
          <cell r="T183">
            <v>6269.399999999989</v>
          </cell>
        </row>
        <row r="184">
          <cell r="M184">
            <v>281001</v>
          </cell>
          <cell r="N184">
            <v>2012.9500000000041</v>
          </cell>
          <cell r="P184">
            <v>681001</v>
          </cell>
          <cell r="Q184">
            <v>4098.25</v>
          </cell>
          <cell r="S184">
            <v>1181001</v>
          </cell>
          <cell r="T184">
            <v>6273.049999999989</v>
          </cell>
        </row>
        <row r="185">
          <cell r="M185">
            <v>282001</v>
          </cell>
          <cell r="N185">
            <v>2018.550000000004</v>
          </cell>
          <cell r="P185">
            <v>682001</v>
          </cell>
          <cell r="Q185">
            <v>4103</v>
          </cell>
          <cell r="S185">
            <v>1182001</v>
          </cell>
          <cell r="T185">
            <v>6276.699999999989</v>
          </cell>
        </row>
        <row r="186">
          <cell r="M186">
            <v>283001</v>
          </cell>
          <cell r="N186">
            <v>2024.1500000000042</v>
          </cell>
          <cell r="P186">
            <v>683001</v>
          </cell>
          <cell r="Q186">
            <v>4107.75</v>
          </cell>
          <cell r="S186">
            <v>1183001</v>
          </cell>
          <cell r="T186">
            <v>6280.3499999999885</v>
          </cell>
        </row>
        <row r="187">
          <cell r="M187">
            <v>284001</v>
          </cell>
          <cell r="N187">
            <v>2029.750000000004</v>
          </cell>
          <cell r="P187">
            <v>684001</v>
          </cell>
          <cell r="Q187">
            <v>4112.5</v>
          </cell>
          <cell r="S187">
            <v>1184001</v>
          </cell>
          <cell r="T187">
            <v>6283.999999999989</v>
          </cell>
        </row>
        <row r="188">
          <cell r="M188">
            <v>285001</v>
          </cell>
          <cell r="N188">
            <v>2035.3500000000042</v>
          </cell>
          <cell r="P188">
            <v>685001</v>
          </cell>
          <cell r="Q188">
            <v>4117.25</v>
          </cell>
          <cell r="S188">
            <v>1185001</v>
          </cell>
          <cell r="T188">
            <v>6287.649999999989</v>
          </cell>
        </row>
        <row r="189">
          <cell r="M189">
            <v>286001</v>
          </cell>
          <cell r="N189">
            <v>2040.9500000000041</v>
          </cell>
          <cell r="P189">
            <v>686001</v>
          </cell>
          <cell r="Q189">
            <v>4122</v>
          </cell>
          <cell r="S189">
            <v>1186001</v>
          </cell>
          <cell r="T189">
            <v>6291.299999999988</v>
          </cell>
        </row>
        <row r="190">
          <cell r="M190">
            <v>287001</v>
          </cell>
          <cell r="N190">
            <v>2046.5500000000043</v>
          </cell>
          <cell r="P190">
            <v>687001</v>
          </cell>
          <cell r="Q190">
            <v>4126.75</v>
          </cell>
          <cell r="S190">
            <v>1187001</v>
          </cell>
          <cell r="T190">
            <v>6294.949999999989</v>
          </cell>
        </row>
        <row r="191">
          <cell r="M191">
            <v>288001</v>
          </cell>
          <cell r="N191">
            <v>2052.150000000004</v>
          </cell>
          <cell r="P191">
            <v>688001</v>
          </cell>
          <cell r="Q191">
            <v>4131.5</v>
          </cell>
          <cell r="S191">
            <v>1188001</v>
          </cell>
          <cell r="T191">
            <v>6298.5999999999885</v>
          </cell>
        </row>
        <row r="192">
          <cell r="M192">
            <v>289001</v>
          </cell>
          <cell r="N192">
            <v>2057.750000000004</v>
          </cell>
          <cell r="P192">
            <v>689001</v>
          </cell>
          <cell r="Q192">
            <v>4136.25</v>
          </cell>
          <cell r="S192">
            <v>1189001</v>
          </cell>
          <cell r="T192">
            <v>6302.249999999988</v>
          </cell>
        </row>
        <row r="193">
          <cell r="M193">
            <v>290001</v>
          </cell>
          <cell r="N193">
            <v>2063.350000000004</v>
          </cell>
          <cell r="P193">
            <v>690001</v>
          </cell>
          <cell r="Q193">
            <v>4141</v>
          </cell>
          <cell r="S193">
            <v>1190001</v>
          </cell>
          <cell r="T193">
            <v>6305.899999999989</v>
          </cell>
        </row>
        <row r="194">
          <cell r="M194">
            <v>291001</v>
          </cell>
          <cell r="N194">
            <v>2068.950000000004</v>
          </cell>
          <cell r="P194">
            <v>691001</v>
          </cell>
          <cell r="Q194">
            <v>4145.75</v>
          </cell>
          <cell r="S194">
            <v>1191001</v>
          </cell>
          <cell r="T194">
            <v>6309.549999999988</v>
          </cell>
        </row>
        <row r="195">
          <cell r="M195">
            <v>292001</v>
          </cell>
          <cell r="N195">
            <v>2074.550000000004</v>
          </cell>
          <cell r="P195">
            <v>692001</v>
          </cell>
          <cell r="Q195">
            <v>4150.5</v>
          </cell>
          <cell r="S195">
            <v>1192001</v>
          </cell>
          <cell r="T195">
            <v>6313.199999999988</v>
          </cell>
        </row>
        <row r="196">
          <cell r="M196">
            <v>293001</v>
          </cell>
          <cell r="N196">
            <v>2080.1500000000037</v>
          </cell>
          <cell r="P196">
            <v>693001</v>
          </cell>
          <cell r="Q196">
            <v>4155.25</v>
          </cell>
          <cell r="S196">
            <v>1193001</v>
          </cell>
          <cell r="T196">
            <v>6316.8499999999885</v>
          </cell>
        </row>
        <row r="197">
          <cell r="M197">
            <v>294001</v>
          </cell>
          <cell r="N197">
            <v>2085.7500000000036</v>
          </cell>
          <cell r="P197">
            <v>694001</v>
          </cell>
          <cell r="Q197">
            <v>4160</v>
          </cell>
          <cell r="S197">
            <v>1194001</v>
          </cell>
          <cell r="T197">
            <v>6320.499999999988</v>
          </cell>
        </row>
        <row r="198">
          <cell r="M198">
            <v>295001</v>
          </cell>
          <cell r="N198">
            <v>2091.3500000000035</v>
          </cell>
          <cell r="P198">
            <v>695001</v>
          </cell>
          <cell r="Q198">
            <v>4164.75</v>
          </cell>
          <cell r="S198">
            <v>1195001</v>
          </cell>
          <cell r="T198">
            <v>6324.149999999988</v>
          </cell>
        </row>
        <row r="199">
          <cell r="M199">
            <v>296001</v>
          </cell>
          <cell r="N199">
            <v>2096.9500000000035</v>
          </cell>
          <cell r="P199">
            <v>696001</v>
          </cell>
          <cell r="Q199">
            <v>4169.5</v>
          </cell>
          <cell r="S199">
            <v>1196001</v>
          </cell>
          <cell r="T199">
            <v>6327.799999999988</v>
          </cell>
        </row>
        <row r="200">
          <cell r="M200">
            <v>297001</v>
          </cell>
          <cell r="N200">
            <v>2102.5500000000034</v>
          </cell>
          <cell r="P200">
            <v>697001</v>
          </cell>
          <cell r="Q200">
            <v>4174.25</v>
          </cell>
          <cell r="S200">
            <v>1197001</v>
          </cell>
          <cell r="T200">
            <v>6331.449999999988</v>
          </cell>
        </row>
        <row r="201">
          <cell r="M201">
            <v>298001</v>
          </cell>
          <cell r="N201">
            <v>2108.1500000000033</v>
          </cell>
          <cell r="P201">
            <v>698001</v>
          </cell>
          <cell r="Q201">
            <v>4179</v>
          </cell>
          <cell r="S201">
            <v>1198001</v>
          </cell>
          <cell r="T201">
            <v>6335.099999999988</v>
          </cell>
        </row>
        <row r="202">
          <cell r="M202">
            <v>299001</v>
          </cell>
          <cell r="N202">
            <v>2113.750000000003</v>
          </cell>
          <cell r="P202">
            <v>699001</v>
          </cell>
          <cell r="Q202">
            <v>4183.75</v>
          </cell>
          <cell r="S202">
            <v>1199001</v>
          </cell>
          <cell r="T202">
            <v>6338.749999999988</v>
          </cell>
        </row>
        <row r="203">
          <cell r="M203">
            <v>300001</v>
          </cell>
          <cell r="N203">
            <v>2119.350000000003</v>
          </cell>
          <cell r="P203">
            <v>700001</v>
          </cell>
          <cell r="Q203">
            <v>4188.5</v>
          </cell>
          <cell r="S203">
            <v>1200001</v>
          </cell>
          <cell r="T203">
            <v>6342.399999999988</v>
          </cell>
        </row>
        <row r="204">
          <cell r="M204">
            <v>301001</v>
          </cell>
          <cell r="N204">
            <v>2124.950000000003</v>
          </cell>
          <cell r="P204">
            <v>701001</v>
          </cell>
          <cell r="Q204">
            <v>4193.25</v>
          </cell>
          <cell r="S204">
            <v>1201001</v>
          </cell>
          <cell r="T204">
            <v>6346.049999999987</v>
          </cell>
        </row>
        <row r="205">
          <cell r="M205">
            <v>302001</v>
          </cell>
          <cell r="N205">
            <v>2130.550000000003</v>
          </cell>
          <cell r="P205">
            <v>702001</v>
          </cell>
          <cell r="Q205">
            <v>4198</v>
          </cell>
          <cell r="S205">
            <v>1202001</v>
          </cell>
          <cell r="T205">
            <v>6349.699999999988</v>
          </cell>
        </row>
        <row r="206">
          <cell r="M206">
            <v>303001</v>
          </cell>
          <cell r="N206">
            <v>2136.150000000003</v>
          </cell>
          <cell r="P206">
            <v>703001</v>
          </cell>
          <cell r="Q206">
            <v>4202.75</v>
          </cell>
          <cell r="S206">
            <v>1203001</v>
          </cell>
          <cell r="T206">
            <v>6353.349999999988</v>
          </cell>
        </row>
        <row r="207">
          <cell r="M207">
            <v>304001</v>
          </cell>
          <cell r="N207">
            <v>2141.7500000000027</v>
          </cell>
          <cell r="P207">
            <v>704001</v>
          </cell>
          <cell r="Q207">
            <v>4207.5</v>
          </cell>
          <cell r="S207">
            <v>1204001</v>
          </cell>
          <cell r="T207">
            <v>6356.999999999987</v>
          </cell>
        </row>
        <row r="208">
          <cell r="M208">
            <v>305001</v>
          </cell>
          <cell r="N208">
            <v>2147.3500000000026</v>
          </cell>
          <cell r="P208">
            <v>705001</v>
          </cell>
          <cell r="Q208">
            <v>4212.25</v>
          </cell>
          <cell r="S208">
            <v>1205001</v>
          </cell>
          <cell r="T208">
            <v>6360.649999999988</v>
          </cell>
        </row>
        <row r="209">
          <cell r="M209">
            <v>306001</v>
          </cell>
          <cell r="N209">
            <v>2152.9500000000025</v>
          </cell>
          <cell r="P209">
            <v>706001</v>
          </cell>
          <cell r="Q209">
            <v>4217</v>
          </cell>
          <cell r="S209">
            <v>1206001</v>
          </cell>
          <cell r="T209">
            <v>6364.299999999987</v>
          </cell>
        </row>
        <row r="210">
          <cell r="M210">
            <v>307001</v>
          </cell>
          <cell r="N210">
            <v>2158.5500000000025</v>
          </cell>
          <cell r="P210">
            <v>707001</v>
          </cell>
          <cell r="Q210">
            <v>4221.75</v>
          </cell>
          <cell r="S210">
            <v>1207001</v>
          </cell>
          <cell r="T210">
            <v>6367.949999999987</v>
          </cell>
        </row>
        <row r="211">
          <cell r="M211">
            <v>308001</v>
          </cell>
          <cell r="N211">
            <v>2164.1500000000024</v>
          </cell>
          <cell r="P211">
            <v>708001</v>
          </cell>
          <cell r="Q211">
            <v>4226.5</v>
          </cell>
          <cell r="S211">
            <v>1208001</v>
          </cell>
          <cell r="T211">
            <v>6371.599999999988</v>
          </cell>
        </row>
        <row r="212">
          <cell r="M212">
            <v>309001</v>
          </cell>
          <cell r="N212">
            <v>2169.7500000000023</v>
          </cell>
          <cell r="P212">
            <v>709001</v>
          </cell>
          <cell r="Q212">
            <v>4231.25</v>
          </cell>
          <cell r="S212">
            <v>1209001</v>
          </cell>
          <cell r="T212">
            <v>6375.249999999987</v>
          </cell>
        </row>
        <row r="213">
          <cell r="M213">
            <v>310001</v>
          </cell>
          <cell r="N213">
            <v>2175.350000000002</v>
          </cell>
          <cell r="P213">
            <v>710001</v>
          </cell>
          <cell r="Q213">
            <v>4236</v>
          </cell>
          <cell r="S213">
            <v>1210001</v>
          </cell>
          <cell r="T213">
            <v>6378.899999999987</v>
          </cell>
        </row>
        <row r="214">
          <cell r="M214">
            <v>311001</v>
          </cell>
          <cell r="N214">
            <v>2180.950000000002</v>
          </cell>
          <cell r="P214">
            <v>711001</v>
          </cell>
          <cell r="Q214">
            <v>4240.75</v>
          </cell>
          <cell r="S214">
            <v>1211001</v>
          </cell>
          <cell r="T214">
            <v>6382.549999999987</v>
          </cell>
        </row>
        <row r="215">
          <cell r="M215">
            <v>312001</v>
          </cell>
          <cell r="N215">
            <v>2186.550000000002</v>
          </cell>
          <cell r="P215">
            <v>712001</v>
          </cell>
          <cell r="Q215">
            <v>4245.5</v>
          </cell>
          <cell r="S215">
            <v>1212001</v>
          </cell>
          <cell r="T215">
            <v>6386.199999999987</v>
          </cell>
        </row>
        <row r="216">
          <cell r="M216">
            <v>313001</v>
          </cell>
          <cell r="N216">
            <v>2192.150000000002</v>
          </cell>
          <cell r="P216">
            <v>713001</v>
          </cell>
          <cell r="Q216">
            <v>4250.25</v>
          </cell>
          <cell r="S216">
            <v>1213001</v>
          </cell>
          <cell r="T216">
            <v>6389.849999999987</v>
          </cell>
        </row>
        <row r="217">
          <cell r="M217">
            <v>314001</v>
          </cell>
          <cell r="N217">
            <v>2197.750000000002</v>
          </cell>
          <cell r="P217">
            <v>714001</v>
          </cell>
          <cell r="Q217">
            <v>4255</v>
          </cell>
          <cell r="S217">
            <v>1214001</v>
          </cell>
          <cell r="T217">
            <v>6393.499999999987</v>
          </cell>
        </row>
        <row r="218">
          <cell r="M218">
            <v>315001</v>
          </cell>
          <cell r="N218">
            <v>2203.3500000000017</v>
          </cell>
          <cell r="P218">
            <v>715001</v>
          </cell>
          <cell r="Q218">
            <v>4259.75</v>
          </cell>
          <cell r="S218">
            <v>1215001</v>
          </cell>
          <cell r="T218">
            <v>6397.149999999987</v>
          </cell>
        </row>
        <row r="219">
          <cell r="M219">
            <v>316001</v>
          </cell>
          <cell r="N219">
            <v>2208.9500000000016</v>
          </cell>
          <cell r="P219">
            <v>716001</v>
          </cell>
          <cell r="Q219">
            <v>4264.5</v>
          </cell>
          <cell r="S219">
            <v>1216001</v>
          </cell>
          <cell r="T219">
            <v>6400.7999999999865</v>
          </cell>
        </row>
        <row r="220">
          <cell r="M220">
            <v>317001</v>
          </cell>
          <cell r="N220">
            <v>2214.5500000000015</v>
          </cell>
          <cell r="P220">
            <v>717001</v>
          </cell>
          <cell r="Q220">
            <v>4269.25</v>
          </cell>
          <cell r="S220">
            <v>1217001</v>
          </cell>
          <cell r="T220">
            <v>6404.449999999987</v>
          </cell>
        </row>
        <row r="221">
          <cell r="M221">
            <v>318001</v>
          </cell>
          <cell r="N221">
            <v>2220.1500000000015</v>
          </cell>
          <cell r="P221">
            <v>718001</v>
          </cell>
          <cell r="Q221">
            <v>4274</v>
          </cell>
          <cell r="S221">
            <v>1218001</v>
          </cell>
          <cell r="T221">
            <v>6408.099999999987</v>
          </cell>
        </row>
        <row r="222">
          <cell r="M222">
            <v>319001</v>
          </cell>
          <cell r="N222">
            <v>2225.7500000000014</v>
          </cell>
          <cell r="P222">
            <v>719001</v>
          </cell>
          <cell r="Q222">
            <v>4278.75</v>
          </cell>
          <cell r="S222">
            <v>1219001</v>
          </cell>
          <cell r="T222">
            <v>6411.749999999986</v>
          </cell>
        </row>
        <row r="223">
          <cell r="M223">
            <v>320001</v>
          </cell>
          <cell r="N223">
            <v>2231.3500000000013</v>
          </cell>
          <cell r="P223">
            <v>720001</v>
          </cell>
          <cell r="Q223">
            <v>4283.5</v>
          </cell>
          <cell r="S223">
            <v>1220001</v>
          </cell>
          <cell r="T223">
            <v>6415.399999999987</v>
          </cell>
        </row>
        <row r="224">
          <cell r="M224">
            <v>321001</v>
          </cell>
          <cell r="N224">
            <v>2236.950000000001</v>
          </cell>
          <cell r="P224">
            <v>721001</v>
          </cell>
          <cell r="Q224">
            <v>4288.25</v>
          </cell>
          <cell r="S224">
            <v>1221001</v>
          </cell>
          <cell r="T224">
            <v>6419.0499999999865</v>
          </cell>
        </row>
        <row r="225">
          <cell r="M225">
            <v>322001</v>
          </cell>
          <cell r="N225">
            <v>2242.550000000001</v>
          </cell>
          <cell r="P225">
            <v>722001</v>
          </cell>
          <cell r="Q225">
            <v>4293</v>
          </cell>
          <cell r="S225">
            <v>1222001</v>
          </cell>
          <cell r="T225">
            <v>6422.699999999986</v>
          </cell>
        </row>
        <row r="226">
          <cell r="M226">
            <v>323001</v>
          </cell>
          <cell r="N226">
            <v>2248.150000000001</v>
          </cell>
          <cell r="P226">
            <v>723001</v>
          </cell>
          <cell r="Q226">
            <v>4297.75</v>
          </cell>
          <cell r="S226">
            <v>1223001</v>
          </cell>
          <cell r="T226">
            <v>6426.349999999987</v>
          </cell>
        </row>
        <row r="227">
          <cell r="M227">
            <v>324001</v>
          </cell>
          <cell r="N227">
            <v>2253.750000000001</v>
          </cell>
          <cell r="P227">
            <v>724001</v>
          </cell>
          <cell r="Q227">
            <v>4302.5</v>
          </cell>
          <cell r="S227">
            <v>1224001</v>
          </cell>
          <cell r="T227">
            <v>6429.999999999986</v>
          </cell>
        </row>
        <row r="228">
          <cell r="M228">
            <v>325001</v>
          </cell>
          <cell r="N228">
            <v>2259.350000000001</v>
          </cell>
          <cell r="P228">
            <v>725001</v>
          </cell>
          <cell r="Q228">
            <v>4307.25</v>
          </cell>
          <cell r="S228">
            <v>1225001</v>
          </cell>
          <cell r="T228">
            <v>6433.649999999986</v>
          </cell>
        </row>
        <row r="229">
          <cell r="M229">
            <v>326001</v>
          </cell>
          <cell r="N229">
            <v>2264.9500000000007</v>
          </cell>
          <cell r="P229">
            <v>726001</v>
          </cell>
          <cell r="Q229">
            <v>4312</v>
          </cell>
          <cell r="S229">
            <v>1226001</v>
          </cell>
          <cell r="T229">
            <v>6437.2999999999865</v>
          </cell>
        </row>
        <row r="230">
          <cell r="M230">
            <v>327001</v>
          </cell>
          <cell r="N230">
            <v>2270.5500000000006</v>
          </cell>
          <cell r="P230">
            <v>727001</v>
          </cell>
          <cell r="Q230">
            <v>4316.75</v>
          </cell>
          <cell r="S230">
            <v>1227001</v>
          </cell>
          <cell r="T230">
            <v>6440.949999999986</v>
          </cell>
        </row>
        <row r="231">
          <cell r="M231">
            <v>328001</v>
          </cell>
          <cell r="N231">
            <v>2276.1500000000005</v>
          </cell>
          <cell r="P231">
            <v>728001</v>
          </cell>
          <cell r="Q231">
            <v>4321.5</v>
          </cell>
          <cell r="S231">
            <v>1228001</v>
          </cell>
          <cell r="T231">
            <v>6444.599999999986</v>
          </cell>
        </row>
        <row r="232">
          <cell r="M232">
            <v>329001</v>
          </cell>
          <cell r="N232">
            <v>2281.7500000000005</v>
          </cell>
          <cell r="P232">
            <v>729001</v>
          </cell>
          <cell r="Q232">
            <v>4326.25</v>
          </cell>
          <cell r="S232">
            <v>1229001</v>
          </cell>
          <cell r="T232">
            <v>6448.249999999986</v>
          </cell>
        </row>
        <row r="233">
          <cell r="M233">
            <v>330001</v>
          </cell>
          <cell r="N233">
            <v>2287.3500000000004</v>
          </cell>
          <cell r="P233">
            <v>730001</v>
          </cell>
          <cell r="Q233">
            <v>4331</v>
          </cell>
          <cell r="S233">
            <v>1230001</v>
          </cell>
          <cell r="T233">
            <v>6451.899999999986</v>
          </cell>
        </row>
        <row r="234">
          <cell r="M234">
            <v>331001</v>
          </cell>
          <cell r="N234">
            <v>2292.9500000000003</v>
          </cell>
          <cell r="P234">
            <v>731001</v>
          </cell>
          <cell r="Q234">
            <v>4335.75</v>
          </cell>
          <cell r="S234">
            <v>1231001</v>
          </cell>
          <cell r="T234">
            <v>6455.549999999986</v>
          </cell>
        </row>
        <row r="235">
          <cell r="M235">
            <v>332001</v>
          </cell>
          <cell r="N235">
            <v>2298.55</v>
          </cell>
          <cell r="P235">
            <v>732001</v>
          </cell>
          <cell r="Q235">
            <v>4340.5</v>
          </cell>
          <cell r="S235">
            <v>1232001</v>
          </cell>
          <cell r="T235">
            <v>6459.199999999986</v>
          </cell>
        </row>
        <row r="236">
          <cell r="M236">
            <v>333001</v>
          </cell>
          <cell r="N236">
            <v>2304.15</v>
          </cell>
          <cell r="P236">
            <v>733001</v>
          </cell>
          <cell r="Q236">
            <v>4345.25</v>
          </cell>
          <cell r="S236">
            <v>1233001</v>
          </cell>
          <cell r="T236">
            <v>6462.849999999986</v>
          </cell>
        </row>
        <row r="237">
          <cell r="M237">
            <v>334001</v>
          </cell>
          <cell r="N237">
            <v>2309.75</v>
          </cell>
          <cell r="P237">
            <v>734001</v>
          </cell>
          <cell r="Q237">
            <v>4350</v>
          </cell>
          <cell r="S237">
            <v>1234001</v>
          </cell>
          <cell r="T237">
            <v>6466.499999999985</v>
          </cell>
        </row>
        <row r="238">
          <cell r="M238">
            <v>335001</v>
          </cell>
          <cell r="N238">
            <v>2315.35</v>
          </cell>
          <cell r="P238">
            <v>735001</v>
          </cell>
          <cell r="Q238">
            <v>4354.75</v>
          </cell>
          <cell r="S238">
            <v>1235001</v>
          </cell>
          <cell r="T238">
            <v>6470.149999999986</v>
          </cell>
        </row>
        <row r="239">
          <cell r="M239">
            <v>336001</v>
          </cell>
          <cell r="N239">
            <v>2320.95</v>
          </cell>
          <cell r="P239">
            <v>736001</v>
          </cell>
          <cell r="Q239">
            <v>4359.5</v>
          </cell>
          <cell r="S239">
            <v>1236001</v>
          </cell>
          <cell r="T239">
            <v>6473.799999999986</v>
          </cell>
        </row>
        <row r="240">
          <cell r="M240">
            <v>337001</v>
          </cell>
          <cell r="N240">
            <v>2326.5499999999997</v>
          </cell>
          <cell r="P240">
            <v>737001</v>
          </cell>
          <cell r="Q240">
            <v>4364.25</v>
          </cell>
          <cell r="S240">
            <v>1237001</v>
          </cell>
          <cell r="T240">
            <v>6477.449999999985</v>
          </cell>
        </row>
        <row r="241">
          <cell r="M241">
            <v>338001</v>
          </cell>
          <cell r="N241">
            <v>2332.1499999999996</v>
          </cell>
          <cell r="P241">
            <v>738001</v>
          </cell>
          <cell r="Q241">
            <v>4369</v>
          </cell>
          <cell r="S241">
            <v>1238001</v>
          </cell>
          <cell r="T241">
            <v>6481.099999999986</v>
          </cell>
        </row>
        <row r="242">
          <cell r="M242">
            <v>339001</v>
          </cell>
          <cell r="N242">
            <v>2337.7499999999995</v>
          </cell>
          <cell r="P242">
            <v>739001</v>
          </cell>
          <cell r="Q242">
            <v>4373.75</v>
          </cell>
          <cell r="S242">
            <v>1239001</v>
          </cell>
          <cell r="T242">
            <v>6484.749999999985</v>
          </cell>
        </row>
        <row r="243">
          <cell r="M243">
            <v>340001</v>
          </cell>
          <cell r="N243">
            <v>2343.3499999999995</v>
          </cell>
          <cell r="P243">
            <v>740001</v>
          </cell>
          <cell r="Q243">
            <v>4378.5</v>
          </cell>
          <cell r="S243">
            <v>1240001</v>
          </cell>
          <cell r="T243">
            <v>6488.399999999985</v>
          </cell>
        </row>
        <row r="244">
          <cell r="M244">
            <v>341001</v>
          </cell>
          <cell r="N244">
            <v>2348.9499999999994</v>
          </cell>
          <cell r="P244">
            <v>741001</v>
          </cell>
          <cell r="Q244">
            <v>4383.25</v>
          </cell>
          <cell r="S244">
            <v>1241001</v>
          </cell>
          <cell r="T244">
            <v>6492.049999999986</v>
          </cell>
        </row>
        <row r="245">
          <cell r="M245">
            <v>342001</v>
          </cell>
          <cell r="N245">
            <v>2354.5499999999993</v>
          </cell>
          <cell r="P245">
            <v>742001</v>
          </cell>
          <cell r="Q245">
            <v>4388</v>
          </cell>
          <cell r="S245">
            <v>1242001</v>
          </cell>
          <cell r="T245">
            <v>6495.699999999985</v>
          </cell>
        </row>
        <row r="246">
          <cell r="M246">
            <v>343001</v>
          </cell>
          <cell r="N246">
            <v>2360.149999999999</v>
          </cell>
          <cell r="P246">
            <v>743001</v>
          </cell>
          <cell r="Q246">
            <v>4392.75</v>
          </cell>
          <cell r="S246">
            <v>1243001</v>
          </cell>
          <cell r="T246">
            <v>6499.349999999985</v>
          </cell>
        </row>
        <row r="247">
          <cell r="M247">
            <v>344001</v>
          </cell>
          <cell r="N247">
            <v>2365.749999999999</v>
          </cell>
          <cell r="P247">
            <v>744001</v>
          </cell>
          <cell r="Q247">
            <v>4397.5</v>
          </cell>
          <cell r="S247">
            <v>1244001</v>
          </cell>
          <cell r="T247">
            <v>6502.999999999985</v>
          </cell>
        </row>
        <row r="248">
          <cell r="M248">
            <v>345001</v>
          </cell>
          <cell r="N248">
            <v>2371.349999999999</v>
          </cell>
          <cell r="P248">
            <v>745001</v>
          </cell>
          <cell r="Q248">
            <v>4402.25</v>
          </cell>
          <cell r="S248">
            <v>1245001</v>
          </cell>
          <cell r="T248">
            <v>6506.649999999985</v>
          </cell>
        </row>
        <row r="249">
          <cell r="M249">
            <v>346001</v>
          </cell>
          <cell r="N249">
            <v>2376.949999999999</v>
          </cell>
          <cell r="P249">
            <v>746001</v>
          </cell>
          <cell r="Q249">
            <v>4407</v>
          </cell>
          <cell r="S249">
            <v>1246001</v>
          </cell>
          <cell r="T249">
            <v>6510.299999999985</v>
          </cell>
        </row>
        <row r="250">
          <cell r="M250">
            <v>347001</v>
          </cell>
          <cell r="N250">
            <v>2382.549999999999</v>
          </cell>
          <cell r="P250">
            <v>747001</v>
          </cell>
          <cell r="Q250">
            <v>4411.75</v>
          </cell>
          <cell r="S250">
            <v>1247001</v>
          </cell>
          <cell r="T250">
            <v>6513.949999999985</v>
          </cell>
        </row>
        <row r="251">
          <cell r="M251">
            <v>348001</v>
          </cell>
          <cell r="N251">
            <v>2388.1499999999987</v>
          </cell>
          <cell r="P251">
            <v>748001</v>
          </cell>
          <cell r="Q251">
            <v>4416.5</v>
          </cell>
          <cell r="S251">
            <v>1248001</v>
          </cell>
          <cell r="T251">
            <v>6517.599999999985</v>
          </cell>
        </row>
        <row r="252">
          <cell r="M252">
            <v>349001</v>
          </cell>
          <cell r="N252">
            <v>2393.7499999999986</v>
          </cell>
          <cell r="P252">
            <v>749001</v>
          </cell>
          <cell r="Q252">
            <v>4421.25</v>
          </cell>
          <cell r="S252">
            <v>1249001</v>
          </cell>
          <cell r="T252">
            <v>6521.2499999999845</v>
          </cell>
        </row>
        <row r="253">
          <cell r="M253">
            <v>350001</v>
          </cell>
          <cell r="N253">
            <v>2399.3499999999985</v>
          </cell>
          <cell r="P253">
            <v>750001</v>
          </cell>
          <cell r="Q253">
            <v>4426</v>
          </cell>
          <cell r="S253">
            <v>1250001</v>
          </cell>
          <cell r="T253">
            <v>6524.899999999985</v>
          </cell>
        </row>
        <row r="254">
          <cell r="M254">
            <v>351001</v>
          </cell>
          <cell r="N254">
            <v>2404.9499999999985</v>
          </cell>
          <cell r="P254">
            <v>751001</v>
          </cell>
          <cell r="Q254">
            <v>4430.75</v>
          </cell>
          <cell r="S254">
            <v>1251001</v>
          </cell>
          <cell r="T254">
            <v>6528.549999999985</v>
          </cell>
        </row>
        <row r="255">
          <cell r="M255">
            <v>352001</v>
          </cell>
          <cell r="N255">
            <v>2410.5499999999984</v>
          </cell>
          <cell r="P255">
            <v>752001</v>
          </cell>
          <cell r="Q255">
            <v>4435.5</v>
          </cell>
          <cell r="S255">
            <v>1252001</v>
          </cell>
          <cell r="T255">
            <v>6532.199999999984</v>
          </cell>
        </row>
        <row r="256">
          <cell r="M256">
            <v>353001</v>
          </cell>
          <cell r="N256">
            <v>2416.1499999999983</v>
          </cell>
          <cell r="P256">
            <v>753001</v>
          </cell>
          <cell r="Q256">
            <v>4440.25</v>
          </cell>
          <cell r="S256">
            <v>1253001</v>
          </cell>
          <cell r="T256">
            <v>6535.849999999985</v>
          </cell>
        </row>
        <row r="257">
          <cell r="M257">
            <v>354001</v>
          </cell>
          <cell r="N257">
            <v>2421.749999999998</v>
          </cell>
          <cell r="P257">
            <v>754001</v>
          </cell>
          <cell r="Q257">
            <v>4445</v>
          </cell>
          <cell r="S257">
            <v>1254001</v>
          </cell>
          <cell r="T257">
            <v>6539.4999999999845</v>
          </cell>
        </row>
        <row r="258">
          <cell r="M258">
            <v>355001</v>
          </cell>
          <cell r="N258">
            <v>2427.349999999998</v>
          </cell>
          <cell r="P258">
            <v>755001</v>
          </cell>
          <cell r="Q258">
            <v>4449.75</v>
          </cell>
          <cell r="S258">
            <v>1255001</v>
          </cell>
          <cell r="T258">
            <v>6543.149999999984</v>
          </cell>
        </row>
        <row r="259">
          <cell r="M259">
            <v>356001</v>
          </cell>
          <cell r="N259">
            <v>2432.949999999998</v>
          </cell>
          <cell r="P259">
            <v>756001</v>
          </cell>
          <cell r="Q259">
            <v>4454.5</v>
          </cell>
          <cell r="S259">
            <v>1256001</v>
          </cell>
          <cell r="T259">
            <v>6546.799999999985</v>
          </cell>
        </row>
        <row r="260">
          <cell r="M260">
            <v>357001</v>
          </cell>
          <cell r="N260">
            <v>2438.549999999998</v>
          </cell>
          <cell r="P260">
            <v>757001</v>
          </cell>
          <cell r="Q260">
            <v>4459.25</v>
          </cell>
          <cell r="S260">
            <v>1257001</v>
          </cell>
          <cell r="T260">
            <v>6550.449999999984</v>
          </cell>
        </row>
        <row r="261">
          <cell r="M261">
            <v>358001</v>
          </cell>
          <cell r="N261">
            <v>2444.149999999998</v>
          </cell>
          <cell r="P261">
            <v>758001</v>
          </cell>
          <cell r="Q261">
            <v>4464</v>
          </cell>
          <cell r="S261">
            <v>1258001</v>
          </cell>
          <cell r="T261">
            <v>6554.099999999984</v>
          </cell>
        </row>
        <row r="262">
          <cell r="M262">
            <v>359001</v>
          </cell>
          <cell r="N262">
            <v>2449.7499999999977</v>
          </cell>
          <cell r="P262">
            <v>759001</v>
          </cell>
          <cell r="Q262">
            <v>4468.75</v>
          </cell>
          <cell r="S262">
            <v>1259001</v>
          </cell>
          <cell r="T262">
            <v>6557.7499999999845</v>
          </cell>
        </row>
        <row r="263">
          <cell r="M263">
            <v>360001</v>
          </cell>
          <cell r="N263">
            <v>2455.3499999999976</v>
          </cell>
          <cell r="P263">
            <v>760001</v>
          </cell>
          <cell r="Q263">
            <v>4473.5</v>
          </cell>
          <cell r="S263">
            <v>1260001</v>
          </cell>
          <cell r="T263">
            <v>6561.399999999984</v>
          </cell>
        </row>
        <row r="264">
          <cell r="M264">
            <v>361001</v>
          </cell>
          <cell r="N264">
            <v>2460.9499999999975</v>
          </cell>
          <cell r="P264">
            <v>761001</v>
          </cell>
          <cell r="Q264">
            <v>4478.25</v>
          </cell>
          <cell r="S264">
            <v>1261001</v>
          </cell>
          <cell r="T264">
            <v>6565.049999999984</v>
          </cell>
        </row>
        <row r="265">
          <cell r="M265">
            <v>362001</v>
          </cell>
          <cell r="N265">
            <v>2466.5499999999975</v>
          </cell>
          <cell r="P265">
            <v>762001</v>
          </cell>
          <cell r="Q265">
            <v>4483</v>
          </cell>
          <cell r="S265">
            <v>1262001</v>
          </cell>
          <cell r="T265">
            <v>6568.699999999984</v>
          </cell>
        </row>
        <row r="266">
          <cell r="M266">
            <v>363001</v>
          </cell>
          <cell r="N266">
            <v>2472.1499999999974</v>
          </cell>
          <cell r="P266">
            <v>763001</v>
          </cell>
          <cell r="Q266">
            <v>4487.75</v>
          </cell>
          <cell r="S266">
            <v>1263001</v>
          </cell>
          <cell r="T266">
            <v>6572.349999999984</v>
          </cell>
        </row>
        <row r="267">
          <cell r="M267">
            <v>364001</v>
          </cell>
          <cell r="N267">
            <v>2477.7499999999973</v>
          </cell>
          <cell r="P267">
            <v>764001</v>
          </cell>
          <cell r="Q267">
            <v>4492.5</v>
          </cell>
          <cell r="S267">
            <v>1264001</v>
          </cell>
          <cell r="T267">
            <v>6575.999999999984</v>
          </cell>
        </row>
        <row r="268">
          <cell r="M268">
            <v>365001</v>
          </cell>
          <cell r="N268">
            <v>2483.349999999997</v>
          </cell>
          <cell r="P268">
            <v>765001</v>
          </cell>
          <cell r="Q268">
            <v>4497.25</v>
          </cell>
          <cell r="S268">
            <v>1265001</v>
          </cell>
          <cell r="T268">
            <v>6579.649999999984</v>
          </cell>
        </row>
        <row r="269">
          <cell r="M269">
            <v>366001</v>
          </cell>
          <cell r="N269">
            <v>2488.949999999997</v>
          </cell>
          <cell r="P269">
            <v>766001</v>
          </cell>
          <cell r="Q269">
            <v>4502</v>
          </cell>
          <cell r="S269">
            <v>1266001</v>
          </cell>
          <cell r="T269">
            <v>6583.299999999984</v>
          </cell>
        </row>
        <row r="270">
          <cell r="M270">
            <v>367001</v>
          </cell>
          <cell r="N270">
            <v>2494.549999999997</v>
          </cell>
          <cell r="P270">
            <v>767001</v>
          </cell>
          <cell r="Q270">
            <v>4506.75</v>
          </cell>
          <cell r="S270">
            <v>1267001</v>
          </cell>
          <cell r="T270">
            <v>6586.949999999983</v>
          </cell>
        </row>
        <row r="271">
          <cell r="M271">
            <v>368001</v>
          </cell>
          <cell r="N271">
            <v>2500.149999999997</v>
          </cell>
          <cell r="P271">
            <v>768001</v>
          </cell>
          <cell r="Q271">
            <v>4511.5</v>
          </cell>
          <cell r="S271">
            <v>1268001</v>
          </cell>
          <cell r="T271">
            <v>6590.599999999984</v>
          </cell>
        </row>
        <row r="272">
          <cell r="M272">
            <v>369001</v>
          </cell>
          <cell r="N272">
            <v>2505.749999999997</v>
          </cell>
          <cell r="P272">
            <v>769001</v>
          </cell>
          <cell r="Q272">
            <v>4516.25</v>
          </cell>
          <cell r="S272">
            <v>1269001</v>
          </cell>
          <cell r="T272">
            <v>6594.249999999984</v>
          </cell>
        </row>
        <row r="273">
          <cell r="M273">
            <v>370001</v>
          </cell>
          <cell r="N273">
            <v>2511.3499999999967</v>
          </cell>
          <cell r="P273">
            <v>770001</v>
          </cell>
          <cell r="Q273">
            <v>4521</v>
          </cell>
          <cell r="S273">
            <v>1270001</v>
          </cell>
          <cell r="T273">
            <v>6597.899999999983</v>
          </cell>
        </row>
        <row r="274">
          <cell r="M274">
            <v>371001</v>
          </cell>
          <cell r="N274">
            <v>2516.9499999999966</v>
          </cell>
          <cell r="P274">
            <v>771001</v>
          </cell>
          <cell r="Q274">
            <v>4525.75</v>
          </cell>
          <cell r="S274">
            <v>1271001</v>
          </cell>
          <cell r="T274">
            <v>6601.549999999984</v>
          </cell>
        </row>
        <row r="275">
          <cell r="M275">
            <v>372001</v>
          </cell>
          <cell r="N275">
            <v>2522.5499999999965</v>
          </cell>
          <cell r="P275">
            <v>772001</v>
          </cell>
          <cell r="Q275">
            <v>4530.5</v>
          </cell>
          <cell r="S275">
            <v>1272001</v>
          </cell>
          <cell r="T275">
            <v>6605.199999999983</v>
          </cell>
        </row>
        <row r="276">
          <cell r="M276">
            <v>373001</v>
          </cell>
          <cell r="N276">
            <v>2528.1499999999965</v>
          </cell>
          <cell r="P276">
            <v>773001</v>
          </cell>
          <cell r="Q276">
            <v>4535.25</v>
          </cell>
          <cell r="S276">
            <v>1273001</v>
          </cell>
          <cell r="T276">
            <v>6608.849999999983</v>
          </cell>
        </row>
        <row r="277">
          <cell r="M277">
            <v>374001</v>
          </cell>
          <cell r="N277">
            <v>2533.7499999999964</v>
          </cell>
          <cell r="P277">
            <v>774001</v>
          </cell>
          <cell r="Q277">
            <v>4540</v>
          </cell>
          <cell r="S277">
            <v>1274001</v>
          </cell>
          <cell r="T277">
            <v>6612.499999999984</v>
          </cell>
        </row>
        <row r="278">
          <cell r="M278">
            <v>375001</v>
          </cell>
          <cell r="N278">
            <v>2539.3499999999963</v>
          </cell>
          <cell r="P278">
            <v>775001</v>
          </cell>
          <cell r="Q278">
            <v>4544.75</v>
          </cell>
          <cell r="S278">
            <v>1275001</v>
          </cell>
          <cell r="T278">
            <v>6616.149999999983</v>
          </cell>
        </row>
        <row r="279">
          <cell r="M279">
            <v>376001</v>
          </cell>
          <cell r="N279">
            <v>2544.949999999996</v>
          </cell>
          <cell r="P279">
            <v>776001</v>
          </cell>
          <cell r="Q279">
            <v>4549.5</v>
          </cell>
          <cell r="S279">
            <v>1276001</v>
          </cell>
          <cell r="T279">
            <v>6619.799999999983</v>
          </cell>
        </row>
        <row r="280">
          <cell r="M280">
            <v>377001</v>
          </cell>
          <cell r="N280">
            <v>2550.549999999996</v>
          </cell>
          <cell r="P280">
            <v>777001</v>
          </cell>
          <cell r="Q280">
            <v>4554.25</v>
          </cell>
          <cell r="S280">
            <v>1277001</v>
          </cell>
          <cell r="T280">
            <v>6623.449999999983</v>
          </cell>
        </row>
        <row r="281">
          <cell r="M281">
            <v>378001</v>
          </cell>
          <cell r="N281">
            <v>2556.149999999996</v>
          </cell>
          <cell r="P281">
            <v>778001</v>
          </cell>
          <cell r="Q281">
            <v>4559</v>
          </cell>
          <cell r="S281">
            <v>1278001</v>
          </cell>
          <cell r="T281">
            <v>6627.099999999983</v>
          </cell>
        </row>
        <row r="282">
          <cell r="M282">
            <v>379001</v>
          </cell>
          <cell r="N282">
            <v>2561.749999999996</v>
          </cell>
          <cell r="P282">
            <v>779001</v>
          </cell>
          <cell r="Q282">
            <v>4563.75</v>
          </cell>
          <cell r="S282">
            <v>1279001</v>
          </cell>
          <cell r="T282">
            <v>6630.749999999983</v>
          </cell>
        </row>
        <row r="283">
          <cell r="M283">
            <v>380001</v>
          </cell>
          <cell r="N283">
            <v>2567.349999999996</v>
          </cell>
          <cell r="P283">
            <v>780001</v>
          </cell>
          <cell r="Q283">
            <v>4568.5</v>
          </cell>
          <cell r="S283">
            <v>1280001</v>
          </cell>
          <cell r="T283">
            <v>6634.399999999983</v>
          </cell>
        </row>
        <row r="284">
          <cell r="M284">
            <v>381001</v>
          </cell>
          <cell r="N284">
            <v>2572.9499999999957</v>
          </cell>
          <cell r="P284">
            <v>781001</v>
          </cell>
          <cell r="Q284">
            <v>4573.25</v>
          </cell>
          <cell r="S284">
            <v>1281001</v>
          </cell>
          <cell r="T284">
            <v>6638.049999999983</v>
          </cell>
        </row>
        <row r="285">
          <cell r="M285">
            <v>382001</v>
          </cell>
          <cell r="N285">
            <v>2578.5499999999956</v>
          </cell>
          <cell r="P285">
            <v>782001</v>
          </cell>
          <cell r="Q285">
            <v>4578</v>
          </cell>
          <cell r="S285">
            <v>1282001</v>
          </cell>
          <cell r="T285">
            <v>6641.6999999999825</v>
          </cell>
        </row>
        <row r="286">
          <cell r="M286">
            <v>383001</v>
          </cell>
          <cell r="N286">
            <v>2584.1499999999955</v>
          </cell>
          <cell r="P286">
            <v>783001</v>
          </cell>
          <cell r="Q286">
            <v>4582.75</v>
          </cell>
          <cell r="S286">
            <v>1283001</v>
          </cell>
          <cell r="T286">
            <v>6645.349999999983</v>
          </cell>
        </row>
        <row r="287">
          <cell r="M287">
            <v>384001</v>
          </cell>
          <cell r="N287">
            <v>2589.7499999999955</v>
          </cell>
          <cell r="P287">
            <v>784001</v>
          </cell>
          <cell r="Q287">
            <v>4587.5</v>
          </cell>
          <cell r="S287">
            <v>1284001</v>
          </cell>
          <cell r="T287">
            <v>6648.999999999983</v>
          </cell>
        </row>
        <row r="288">
          <cell r="M288">
            <v>385001</v>
          </cell>
          <cell r="N288">
            <v>2595.3499999999954</v>
          </cell>
          <cell r="P288">
            <v>785001</v>
          </cell>
          <cell r="Q288">
            <v>4592.25</v>
          </cell>
          <cell r="S288">
            <v>1285001</v>
          </cell>
          <cell r="T288">
            <v>6652.649999999982</v>
          </cell>
        </row>
        <row r="289">
          <cell r="M289">
            <v>386001</v>
          </cell>
          <cell r="N289">
            <v>2600.9499999999953</v>
          </cell>
          <cell r="P289">
            <v>786001</v>
          </cell>
          <cell r="Q289">
            <v>4597</v>
          </cell>
          <cell r="S289">
            <v>1286001</v>
          </cell>
          <cell r="T289">
            <v>6656.299999999983</v>
          </cell>
        </row>
        <row r="290">
          <cell r="M290">
            <v>387001</v>
          </cell>
          <cell r="N290">
            <v>2606.549999999995</v>
          </cell>
          <cell r="P290">
            <v>787001</v>
          </cell>
          <cell r="Q290">
            <v>4601.75</v>
          </cell>
          <cell r="S290">
            <v>1287001</v>
          </cell>
          <cell r="T290">
            <v>6659.9499999999825</v>
          </cell>
        </row>
        <row r="291">
          <cell r="M291">
            <v>388001</v>
          </cell>
          <cell r="N291">
            <v>2612.149999999995</v>
          </cell>
          <cell r="P291">
            <v>788001</v>
          </cell>
          <cell r="Q291">
            <v>4606.5</v>
          </cell>
          <cell r="S291">
            <v>1288001</v>
          </cell>
          <cell r="T291">
            <v>6663.599999999982</v>
          </cell>
        </row>
        <row r="292">
          <cell r="M292">
            <v>389001</v>
          </cell>
          <cell r="N292">
            <v>2617.749999999995</v>
          </cell>
          <cell r="P292">
            <v>789001</v>
          </cell>
          <cell r="Q292">
            <v>4611.25</v>
          </cell>
          <cell r="S292">
            <v>1289001</v>
          </cell>
          <cell r="T292">
            <v>6667.249999999983</v>
          </cell>
        </row>
        <row r="293">
          <cell r="M293">
            <v>390001</v>
          </cell>
          <cell r="N293">
            <v>2623.349999999995</v>
          </cell>
          <cell r="P293">
            <v>790001</v>
          </cell>
          <cell r="Q293">
            <v>4616</v>
          </cell>
          <cell r="S293">
            <v>1290001</v>
          </cell>
          <cell r="T293">
            <v>6670.899999999982</v>
          </cell>
        </row>
        <row r="294">
          <cell r="M294">
            <v>391001</v>
          </cell>
          <cell r="N294">
            <v>2628.949999999995</v>
          </cell>
          <cell r="P294">
            <v>791001</v>
          </cell>
          <cell r="Q294">
            <v>4620.75</v>
          </cell>
          <cell r="S294">
            <v>1291001</v>
          </cell>
          <cell r="T294">
            <v>6674.549999999982</v>
          </cell>
        </row>
        <row r="295">
          <cell r="M295">
            <v>392001</v>
          </cell>
          <cell r="N295">
            <v>2634.5499999999947</v>
          </cell>
          <cell r="P295">
            <v>792001</v>
          </cell>
          <cell r="Q295">
            <v>4625.5</v>
          </cell>
          <cell r="S295">
            <v>1292001</v>
          </cell>
          <cell r="T295">
            <v>6678.1999999999825</v>
          </cell>
        </row>
        <row r="296">
          <cell r="M296">
            <v>393001</v>
          </cell>
          <cell r="N296">
            <v>2640.1499999999946</v>
          </cell>
          <cell r="P296">
            <v>793001</v>
          </cell>
          <cell r="Q296">
            <v>4630.25</v>
          </cell>
          <cell r="S296">
            <v>1293001</v>
          </cell>
          <cell r="T296">
            <v>6681.849999999982</v>
          </cell>
        </row>
        <row r="297">
          <cell r="M297">
            <v>394001</v>
          </cell>
          <cell r="N297">
            <v>2645.7499999999945</v>
          </cell>
          <cell r="P297">
            <v>794001</v>
          </cell>
          <cell r="Q297">
            <v>4635</v>
          </cell>
          <cell r="S297">
            <v>1294001</v>
          </cell>
          <cell r="T297">
            <v>6685.499999999982</v>
          </cell>
        </row>
        <row r="298">
          <cell r="M298">
            <v>395001</v>
          </cell>
          <cell r="N298">
            <v>2651.3499999999945</v>
          </cell>
          <cell r="P298">
            <v>795001</v>
          </cell>
          <cell r="Q298">
            <v>4639.75</v>
          </cell>
          <cell r="S298">
            <v>1295001</v>
          </cell>
          <cell r="T298">
            <v>6689.149999999982</v>
          </cell>
        </row>
        <row r="299">
          <cell r="M299">
            <v>396001</v>
          </cell>
          <cell r="N299">
            <v>2656.9499999999944</v>
          </cell>
          <cell r="P299">
            <v>796001</v>
          </cell>
          <cell r="Q299">
            <v>4644.5</v>
          </cell>
          <cell r="S299">
            <v>1296001</v>
          </cell>
          <cell r="T299">
            <v>6692.799999999982</v>
          </cell>
        </row>
        <row r="300">
          <cell r="M300">
            <v>397001</v>
          </cell>
          <cell r="N300">
            <v>2662.5499999999943</v>
          </cell>
          <cell r="P300">
            <v>797001</v>
          </cell>
          <cell r="Q300">
            <v>4649.25</v>
          </cell>
          <cell r="S300">
            <v>1297001</v>
          </cell>
          <cell r="T300">
            <v>6696.449999999982</v>
          </cell>
        </row>
        <row r="301">
          <cell r="M301">
            <v>398001</v>
          </cell>
          <cell r="N301">
            <v>2668.149999999994</v>
          </cell>
          <cell r="P301">
            <v>798001</v>
          </cell>
          <cell r="Q301">
            <v>4654</v>
          </cell>
          <cell r="S301">
            <v>1298001</v>
          </cell>
          <cell r="T301">
            <v>6700.099999999982</v>
          </cell>
        </row>
        <row r="302">
          <cell r="M302">
            <v>399001</v>
          </cell>
          <cell r="N302">
            <v>2673.749999999994</v>
          </cell>
          <cell r="P302">
            <v>799001</v>
          </cell>
          <cell r="Q302">
            <v>4658.75</v>
          </cell>
          <cell r="S302">
            <v>1299001</v>
          </cell>
          <cell r="T302">
            <v>6703.749999999982</v>
          </cell>
        </row>
        <row r="303">
          <cell r="M303">
            <v>400001</v>
          </cell>
          <cell r="N303">
            <v>2679.349999999994</v>
          </cell>
          <cell r="P303">
            <v>800001</v>
          </cell>
          <cell r="Q303">
            <v>4663.5</v>
          </cell>
          <cell r="S303">
            <v>1300001</v>
          </cell>
          <cell r="T303">
            <v>6707.399999999981</v>
          </cell>
        </row>
        <row r="304">
          <cell r="M304">
            <v>401001</v>
          </cell>
          <cell r="N304">
            <v>2684.949999999994</v>
          </cell>
          <cell r="P304">
            <v>801001</v>
          </cell>
          <cell r="Q304">
            <v>4668.25</v>
          </cell>
          <cell r="S304">
            <v>1301001</v>
          </cell>
          <cell r="T304">
            <v>6711.049999999982</v>
          </cell>
        </row>
        <row r="305">
          <cell r="M305">
            <v>402001</v>
          </cell>
          <cell r="N305">
            <v>2690.549999999994</v>
          </cell>
          <cell r="P305">
            <v>802001</v>
          </cell>
          <cell r="Q305">
            <v>4673</v>
          </cell>
          <cell r="S305">
            <v>1302001</v>
          </cell>
          <cell r="T305">
            <v>6714.699999999982</v>
          </cell>
        </row>
        <row r="306">
          <cell r="M306">
            <v>403001</v>
          </cell>
          <cell r="N306">
            <v>2696.1499999999937</v>
          </cell>
          <cell r="P306">
            <v>803001</v>
          </cell>
          <cell r="Q306">
            <v>4677.75</v>
          </cell>
          <cell r="S306">
            <v>1303001</v>
          </cell>
          <cell r="T306">
            <v>6718.349999999981</v>
          </cell>
        </row>
        <row r="307">
          <cell r="M307">
            <v>404001</v>
          </cell>
          <cell r="N307">
            <v>2701.7499999999936</v>
          </cell>
          <cell r="P307">
            <v>804001</v>
          </cell>
          <cell r="Q307">
            <v>4682.5</v>
          </cell>
          <cell r="S307">
            <v>1304001</v>
          </cell>
          <cell r="T307">
            <v>6721.999999999982</v>
          </cell>
        </row>
        <row r="308">
          <cell r="M308">
            <v>405001</v>
          </cell>
          <cell r="N308">
            <v>2707.3499999999935</v>
          </cell>
          <cell r="P308">
            <v>805001</v>
          </cell>
          <cell r="Q308">
            <v>4687.25</v>
          </cell>
          <cell r="S308">
            <v>1305001</v>
          </cell>
          <cell r="T308">
            <v>6725.649999999981</v>
          </cell>
        </row>
        <row r="309">
          <cell r="M309">
            <v>406001</v>
          </cell>
          <cell r="N309">
            <v>2712.9499999999935</v>
          </cell>
          <cell r="P309">
            <v>806001</v>
          </cell>
          <cell r="Q309">
            <v>4692</v>
          </cell>
          <cell r="S309">
            <v>1306001</v>
          </cell>
          <cell r="T309">
            <v>6729.299999999981</v>
          </cell>
        </row>
        <row r="310">
          <cell r="M310">
            <v>407001</v>
          </cell>
          <cell r="N310">
            <v>2718.5499999999934</v>
          </cell>
          <cell r="P310">
            <v>807001</v>
          </cell>
          <cell r="Q310">
            <v>4696.75</v>
          </cell>
          <cell r="S310">
            <v>1307001</v>
          </cell>
          <cell r="T310">
            <v>6732.949999999982</v>
          </cell>
        </row>
        <row r="311">
          <cell r="M311">
            <v>408001</v>
          </cell>
          <cell r="N311">
            <v>2724.1499999999933</v>
          </cell>
          <cell r="P311">
            <v>808001</v>
          </cell>
          <cell r="Q311">
            <v>4701.5</v>
          </cell>
          <cell r="S311">
            <v>1308001</v>
          </cell>
          <cell r="T311">
            <v>6736.599999999981</v>
          </cell>
        </row>
        <row r="312">
          <cell r="M312">
            <v>409001</v>
          </cell>
          <cell r="N312">
            <v>2729.749999999993</v>
          </cell>
          <cell r="P312">
            <v>809001</v>
          </cell>
          <cell r="Q312">
            <v>4706.25</v>
          </cell>
          <cell r="S312">
            <v>1309001</v>
          </cell>
          <cell r="T312">
            <v>6740.249999999981</v>
          </cell>
        </row>
        <row r="313">
          <cell r="M313">
            <v>410001</v>
          </cell>
          <cell r="N313">
            <v>2735.349999999993</v>
          </cell>
          <cell r="P313">
            <v>810001</v>
          </cell>
          <cell r="Q313">
            <v>4711</v>
          </cell>
          <cell r="S313">
            <v>1310001</v>
          </cell>
          <cell r="T313">
            <v>6743.899999999981</v>
          </cell>
        </row>
        <row r="314">
          <cell r="M314">
            <v>411001</v>
          </cell>
          <cell r="N314">
            <v>2740.949999999993</v>
          </cell>
          <cell r="P314">
            <v>811001</v>
          </cell>
          <cell r="Q314">
            <v>4715.75</v>
          </cell>
          <cell r="S314">
            <v>1311001</v>
          </cell>
          <cell r="T314">
            <v>6747.549999999981</v>
          </cell>
        </row>
        <row r="315">
          <cell r="M315">
            <v>412001</v>
          </cell>
          <cell r="N315">
            <v>2746.549999999993</v>
          </cell>
          <cell r="P315">
            <v>812001</v>
          </cell>
          <cell r="Q315">
            <v>4720.5</v>
          </cell>
          <cell r="S315">
            <v>1312001</v>
          </cell>
          <cell r="T315">
            <v>6751.199999999981</v>
          </cell>
        </row>
        <row r="316">
          <cell r="M316">
            <v>413001</v>
          </cell>
          <cell r="N316">
            <v>2752.149999999993</v>
          </cell>
          <cell r="P316">
            <v>813001</v>
          </cell>
          <cell r="Q316">
            <v>4725.25</v>
          </cell>
          <cell r="S316">
            <v>1313001</v>
          </cell>
          <cell r="T316">
            <v>6754.849999999981</v>
          </cell>
        </row>
        <row r="317">
          <cell r="M317">
            <v>414001</v>
          </cell>
          <cell r="N317">
            <v>2757.7499999999927</v>
          </cell>
          <cell r="P317">
            <v>814001</v>
          </cell>
          <cell r="Q317">
            <v>4730</v>
          </cell>
          <cell r="S317">
            <v>1314001</v>
          </cell>
          <cell r="T317">
            <v>6758.499999999981</v>
          </cell>
        </row>
        <row r="318">
          <cell r="M318">
            <v>415001</v>
          </cell>
          <cell r="N318">
            <v>2763.3499999999926</v>
          </cell>
          <cell r="P318">
            <v>815001</v>
          </cell>
          <cell r="Q318">
            <v>4734.75</v>
          </cell>
          <cell r="S318">
            <v>1315001</v>
          </cell>
          <cell r="T318">
            <v>6762.1499999999805</v>
          </cell>
        </row>
        <row r="319">
          <cell r="M319">
            <v>416001</v>
          </cell>
          <cell r="N319">
            <v>2768.9499999999925</v>
          </cell>
          <cell r="P319">
            <v>816001</v>
          </cell>
          <cell r="Q319">
            <v>4739.5</v>
          </cell>
          <cell r="S319">
            <v>1316001</v>
          </cell>
          <cell r="T319">
            <v>6765.799999999981</v>
          </cell>
        </row>
        <row r="320">
          <cell r="M320">
            <v>417001</v>
          </cell>
          <cell r="N320">
            <v>2774.5499999999925</v>
          </cell>
          <cell r="P320">
            <v>817001</v>
          </cell>
          <cell r="Q320">
            <v>4744.25</v>
          </cell>
          <cell r="S320">
            <v>1317001</v>
          </cell>
          <cell r="T320">
            <v>6769.449999999981</v>
          </cell>
        </row>
        <row r="321">
          <cell r="M321">
            <v>418001</v>
          </cell>
          <cell r="N321">
            <v>2780.1499999999924</v>
          </cell>
          <cell r="P321">
            <v>818001</v>
          </cell>
          <cell r="Q321">
            <v>4749</v>
          </cell>
          <cell r="S321">
            <v>1318001</v>
          </cell>
          <cell r="T321">
            <v>6773.09999999998</v>
          </cell>
        </row>
        <row r="322">
          <cell r="M322">
            <v>419001</v>
          </cell>
          <cell r="N322">
            <v>2785.7499999999923</v>
          </cell>
          <cell r="P322">
            <v>819001</v>
          </cell>
          <cell r="Q322">
            <v>4753.75</v>
          </cell>
          <cell r="S322">
            <v>1319001</v>
          </cell>
          <cell r="T322">
            <v>6776.749999999981</v>
          </cell>
        </row>
        <row r="323">
          <cell r="M323">
            <v>420001</v>
          </cell>
          <cell r="N323">
            <v>2791.349999999992</v>
          </cell>
          <cell r="P323">
            <v>820001</v>
          </cell>
          <cell r="Q323">
            <v>4758.5</v>
          </cell>
          <cell r="S323">
            <v>1320001</v>
          </cell>
          <cell r="T323">
            <v>6780.3999999999805</v>
          </cell>
        </row>
        <row r="324">
          <cell r="M324">
            <v>421001</v>
          </cell>
          <cell r="N324">
            <v>2796.949999999992</v>
          </cell>
          <cell r="P324">
            <v>821001</v>
          </cell>
          <cell r="Q324">
            <v>4763.25</v>
          </cell>
          <cell r="S324">
            <v>1321001</v>
          </cell>
          <cell r="T324">
            <v>6784.04999999998</v>
          </cell>
        </row>
        <row r="325">
          <cell r="M325">
            <v>422001</v>
          </cell>
          <cell r="N325">
            <v>2802.549999999992</v>
          </cell>
          <cell r="P325">
            <v>822001</v>
          </cell>
          <cell r="Q325">
            <v>4768</v>
          </cell>
          <cell r="S325">
            <v>1322001</v>
          </cell>
          <cell r="T325">
            <v>6787.699999999981</v>
          </cell>
        </row>
        <row r="326">
          <cell r="M326">
            <v>423001</v>
          </cell>
          <cell r="N326">
            <v>2808.149999999992</v>
          </cell>
          <cell r="P326">
            <v>823001</v>
          </cell>
          <cell r="Q326">
            <v>4772.75</v>
          </cell>
          <cell r="S326">
            <v>1323001</v>
          </cell>
          <cell r="T326">
            <v>6791.34999999998</v>
          </cell>
        </row>
        <row r="327">
          <cell r="M327">
            <v>424001</v>
          </cell>
          <cell r="N327">
            <v>2813.749999999992</v>
          </cell>
          <cell r="P327">
            <v>824001</v>
          </cell>
          <cell r="Q327">
            <v>4777.5</v>
          </cell>
          <cell r="S327">
            <v>1324001</v>
          </cell>
          <cell r="T327">
            <v>6794.99999999998</v>
          </cell>
        </row>
        <row r="328">
          <cell r="M328">
            <v>425001</v>
          </cell>
          <cell r="N328">
            <v>2819.3499999999917</v>
          </cell>
          <cell r="P328">
            <v>825001</v>
          </cell>
          <cell r="Q328">
            <v>4782.25</v>
          </cell>
          <cell r="S328">
            <v>1325001</v>
          </cell>
          <cell r="T328">
            <v>6798.6499999999805</v>
          </cell>
        </row>
        <row r="329">
          <cell r="M329">
            <v>426001</v>
          </cell>
          <cell r="N329">
            <v>2824.9499999999916</v>
          </cell>
          <cell r="P329">
            <v>826001</v>
          </cell>
          <cell r="Q329">
            <v>4787</v>
          </cell>
          <cell r="S329">
            <v>1326001</v>
          </cell>
          <cell r="T329">
            <v>6802.29999999998</v>
          </cell>
        </row>
        <row r="330">
          <cell r="M330">
            <v>427001</v>
          </cell>
          <cell r="N330">
            <v>2830.5499999999915</v>
          </cell>
          <cell r="P330">
            <v>827001</v>
          </cell>
          <cell r="Q330">
            <v>4791.75</v>
          </cell>
          <cell r="S330">
            <v>1327001</v>
          </cell>
          <cell r="T330">
            <v>6805.94999999998</v>
          </cell>
        </row>
        <row r="331">
          <cell r="M331">
            <v>428001</v>
          </cell>
          <cell r="N331">
            <v>2836.1499999999915</v>
          </cell>
          <cell r="P331">
            <v>828001</v>
          </cell>
          <cell r="Q331">
            <v>4796.5</v>
          </cell>
          <cell r="S331">
            <v>1328001</v>
          </cell>
          <cell r="T331">
            <v>6809.59999999998</v>
          </cell>
        </row>
        <row r="332">
          <cell r="M332">
            <v>429001</v>
          </cell>
          <cell r="N332">
            <v>2841.7499999999914</v>
          </cell>
          <cell r="P332">
            <v>829001</v>
          </cell>
          <cell r="Q332">
            <v>4801.25</v>
          </cell>
          <cell r="S332">
            <v>1329001</v>
          </cell>
          <cell r="T332">
            <v>6813.24999999998</v>
          </cell>
        </row>
        <row r="333">
          <cell r="M333">
            <v>430001</v>
          </cell>
          <cell r="N333">
            <v>2847.3499999999913</v>
          </cell>
          <cell r="P333">
            <v>830001</v>
          </cell>
          <cell r="Q333">
            <v>4806</v>
          </cell>
          <cell r="S333">
            <v>1330001</v>
          </cell>
          <cell r="T333">
            <v>6816.89999999998</v>
          </cell>
        </row>
        <row r="334">
          <cell r="M334">
            <v>431001</v>
          </cell>
          <cell r="N334">
            <v>2852.949999999991</v>
          </cell>
          <cell r="P334">
            <v>831001</v>
          </cell>
          <cell r="Q334">
            <v>4810.75</v>
          </cell>
          <cell r="S334">
            <v>1331001</v>
          </cell>
          <cell r="T334">
            <v>6820.54999999998</v>
          </cell>
        </row>
        <row r="335">
          <cell r="M335">
            <v>432001</v>
          </cell>
          <cell r="N335">
            <v>2858.549999999991</v>
          </cell>
          <cell r="P335">
            <v>832001</v>
          </cell>
          <cell r="Q335">
            <v>4815.5</v>
          </cell>
          <cell r="S335">
            <v>1332001</v>
          </cell>
          <cell r="T335">
            <v>6824.19999999998</v>
          </cell>
        </row>
        <row r="336">
          <cell r="M336">
            <v>433001</v>
          </cell>
          <cell r="N336">
            <v>2864.149999999991</v>
          </cell>
          <cell r="P336">
            <v>833001</v>
          </cell>
          <cell r="Q336">
            <v>4820.25</v>
          </cell>
          <cell r="S336">
            <v>1333001</v>
          </cell>
          <cell r="T336">
            <v>6827.849999999979</v>
          </cell>
        </row>
        <row r="337">
          <cell r="M337">
            <v>434001</v>
          </cell>
          <cell r="N337">
            <v>2869.749999999991</v>
          </cell>
          <cell r="P337">
            <v>834001</v>
          </cell>
          <cell r="Q337">
            <v>4825</v>
          </cell>
          <cell r="S337">
            <v>1334001</v>
          </cell>
          <cell r="T337">
            <v>6831.49999999998</v>
          </cell>
        </row>
        <row r="338">
          <cell r="M338">
            <v>435001</v>
          </cell>
          <cell r="N338">
            <v>2875.349999999991</v>
          </cell>
          <cell r="P338">
            <v>835001</v>
          </cell>
          <cell r="Q338">
            <v>4829.75</v>
          </cell>
          <cell r="S338">
            <v>1335001</v>
          </cell>
          <cell r="T338">
            <v>6835.14999999998</v>
          </cell>
        </row>
        <row r="339">
          <cell r="M339">
            <v>436001</v>
          </cell>
          <cell r="N339">
            <v>2880.9499999999907</v>
          </cell>
          <cell r="P339">
            <v>836001</v>
          </cell>
          <cell r="Q339">
            <v>4834.5</v>
          </cell>
          <cell r="S339">
            <v>1336001</v>
          </cell>
          <cell r="T339">
            <v>6838.799999999979</v>
          </cell>
        </row>
        <row r="340">
          <cell r="M340">
            <v>437001</v>
          </cell>
          <cell r="N340">
            <v>2886.5499999999906</v>
          </cell>
          <cell r="P340">
            <v>837001</v>
          </cell>
          <cell r="Q340">
            <v>4839.25</v>
          </cell>
          <cell r="S340">
            <v>1337001</v>
          </cell>
          <cell r="T340">
            <v>6842.44999999998</v>
          </cell>
        </row>
        <row r="341">
          <cell r="M341">
            <v>438001</v>
          </cell>
          <cell r="N341">
            <v>2892.1499999999905</v>
          </cell>
          <cell r="P341">
            <v>838001</v>
          </cell>
          <cell r="Q341">
            <v>4844</v>
          </cell>
          <cell r="S341">
            <v>1338001</v>
          </cell>
          <cell r="T341">
            <v>6846.099999999979</v>
          </cell>
        </row>
        <row r="342">
          <cell r="M342">
            <v>439001</v>
          </cell>
          <cell r="N342">
            <v>2897.7499999999905</v>
          </cell>
          <cell r="P342">
            <v>839001</v>
          </cell>
          <cell r="Q342">
            <v>4848.75</v>
          </cell>
          <cell r="S342">
            <v>1339001</v>
          </cell>
          <cell r="T342">
            <v>6849.749999999979</v>
          </cell>
        </row>
        <row r="343">
          <cell r="M343">
            <v>440001</v>
          </cell>
          <cell r="N343">
            <v>2903.3499999999904</v>
          </cell>
          <cell r="P343">
            <v>840001</v>
          </cell>
          <cell r="Q343">
            <v>4853.5</v>
          </cell>
          <cell r="S343">
            <v>1340001</v>
          </cell>
          <cell r="T343">
            <v>6853.39999999998</v>
          </cell>
        </row>
        <row r="344">
          <cell r="M344">
            <v>441001</v>
          </cell>
          <cell r="N344">
            <v>2908.9499999999903</v>
          </cell>
          <cell r="P344">
            <v>841001</v>
          </cell>
          <cell r="Q344">
            <v>4858.25</v>
          </cell>
          <cell r="S344">
            <v>1341001</v>
          </cell>
          <cell r="T344">
            <v>6857.049999999979</v>
          </cell>
        </row>
        <row r="345">
          <cell r="M345">
            <v>442001</v>
          </cell>
          <cell r="N345">
            <v>2914.54999999999</v>
          </cell>
          <cell r="P345">
            <v>842001</v>
          </cell>
          <cell r="Q345">
            <v>4863</v>
          </cell>
          <cell r="S345">
            <v>1342001</v>
          </cell>
          <cell r="T345">
            <v>6860.699999999979</v>
          </cell>
        </row>
        <row r="346">
          <cell r="M346">
            <v>443001</v>
          </cell>
          <cell r="N346">
            <v>2920.14999999999</v>
          </cell>
          <cell r="P346">
            <v>843001</v>
          </cell>
          <cell r="Q346">
            <v>4867.75</v>
          </cell>
          <cell r="S346">
            <v>1343001</v>
          </cell>
          <cell r="T346">
            <v>6864.349999999979</v>
          </cell>
        </row>
        <row r="347">
          <cell r="M347">
            <v>444001</v>
          </cell>
          <cell r="N347">
            <v>2925.74999999999</v>
          </cell>
          <cell r="P347">
            <v>844001</v>
          </cell>
          <cell r="Q347">
            <v>4872.5</v>
          </cell>
          <cell r="S347">
            <v>1344001</v>
          </cell>
          <cell r="T347">
            <v>6867.999999999979</v>
          </cell>
        </row>
        <row r="348">
          <cell r="M348">
            <v>445001</v>
          </cell>
          <cell r="N348">
            <v>2931.34999999999</v>
          </cell>
          <cell r="P348">
            <v>845001</v>
          </cell>
          <cell r="Q348">
            <v>4877.25</v>
          </cell>
          <cell r="S348">
            <v>1345001</v>
          </cell>
          <cell r="T348">
            <v>6871.649999999979</v>
          </cell>
        </row>
        <row r="349">
          <cell r="M349">
            <v>446001</v>
          </cell>
          <cell r="N349">
            <v>2936.94999999999</v>
          </cell>
          <cell r="P349">
            <v>846001</v>
          </cell>
          <cell r="Q349">
            <v>4882</v>
          </cell>
          <cell r="S349">
            <v>1346001</v>
          </cell>
          <cell r="T349">
            <v>6875.299999999979</v>
          </cell>
        </row>
        <row r="350">
          <cell r="M350">
            <v>447001</v>
          </cell>
          <cell r="N350">
            <v>2942.5499999999897</v>
          </cell>
          <cell r="P350">
            <v>847001</v>
          </cell>
          <cell r="Q350">
            <v>4886.75</v>
          </cell>
          <cell r="S350">
            <v>1347001</v>
          </cell>
          <cell r="T350">
            <v>6878.949999999979</v>
          </cell>
        </row>
        <row r="351">
          <cell r="M351">
            <v>448001</v>
          </cell>
          <cell r="N351">
            <v>2948.1499999999896</v>
          </cell>
          <cell r="P351">
            <v>848001</v>
          </cell>
          <cell r="Q351">
            <v>4891.5</v>
          </cell>
          <cell r="S351">
            <v>1348001</v>
          </cell>
          <cell r="T351">
            <v>6882.5999999999785</v>
          </cell>
        </row>
        <row r="352">
          <cell r="M352">
            <v>449001</v>
          </cell>
          <cell r="N352">
            <v>2953.7499999999895</v>
          </cell>
          <cell r="P352">
            <v>849001</v>
          </cell>
          <cell r="Q352">
            <v>4896.25</v>
          </cell>
          <cell r="S352">
            <v>1349001</v>
          </cell>
          <cell r="T352">
            <v>6886.249999999979</v>
          </cell>
        </row>
        <row r="353">
          <cell r="M353">
            <v>450001</v>
          </cell>
          <cell r="N353">
            <v>2959.3499999999894</v>
          </cell>
          <cell r="P353">
            <v>850001</v>
          </cell>
          <cell r="Q353">
            <v>4901</v>
          </cell>
          <cell r="S353">
            <v>1350001</v>
          </cell>
          <cell r="T353">
            <v>6889.899999999979</v>
          </cell>
        </row>
        <row r="354">
          <cell r="M354">
            <v>451001</v>
          </cell>
          <cell r="N354">
            <v>2964.9499999999894</v>
          </cell>
          <cell r="P354">
            <v>851001</v>
          </cell>
          <cell r="Q354">
            <v>4905.75</v>
          </cell>
          <cell r="S354">
            <v>1351001</v>
          </cell>
          <cell r="T354">
            <v>6893.549999999978</v>
          </cell>
        </row>
        <row r="355">
          <cell r="M355">
            <v>452001</v>
          </cell>
          <cell r="N355">
            <v>2970.5499999999893</v>
          </cell>
          <cell r="P355">
            <v>852001</v>
          </cell>
          <cell r="Q355">
            <v>4910.5</v>
          </cell>
          <cell r="S355">
            <v>1352001</v>
          </cell>
          <cell r="T355">
            <v>6897.199999999979</v>
          </cell>
        </row>
        <row r="356">
          <cell r="M356">
            <v>453001</v>
          </cell>
          <cell r="N356">
            <v>2976.149999999989</v>
          </cell>
          <cell r="P356">
            <v>853001</v>
          </cell>
          <cell r="Q356">
            <v>4915.25</v>
          </cell>
          <cell r="S356">
            <v>1353001</v>
          </cell>
          <cell r="T356">
            <v>6900.8499999999785</v>
          </cell>
        </row>
        <row r="357">
          <cell r="M357">
            <v>454001</v>
          </cell>
          <cell r="N357">
            <v>2981.749999999989</v>
          </cell>
          <cell r="P357">
            <v>854001</v>
          </cell>
          <cell r="Q357">
            <v>4920</v>
          </cell>
          <cell r="S357">
            <v>1354001</v>
          </cell>
          <cell r="T357">
            <v>6904.499999999978</v>
          </cell>
        </row>
        <row r="358">
          <cell r="M358">
            <v>455001</v>
          </cell>
          <cell r="N358">
            <v>2987.349999999989</v>
          </cell>
          <cell r="P358">
            <v>855001</v>
          </cell>
          <cell r="Q358">
            <v>4924.75</v>
          </cell>
          <cell r="S358">
            <v>1355001</v>
          </cell>
          <cell r="T358">
            <v>6908.149999999979</v>
          </cell>
        </row>
        <row r="359">
          <cell r="M359">
            <v>456001</v>
          </cell>
          <cell r="N359">
            <v>2992.949999999989</v>
          </cell>
          <cell r="P359">
            <v>856001</v>
          </cell>
          <cell r="Q359">
            <v>4929.5</v>
          </cell>
          <cell r="S359">
            <v>1356001</v>
          </cell>
          <cell r="T359">
            <v>6911.799999999978</v>
          </cell>
        </row>
        <row r="360">
          <cell r="M360">
            <v>457001</v>
          </cell>
          <cell r="N360">
            <v>2998.549999999989</v>
          </cell>
          <cell r="P360">
            <v>857001</v>
          </cell>
          <cell r="Q360">
            <v>4934.25</v>
          </cell>
          <cell r="S360">
            <v>1357001</v>
          </cell>
          <cell r="T360">
            <v>6915.449999999978</v>
          </cell>
        </row>
        <row r="361">
          <cell r="M361">
            <v>458001</v>
          </cell>
          <cell r="N361">
            <v>3004.1499999999887</v>
          </cell>
          <cell r="P361">
            <v>858001</v>
          </cell>
          <cell r="Q361">
            <v>4939</v>
          </cell>
          <cell r="S361">
            <v>1358001</v>
          </cell>
          <cell r="T361">
            <v>6919.0999999999785</v>
          </cell>
        </row>
        <row r="362">
          <cell r="M362">
            <v>459001</v>
          </cell>
          <cell r="N362">
            <v>3009.7499999999886</v>
          </cell>
          <cell r="P362">
            <v>859001</v>
          </cell>
          <cell r="Q362">
            <v>4943.75</v>
          </cell>
          <cell r="S362">
            <v>1359001</v>
          </cell>
          <cell r="T362">
            <v>6922.749999999978</v>
          </cell>
        </row>
        <row r="363">
          <cell r="M363">
            <v>460001</v>
          </cell>
          <cell r="N363">
            <v>3015.3499999999885</v>
          </cell>
          <cell r="P363">
            <v>860001</v>
          </cell>
          <cell r="Q363">
            <v>4948.5</v>
          </cell>
          <cell r="S363">
            <v>1360001</v>
          </cell>
          <cell r="T363">
            <v>6926.399999999978</v>
          </cell>
        </row>
        <row r="364">
          <cell r="M364">
            <v>461001</v>
          </cell>
          <cell r="N364">
            <v>3020.9499999999884</v>
          </cell>
          <cell r="P364">
            <v>861001</v>
          </cell>
          <cell r="Q364">
            <v>4953.25</v>
          </cell>
          <cell r="S364">
            <v>1361001</v>
          </cell>
          <cell r="T364">
            <v>6930.049999999978</v>
          </cell>
        </row>
        <row r="365">
          <cell r="M365">
            <v>462001</v>
          </cell>
          <cell r="N365">
            <v>3026.5499999999884</v>
          </cell>
          <cell r="P365">
            <v>862001</v>
          </cell>
          <cell r="Q365">
            <v>4958</v>
          </cell>
          <cell r="S365">
            <v>1362001</v>
          </cell>
          <cell r="T365">
            <v>6933.699999999978</v>
          </cell>
        </row>
        <row r="366">
          <cell r="M366">
            <v>463001</v>
          </cell>
          <cell r="N366">
            <v>3032.1499999999883</v>
          </cell>
          <cell r="P366">
            <v>863001</v>
          </cell>
          <cell r="Q366">
            <v>4962.75</v>
          </cell>
          <cell r="S366">
            <v>1363001</v>
          </cell>
          <cell r="T366">
            <v>6937.349999999978</v>
          </cell>
        </row>
        <row r="367">
          <cell r="M367">
            <v>464001</v>
          </cell>
          <cell r="N367">
            <v>3037.749999999988</v>
          </cell>
          <cell r="P367">
            <v>864001</v>
          </cell>
          <cell r="Q367">
            <v>4967.5</v>
          </cell>
          <cell r="S367">
            <v>1364001</v>
          </cell>
          <cell r="T367">
            <v>6940.999999999978</v>
          </cell>
        </row>
        <row r="368">
          <cell r="M368">
            <v>465001</v>
          </cell>
          <cell r="N368">
            <v>3043.349999999988</v>
          </cell>
          <cell r="P368">
            <v>865001</v>
          </cell>
          <cell r="Q368">
            <v>4972.25</v>
          </cell>
          <cell r="S368">
            <v>1365001</v>
          </cell>
          <cell r="T368">
            <v>6944.649999999978</v>
          </cell>
        </row>
        <row r="369">
          <cell r="M369">
            <v>466001</v>
          </cell>
          <cell r="N369">
            <v>3048.949999999988</v>
          </cell>
          <cell r="P369">
            <v>866001</v>
          </cell>
          <cell r="Q369">
            <v>4977</v>
          </cell>
          <cell r="S369">
            <v>1366001</v>
          </cell>
          <cell r="T369">
            <v>6948.299999999977</v>
          </cell>
        </row>
        <row r="370">
          <cell r="M370">
            <v>467001</v>
          </cell>
          <cell r="N370">
            <v>3054.549999999988</v>
          </cell>
          <cell r="P370">
            <v>867001</v>
          </cell>
          <cell r="Q370">
            <v>4981.75</v>
          </cell>
          <cell r="S370">
            <v>1367001</v>
          </cell>
          <cell r="T370">
            <v>6951.949999999978</v>
          </cell>
        </row>
        <row r="371">
          <cell r="M371">
            <v>468001</v>
          </cell>
          <cell r="N371">
            <v>3060.149999999988</v>
          </cell>
          <cell r="P371">
            <v>868001</v>
          </cell>
          <cell r="Q371">
            <v>4986.5</v>
          </cell>
          <cell r="S371">
            <v>1368001</v>
          </cell>
          <cell r="T371">
            <v>6955.599999999978</v>
          </cell>
        </row>
        <row r="372">
          <cell r="M372">
            <v>469001</v>
          </cell>
          <cell r="N372">
            <v>3065.7499999999877</v>
          </cell>
          <cell r="P372">
            <v>869001</v>
          </cell>
          <cell r="Q372">
            <v>4991.25</v>
          </cell>
          <cell r="S372">
            <v>1369001</v>
          </cell>
          <cell r="T372">
            <v>6959.249999999977</v>
          </cell>
        </row>
        <row r="373">
          <cell r="M373">
            <v>470001</v>
          </cell>
          <cell r="N373">
            <v>3071.3499999999876</v>
          </cell>
          <cell r="P373">
            <v>870001</v>
          </cell>
          <cell r="Q373">
            <v>4996</v>
          </cell>
          <cell r="S373">
            <v>1370001</v>
          </cell>
          <cell r="T373">
            <v>6962.899999999978</v>
          </cell>
        </row>
        <row r="374">
          <cell r="M374">
            <v>471001</v>
          </cell>
          <cell r="N374">
            <v>3076.9499999999875</v>
          </cell>
          <cell r="P374">
            <v>871001</v>
          </cell>
          <cell r="Q374">
            <v>5000.75</v>
          </cell>
          <cell r="S374">
            <v>1371001</v>
          </cell>
          <cell r="T374">
            <v>6966.549999999977</v>
          </cell>
        </row>
        <row r="375">
          <cell r="M375">
            <v>472001</v>
          </cell>
          <cell r="N375">
            <v>3082.5499999999874</v>
          </cell>
          <cell r="P375">
            <v>872001</v>
          </cell>
          <cell r="Q375">
            <v>5005.5</v>
          </cell>
          <cell r="S375">
            <v>1372001</v>
          </cell>
          <cell r="T375">
            <v>6970.199999999977</v>
          </cell>
        </row>
        <row r="376">
          <cell r="M376">
            <v>473001</v>
          </cell>
          <cell r="N376">
            <v>3088.1499999999874</v>
          </cell>
          <cell r="P376">
            <v>873001</v>
          </cell>
          <cell r="Q376">
            <v>5010.25</v>
          </cell>
          <cell r="S376">
            <v>1373001</v>
          </cell>
          <cell r="T376">
            <v>6973.849999999978</v>
          </cell>
        </row>
        <row r="377">
          <cell r="M377">
            <v>474001</v>
          </cell>
          <cell r="N377">
            <v>3093.7499999999873</v>
          </cell>
          <cell r="P377">
            <v>874001</v>
          </cell>
          <cell r="Q377">
            <v>5015</v>
          </cell>
          <cell r="S377">
            <v>1374001</v>
          </cell>
          <cell r="T377">
            <v>6977.499999999977</v>
          </cell>
        </row>
        <row r="378">
          <cell r="M378">
            <v>475001</v>
          </cell>
          <cell r="N378">
            <v>3099.349999999987</v>
          </cell>
          <cell r="P378">
            <v>875001</v>
          </cell>
          <cell r="Q378">
            <v>5019.75</v>
          </cell>
          <cell r="S378">
            <v>1375001</v>
          </cell>
          <cell r="T378">
            <v>6981.149999999977</v>
          </cell>
        </row>
        <row r="379">
          <cell r="M379">
            <v>476001</v>
          </cell>
          <cell r="N379">
            <v>3104.949999999987</v>
          </cell>
          <cell r="P379">
            <v>876001</v>
          </cell>
          <cell r="Q379">
            <v>5024.5</v>
          </cell>
          <cell r="S379">
            <v>1376001</v>
          </cell>
          <cell r="T379">
            <v>6984.799999999977</v>
          </cell>
        </row>
        <row r="380">
          <cell r="M380">
            <v>477001</v>
          </cell>
          <cell r="N380">
            <v>3110.549999999987</v>
          </cell>
          <cell r="P380">
            <v>877001</v>
          </cell>
          <cell r="Q380">
            <v>5029.25</v>
          </cell>
          <cell r="S380">
            <v>1377001</v>
          </cell>
          <cell r="T380">
            <v>6988.449999999977</v>
          </cell>
        </row>
        <row r="381">
          <cell r="M381">
            <v>478001</v>
          </cell>
          <cell r="N381">
            <v>3116.149999999987</v>
          </cell>
          <cell r="P381">
            <v>878001</v>
          </cell>
          <cell r="Q381">
            <v>5034</v>
          </cell>
          <cell r="S381">
            <v>1378001</v>
          </cell>
          <cell r="T381">
            <v>6992.099999999977</v>
          </cell>
        </row>
        <row r="382">
          <cell r="M382">
            <v>479001</v>
          </cell>
          <cell r="N382">
            <v>3121.749999999987</v>
          </cell>
          <cell r="P382">
            <v>879001</v>
          </cell>
          <cell r="Q382">
            <v>5038.75</v>
          </cell>
          <cell r="S382">
            <v>1379001</v>
          </cell>
          <cell r="T382">
            <v>6995.749999999977</v>
          </cell>
        </row>
        <row r="383">
          <cell r="M383">
            <v>480001</v>
          </cell>
          <cell r="N383">
            <v>3127.3499999999867</v>
          </cell>
          <cell r="P383">
            <v>880001</v>
          </cell>
          <cell r="Q383">
            <v>5043.5</v>
          </cell>
          <cell r="S383">
            <v>1380001</v>
          </cell>
          <cell r="T383">
            <v>6999.399999999977</v>
          </cell>
        </row>
        <row r="384">
          <cell r="M384">
            <v>481001</v>
          </cell>
          <cell r="N384">
            <v>3132.9499999999866</v>
          </cell>
          <cell r="P384">
            <v>881001</v>
          </cell>
          <cell r="Q384">
            <v>5048.25</v>
          </cell>
          <cell r="S384">
            <v>1381001</v>
          </cell>
          <cell r="T384">
            <v>7003.0499999999765</v>
          </cell>
        </row>
        <row r="385">
          <cell r="M385">
            <v>482001</v>
          </cell>
          <cell r="N385">
            <v>3138.5499999999865</v>
          </cell>
          <cell r="P385">
            <v>882001</v>
          </cell>
          <cell r="Q385">
            <v>5053</v>
          </cell>
          <cell r="S385">
            <v>1382001</v>
          </cell>
          <cell r="T385">
            <v>7006.699999999977</v>
          </cell>
        </row>
        <row r="386">
          <cell r="M386">
            <v>483001</v>
          </cell>
          <cell r="N386">
            <v>3144.1499999999864</v>
          </cell>
          <cell r="P386">
            <v>883001</v>
          </cell>
          <cell r="Q386">
            <v>5057.75</v>
          </cell>
          <cell r="S386">
            <v>1383001</v>
          </cell>
          <cell r="T386">
            <v>7010.349999999977</v>
          </cell>
        </row>
        <row r="387">
          <cell r="M387">
            <v>484001</v>
          </cell>
          <cell r="N387">
            <v>3149.7499999999864</v>
          </cell>
          <cell r="P387">
            <v>884001</v>
          </cell>
          <cell r="Q387">
            <v>5062.5</v>
          </cell>
          <cell r="S387">
            <v>1384001</v>
          </cell>
          <cell r="T387">
            <v>7013.999999999976</v>
          </cell>
        </row>
        <row r="388">
          <cell r="M388">
            <v>485001</v>
          </cell>
          <cell r="N388">
            <v>3155.3499999999863</v>
          </cell>
          <cell r="P388">
            <v>885001</v>
          </cell>
          <cell r="Q388">
            <v>5067.25</v>
          </cell>
          <cell r="S388">
            <v>1385001</v>
          </cell>
          <cell r="T388">
            <v>7017.649999999977</v>
          </cell>
        </row>
        <row r="389">
          <cell r="M389">
            <v>486001</v>
          </cell>
          <cell r="N389">
            <v>3160.949999999986</v>
          </cell>
          <cell r="P389">
            <v>886001</v>
          </cell>
          <cell r="Q389">
            <v>5072</v>
          </cell>
          <cell r="S389">
            <v>1386001</v>
          </cell>
          <cell r="T389">
            <v>7021.2999999999765</v>
          </cell>
        </row>
        <row r="390">
          <cell r="M390">
            <v>487001</v>
          </cell>
          <cell r="N390">
            <v>3166.549999999986</v>
          </cell>
          <cell r="P390">
            <v>887001</v>
          </cell>
          <cell r="Q390">
            <v>5076.75</v>
          </cell>
          <cell r="S390">
            <v>1387001</v>
          </cell>
          <cell r="T390">
            <v>7024.949999999976</v>
          </cell>
        </row>
        <row r="391">
          <cell r="M391">
            <v>488001</v>
          </cell>
          <cell r="N391">
            <v>3172.149999999986</v>
          </cell>
          <cell r="P391">
            <v>888001</v>
          </cell>
          <cell r="Q391">
            <v>5081.5</v>
          </cell>
          <cell r="S391">
            <v>1388001</v>
          </cell>
          <cell r="T391">
            <v>7028.599999999977</v>
          </cell>
        </row>
        <row r="392">
          <cell r="M392">
            <v>489001</v>
          </cell>
          <cell r="N392">
            <v>3177.749999999986</v>
          </cell>
          <cell r="P392">
            <v>889001</v>
          </cell>
          <cell r="Q392">
            <v>5086.25</v>
          </cell>
          <cell r="S392">
            <v>1389001</v>
          </cell>
          <cell r="T392">
            <v>7032.249999999976</v>
          </cell>
        </row>
        <row r="393">
          <cell r="M393">
            <v>490001</v>
          </cell>
          <cell r="N393">
            <v>3183.349999999986</v>
          </cell>
          <cell r="P393">
            <v>890001</v>
          </cell>
          <cell r="Q393">
            <v>5091</v>
          </cell>
          <cell r="S393">
            <v>1390001</v>
          </cell>
          <cell r="T393">
            <v>7035.899999999976</v>
          </cell>
        </row>
        <row r="394">
          <cell r="M394">
            <v>491001</v>
          </cell>
          <cell r="N394">
            <v>3188.9499999999857</v>
          </cell>
          <cell r="P394">
            <v>891001</v>
          </cell>
          <cell r="Q394">
            <v>5095.75</v>
          </cell>
          <cell r="S394">
            <v>1391001</v>
          </cell>
          <cell r="T394">
            <v>7039.5499999999765</v>
          </cell>
        </row>
        <row r="395">
          <cell r="M395">
            <v>492001</v>
          </cell>
          <cell r="N395">
            <v>3194.5499999999856</v>
          </cell>
          <cell r="P395">
            <v>892001</v>
          </cell>
          <cell r="Q395">
            <v>5100.5</v>
          </cell>
          <cell r="S395">
            <v>1392001</v>
          </cell>
          <cell r="T395">
            <v>7043.199999999976</v>
          </cell>
        </row>
        <row r="396">
          <cell r="M396">
            <v>493001</v>
          </cell>
          <cell r="N396">
            <v>3200.1499999999855</v>
          </cell>
          <cell r="P396">
            <v>893001</v>
          </cell>
          <cell r="Q396">
            <v>5105.25</v>
          </cell>
          <cell r="S396">
            <v>1393001</v>
          </cell>
          <cell r="T396">
            <v>7046.849999999976</v>
          </cell>
        </row>
        <row r="397">
          <cell r="M397">
            <v>494001</v>
          </cell>
          <cell r="N397">
            <v>3205.7499999999854</v>
          </cell>
          <cell r="P397">
            <v>894001</v>
          </cell>
          <cell r="Q397">
            <v>5110</v>
          </cell>
          <cell r="S397">
            <v>1394001</v>
          </cell>
          <cell r="T397">
            <v>7050.499999999976</v>
          </cell>
        </row>
        <row r="398">
          <cell r="M398">
            <v>495001</v>
          </cell>
          <cell r="N398">
            <v>3211.3499999999854</v>
          </cell>
          <cell r="P398">
            <v>895001</v>
          </cell>
          <cell r="Q398">
            <v>5114.75</v>
          </cell>
          <cell r="S398">
            <v>1395001</v>
          </cell>
          <cell r="T398">
            <v>7054.149999999976</v>
          </cell>
        </row>
        <row r="399">
          <cell r="M399">
            <v>496001</v>
          </cell>
          <cell r="N399">
            <v>3216.9499999999853</v>
          </cell>
          <cell r="P399">
            <v>896001</v>
          </cell>
          <cell r="Q399">
            <v>5119.5</v>
          </cell>
          <cell r="S399">
            <v>1396001</v>
          </cell>
          <cell r="T399">
            <v>7057.799999999976</v>
          </cell>
        </row>
        <row r="400">
          <cell r="M400">
            <v>497001</v>
          </cell>
          <cell r="N400">
            <v>3222.549999999985</v>
          </cell>
          <cell r="P400">
            <v>897001</v>
          </cell>
          <cell r="Q400">
            <v>5124.25</v>
          </cell>
          <cell r="S400">
            <v>1397001</v>
          </cell>
          <cell r="T400">
            <v>7061.449999999976</v>
          </cell>
        </row>
        <row r="401">
          <cell r="M401">
            <v>498001</v>
          </cell>
          <cell r="N401">
            <v>3228.149999999985</v>
          </cell>
          <cell r="P401">
            <v>898001</v>
          </cell>
          <cell r="Q401">
            <v>5129</v>
          </cell>
          <cell r="S401">
            <v>1398001</v>
          </cell>
          <cell r="T401">
            <v>7065.099999999976</v>
          </cell>
        </row>
        <row r="402">
          <cell r="M402">
            <v>499001</v>
          </cell>
          <cell r="N402">
            <v>3233.749999999985</v>
          </cell>
          <cell r="P402">
            <v>899001</v>
          </cell>
          <cell r="Q402">
            <v>5133.75</v>
          </cell>
          <cell r="S402">
            <v>1399001</v>
          </cell>
          <cell r="T402">
            <v>7068.749999999975</v>
          </cell>
        </row>
        <row r="403">
          <cell r="M403">
            <v>500000</v>
          </cell>
          <cell r="N403">
            <v>3239.349999999985</v>
          </cell>
          <cell r="P403">
            <v>900001</v>
          </cell>
          <cell r="Q403">
            <v>5138.5</v>
          </cell>
          <cell r="S403">
            <v>1400001</v>
          </cell>
          <cell r="T403">
            <v>7072.399999999976</v>
          </cell>
        </row>
        <row r="404">
          <cell r="P404">
            <v>901001</v>
          </cell>
          <cell r="Q404">
            <v>5143.25</v>
          </cell>
          <cell r="S404">
            <v>1401001</v>
          </cell>
          <cell r="T404">
            <v>7076.049999999976</v>
          </cell>
        </row>
        <row r="405">
          <cell r="P405">
            <v>902001</v>
          </cell>
          <cell r="Q405">
            <v>5148</v>
          </cell>
          <cell r="S405">
            <v>1402001</v>
          </cell>
          <cell r="T405">
            <v>7079.699999999975</v>
          </cell>
        </row>
        <row r="406">
          <cell r="P406">
            <v>903001</v>
          </cell>
          <cell r="Q406">
            <v>5152.75</v>
          </cell>
          <cell r="S406">
            <v>1403001</v>
          </cell>
          <cell r="T406">
            <v>7083.349999999976</v>
          </cell>
        </row>
        <row r="407">
          <cell r="P407">
            <v>904001</v>
          </cell>
          <cell r="Q407">
            <v>5157.5</v>
          </cell>
          <cell r="S407">
            <v>1404001</v>
          </cell>
          <cell r="T407">
            <v>7086.999999999975</v>
          </cell>
        </row>
        <row r="408">
          <cell r="P408">
            <v>905001</v>
          </cell>
          <cell r="Q408">
            <v>5162.25</v>
          </cell>
          <cell r="S408">
            <v>1405001</v>
          </cell>
          <cell r="T408">
            <v>7090.649999999975</v>
          </cell>
        </row>
        <row r="409">
          <cell r="P409">
            <v>906001</v>
          </cell>
          <cell r="Q409">
            <v>5167</v>
          </cell>
          <cell r="S409">
            <v>1406001</v>
          </cell>
          <cell r="T409">
            <v>7094.299999999976</v>
          </cell>
        </row>
        <row r="410">
          <cell r="P410">
            <v>907001</v>
          </cell>
          <cell r="Q410">
            <v>5171.75</v>
          </cell>
          <cell r="S410">
            <v>1407001</v>
          </cell>
          <cell r="T410">
            <v>7097.949999999975</v>
          </cell>
        </row>
        <row r="411">
          <cell r="P411">
            <v>908001</v>
          </cell>
          <cell r="Q411">
            <v>5176.5</v>
          </cell>
          <cell r="S411">
            <v>1408001</v>
          </cell>
          <cell r="T411">
            <v>7101.599999999975</v>
          </cell>
        </row>
        <row r="412">
          <cell r="P412">
            <v>909001</v>
          </cell>
          <cell r="Q412">
            <v>5181.25</v>
          </cell>
          <cell r="S412">
            <v>1409001</v>
          </cell>
          <cell r="T412">
            <v>7105.249999999975</v>
          </cell>
        </row>
        <row r="413">
          <cell r="P413">
            <v>910001</v>
          </cell>
          <cell r="Q413">
            <v>5186</v>
          </cell>
          <cell r="S413">
            <v>1410001</v>
          </cell>
          <cell r="T413">
            <v>7108.899999999975</v>
          </cell>
        </row>
        <row r="414">
          <cell r="P414">
            <v>911001</v>
          </cell>
          <cell r="Q414">
            <v>5190.75</v>
          </cell>
          <cell r="S414">
            <v>1411001</v>
          </cell>
          <cell r="T414">
            <v>7112.549999999975</v>
          </cell>
        </row>
        <row r="415">
          <cell r="P415">
            <v>912001</v>
          </cell>
          <cell r="Q415">
            <v>5195.5</v>
          </cell>
          <cell r="S415">
            <v>1412001</v>
          </cell>
          <cell r="T415">
            <v>7116.199999999975</v>
          </cell>
        </row>
        <row r="416">
          <cell r="P416">
            <v>913001</v>
          </cell>
          <cell r="Q416">
            <v>5200.25</v>
          </cell>
          <cell r="S416">
            <v>1413001</v>
          </cell>
          <cell r="T416">
            <v>7119.849999999975</v>
          </cell>
        </row>
        <row r="417">
          <cell r="P417">
            <v>914001</v>
          </cell>
          <cell r="Q417">
            <v>5205</v>
          </cell>
          <cell r="S417">
            <v>1414001</v>
          </cell>
          <cell r="T417">
            <v>7123.4999999999745</v>
          </cell>
        </row>
        <row r="418">
          <cell r="P418">
            <v>915001</v>
          </cell>
          <cell r="Q418">
            <v>5209.75</v>
          </cell>
          <cell r="S418">
            <v>1415001</v>
          </cell>
          <cell r="T418">
            <v>7127.149999999975</v>
          </cell>
        </row>
        <row r="419">
          <cell r="P419">
            <v>916001</v>
          </cell>
          <cell r="Q419">
            <v>5214.5</v>
          </cell>
          <cell r="S419">
            <v>1416001</v>
          </cell>
          <cell r="T419">
            <v>7130.799999999975</v>
          </cell>
        </row>
        <row r="420">
          <cell r="P420">
            <v>917001</v>
          </cell>
          <cell r="Q420">
            <v>5219.25</v>
          </cell>
          <cell r="S420">
            <v>1417001</v>
          </cell>
          <cell r="T420">
            <v>7134.449999999974</v>
          </cell>
        </row>
        <row r="421">
          <cell r="P421">
            <v>918001</v>
          </cell>
          <cell r="Q421">
            <v>5224</v>
          </cell>
          <cell r="S421">
            <v>1418001</v>
          </cell>
          <cell r="T421">
            <v>7138.099999999975</v>
          </cell>
        </row>
        <row r="422">
          <cell r="P422">
            <v>919001</v>
          </cell>
          <cell r="Q422">
            <v>5228.75</v>
          </cell>
          <cell r="S422">
            <v>1419001</v>
          </cell>
          <cell r="T422">
            <v>7141.7499999999745</v>
          </cell>
        </row>
        <row r="423">
          <cell r="P423">
            <v>920001</v>
          </cell>
          <cell r="Q423">
            <v>5233.5</v>
          </cell>
          <cell r="S423">
            <v>1420001</v>
          </cell>
          <cell r="T423">
            <v>7145.399999999974</v>
          </cell>
        </row>
        <row r="424">
          <cell r="P424">
            <v>921001</v>
          </cell>
          <cell r="Q424">
            <v>5238.25</v>
          </cell>
          <cell r="S424">
            <v>1421001</v>
          </cell>
          <cell r="T424">
            <v>7149.049999999975</v>
          </cell>
        </row>
        <row r="425">
          <cell r="P425">
            <v>922001</v>
          </cell>
          <cell r="Q425">
            <v>5243</v>
          </cell>
          <cell r="S425">
            <v>1422001</v>
          </cell>
          <cell r="T425">
            <v>7152.699999999974</v>
          </cell>
        </row>
        <row r="426">
          <cell r="P426">
            <v>923001</v>
          </cell>
          <cell r="Q426">
            <v>5247.75</v>
          </cell>
          <cell r="S426">
            <v>1423001</v>
          </cell>
          <cell r="T426">
            <v>7156.349999999974</v>
          </cell>
        </row>
        <row r="427">
          <cell r="P427">
            <v>924001</v>
          </cell>
          <cell r="Q427">
            <v>5252.5</v>
          </cell>
          <cell r="S427">
            <v>1424001</v>
          </cell>
          <cell r="T427">
            <v>7159.9999999999745</v>
          </cell>
        </row>
        <row r="428">
          <cell r="P428">
            <v>925001</v>
          </cell>
          <cell r="Q428">
            <v>5257.25</v>
          </cell>
          <cell r="S428">
            <v>1425001</v>
          </cell>
          <cell r="T428">
            <v>7163.649999999974</v>
          </cell>
        </row>
        <row r="429">
          <cell r="P429">
            <v>926001</v>
          </cell>
          <cell r="Q429">
            <v>5262</v>
          </cell>
          <cell r="S429">
            <v>1426001</v>
          </cell>
          <cell r="T429">
            <v>7167.299999999974</v>
          </cell>
        </row>
        <row r="430">
          <cell r="P430">
            <v>927001</v>
          </cell>
          <cell r="Q430">
            <v>5266.75</v>
          </cell>
          <cell r="S430">
            <v>1427001</v>
          </cell>
          <cell r="T430">
            <v>7170.949999999974</v>
          </cell>
        </row>
        <row r="431">
          <cell r="P431">
            <v>928001</v>
          </cell>
          <cell r="Q431">
            <v>5271.5</v>
          </cell>
          <cell r="S431">
            <v>1428001</v>
          </cell>
          <cell r="T431">
            <v>7174.599999999974</v>
          </cell>
        </row>
        <row r="432">
          <cell r="P432">
            <v>929001</v>
          </cell>
          <cell r="Q432">
            <v>5276.25</v>
          </cell>
          <cell r="S432">
            <v>1429001</v>
          </cell>
          <cell r="T432">
            <v>7178.249999999974</v>
          </cell>
        </row>
        <row r="433">
          <cell r="P433">
            <v>930001</v>
          </cell>
          <cell r="Q433">
            <v>5281</v>
          </cell>
          <cell r="S433">
            <v>1430001</v>
          </cell>
          <cell r="T433">
            <v>7181.899999999974</v>
          </cell>
        </row>
        <row r="434">
          <cell r="P434">
            <v>931001</v>
          </cell>
          <cell r="Q434">
            <v>5285.75</v>
          </cell>
          <cell r="S434">
            <v>1431001</v>
          </cell>
          <cell r="T434">
            <v>7185.549999999974</v>
          </cell>
        </row>
        <row r="435">
          <cell r="P435">
            <v>932001</v>
          </cell>
          <cell r="Q435">
            <v>5290.5</v>
          </cell>
          <cell r="S435">
            <v>1432001</v>
          </cell>
          <cell r="T435">
            <v>7189.199999999973</v>
          </cell>
        </row>
        <row r="436">
          <cell r="P436">
            <v>933001</v>
          </cell>
          <cell r="Q436">
            <v>5295.25</v>
          </cell>
          <cell r="S436">
            <v>1433001</v>
          </cell>
          <cell r="T436">
            <v>7192.849999999974</v>
          </cell>
        </row>
        <row r="437">
          <cell r="P437">
            <v>934001</v>
          </cell>
          <cell r="Q437">
            <v>5300</v>
          </cell>
          <cell r="S437">
            <v>1434001</v>
          </cell>
          <cell r="T437">
            <v>7196.499999999974</v>
          </cell>
        </row>
        <row r="438">
          <cell r="P438">
            <v>935001</v>
          </cell>
          <cell r="Q438">
            <v>5304.75</v>
          </cell>
          <cell r="S438">
            <v>1435001</v>
          </cell>
          <cell r="T438">
            <v>7200.149999999973</v>
          </cell>
        </row>
        <row r="439">
          <cell r="P439">
            <v>936001</v>
          </cell>
          <cell r="Q439">
            <v>5309.5</v>
          </cell>
          <cell r="S439">
            <v>1436001</v>
          </cell>
          <cell r="T439">
            <v>7203.799999999974</v>
          </cell>
        </row>
        <row r="440">
          <cell r="P440">
            <v>937001</v>
          </cell>
          <cell r="Q440">
            <v>5314.25</v>
          </cell>
          <cell r="S440">
            <v>1437001</v>
          </cell>
          <cell r="T440">
            <v>7207.449999999973</v>
          </cell>
        </row>
        <row r="441">
          <cell r="P441">
            <v>938001</v>
          </cell>
          <cell r="Q441">
            <v>5319</v>
          </cell>
          <cell r="S441">
            <v>1438001</v>
          </cell>
          <cell r="T441">
            <v>7211.099999999973</v>
          </cell>
        </row>
        <row r="442">
          <cell r="P442">
            <v>939001</v>
          </cell>
          <cell r="Q442">
            <v>5323.75</v>
          </cell>
          <cell r="S442">
            <v>1439001</v>
          </cell>
          <cell r="T442">
            <v>7214.749999999974</v>
          </cell>
        </row>
        <row r="443">
          <cell r="P443">
            <v>940001</v>
          </cell>
          <cell r="Q443">
            <v>5328.5</v>
          </cell>
          <cell r="S443">
            <v>1440001</v>
          </cell>
          <cell r="T443">
            <v>7218.399999999973</v>
          </cell>
        </row>
        <row r="444">
          <cell r="P444">
            <v>941001</v>
          </cell>
          <cell r="Q444">
            <v>5333.25</v>
          </cell>
          <cell r="S444">
            <v>1441001</v>
          </cell>
          <cell r="T444">
            <v>7222.049999999973</v>
          </cell>
        </row>
        <row r="445">
          <cell r="P445">
            <v>942001</v>
          </cell>
          <cell r="Q445">
            <v>5338</v>
          </cell>
          <cell r="S445">
            <v>1442001</v>
          </cell>
          <cell r="T445">
            <v>7225.699999999973</v>
          </cell>
        </row>
        <row r="446">
          <cell r="P446">
            <v>943001</v>
          </cell>
          <cell r="Q446">
            <v>5342.75</v>
          </cell>
          <cell r="S446">
            <v>1443001</v>
          </cell>
          <cell r="T446">
            <v>7229.349999999973</v>
          </cell>
        </row>
        <row r="447">
          <cell r="P447">
            <v>944001</v>
          </cell>
          <cell r="Q447">
            <v>5347.5</v>
          </cell>
          <cell r="S447">
            <v>1444001</v>
          </cell>
          <cell r="T447">
            <v>7232.999999999973</v>
          </cell>
        </row>
        <row r="448">
          <cell r="P448">
            <v>945001</v>
          </cell>
          <cell r="Q448">
            <v>5352.25</v>
          </cell>
          <cell r="S448">
            <v>1445001</v>
          </cell>
          <cell r="T448">
            <v>7236.649999999973</v>
          </cell>
        </row>
        <row r="449">
          <cell r="P449">
            <v>946001</v>
          </cell>
          <cell r="Q449">
            <v>5357</v>
          </cell>
          <cell r="S449">
            <v>1446001</v>
          </cell>
          <cell r="T449">
            <v>7240.299999999973</v>
          </cell>
        </row>
        <row r="450">
          <cell r="P450">
            <v>947001</v>
          </cell>
          <cell r="Q450">
            <v>5361.75</v>
          </cell>
          <cell r="S450">
            <v>1447001</v>
          </cell>
          <cell r="T450">
            <v>7243.9499999999725</v>
          </cell>
        </row>
        <row r="451">
          <cell r="P451">
            <v>948001</v>
          </cell>
          <cell r="Q451">
            <v>5366.5</v>
          </cell>
          <cell r="S451">
            <v>1448001</v>
          </cell>
          <cell r="T451">
            <v>7247.599999999973</v>
          </cell>
        </row>
        <row r="452">
          <cell r="P452">
            <v>949001</v>
          </cell>
          <cell r="Q452">
            <v>5371.25</v>
          </cell>
          <cell r="S452">
            <v>1449001</v>
          </cell>
          <cell r="T452">
            <v>7251.249999999973</v>
          </cell>
        </row>
        <row r="453">
          <cell r="P453">
            <v>950001</v>
          </cell>
          <cell r="Q453">
            <v>5376</v>
          </cell>
          <cell r="S453">
            <v>1450001</v>
          </cell>
          <cell r="T453">
            <v>7254.899999999972</v>
          </cell>
        </row>
        <row r="454">
          <cell r="P454">
            <v>951001</v>
          </cell>
          <cell r="Q454">
            <v>5380.75</v>
          </cell>
          <cell r="S454">
            <v>1451001</v>
          </cell>
          <cell r="T454">
            <v>7258.549999999973</v>
          </cell>
        </row>
        <row r="455">
          <cell r="P455">
            <v>952001</v>
          </cell>
          <cell r="Q455">
            <v>5385.5</v>
          </cell>
          <cell r="S455">
            <v>1452001</v>
          </cell>
          <cell r="T455">
            <v>7262.1999999999725</v>
          </cell>
        </row>
        <row r="456">
          <cell r="P456">
            <v>953001</v>
          </cell>
          <cell r="Q456">
            <v>5390.25</v>
          </cell>
          <cell r="S456">
            <v>1453001</v>
          </cell>
          <cell r="T456">
            <v>7265.849999999972</v>
          </cell>
        </row>
        <row r="457">
          <cell r="P457">
            <v>954001</v>
          </cell>
          <cell r="Q457">
            <v>5395</v>
          </cell>
          <cell r="S457">
            <v>1454001</v>
          </cell>
          <cell r="T457">
            <v>7269.499999999973</v>
          </cell>
        </row>
        <row r="458">
          <cell r="P458">
            <v>955001</v>
          </cell>
          <cell r="Q458">
            <v>5399.75</v>
          </cell>
          <cell r="S458">
            <v>1455001</v>
          </cell>
          <cell r="T458">
            <v>7273.149999999972</v>
          </cell>
        </row>
        <row r="459">
          <cell r="P459">
            <v>956001</v>
          </cell>
          <cell r="Q459">
            <v>5404.5</v>
          </cell>
          <cell r="S459">
            <v>1456001</v>
          </cell>
          <cell r="T459">
            <v>7276.799999999972</v>
          </cell>
        </row>
        <row r="460">
          <cell r="P460">
            <v>957001</v>
          </cell>
          <cell r="Q460">
            <v>5409.25</v>
          </cell>
          <cell r="S460">
            <v>1457001</v>
          </cell>
          <cell r="T460">
            <v>7280.4499999999725</v>
          </cell>
        </row>
        <row r="461">
          <cell r="P461">
            <v>958001</v>
          </cell>
          <cell r="Q461">
            <v>5414</v>
          </cell>
          <cell r="S461">
            <v>1458001</v>
          </cell>
          <cell r="T461">
            <v>7284.099999999972</v>
          </cell>
        </row>
        <row r="462">
          <cell r="P462">
            <v>959001</v>
          </cell>
          <cell r="Q462">
            <v>5418.75</v>
          </cell>
          <cell r="S462">
            <v>1459001</v>
          </cell>
          <cell r="T462">
            <v>7287.749999999972</v>
          </cell>
        </row>
        <row r="463">
          <cell r="P463">
            <v>960001</v>
          </cell>
          <cell r="Q463">
            <v>5423.5</v>
          </cell>
          <cell r="S463">
            <v>1460001</v>
          </cell>
          <cell r="T463">
            <v>7291.399999999972</v>
          </cell>
        </row>
        <row r="464">
          <cell r="P464">
            <v>961001</v>
          </cell>
          <cell r="Q464">
            <v>5428.25</v>
          </cell>
          <cell r="S464">
            <v>1461001</v>
          </cell>
          <cell r="T464">
            <v>7295.049999999972</v>
          </cell>
        </row>
        <row r="465">
          <cell r="P465">
            <v>962001</v>
          </cell>
          <cell r="Q465">
            <v>5433</v>
          </cell>
          <cell r="S465">
            <v>1462001</v>
          </cell>
          <cell r="T465">
            <v>7298.699999999972</v>
          </cell>
        </row>
        <row r="466">
          <cell r="P466">
            <v>963001</v>
          </cell>
          <cell r="Q466">
            <v>5437.75</v>
          </cell>
          <cell r="S466">
            <v>1463001</v>
          </cell>
          <cell r="T466">
            <v>7302.349999999972</v>
          </cell>
        </row>
        <row r="467">
          <cell r="P467">
            <v>964001</v>
          </cell>
          <cell r="Q467">
            <v>5442.5</v>
          </cell>
          <cell r="S467">
            <v>1464001</v>
          </cell>
          <cell r="T467">
            <v>7305.999999999972</v>
          </cell>
        </row>
        <row r="468">
          <cell r="P468">
            <v>965001</v>
          </cell>
          <cell r="Q468">
            <v>5447.25</v>
          </cell>
          <cell r="S468">
            <v>1465001</v>
          </cell>
          <cell r="T468">
            <v>7309.649999999971</v>
          </cell>
        </row>
        <row r="469">
          <cell r="P469">
            <v>966001</v>
          </cell>
          <cell r="Q469">
            <v>5452</v>
          </cell>
          <cell r="S469">
            <v>1466001</v>
          </cell>
          <cell r="T469">
            <v>7313.299999999972</v>
          </cell>
        </row>
        <row r="470">
          <cell r="P470">
            <v>967001</v>
          </cell>
          <cell r="Q470">
            <v>5456.75</v>
          </cell>
          <cell r="S470">
            <v>1467001</v>
          </cell>
          <cell r="T470">
            <v>7316.949999999972</v>
          </cell>
        </row>
        <row r="471">
          <cell r="P471">
            <v>968001</v>
          </cell>
          <cell r="Q471">
            <v>5461.5</v>
          </cell>
          <cell r="S471">
            <v>1468001</v>
          </cell>
          <cell r="T471">
            <v>7320.599999999971</v>
          </cell>
        </row>
        <row r="472">
          <cell r="P472">
            <v>969001</v>
          </cell>
          <cell r="Q472">
            <v>5466.25</v>
          </cell>
          <cell r="S472">
            <v>1469001</v>
          </cell>
          <cell r="T472">
            <v>7324.249999999972</v>
          </cell>
        </row>
        <row r="473">
          <cell r="P473">
            <v>970001</v>
          </cell>
          <cell r="Q473">
            <v>5471</v>
          </cell>
          <cell r="S473">
            <v>1470001</v>
          </cell>
          <cell r="T473">
            <v>7327.899999999971</v>
          </cell>
        </row>
        <row r="474">
          <cell r="P474">
            <v>971001</v>
          </cell>
          <cell r="Q474">
            <v>5475.75</v>
          </cell>
          <cell r="S474">
            <v>1471001</v>
          </cell>
          <cell r="T474">
            <v>7331.549999999971</v>
          </cell>
        </row>
        <row r="475">
          <cell r="P475">
            <v>972001</v>
          </cell>
          <cell r="Q475">
            <v>5480.5</v>
          </cell>
          <cell r="S475">
            <v>1472001</v>
          </cell>
          <cell r="T475">
            <v>7335.199999999972</v>
          </cell>
        </row>
        <row r="476">
          <cell r="P476">
            <v>973001</v>
          </cell>
          <cell r="Q476">
            <v>5485.25</v>
          </cell>
          <cell r="S476">
            <v>1473001</v>
          </cell>
          <cell r="T476">
            <v>7338.849999999971</v>
          </cell>
        </row>
        <row r="477">
          <cell r="P477">
            <v>974001</v>
          </cell>
          <cell r="Q477">
            <v>5490</v>
          </cell>
          <cell r="S477">
            <v>1474001</v>
          </cell>
          <cell r="T477">
            <v>7342.499999999971</v>
          </cell>
        </row>
        <row r="478">
          <cell r="P478">
            <v>975001</v>
          </cell>
          <cell r="Q478">
            <v>5494.75</v>
          </cell>
          <cell r="S478">
            <v>1475001</v>
          </cell>
          <cell r="T478">
            <v>7346.149999999971</v>
          </cell>
        </row>
        <row r="479">
          <cell r="P479">
            <v>976001</v>
          </cell>
          <cell r="Q479">
            <v>5499.5</v>
          </cell>
          <cell r="S479">
            <v>1476001</v>
          </cell>
          <cell r="T479">
            <v>7349.799999999971</v>
          </cell>
        </row>
        <row r="480">
          <cell r="P480">
            <v>977001</v>
          </cell>
          <cell r="Q480">
            <v>5504.25</v>
          </cell>
          <cell r="S480">
            <v>1477001</v>
          </cell>
          <cell r="T480">
            <v>7353.449999999971</v>
          </cell>
        </row>
        <row r="481">
          <cell r="P481">
            <v>978001</v>
          </cell>
          <cell r="Q481">
            <v>5509</v>
          </cell>
          <cell r="S481">
            <v>1478001</v>
          </cell>
          <cell r="T481">
            <v>7357.099999999971</v>
          </cell>
        </row>
        <row r="482">
          <cell r="P482">
            <v>979001</v>
          </cell>
          <cell r="Q482">
            <v>5513.75</v>
          </cell>
          <cell r="S482">
            <v>1479001</v>
          </cell>
          <cell r="T482">
            <v>7360.749999999971</v>
          </cell>
        </row>
        <row r="483">
          <cell r="P483">
            <v>980001</v>
          </cell>
          <cell r="Q483">
            <v>5518.5</v>
          </cell>
          <cell r="S483">
            <v>1480001</v>
          </cell>
          <cell r="T483">
            <v>7364.3999999999705</v>
          </cell>
        </row>
        <row r="484">
          <cell r="P484">
            <v>981001</v>
          </cell>
          <cell r="Q484">
            <v>5523.25</v>
          </cell>
          <cell r="S484">
            <v>1481001</v>
          </cell>
          <cell r="T484">
            <v>7368.049999999971</v>
          </cell>
        </row>
        <row r="485">
          <cell r="P485">
            <v>982001</v>
          </cell>
          <cell r="Q485">
            <v>5528</v>
          </cell>
          <cell r="S485">
            <v>1482001</v>
          </cell>
          <cell r="T485">
            <v>7371.699999999971</v>
          </cell>
        </row>
        <row r="486">
          <cell r="P486">
            <v>983001</v>
          </cell>
          <cell r="Q486">
            <v>5532.75</v>
          </cell>
          <cell r="S486">
            <v>1483001</v>
          </cell>
          <cell r="T486">
            <v>7375.34999999997</v>
          </cell>
        </row>
        <row r="487">
          <cell r="P487">
            <v>984001</v>
          </cell>
          <cell r="Q487">
            <v>5537.5</v>
          </cell>
          <cell r="S487">
            <v>1484001</v>
          </cell>
          <cell r="T487">
            <v>7378.999999999971</v>
          </cell>
        </row>
        <row r="488">
          <cell r="P488">
            <v>985001</v>
          </cell>
          <cell r="Q488">
            <v>5542.25</v>
          </cell>
          <cell r="S488">
            <v>1485001</v>
          </cell>
          <cell r="T488">
            <v>7382.6499999999705</v>
          </cell>
        </row>
        <row r="489">
          <cell r="P489">
            <v>986001</v>
          </cell>
          <cell r="Q489">
            <v>5547</v>
          </cell>
          <cell r="S489">
            <v>1486001</v>
          </cell>
          <cell r="T489">
            <v>7386.29999999997</v>
          </cell>
        </row>
        <row r="490">
          <cell r="P490">
            <v>987001</v>
          </cell>
          <cell r="Q490">
            <v>5551.75</v>
          </cell>
          <cell r="S490">
            <v>1487001</v>
          </cell>
          <cell r="T490">
            <v>7389.949999999971</v>
          </cell>
        </row>
        <row r="491">
          <cell r="P491">
            <v>988001</v>
          </cell>
          <cell r="Q491">
            <v>5556.5</v>
          </cell>
          <cell r="S491">
            <v>1488001</v>
          </cell>
          <cell r="T491">
            <v>7393.59999999997</v>
          </cell>
        </row>
        <row r="492">
          <cell r="P492">
            <v>989001</v>
          </cell>
          <cell r="Q492">
            <v>5561.25</v>
          </cell>
          <cell r="S492">
            <v>1489001</v>
          </cell>
          <cell r="T492">
            <v>7397.24999999997</v>
          </cell>
        </row>
        <row r="493">
          <cell r="P493">
            <v>990001</v>
          </cell>
          <cell r="Q493">
            <v>5566</v>
          </cell>
          <cell r="S493">
            <v>1490001</v>
          </cell>
          <cell r="T493">
            <v>7400.8999999999705</v>
          </cell>
        </row>
        <row r="494">
          <cell r="P494">
            <v>991001</v>
          </cell>
          <cell r="Q494">
            <v>5570.75</v>
          </cell>
          <cell r="S494">
            <v>1491001</v>
          </cell>
          <cell r="T494">
            <v>7404.54999999997</v>
          </cell>
        </row>
        <row r="495">
          <cell r="P495">
            <v>992001</v>
          </cell>
          <cell r="Q495">
            <v>5575.5</v>
          </cell>
          <cell r="S495">
            <v>1492001</v>
          </cell>
          <cell r="T495">
            <v>7408.19999999997</v>
          </cell>
        </row>
        <row r="496">
          <cell r="P496">
            <v>993001</v>
          </cell>
          <cell r="Q496">
            <v>5580.25</v>
          </cell>
          <cell r="S496">
            <v>1493001</v>
          </cell>
          <cell r="T496">
            <v>7411.84999999997</v>
          </cell>
        </row>
        <row r="497">
          <cell r="P497">
            <v>994001</v>
          </cell>
          <cell r="Q497">
            <v>5585</v>
          </cell>
          <cell r="S497">
            <v>1494001</v>
          </cell>
          <cell r="T497">
            <v>7415.49999999997</v>
          </cell>
        </row>
        <row r="498">
          <cell r="P498">
            <v>995001</v>
          </cell>
          <cell r="Q498">
            <v>5589.75</v>
          </cell>
          <cell r="S498">
            <v>1495001</v>
          </cell>
          <cell r="T498">
            <v>7419.14999999997</v>
          </cell>
        </row>
        <row r="499">
          <cell r="P499">
            <v>996001</v>
          </cell>
          <cell r="Q499">
            <v>5594.5</v>
          </cell>
          <cell r="S499">
            <v>1496001</v>
          </cell>
          <cell r="T499">
            <v>7422.79999999997</v>
          </cell>
        </row>
        <row r="500">
          <cell r="P500">
            <v>997001</v>
          </cell>
          <cell r="Q500">
            <v>5599.25</v>
          </cell>
          <cell r="S500">
            <v>1497001</v>
          </cell>
          <cell r="T500">
            <v>7426.44999999997</v>
          </cell>
        </row>
        <row r="501">
          <cell r="P501">
            <v>998001</v>
          </cell>
          <cell r="Q501">
            <v>5604</v>
          </cell>
          <cell r="S501">
            <v>1498001</v>
          </cell>
          <cell r="T501">
            <v>7430.099999999969</v>
          </cell>
        </row>
        <row r="502">
          <cell r="P502">
            <v>999001</v>
          </cell>
          <cell r="Q502">
            <v>5608.75</v>
          </cell>
          <cell r="S502">
            <v>1499001</v>
          </cell>
          <cell r="T502">
            <v>7433.74999999997</v>
          </cell>
        </row>
        <row r="503">
          <cell r="P503">
            <v>1000000</v>
          </cell>
          <cell r="Q503">
            <v>5613.5</v>
          </cell>
          <cell r="S503">
            <v>1500000</v>
          </cell>
          <cell r="T503">
            <v>7437.39999999997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RowColHeaders="0" showZeros="0" tabSelected="1" zoomScalePageLayoutView="0" workbookViewId="0" topLeftCell="A1">
      <selection activeCell="B4" sqref="B4"/>
    </sheetView>
  </sheetViews>
  <sheetFormatPr defaultColWidth="9.140625" defaultRowHeight="12.75"/>
  <cols>
    <col min="1" max="1" width="55.57421875" style="4" customWidth="1"/>
    <col min="2" max="2" width="39.28125" style="4" bestFit="1" customWidth="1"/>
    <col min="3" max="3" width="15.7109375" style="3" customWidth="1"/>
    <col min="4" max="4" width="13.28125" style="3" bestFit="1" customWidth="1"/>
    <col min="5" max="16384" width="9.140625" style="4" customWidth="1"/>
  </cols>
  <sheetData>
    <row r="1" spans="1:3" ht="13.5" thickBot="1">
      <c r="A1" s="1" t="s">
        <v>0</v>
      </c>
      <c r="B1" s="1" t="s">
        <v>1</v>
      </c>
      <c r="C1" s="2" t="s">
        <v>2</v>
      </c>
    </row>
    <row r="2" spans="1:4" ht="13.5" thickBot="1">
      <c r="A2" s="5" t="s">
        <v>3</v>
      </c>
      <c r="B2" s="6">
        <v>23.5</v>
      </c>
      <c r="C2" s="7" t="s">
        <v>4</v>
      </c>
      <c r="D2" s="8" t="s">
        <v>5</v>
      </c>
    </row>
    <row r="3" spans="1:4" ht="39" thickBot="1">
      <c r="A3" s="9" t="s">
        <v>6</v>
      </c>
      <c r="B3" s="10" t="s">
        <v>7</v>
      </c>
      <c r="C3" s="11"/>
      <c r="D3" s="12">
        <f>VLOOKUP(C3,'[1]fee table'!A1:B18,2,1)</f>
        <v>0</v>
      </c>
    </row>
    <row r="4" spans="1:4" ht="39" thickBot="1">
      <c r="A4" s="10" t="s">
        <v>8</v>
      </c>
      <c r="B4" s="10" t="s">
        <v>9</v>
      </c>
      <c r="C4" s="11"/>
      <c r="D4" s="13">
        <f>VLOOKUP(C4,'[1]fee table'!D1:E26,2,1)</f>
        <v>0</v>
      </c>
    </row>
    <row r="5" spans="1:4" ht="39" thickBot="1">
      <c r="A5" s="10" t="s">
        <v>10</v>
      </c>
      <c r="B5" s="10" t="s">
        <v>11</v>
      </c>
      <c r="C5" s="11"/>
      <c r="D5" s="12">
        <f>VLOOKUP(C5,'[1]fee table'!G1:H28,2,1)</f>
        <v>0</v>
      </c>
    </row>
    <row r="6" spans="1:4" ht="39" thickBot="1">
      <c r="A6" s="10" t="s">
        <v>12</v>
      </c>
      <c r="B6" s="10" t="s">
        <v>13</v>
      </c>
      <c r="C6" s="11"/>
      <c r="D6" s="12">
        <f>VLOOKUP(C6,'[1]fee table'!J1:K53,2,1)</f>
        <v>0</v>
      </c>
    </row>
    <row r="7" spans="1:4" ht="39" thickBot="1">
      <c r="A7" s="10" t="s">
        <v>14</v>
      </c>
      <c r="B7" s="10" t="s">
        <v>15</v>
      </c>
      <c r="C7" s="11"/>
      <c r="D7" s="12">
        <f>VLOOKUP(C7,'[1]fee table'!M1:N403,2,1)</f>
        <v>0</v>
      </c>
    </row>
    <row r="8" spans="1:4" ht="39" thickBot="1">
      <c r="A8" s="10" t="s">
        <v>16</v>
      </c>
      <c r="B8" s="10" t="s">
        <v>17</v>
      </c>
      <c r="C8" s="11"/>
      <c r="D8" s="12">
        <f>VLOOKUP(C8,'[1]fee table'!P1:Q503,2,1)</f>
        <v>0</v>
      </c>
    </row>
    <row r="9" spans="1:4" ht="39.75" customHeight="1" thickBot="1">
      <c r="A9" s="10" t="s">
        <v>18</v>
      </c>
      <c r="B9" s="10" t="s">
        <v>19</v>
      </c>
      <c r="C9" s="11"/>
      <c r="D9" s="14">
        <f>VLOOKUP(C9,'[1]fee table'!S1:T503,2,1)</f>
        <v>0</v>
      </c>
    </row>
    <row r="10" spans="1:2" ht="12.75">
      <c r="A10" s="15" t="s">
        <v>20</v>
      </c>
      <c r="B10" s="15"/>
    </row>
    <row r="11" spans="1:2" ht="12.75">
      <c r="A11" s="16" t="s">
        <v>21</v>
      </c>
      <c r="B11" s="16"/>
    </row>
    <row r="12" spans="1:2" ht="12.75">
      <c r="A12" s="16" t="s">
        <v>22</v>
      </c>
      <c r="B12" s="16"/>
    </row>
    <row r="13" spans="1:2" ht="12.75">
      <c r="A13" s="16" t="s">
        <v>23</v>
      </c>
      <c r="B13" s="16"/>
    </row>
    <row r="14" spans="1:2" ht="12.75">
      <c r="A14" s="16" t="s">
        <v>24</v>
      </c>
      <c r="B14" s="16"/>
    </row>
    <row r="15" spans="1:2" ht="12.75">
      <c r="A15" s="16" t="s">
        <v>25</v>
      </c>
      <c r="B15" s="16"/>
    </row>
    <row r="16" spans="1:2" ht="12.75">
      <c r="A16" s="16" t="s">
        <v>24</v>
      </c>
      <c r="B16" s="16"/>
    </row>
    <row r="17" spans="1:2" ht="12.75">
      <c r="A17" s="16" t="s">
        <v>26</v>
      </c>
      <c r="B17" s="16"/>
    </row>
  </sheetData>
  <sheetProtection/>
  <mergeCells count="8">
    <mergeCell ref="A16:B16"/>
    <mergeCell ref="A17:B17"/>
    <mergeCell ref="A10:B10"/>
    <mergeCell ref="A11:B11"/>
    <mergeCell ref="A12:B12"/>
    <mergeCell ref="A13:B13"/>
    <mergeCell ref="A14:B14"/>
    <mergeCell ref="A15:B15"/>
  </mergeCells>
  <printOptions gridLines="1" horizontalCentered="1" verticalCentered="1"/>
  <pageMargins left="0.5" right="0.5" top="1.25" bottom="0.5" header="0.5" footer="0.5"/>
  <pageSetup horizontalDpi="300" verticalDpi="300" orientation="landscape" r:id="rId1"/>
  <headerFooter alignWithMargins="0">
    <oddHeader>&amp;C&amp;"Arial,Bold"&amp;14Frankenlust Township
BUILDING PERMIT FEES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dcterms:created xsi:type="dcterms:W3CDTF">2018-07-31T13:29:20Z</dcterms:created>
  <dcterms:modified xsi:type="dcterms:W3CDTF">2018-07-31T13:30:11Z</dcterms:modified>
  <cp:category/>
  <cp:version/>
  <cp:contentType/>
  <cp:contentStatus/>
</cp:coreProperties>
</file>