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isabethgarreau/Desktop/elisabeth/MaisonFleursVivace/"/>
    </mc:Choice>
  </mc:AlternateContent>
  <xr:revisionPtr revIDLastSave="0" documentId="13_ncr:1_{CE869C8F-3492-B84D-8569-293D39D6DCBD}" xr6:coauthVersionLast="47" xr6:coauthVersionMax="47" xr10:uidLastSave="{00000000-0000-0000-0000-000000000000}"/>
  <bookViews>
    <workbookView xWindow="0" yWindow="500" windowWidth="28800" windowHeight="16300" activeTab="1" xr2:uid="{B2121E5D-5DC6-BB4D-A665-FE3DEDFA4DF2}"/>
  </bookViews>
  <sheets>
    <sheet name="Disponibilités" sheetId="1" r:id="rId1"/>
    <sheet name="Disponibilités (2)" sheetId="3" r:id="rId2"/>
  </sheets>
  <definedNames>
    <definedName name="_xlnm._FilterDatabase" localSheetId="0" hidden="1">Disponibilités!$A$9:$F$780</definedName>
    <definedName name="_xlnm._FilterDatabase" localSheetId="1" hidden="1">'Disponibilités (2)'!$A$9:$F$789</definedName>
    <definedName name="_xlnm.Print_Area" localSheetId="0">Disponibilités!$A$1:$E$780</definedName>
    <definedName name="_xlnm.Print_Area" localSheetId="1">'Disponibilités (2)'!$A$1:$E$845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3" i="3" l="1"/>
  <c r="D255" i="3"/>
  <c r="D254" i="3"/>
  <c r="D236" i="3"/>
  <c r="D235" i="3"/>
  <c r="D234" i="3"/>
  <c r="D233" i="3"/>
  <c r="D231" i="3"/>
  <c r="D229" i="3"/>
  <c r="D228" i="3"/>
  <c r="D227" i="3"/>
  <c r="D226" i="3"/>
  <c r="D225" i="3"/>
  <c r="D845" i="3"/>
  <c r="D844" i="3"/>
  <c r="D843" i="3"/>
  <c r="D842" i="3"/>
  <c r="D841" i="3"/>
  <c r="D840" i="3"/>
  <c r="D839" i="3"/>
  <c r="D838" i="3"/>
  <c r="D837" i="3"/>
  <c r="D836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2" i="3"/>
  <c r="D801" i="3"/>
  <c r="D800" i="3"/>
  <c r="D799" i="3"/>
  <c r="D798" i="3"/>
  <c r="D797" i="3"/>
  <c r="D796" i="3"/>
  <c r="D795" i="3"/>
  <c r="D794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4" i="3"/>
  <c r="D763" i="3"/>
  <c r="D762" i="3"/>
  <c r="D761" i="3"/>
  <c r="D760" i="3"/>
  <c r="D759" i="3"/>
  <c r="D758" i="3"/>
  <c r="D757" i="3"/>
  <c r="D756" i="3"/>
  <c r="D755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3" i="3"/>
  <c r="D722" i="3"/>
  <c r="D721" i="3"/>
  <c r="D720" i="3"/>
  <c r="D719" i="3"/>
  <c r="D718" i="3"/>
  <c r="D717" i="3"/>
  <c r="D716" i="3"/>
  <c r="D715" i="3"/>
  <c r="D714" i="3"/>
  <c r="D713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7" i="3"/>
  <c r="D696" i="3"/>
  <c r="D695" i="3"/>
  <c r="D694" i="3"/>
  <c r="D693" i="3"/>
  <c r="D692" i="3"/>
  <c r="D691" i="3"/>
  <c r="D690" i="3"/>
  <c r="D689" i="3"/>
  <c r="D688" i="3"/>
  <c r="D685" i="3"/>
  <c r="D684" i="3"/>
  <c r="D683" i="3"/>
  <c r="D682" i="3"/>
  <c r="D681" i="3"/>
  <c r="D680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3" i="3"/>
  <c r="D642" i="3"/>
  <c r="D641" i="3"/>
  <c r="D640" i="3"/>
  <c r="D639" i="3"/>
  <c r="D638" i="3"/>
  <c r="D631" i="3"/>
  <c r="D630" i="3"/>
  <c r="D629" i="3"/>
  <c r="D628" i="3"/>
  <c r="D627" i="3"/>
  <c r="D626" i="3"/>
  <c r="D625" i="3"/>
  <c r="D624" i="3"/>
  <c r="D623" i="3"/>
  <c r="D622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2" i="3"/>
  <c r="D481" i="3"/>
  <c r="D480" i="3"/>
  <c r="D479" i="3"/>
  <c r="D478" i="3"/>
  <c r="D477" i="3"/>
  <c r="D476" i="3"/>
  <c r="D475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3" i="3"/>
  <c r="D442" i="3"/>
  <c r="D441" i="3"/>
  <c r="D435" i="3"/>
  <c r="D434" i="3"/>
  <c r="D433" i="3"/>
  <c r="D432" i="3"/>
  <c r="D431" i="3"/>
  <c r="D430" i="3"/>
  <c r="D429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4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1" i="3"/>
  <c r="D340" i="3"/>
  <c r="D339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7" i="3"/>
  <c r="D306" i="3"/>
  <c r="D305" i="3"/>
  <c r="D304" i="3"/>
  <c r="D303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2" i="3"/>
  <c r="D230" i="3"/>
  <c r="D224" i="3"/>
  <c r="D223" i="3"/>
  <c r="D222" i="3"/>
  <c r="D22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538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<sst xmlns="http://schemas.openxmlformats.org/spreadsheetml/2006/main" count="4876" uniqueCount="1761">
  <si>
    <t>Genre</t>
  </si>
  <si>
    <t>Variété</t>
  </si>
  <si>
    <t>Code</t>
  </si>
  <si>
    <t>Pr</t>
  </si>
  <si>
    <t>-Fines herbes 11 cm</t>
  </si>
  <si>
    <t>Basilic à grandes feuilles / Sweet Basil</t>
  </si>
  <si>
    <t>8494SS</t>
  </si>
  <si>
    <t>Persil frisé / Curled Parsley</t>
  </si>
  <si>
    <t>8526SS</t>
  </si>
  <si>
    <t>Coriandre / Coriander</t>
  </si>
  <si>
    <t>8422SS</t>
  </si>
  <si>
    <t>Persil Italien / Italian Parsley</t>
  </si>
  <si>
    <t>8530SS</t>
  </si>
  <si>
    <t>Ciboulette / Chives</t>
  </si>
  <si>
    <t>8374SS</t>
  </si>
  <si>
    <t>Menthe Mojito / Mint</t>
  </si>
  <si>
    <t>8460SS</t>
  </si>
  <si>
    <t>Thym anglais / English Thyme</t>
  </si>
  <si>
    <t>8558SS</t>
  </si>
  <si>
    <t xml:space="preserve">Menthe verte / Spearmint </t>
  </si>
  <si>
    <t>8474SS</t>
  </si>
  <si>
    <t>Aneth / Dill</t>
  </si>
  <si>
    <t>8382SS</t>
  </si>
  <si>
    <t>Géranium Citron / Citrosa Geranium</t>
  </si>
  <si>
    <t>8433SS</t>
  </si>
  <si>
    <t>Lavande / English Lavender</t>
  </si>
  <si>
    <t>8442SS</t>
  </si>
  <si>
    <t>Romarin / Rosemary</t>
  </si>
  <si>
    <t>Basilic à petites feuilles / Bush Basil</t>
  </si>
  <si>
    <t>8506SS</t>
  </si>
  <si>
    <t>Ciboulette à l'ail / Garlic Chives</t>
  </si>
  <si>
    <t>8378SS</t>
  </si>
  <si>
    <t>Basilic feuilles de laitue / Lettuce Leaf Basil</t>
  </si>
  <si>
    <t>8513SS</t>
  </si>
  <si>
    <t>Menthe poivrée / Peppermint</t>
  </si>
  <si>
    <t>8462SS</t>
  </si>
  <si>
    <t>Origan  /Common Marjoram</t>
  </si>
  <si>
    <t>8518SS</t>
  </si>
  <si>
    <t>Thym français / French Thyme</t>
  </si>
  <si>
    <t>8564SS</t>
  </si>
  <si>
    <t>Menthe marocaine</t>
  </si>
  <si>
    <t>8458SS</t>
  </si>
  <si>
    <t xml:space="preserve">Basilic Siam Queen / Siam Queen basil (thaï)  </t>
  </si>
  <si>
    <t>8488SS</t>
  </si>
  <si>
    <t>Sariette d'hiver / Winter Savory</t>
  </si>
  <si>
    <t>8554SS</t>
  </si>
  <si>
    <t>Thym citron aureus / Aurea Lemon Thyme</t>
  </si>
  <si>
    <t>8560SS</t>
  </si>
  <si>
    <t>Basilic pourpre / Purple Basil</t>
  </si>
  <si>
    <t>8510SS</t>
  </si>
  <si>
    <t>Origan grec</t>
  </si>
  <si>
    <t>8521SS</t>
  </si>
  <si>
    <t>Thym citron / Lemon Thyme</t>
  </si>
  <si>
    <t>8559SS</t>
  </si>
  <si>
    <t>Sauge / Common Sage</t>
  </si>
  <si>
    <t>8546SS</t>
  </si>
  <si>
    <t>Origan Italien / Italian Oregano</t>
  </si>
  <si>
    <t>8519SS</t>
  </si>
  <si>
    <t>Basilic citron / Lemon Basil</t>
  </si>
  <si>
    <t>8512SS</t>
  </si>
  <si>
    <t>Coriandre Vietnamienne / Vietnamese Coriander</t>
  </si>
  <si>
    <t>8423SS</t>
  </si>
  <si>
    <t>Stevia</t>
  </si>
  <si>
    <t>8556SS</t>
  </si>
  <si>
    <t>Lavande Espagnole / Spanish Lavender</t>
  </si>
  <si>
    <t>8443SS</t>
  </si>
  <si>
    <t>Origan doré / Golden Oregano</t>
  </si>
  <si>
    <t>8520SS</t>
  </si>
  <si>
    <t>Marjolaine / Sweet Marjoram</t>
  </si>
  <si>
    <t>8514SS</t>
  </si>
  <si>
    <t xml:space="preserve">Roquette / Arugula </t>
  </si>
  <si>
    <t>8541SS</t>
  </si>
  <si>
    <t>Camomille / Chamomile</t>
  </si>
  <si>
    <t>8390SS</t>
  </si>
  <si>
    <t>Cari / Curry Plant</t>
  </si>
  <si>
    <t>8432SS</t>
  </si>
  <si>
    <t>Cerfeuil / Chervil</t>
  </si>
  <si>
    <t>8394SS</t>
  </si>
  <si>
    <t>Livèche / Lovage</t>
  </si>
  <si>
    <t>8446SS</t>
  </si>
  <si>
    <t>Menthe chocolat / Chocolate mint</t>
  </si>
  <si>
    <t>8453SS</t>
  </si>
  <si>
    <t xml:space="preserve">Rue </t>
  </si>
  <si>
    <t>8544SS</t>
  </si>
  <si>
    <t>Fenouil / Fennel</t>
  </si>
  <si>
    <t>8426SS</t>
  </si>
  <si>
    <t xml:space="preserve">Basilic  Spicy Globe / Spicy Globe Basil  </t>
  </si>
  <si>
    <t>8490SS</t>
  </si>
  <si>
    <t xml:space="preserve">Baume mélisse / Lemon Balm </t>
  </si>
  <si>
    <t>8450SS</t>
  </si>
  <si>
    <t xml:space="preserve">Basilic Red Rosie / Basil Red Rosie Basil  </t>
  </si>
  <si>
    <t>8484SS</t>
  </si>
  <si>
    <t>Celeri à couper "Peppermint Stick" / Cut Celery</t>
  </si>
  <si>
    <t>8392SS</t>
  </si>
  <si>
    <t>Menthe ananas / Pineapple mint</t>
  </si>
  <si>
    <t>8452SS</t>
  </si>
  <si>
    <t>Ciboulette à l'ail chinoise / Chenese Garlic Chives</t>
  </si>
  <si>
    <t>8376SS</t>
  </si>
  <si>
    <t>Sauge pourpre / Purple Sage</t>
  </si>
  <si>
    <t>8548SS</t>
  </si>
  <si>
    <t>Thym argenté / Silvery Thyme</t>
  </si>
  <si>
    <t>8562SS</t>
  </si>
  <si>
    <t>Origan 'Hot and Spicy' / Oregano</t>
  </si>
  <si>
    <t>8523SS</t>
  </si>
  <si>
    <t>Oseille sanguine (Rumex) / Sorrel</t>
  </si>
  <si>
    <t>8545SS</t>
  </si>
  <si>
    <t>Bourrache / Borage</t>
  </si>
  <si>
    <t>8388SS</t>
  </si>
  <si>
    <t>Sauge ananas / Sage</t>
  </si>
  <si>
    <t>8543SS</t>
  </si>
  <si>
    <t>Sauge dorée / Golden Sage</t>
  </si>
  <si>
    <t>8547SS</t>
  </si>
  <si>
    <t>Oseille / Sorrel</t>
  </si>
  <si>
    <t>8542SS</t>
  </si>
  <si>
    <t>Menthe pomme</t>
  </si>
  <si>
    <t>8464SS</t>
  </si>
  <si>
    <t>Sariette rampante / Creeping Savory</t>
  </si>
  <si>
    <t>8555SS</t>
  </si>
  <si>
    <t>Basilic Canelle</t>
  </si>
  <si>
    <t>8511SS</t>
  </si>
  <si>
    <t>Cresson de Fontaine / Cress of Fountain</t>
  </si>
  <si>
    <t>8400SS</t>
  </si>
  <si>
    <t>Origan Kent Beauty / Oregano</t>
  </si>
  <si>
    <t>8527SS</t>
  </si>
  <si>
    <t>Fenouil bronze / Fennel</t>
  </si>
  <si>
    <t>8428SS</t>
  </si>
  <si>
    <t>Menthe pouliot (répulsive)</t>
  </si>
  <si>
    <t>8465SS</t>
  </si>
  <si>
    <t>Romarin rampant / Creeping Rosemary</t>
  </si>
  <si>
    <t>-Légumes 11 cm</t>
  </si>
  <si>
    <t>Cerise de terre Golden Hush / Ground Cherry</t>
  </si>
  <si>
    <t>420SS</t>
  </si>
  <si>
    <t>Concombres anglais  / english</t>
  </si>
  <si>
    <t>450SS</t>
  </si>
  <si>
    <t>Concombres Marketmore (ordinaire/regular)</t>
  </si>
  <si>
    <t>430SS</t>
  </si>
  <si>
    <t>Piments Rouge / Red (doux/sweet)</t>
  </si>
  <si>
    <t>660SS</t>
  </si>
  <si>
    <t>Tomates cerises Sweet 100 (rouge/red)</t>
  </si>
  <si>
    <t>395SS</t>
  </si>
  <si>
    <t>Tomates rouges Fantastique / Fantastic</t>
  </si>
  <si>
    <t>325SS</t>
  </si>
  <si>
    <t>Piments Vert / Green (doux/sweet)</t>
  </si>
  <si>
    <t>680SS</t>
  </si>
  <si>
    <t>Concombres Cornichons / Pickles</t>
  </si>
  <si>
    <t>427SS</t>
  </si>
  <si>
    <t>Courges Easy Pick (vert/green) (Patio)</t>
  </si>
  <si>
    <t>475SS</t>
  </si>
  <si>
    <t>Tomates rouges Célébrité / Celebrity (déterminé/determinate)</t>
  </si>
  <si>
    <t>310SS</t>
  </si>
  <si>
    <t>Piments Orange (doux/sweet)</t>
  </si>
  <si>
    <t>650SS</t>
  </si>
  <si>
    <t>Concombres mexicain (melon souris)</t>
  </si>
  <si>
    <t>432SS</t>
  </si>
  <si>
    <t>Piments Jaune / Yellow (doux/sweet)</t>
  </si>
  <si>
    <t>648SS</t>
  </si>
  <si>
    <t>Tomates rouges Big Beef</t>
  </si>
  <si>
    <t>305SS</t>
  </si>
  <si>
    <t>Ail / Garlic - 'Music'</t>
  </si>
  <si>
    <t>155SS</t>
  </si>
  <si>
    <t>Oignon Échalotes / Shallot</t>
  </si>
  <si>
    <t>510SS</t>
  </si>
  <si>
    <t>Tomates rouges Beefsteak</t>
  </si>
  <si>
    <t>301SS</t>
  </si>
  <si>
    <t>Concombres Patio Snacker (Patio)</t>
  </si>
  <si>
    <t>452SS</t>
  </si>
  <si>
    <t>Celeri Tango</t>
  </si>
  <si>
    <t>238SS</t>
  </si>
  <si>
    <t>Courges Easy Pick (jaune/yellow) (patio)</t>
  </si>
  <si>
    <t>470SS</t>
  </si>
  <si>
    <t>Épinard / Spinach</t>
  </si>
  <si>
    <t>478SS</t>
  </si>
  <si>
    <t>Asperge verte</t>
  </si>
  <si>
    <t>170SS</t>
  </si>
  <si>
    <t>Laitues Simply Salad mix</t>
  </si>
  <si>
    <t>490SS</t>
  </si>
  <si>
    <t>Tomates roses Pink Girl</t>
  </si>
  <si>
    <t>375SS</t>
  </si>
  <si>
    <t xml:space="preserve">Laitues Romaine                                                                   </t>
  </si>
  <si>
    <t>497SS</t>
  </si>
  <si>
    <t>Piments Jalapeño (fort/hot)</t>
  </si>
  <si>
    <t>647SS</t>
  </si>
  <si>
    <t>Tomates cerises Candyland Red (rouge/red)</t>
  </si>
  <si>
    <t>373SS</t>
  </si>
  <si>
    <t>Tomates rouges Italienne San Marzano</t>
  </si>
  <si>
    <t>335SS</t>
  </si>
  <si>
    <t>Tomates cerises Sun Gold (orange)</t>
  </si>
  <si>
    <t>392SS</t>
  </si>
  <si>
    <t>Concombres Saladmore Bush (Patio)</t>
  </si>
  <si>
    <t>454SS</t>
  </si>
  <si>
    <t>Poireau / Leek</t>
  </si>
  <si>
    <t>690SS</t>
  </si>
  <si>
    <t>Melon d'eau / Watermelon</t>
  </si>
  <si>
    <t>505SS</t>
  </si>
  <si>
    <t>Oignon Échalotes Rouge / Red Shallot</t>
  </si>
  <si>
    <t>511SS</t>
  </si>
  <si>
    <t>Piments Pretty N Sweet multicolor (doux/sweet) (Patio)</t>
  </si>
  <si>
    <t>655SS</t>
  </si>
  <si>
    <t>Carotte Little Finger (Patio)</t>
  </si>
  <si>
    <t>224SS</t>
  </si>
  <si>
    <t>Laitues Boston Buttercrunch</t>
  </si>
  <si>
    <t>493SS</t>
  </si>
  <si>
    <t>Laitues Frisé 'Red Sails'</t>
  </si>
  <si>
    <t>496SS</t>
  </si>
  <si>
    <t>Piments Snackabelle (vert;rouge/green;red) (mini/small)</t>
  </si>
  <si>
    <t>663SS</t>
  </si>
  <si>
    <t>Tomates Chocolate Cherry (noire/black)</t>
  </si>
  <si>
    <t>374SS</t>
  </si>
  <si>
    <t xml:space="preserve">Tomates rouges Italienne Roma     </t>
  </si>
  <si>
    <t>333SS</t>
  </si>
  <si>
    <t>Pimenst Basket of Fire (fort/hot) (Patio)</t>
  </si>
  <si>
    <t>645SS</t>
  </si>
  <si>
    <t>Tomates cerises Sweet Million (rouge/red)</t>
  </si>
  <si>
    <t>397SS</t>
  </si>
  <si>
    <t>Tomates roses Coeur de Boeuf / Oxheart</t>
  </si>
  <si>
    <t>355SS</t>
  </si>
  <si>
    <t>Aubergine Classic</t>
  </si>
  <si>
    <t>185SS</t>
  </si>
  <si>
    <t>Bette à carde Celebration (multicolor)</t>
  </si>
  <si>
    <t>202SS</t>
  </si>
  <si>
    <t xml:space="preserve">Brocoli Diplomat </t>
  </si>
  <si>
    <t>212SS</t>
  </si>
  <si>
    <t>Piments Candy Cane Red (doux/sweet) (Patio)</t>
  </si>
  <si>
    <t>644SS</t>
  </si>
  <si>
    <t>Piments Cayanetta (fort/hot) (Patio)</t>
  </si>
  <si>
    <t>646SS</t>
  </si>
  <si>
    <t>Tomates cerises Lemon Cherry (jaune/yellow)</t>
  </si>
  <si>
    <t>386SS</t>
  </si>
  <si>
    <t xml:space="preserve">Tomates rouges Patio F1 déterminé  </t>
  </si>
  <si>
    <t>336SS</t>
  </si>
  <si>
    <t>Chou de Bruxelles</t>
  </si>
  <si>
    <t>423SS</t>
  </si>
  <si>
    <t>Maïs sucré / Sweet corn (Hâtif 2 couleurs)</t>
  </si>
  <si>
    <t>498SS</t>
  </si>
  <si>
    <t>Oignons (jaune/yellow)</t>
  </si>
  <si>
    <t>512SS</t>
  </si>
  <si>
    <r>
      <t xml:space="preserve">Piment / Pepper 'Carolina Reaper'  (fort/hot)  </t>
    </r>
    <r>
      <rPr>
        <b/>
        <sz val="11"/>
        <color rgb="FF000000"/>
        <rFont val="Arial"/>
        <family val="2"/>
      </rPr>
      <t>N</t>
    </r>
  </si>
  <si>
    <t>639SS</t>
  </si>
  <si>
    <t>Melons Cantaloup</t>
  </si>
  <si>
    <t>500SS</t>
  </si>
  <si>
    <t>Oignons (rouge/red)</t>
  </si>
  <si>
    <t>514SS</t>
  </si>
  <si>
    <t xml:space="preserve">Piments Siracha (fort/hot)     </t>
  </si>
  <si>
    <t>661SS</t>
  </si>
  <si>
    <t>Tomates raisins Juliet (rouge/red)</t>
  </si>
  <si>
    <t>380SS</t>
  </si>
  <si>
    <t>Artichaut / Artichoke -  'Imperial Star'</t>
  </si>
  <si>
    <t>165SS</t>
  </si>
  <si>
    <t>Piments Super Chili (fort/hot) (Patio)</t>
  </si>
  <si>
    <t>665SS</t>
  </si>
  <si>
    <t>Tomates cerises Bumble Bee Sunrise (jaune et rouge)</t>
  </si>
  <si>
    <t>377SS</t>
  </si>
  <si>
    <r>
      <t xml:space="preserve">Piment / Pepper 'Cajun Belle'  (fort/hot)  </t>
    </r>
    <r>
      <rPr>
        <b/>
        <sz val="11"/>
        <color rgb="FF000000"/>
        <rFont val="Arial"/>
        <family val="2"/>
      </rPr>
      <t>N</t>
    </r>
  </si>
  <si>
    <t>641SS</t>
  </si>
  <si>
    <r>
      <t xml:space="preserve">Piment / Pepper 'Trinidad Scorpion'  (fort/hot)  </t>
    </r>
    <r>
      <rPr>
        <b/>
        <sz val="11"/>
        <color rgb="FF000000"/>
        <rFont val="Arial"/>
        <family val="2"/>
      </rPr>
      <t>N</t>
    </r>
  </si>
  <si>
    <t>669SS</t>
  </si>
  <si>
    <t>Piments Banane / Banana (doux/sweet)</t>
  </si>
  <si>
    <t>640SS</t>
  </si>
  <si>
    <t>Tomates roses Pink Cupcake (déterminé/determinate)</t>
  </si>
  <si>
    <t>370SS</t>
  </si>
  <si>
    <t>Chou chinois 'Bok Choy'</t>
  </si>
  <si>
    <t>422SS</t>
  </si>
  <si>
    <t>Tomates cerises Heartbreakers (rouge/red) déterminé</t>
  </si>
  <si>
    <t>379SS</t>
  </si>
  <si>
    <t>Tomates cerises Sweet'n Neat (jaune/yellow) déterminé</t>
  </si>
  <si>
    <t>396SS</t>
  </si>
  <si>
    <t>Tomates cerises Tumbler F1 (rouge/red) (déterminé/determinate)</t>
  </si>
  <si>
    <t>400SS</t>
  </si>
  <si>
    <t>Tomates orange Chef Choice</t>
  </si>
  <si>
    <t>340SS</t>
  </si>
  <si>
    <t xml:space="preserve">Chou-fleur blanc                                                           </t>
  </si>
  <si>
    <t>421SS</t>
  </si>
  <si>
    <t>Choux frisés Starbor</t>
  </si>
  <si>
    <t>425SS</t>
  </si>
  <si>
    <t xml:space="preserve">Chou-fleur poupre                                                </t>
  </si>
  <si>
    <t>419SS</t>
  </si>
  <si>
    <t>Choux frisés Red Russian</t>
  </si>
  <si>
    <t>424SS</t>
  </si>
  <si>
    <r>
      <t xml:space="preserve">Piment / Pepper 'Hot Joker'  (fort/hot) (Patio)  </t>
    </r>
    <r>
      <rPr>
        <b/>
        <sz val="11"/>
        <color rgb="FF000000"/>
        <rFont val="Arial"/>
        <family val="2"/>
      </rPr>
      <t>N</t>
    </r>
  </si>
  <si>
    <t>651SS</t>
  </si>
  <si>
    <r>
      <t xml:space="preserve">Tomate cerise 'Midnight Snack' (rouge-noir /black-red)  </t>
    </r>
    <r>
      <rPr>
        <b/>
        <sz val="11"/>
        <color rgb="FF000000"/>
        <rFont val="Arial"/>
        <family val="2"/>
      </rPr>
      <t>N</t>
    </r>
  </si>
  <si>
    <t>393SS</t>
  </si>
  <si>
    <t>Tomates cerises Indigo (bleuté/bluish) (déterminé/determinate)</t>
  </si>
  <si>
    <t>378SS</t>
  </si>
  <si>
    <t>Tomates cerises Sweet'n Neat Scarlet (rouge/red) déterminé</t>
  </si>
  <si>
    <t>398SS</t>
  </si>
  <si>
    <t>Tomates jaune Lemon Boy</t>
  </si>
  <si>
    <t>300SS</t>
  </si>
  <si>
    <t>Tomates rouges Better Boy</t>
  </si>
  <si>
    <t>303SS</t>
  </si>
  <si>
    <t>Tomates rouges Tasti Lee™ (déterminé/determinate)</t>
  </si>
  <si>
    <t>337SS</t>
  </si>
  <si>
    <t xml:space="preserve">Tomates poires indigo Pear Drops F1 (jaune/yellow) (Patio)        </t>
  </si>
  <si>
    <t>347SS</t>
  </si>
  <si>
    <t>Tomatille / Tomatillo</t>
  </si>
  <si>
    <t>360SS</t>
  </si>
  <si>
    <t>Bette à carde Delta (blanc/white)</t>
  </si>
  <si>
    <t>201SS</t>
  </si>
  <si>
    <t xml:space="preserve">Bettrave rouge     </t>
  </si>
  <si>
    <t>208SS</t>
  </si>
  <si>
    <t>Tomates cerises Fantastico (rouge/red)</t>
  </si>
  <si>
    <t>376SS</t>
  </si>
  <si>
    <t>Tomates cerises Little Napoli (rouge/red) (déterminé/determinate)</t>
  </si>
  <si>
    <t>387SS</t>
  </si>
  <si>
    <t>Aubergine Llittle Finger (Patio)</t>
  </si>
  <si>
    <t>183SS</t>
  </si>
  <si>
    <t>Tomates cerises Red Robin (rouge/red) (déterminé/determinate)</t>
  </si>
  <si>
    <t>388SS</t>
  </si>
  <si>
    <t>Tomates cerises Topsy Tom (rouge/red) (déterminé/determinate)</t>
  </si>
  <si>
    <t>399SS</t>
  </si>
  <si>
    <t xml:space="preserve">Tomates raisins Sweet Valentine (rouge/red) déterminé </t>
  </si>
  <si>
    <t>391SS</t>
  </si>
  <si>
    <t>Choux frisés Storm mix (Simply Salad)</t>
  </si>
  <si>
    <t>426SS</t>
  </si>
  <si>
    <t xml:space="preserve">Bettrave jaune    </t>
  </si>
  <si>
    <t>206SS</t>
  </si>
  <si>
    <t xml:space="preserve">Carotte Purple Haze     </t>
  </si>
  <si>
    <t>235SS</t>
  </si>
  <si>
    <t>Citrouille / Pumpkin</t>
  </si>
  <si>
    <t>417SS</t>
  </si>
  <si>
    <t xml:space="preserve">Tomates poires rouge / red                                                 </t>
  </si>
  <si>
    <t>349SS</t>
  </si>
  <si>
    <t>Aubergine Gretel (Patio)</t>
  </si>
  <si>
    <t>180SS</t>
  </si>
  <si>
    <t xml:space="preserve">Carotte Malbec     </t>
  </si>
  <si>
    <t>230SS</t>
  </si>
  <si>
    <t xml:space="preserve">Carotte Mellow Yellow     </t>
  </si>
  <si>
    <t>233SS</t>
  </si>
  <si>
    <t xml:space="preserve">Radis / Radish Watermelon (intérieur rose/inside is pink)  </t>
  </si>
  <si>
    <t>730SS</t>
  </si>
  <si>
    <t xml:space="preserve">Tomates rouges Megabite déterminé  </t>
  </si>
  <si>
    <t>334SS</t>
  </si>
  <si>
    <t>Aubergine Pinstripe (Patio)</t>
  </si>
  <si>
    <t>187SS</t>
  </si>
  <si>
    <t>Tomates roses Heirloom Marriage hyb. 'Big Brandy'</t>
  </si>
  <si>
    <t>368SS</t>
  </si>
  <si>
    <t>Aubergine Pot Black (Patio)</t>
  </si>
  <si>
    <t>188SS</t>
  </si>
  <si>
    <t xml:space="preserve">Tomates cerises Sibérienne Rose (rose/pink)                    </t>
  </si>
  <si>
    <t>394SS</t>
  </si>
  <si>
    <t>Poischiche</t>
  </si>
  <si>
    <t>695ss</t>
  </si>
  <si>
    <t>-Sème-Saveurs 12 cm</t>
  </si>
  <si>
    <t>8538X</t>
  </si>
  <si>
    <t>Eucalyptus 'Silver Drop '</t>
  </si>
  <si>
    <t>8405X</t>
  </si>
  <si>
    <t>Eucalyptus 'Baby Blue '</t>
  </si>
  <si>
    <t>8403X</t>
  </si>
  <si>
    <r>
      <t xml:space="preserve">Laurier sauce 1 an    </t>
    </r>
    <r>
      <rPr>
        <b/>
        <sz val="11"/>
        <rFont val="Arial"/>
        <family val="2"/>
      </rPr>
      <t>4,99$</t>
    </r>
  </si>
  <si>
    <t>8437X</t>
  </si>
  <si>
    <t>Patate Douce / Sweet Potato</t>
  </si>
  <si>
    <t>610X</t>
  </si>
  <si>
    <t>Tomate 'Mémé de Beauce', rouge / Tomato, red</t>
  </si>
  <si>
    <t>342X</t>
  </si>
  <si>
    <r>
      <t xml:space="preserve">Piment Penis  </t>
    </r>
    <r>
      <rPr>
        <b/>
        <sz val="11"/>
        <rFont val="Arial"/>
        <family val="2"/>
      </rPr>
      <t>N</t>
    </r>
  </si>
  <si>
    <t>649X</t>
  </si>
  <si>
    <t>Tomate cerise "Petit Moineau", rouge / Cherry Tomato, red</t>
  </si>
  <si>
    <t>384X</t>
  </si>
  <si>
    <t>Oignon Égyptien</t>
  </si>
  <si>
    <t>550X</t>
  </si>
  <si>
    <t>Piment d'Espelette / Pepper</t>
  </si>
  <si>
    <t>643X</t>
  </si>
  <si>
    <r>
      <t xml:space="preserve">Patate ratte  </t>
    </r>
    <r>
      <rPr>
        <b/>
        <sz val="11"/>
        <color indexed="8"/>
        <rFont val="Century Gothic"/>
        <family val="2"/>
      </rPr>
      <t>N</t>
    </r>
  </si>
  <si>
    <t>616X</t>
  </si>
  <si>
    <t>Melon "Montreal"</t>
  </si>
  <si>
    <t>508X</t>
  </si>
  <si>
    <r>
      <t xml:space="preserve">Celeri chenese Pink  </t>
    </r>
    <r>
      <rPr>
        <b/>
        <sz val="11"/>
        <color indexed="8"/>
        <rFont val="Century Gothic"/>
        <family val="2"/>
      </rPr>
      <t>N</t>
    </r>
  </si>
  <si>
    <t>327X</t>
  </si>
  <si>
    <t>Tomate "Canabec", rouge / Tomato, red</t>
  </si>
  <si>
    <t>307X</t>
  </si>
  <si>
    <t>Topinambour</t>
  </si>
  <si>
    <t>365X</t>
  </si>
  <si>
    <t>Haricot Beurre de Rocquencourt (nain)</t>
  </si>
  <si>
    <t>492X</t>
  </si>
  <si>
    <t>Tomate cerise "Petitbec"</t>
  </si>
  <si>
    <t>385X</t>
  </si>
  <si>
    <t>Tomato rose"Rosabec", rose / Cherry Tomato, pink</t>
  </si>
  <si>
    <t>389X</t>
  </si>
  <si>
    <t>Patate AC "Chaleur" / Potato</t>
  </si>
  <si>
    <t>600X</t>
  </si>
  <si>
    <t>Tomate "Précocibec"</t>
  </si>
  <si>
    <t>338X</t>
  </si>
  <si>
    <r>
      <t xml:space="preserve">Tomate Sibérienne, rose  </t>
    </r>
    <r>
      <rPr>
        <b/>
        <sz val="11"/>
        <rFont val="Arial"/>
        <family val="2"/>
      </rPr>
      <t>N</t>
    </r>
  </si>
  <si>
    <t>394X</t>
  </si>
  <si>
    <t>Tomate Tasti Lee</t>
  </si>
  <si>
    <t>337X</t>
  </si>
  <si>
    <t>8540X</t>
  </si>
  <si>
    <t>Carotte "Little Finger"/ Carrot</t>
  </si>
  <si>
    <t>224X</t>
  </si>
  <si>
    <t>*Comestibles 11 cm</t>
  </si>
  <si>
    <t>Capucine panachée</t>
  </si>
  <si>
    <t>1672F</t>
  </si>
  <si>
    <t>Pensée (mix)</t>
  </si>
  <si>
    <t>6440F</t>
  </si>
  <si>
    <t>Tagetes (orange)</t>
  </si>
  <si>
    <t>7840F</t>
  </si>
  <si>
    <t>Tagetes (jaune/yellow)</t>
  </si>
  <si>
    <t>7838F</t>
  </si>
  <si>
    <t>Papaver nud. 'Champagne Bubbles' (mix)</t>
  </si>
  <si>
    <t>6425F</t>
  </si>
  <si>
    <t>Primula (rouge/red)</t>
  </si>
  <si>
    <t>7012F</t>
  </si>
  <si>
    <t>Bellis</t>
  </si>
  <si>
    <t>1512F</t>
  </si>
  <si>
    <t>Primula (jaune/yellow)</t>
  </si>
  <si>
    <t>7000F</t>
  </si>
  <si>
    <t>+Fruits 11cm</t>
  </si>
  <si>
    <t>Achillea</t>
  </si>
  <si>
    <t xml:space="preserve"> 'Moonshine'</t>
  </si>
  <si>
    <t>millefolium 'Strawberry Seduction'</t>
  </si>
  <si>
    <t>ptarmica 'Noblessa'</t>
  </si>
  <si>
    <t>0095E</t>
  </si>
  <si>
    <t>millefolium, (blanc/white)</t>
  </si>
  <si>
    <t>0045E</t>
  </si>
  <si>
    <t>0025L</t>
  </si>
  <si>
    <t>0097L</t>
  </si>
  <si>
    <t>Aconitum</t>
  </si>
  <si>
    <t>napellus</t>
  </si>
  <si>
    <t>0136E</t>
  </si>
  <si>
    <t xml:space="preserve">Aegopodium </t>
  </si>
  <si>
    <t>podagraria 'Variegatum'</t>
  </si>
  <si>
    <t>0170E</t>
  </si>
  <si>
    <t xml:space="preserve">Ajuga </t>
  </si>
  <si>
    <t>reptans 'Mahogany'</t>
  </si>
  <si>
    <t>0208E</t>
  </si>
  <si>
    <t>reptans 'Catlin's Giant'</t>
  </si>
  <si>
    <t>0200E</t>
  </si>
  <si>
    <t xml:space="preserve">Alcea </t>
  </si>
  <si>
    <t>rosea 'Chater's Double. (rose/pink)</t>
  </si>
  <si>
    <t>0248E</t>
  </si>
  <si>
    <t>rosea 'Mars Magic'</t>
  </si>
  <si>
    <t>0262E</t>
  </si>
  <si>
    <t xml:space="preserve">Alcea rosea 'Radiant Rose'  </t>
  </si>
  <si>
    <t>0270E</t>
  </si>
  <si>
    <t>rosea ‘Queeny Purple’</t>
  </si>
  <si>
    <t>0268E</t>
  </si>
  <si>
    <t>ficifolia 'Las Vegas'</t>
  </si>
  <si>
    <t>0228E</t>
  </si>
  <si>
    <t>Alcea rosea ''Sunshine'</t>
  </si>
  <si>
    <t>0276E</t>
  </si>
  <si>
    <t xml:space="preserve">Alchemilla </t>
  </si>
  <si>
    <t>mollis</t>
  </si>
  <si>
    <t>0284E</t>
  </si>
  <si>
    <t>0284L</t>
  </si>
  <si>
    <t>Allium</t>
  </si>
  <si>
    <t>senescens 'Blue Eddy'</t>
  </si>
  <si>
    <t>0322N</t>
  </si>
  <si>
    <t xml:space="preserve">Anemone </t>
  </si>
  <si>
    <t xml:space="preserve"> 'Honorine Jobert' </t>
  </si>
  <si>
    <t>vitifolia 'Robustissima'</t>
  </si>
  <si>
    <t>0415R</t>
  </si>
  <si>
    <t xml:space="preserve"> 'Queen Charlotte'</t>
  </si>
  <si>
    <t>0504R</t>
  </si>
  <si>
    <t xml:space="preserve"> 'Whirlwind'</t>
  </si>
  <si>
    <t>0506R</t>
  </si>
  <si>
    <t>0464O</t>
  </si>
  <si>
    <t>hupehensis 'Splendens'</t>
  </si>
  <si>
    <t>0442R</t>
  </si>
  <si>
    <t xml:space="preserve">Anthemis </t>
  </si>
  <si>
    <t>tinctoria 'Wargrave'</t>
  </si>
  <si>
    <t>0537E</t>
  </si>
  <si>
    <t xml:space="preserve">Aquilegia </t>
  </si>
  <si>
    <t xml:space="preserve"> 'Kirigami', (rouge &amp; blanc/red &amp; white)</t>
  </si>
  <si>
    <t>0640E</t>
  </si>
  <si>
    <t xml:space="preserve"> 'Kirigami', (bleu &amp; blanc/blue &amp; white)</t>
  </si>
  <si>
    <t>0641E</t>
  </si>
  <si>
    <t xml:space="preserve"> 'Kirigami', (rose &amp; blanc/pink &amp; white)</t>
  </si>
  <si>
    <t>0643E</t>
  </si>
  <si>
    <t xml:space="preserve"> 'Kirigami', (jaune/yellow)</t>
  </si>
  <si>
    <t>0642E</t>
  </si>
  <si>
    <t>canadensis</t>
  </si>
  <si>
    <t>0644E</t>
  </si>
  <si>
    <t>vulgaris 'Nora Barlow'</t>
  </si>
  <si>
    <t>0658E</t>
  </si>
  <si>
    <t xml:space="preserve"> 'Biedermeir'</t>
  </si>
  <si>
    <t>0578E</t>
  </si>
  <si>
    <t>vulgaris 'Black Barlow'</t>
  </si>
  <si>
    <t>0649E</t>
  </si>
  <si>
    <t>vulgaris 'Blue Barlow'</t>
  </si>
  <si>
    <t>0650E</t>
  </si>
  <si>
    <t>Arabis</t>
  </si>
  <si>
    <t>caucasica 'Variegata'</t>
  </si>
  <si>
    <t>0676E</t>
  </si>
  <si>
    <t>caucasica 'Compinkie' (rose/pink)</t>
  </si>
  <si>
    <t>0664E</t>
  </si>
  <si>
    <t>Aralia</t>
  </si>
  <si>
    <t xml:space="preserve">cordata 'Sun King' </t>
  </si>
  <si>
    <t>0690N</t>
  </si>
  <si>
    <t xml:space="preserve">Arenaria </t>
  </si>
  <si>
    <t>verna 'Aurea' (Sagina subulata)</t>
  </si>
  <si>
    <t>0736E</t>
  </si>
  <si>
    <t>verna (Sagina subulata)</t>
  </si>
  <si>
    <t>0732E</t>
  </si>
  <si>
    <t>montana 'Avalanche'</t>
  </si>
  <si>
    <t>0724E</t>
  </si>
  <si>
    <t xml:space="preserve">Armeria </t>
  </si>
  <si>
    <t xml:space="preserve"> 'Ballerina Red'</t>
  </si>
  <si>
    <t>0742E</t>
  </si>
  <si>
    <t xml:space="preserve"> 'Ballerina Lilac'</t>
  </si>
  <si>
    <t>0740E</t>
  </si>
  <si>
    <t>maritima 'Alba'</t>
  </si>
  <si>
    <t>0754E</t>
  </si>
  <si>
    <t>maritima 'Rubrifolia'</t>
  </si>
  <si>
    <t>0778E</t>
  </si>
  <si>
    <t>maritima 'Splendens' (Ministick)</t>
  </si>
  <si>
    <t>0766E</t>
  </si>
  <si>
    <t xml:space="preserve"> 'Ballerina White'</t>
  </si>
  <si>
    <t>0745E</t>
  </si>
  <si>
    <t>Artemisia</t>
  </si>
  <si>
    <t>stelleriana 'Silver Brocade'</t>
  </si>
  <si>
    <t>0820E</t>
  </si>
  <si>
    <t>Aruncus</t>
  </si>
  <si>
    <t>dioicus (sylvester)</t>
  </si>
  <si>
    <t>0834R</t>
  </si>
  <si>
    <t>aethusifolius</t>
  </si>
  <si>
    <t>0830R</t>
  </si>
  <si>
    <t>0834O</t>
  </si>
  <si>
    <t>Asclepias</t>
  </si>
  <si>
    <t>incarnata 'Cindrella'</t>
  </si>
  <si>
    <t>0858E</t>
  </si>
  <si>
    <t>tuberosa 'Hello Yellow'</t>
  </si>
  <si>
    <t>0859R</t>
  </si>
  <si>
    <t>0859O</t>
  </si>
  <si>
    <t xml:space="preserve">Asperula </t>
  </si>
  <si>
    <t>odorata (Gallium)</t>
  </si>
  <si>
    <t>0870E</t>
  </si>
  <si>
    <t xml:space="preserve">Aster </t>
  </si>
  <si>
    <t>alpinus 'Goliath'</t>
  </si>
  <si>
    <t>0888E</t>
  </si>
  <si>
    <t>novae-angliae 'Alma Pötschke'</t>
  </si>
  <si>
    <t>1060E</t>
  </si>
  <si>
    <t>novae-angliae 'Purple Dome'</t>
  </si>
  <si>
    <t>1082E</t>
  </si>
  <si>
    <t>novae-angliae</t>
  </si>
  <si>
    <t>1058L</t>
  </si>
  <si>
    <t>Astilbe</t>
  </si>
  <si>
    <t>'Fanal'</t>
  </si>
  <si>
    <t>1220E</t>
  </si>
  <si>
    <t>'Diamant'</t>
  </si>
  <si>
    <t>1200E</t>
  </si>
  <si>
    <t>Glow' (Glut)</t>
  </si>
  <si>
    <t>1250E</t>
  </si>
  <si>
    <t>japonica 'Montgomery'</t>
  </si>
  <si>
    <t>1390E</t>
  </si>
  <si>
    <t xml:space="preserve"> 'Radius'</t>
  </si>
  <si>
    <t>1295R</t>
  </si>
  <si>
    <t>chinensis 'Diamonds and Pearls'</t>
  </si>
  <si>
    <t>1362R</t>
  </si>
  <si>
    <t>chinensis 'Visions in Pink'</t>
  </si>
  <si>
    <t>1379R</t>
  </si>
  <si>
    <t>chinensis 'Visions in Red'</t>
  </si>
  <si>
    <t>1381R</t>
  </si>
  <si>
    <t>chinensis 'Visions in White'</t>
  </si>
  <si>
    <t>1383R</t>
  </si>
  <si>
    <t>thunbergii 'Ostrich Plume'</t>
  </si>
  <si>
    <t>1425R</t>
  </si>
  <si>
    <t xml:space="preserve"> 'Erika'</t>
  </si>
  <si>
    <t>1205E</t>
  </si>
  <si>
    <t>'Cattleya'</t>
  </si>
  <si>
    <t>1190E</t>
  </si>
  <si>
    <t>chinensis taquetii 'Superba'</t>
  </si>
  <si>
    <t>1380E</t>
  </si>
  <si>
    <t>Astilboides</t>
  </si>
  <si>
    <t>tabularis</t>
  </si>
  <si>
    <t>1435R</t>
  </si>
  <si>
    <t xml:space="preserve">Aubrieta </t>
  </si>
  <si>
    <t xml:space="preserve"> 'Hendersonii'</t>
  </si>
  <si>
    <t>1468E</t>
  </si>
  <si>
    <t xml:space="preserve"> 'Leichtlinii'</t>
  </si>
  <si>
    <t>1472E</t>
  </si>
  <si>
    <t>Aurinia</t>
  </si>
  <si>
    <t>saxatile 'Gold Rush'</t>
  </si>
  <si>
    <t>1480E</t>
  </si>
  <si>
    <t>Baptisia</t>
  </si>
  <si>
    <t xml:space="preserve">australis </t>
  </si>
  <si>
    <t>1494R</t>
  </si>
  <si>
    <t xml:space="preserve">Bellis Perennis </t>
  </si>
  <si>
    <t>perennis 'Pomponette' (rouge/red)</t>
  </si>
  <si>
    <t>1512E</t>
  </si>
  <si>
    <t>perennis 'Pomponette' (rose/pink)</t>
  </si>
  <si>
    <t>1508E</t>
  </si>
  <si>
    <t>perennis 'Habanera' mix</t>
  </si>
  <si>
    <t>1502E</t>
  </si>
  <si>
    <t>perennis 'Pomponette' (blanc/white)</t>
  </si>
  <si>
    <t>1504E</t>
  </si>
  <si>
    <t>Bergenia</t>
  </si>
  <si>
    <t xml:space="preserve"> 'Rotblum' ('Red Beauty')</t>
  </si>
  <si>
    <t>1528E</t>
  </si>
  <si>
    <t>cordifolia</t>
  </si>
  <si>
    <t>1524E</t>
  </si>
  <si>
    <t>Brunnera</t>
  </si>
  <si>
    <t>macroohylla 'Jack Frost'</t>
  </si>
  <si>
    <t>1567N</t>
  </si>
  <si>
    <t>macrophylla 'Hadspen Cream’</t>
  </si>
  <si>
    <t>1566N</t>
  </si>
  <si>
    <t>macrophylla 'Looking Glass'</t>
  </si>
  <si>
    <t>1560N</t>
  </si>
  <si>
    <t>Calamintha</t>
  </si>
  <si>
    <t>nepeta ssp. nepeta</t>
  </si>
  <si>
    <t>1600E</t>
  </si>
  <si>
    <t>Campanula</t>
  </si>
  <si>
    <t>carpatica 'Blue Clips'</t>
  </si>
  <si>
    <t>1726E</t>
  </si>
  <si>
    <t>portenschlagiana (Muralis)</t>
  </si>
  <si>
    <t>1826E</t>
  </si>
  <si>
    <t>carpatica 'White Clips'</t>
  </si>
  <si>
    <t>1746E</t>
  </si>
  <si>
    <t>carpatica 'Rapido Blanc'</t>
  </si>
  <si>
    <t>1734E</t>
  </si>
  <si>
    <t>carpatica 'Rapido Bleu'</t>
  </si>
  <si>
    <t>1735E</t>
  </si>
  <si>
    <t>carpatica 'Pearl Deep Blue'</t>
  </si>
  <si>
    <t>1738E</t>
  </si>
  <si>
    <t xml:space="preserve">carpatica 'Pearl White' </t>
  </si>
  <si>
    <t>1741E</t>
  </si>
  <si>
    <t>poscharskyana 'Blue Waterfall'</t>
  </si>
  <si>
    <t>1831R</t>
  </si>
  <si>
    <t>glomerata 'Alba'</t>
  </si>
  <si>
    <t>1774E</t>
  </si>
  <si>
    <t>glomerata 'Joan Elliott'</t>
  </si>
  <si>
    <t>1776E</t>
  </si>
  <si>
    <t>glomerata Acaulis</t>
  </si>
  <si>
    <t>1770E</t>
  </si>
  <si>
    <t>persicifolia 'Grandiflora Alba'</t>
  </si>
  <si>
    <t>1818E</t>
  </si>
  <si>
    <t>persicifolia 'Grandiflora'</t>
  </si>
  <si>
    <t>1814E</t>
  </si>
  <si>
    <t>persicifolia 'Takion Blue'</t>
  </si>
  <si>
    <t>1822E</t>
  </si>
  <si>
    <t xml:space="preserve">pyramidalis </t>
  </si>
  <si>
    <t>1836E</t>
  </si>
  <si>
    <t>pyramidalis 'Alba'</t>
  </si>
  <si>
    <t>1837E</t>
  </si>
  <si>
    <t>rotundifolia</t>
  </si>
  <si>
    <t>1838E</t>
  </si>
  <si>
    <t xml:space="preserve">Catananche </t>
  </si>
  <si>
    <t>caerulea</t>
  </si>
  <si>
    <t>1875E</t>
  </si>
  <si>
    <t xml:space="preserve">Centaurea </t>
  </si>
  <si>
    <t>dealbata</t>
  </si>
  <si>
    <t>1880E</t>
  </si>
  <si>
    <t xml:space="preserve">Cerastium </t>
  </si>
  <si>
    <t>tomentosum</t>
  </si>
  <si>
    <t>1934E</t>
  </si>
  <si>
    <t>Chelone</t>
  </si>
  <si>
    <t>obliqua</t>
  </si>
  <si>
    <t>1960E</t>
  </si>
  <si>
    <t xml:space="preserve">Chrysanthemum </t>
  </si>
  <si>
    <t>superbum 'Becky'</t>
  </si>
  <si>
    <t>2043E</t>
  </si>
  <si>
    <t>2043L</t>
  </si>
  <si>
    <t>maximum 'Alaska'</t>
  </si>
  <si>
    <t>1994E</t>
  </si>
  <si>
    <t xml:space="preserve">morifolium 'My Favorite', (rouge/red) </t>
  </si>
  <si>
    <t>2091E</t>
  </si>
  <si>
    <t>maximum 'Silver Princess'</t>
  </si>
  <si>
    <t>2006E</t>
  </si>
  <si>
    <t xml:space="preserve">morifolium  'My Favorite' (jaune/yellow) </t>
  </si>
  <si>
    <t>2107E</t>
  </si>
  <si>
    <t>morifolium  'My Favorite' (rose/pink)</t>
  </si>
  <si>
    <t>2109E</t>
  </si>
  <si>
    <t>maximum 'Crazy Daisy'</t>
  </si>
  <si>
    <t>2041E</t>
  </si>
  <si>
    <t>morifolium  'My Favorite' bronze</t>
  </si>
  <si>
    <t>2106E</t>
  </si>
  <si>
    <t>superbum 'Snowcap'</t>
  </si>
  <si>
    <t>2047R</t>
  </si>
  <si>
    <t xml:space="preserve"> morifolium 'My Favorite', (blanc/white) </t>
  </si>
  <si>
    <t>2090E</t>
  </si>
  <si>
    <t>coccineum 'Robinson Dark Crimson'</t>
  </si>
  <si>
    <t>1975E</t>
  </si>
  <si>
    <t>rubellum 'Clara Curtis'</t>
  </si>
  <si>
    <t>2144E</t>
  </si>
  <si>
    <t>superbum 'Victorian Secret'</t>
  </si>
  <si>
    <t>2054R</t>
  </si>
  <si>
    <t>superbum 'Real Charmer'</t>
  </si>
  <si>
    <t>2050R</t>
  </si>
  <si>
    <t>superbum ‘Madonna’</t>
  </si>
  <si>
    <t>2049E</t>
  </si>
  <si>
    <t>superbum  'Glory'</t>
  </si>
  <si>
    <t>2003R</t>
  </si>
  <si>
    <t xml:space="preserve">superbum 'Lacrosse' PPAF  </t>
  </si>
  <si>
    <t>2048R</t>
  </si>
  <si>
    <t>Cimicifuga</t>
  </si>
  <si>
    <t>ramosa 'Brunette'</t>
  </si>
  <si>
    <t>2199N</t>
  </si>
  <si>
    <t xml:space="preserve">Convallaria </t>
  </si>
  <si>
    <t>majalis</t>
  </si>
  <si>
    <t>2214E</t>
  </si>
  <si>
    <t xml:space="preserve">Coreopsis </t>
  </si>
  <si>
    <t>verticillata 'Moonbeam'</t>
  </si>
  <si>
    <t>2258E</t>
  </si>
  <si>
    <t xml:space="preserve"> 'Tequila Sunrise'</t>
  </si>
  <si>
    <t>2252E</t>
  </si>
  <si>
    <t xml:space="preserve"> 'Jethro Tull'</t>
  </si>
  <si>
    <t>2244E</t>
  </si>
  <si>
    <t>grandiflora 'Early Sunrise'</t>
  </si>
  <si>
    <t>2226E</t>
  </si>
  <si>
    <t>grandiflora 'SunKiss'</t>
  </si>
  <si>
    <t>2240E</t>
  </si>
  <si>
    <t>grandiflora ‘Double The Sun’</t>
  </si>
  <si>
    <t>2242E</t>
  </si>
  <si>
    <t xml:space="preserve"> 'Mercury Rising'</t>
  </si>
  <si>
    <t>2246E</t>
  </si>
  <si>
    <t>rosea 'American Dream'</t>
  </si>
  <si>
    <t>2247E</t>
  </si>
  <si>
    <t xml:space="preserve"> 'Cosmic Eye'</t>
  </si>
  <si>
    <t>2243E</t>
  </si>
  <si>
    <t xml:space="preserve">Crocosmia </t>
  </si>
  <si>
    <t xml:space="preserve"> 'Lucifer'</t>
  </si>
  <si>
    <t>2300E</t>
  </si>
  <si>
    <t>2300L</t>
  </si>
  <si>
    <t>Delosperma</t>
  </si>
  <si>
    <t xml:space="preserve"> 'Red Mountain Flame'</t>
  </si>
  <si>
    <t>2314E</t>
  </si>
  <si>
    <t>Congestum</t>
  </si>
  <si>
    <t>2306E</t>
  </si>
  <si>
    <t xml:space="preserve">Delosperma </t>
  </si>
  <si>
    <t xml:space="preserve"> 'Fire Spinner'</t>
  </si>
  <si>
    <t>2307E</t>
  </si>
  <si>
    <t xml:space="preserve"> 'Jewel of Desert Ruby'</t>
  </si>
  <si>
    <t>2309E</t>
  </si>
  <si>
    <t xml:space="preserve"> 'Wheels of Wonder Orange Wonder'</t>
  </si>
  <si>
    <t>2320E</t>
  </si>
  <si>
    <t xml:space="preserve"> 'Jewel of Desert Moon Stone'</t>
  </si>
  <si>
    <t>2308E</t>
  </si>
  <si>
    <t xml:space="preserve"> 'Jewel of Desert Topaz'</t>
  </si>
  <si>
    <t>2311E</t>
  </si>
  <si>
    <t xml:space="preserve"> 'Wheels of Wonder Fire Wonder'</t>
  </si>
  <si>
    <t>2315E</t>
  </si>
  <si>
    <t>cooperi</t>
  </si>
  <si>
    <t>2310E</t>
  </si>
  <si>
    <t xml:space="preserve">Delphinium </t>
  </si>
  <si>
    <t>grandiflorum 'Blue Butterfly'</t>
  </si>
  <si>
    <t>2342E</t>
  </si>
  <si>
    <t>magic fountains 'Dark Blue'</t>
  </si>
  <si>
    <t>2380E</t>
  </si>
  <si>
    <t>magic fountains 'Cherry Blossom'</t>
  </si>
  <si>
    <t>2378E</t>
  </si>
  <si>
    <t>magic fountains 'Sky Blue'</t>
  </si>
  <si>
    <t>2392E</t>
  </si>
  <si>
    <t>pacific giant 'Black Night'</t>
  </si>
  <si>
    <t>2412E</t>
  </si>
  <si>
    <t xml:space="preserve"> 'Guardian Blue'</t>
  </si>
  <si>
    <t>2357E</t>
  </si>
  <si>
    <t>pacific giant 'Blue Bird'</t>
  </si>
  <si>
    <t>2416E</t>
  </si>
  <si>
    <t xml:space="preserve"> 'Guardian White'</t>
  </si>
  <si>
    <t>2370E</t>
  </si>
  <si>
    <t xml:space="preserve"> 'Guardian Lavender'</t>
  </si>
  <si>
    <t>2365E</t>
  </si>
  <si>
    <t>pacific giant 'Galahad'</t>
  </si>
  <si>
    <t>2436E</t>
  </si>
  <si>
    <t>pacific giant 'Summer Skies'</t>
  </si>
  <si>
    <t>2452E</t>
  </si>
  <si>
    <t>grandiflorum 'Summer Nights'</t>
  </si>
  <si>
    <t>2356L</t>
  </si>
  <si>
    <t>pacific giant 'Guinevere'</t>
  </si>
  <si>
    <t>2440E</t>
  </si>
  <si>
    <t xml:space="preserve">Dianthus </t>
  </si>
  <si>
    <t>gratianopolitanus 'Frosty Fire'</t>
  </si>
  <si>
    <t>2564E</t>
  </si>
  <si>
    <t xml:space="preserve"> 'Neon Star'</t>
  </si>
  <si>
    <t>2466E</t>
  </si>
  <si>
    <t>deltoides 'Flashing Light'</t>
  </si>
  <si>
    <t>2536E</t>
  </si>
  <si>
    <t xml:space="preserve"> 'Fire Star'  </t>
  </si>
  <si>
    <t>2457E</t>
  </si>
  <si>
    <t>deltoides 'Artic Fire'</t>
  </si>
  <si>
    <t>2530E</t>
  </si>
  <si>
    <t>deltoides 'Brillant'</t>
  </si>
  <si>
    <t>2532E</t>
  </si>
  <si>
    <t>gratianopolitanus 'Firewitch'</t>
  </si>
  <si>
    <t>2563E</t>
  </si>
  <si>
    <t xml:space="preserve"> 'Kahori'</t>
  </si>
  <si>
    <t>2574R</t>
  </si>
  <si>
    <t xml:space="preserve"> 'Kahori Scarlet'</t>
  </si>
  <si>
    <t>2456R</t>
  </si>
  <si>
    <t>barbatus 'Bouquet Rose'</t>
  </si>
  <si>
    <t>2474E</t>
  </si>
  <si>
    <t>barbatus 'Nanus'</t>
  </si>
  <si>
    <t>2476E</t>
  </si>
  <si>
    <t xml:space="preserve">Dicentra </t>
  </si>
  <si>
    <t>formosa 'Luxuriant'</t>
  </si>
  <si>
    <t>2746R</t>
  </si>
  <si>
    <t>spectabilis</t>
  </si>
  <si>
    <t>2750R</t>
  </si>
  <si>
    <t>spectabilis 'Alba'</t>
  </si>
  <si>
    <t>2754R</t>
  </si>
  <si>
    <t>2750O</t>
  </si>
  <si>
    <t>2754O</t>
  </si>
  <si>
    <t>Digitalis</t>
  </si>
  <si>
    <t xml:space="preserve"> 'Dalmatian Purple'</t>
  </si>
  <si>
    <t>2792E</t>
  </si>
  <si>
    <t xml:space="preserve"> 'Camelot Rose'</t>
  </si>
  <si>
    <t>2780E</t>
  </si>
  <si>
    <t>‘Dalmatian Rose’</t>
  </si>
  <si>
    <t>2794E</t>
  </si>
  <si>
    <t>purpurea 'Foxy'</t>
  </si>
  <si>
    <t>2825E</t>
  </si>
  <si>
    <t xml:space="preserve"> 'Camelot Lavender'</t>
  </si>
  <si>
    <t>2781E</t>
  </si>
  <si>
    <t>‘Dalmatian White’</t>
  </si>
  <si>
    <t>2796E</t>
  </si>
  <si>
    <t xml:space="preserve"> 'Camelot White'</t>
  </si>
  <si>
    <t>2784E</t>
  </si>
  <si>
    <t xml:space="preserve">ambigua 'Carillon'  </t>
  </si>
  <si>
    <t>2802E</t>
  </si>
  <si>
    <t xml:space="preserve">Echinacea </t>
  </si>
  <si>
    <t>purpurea</t>
  </si>
  <si>
    <t>2870E</t>
  </si>
  <si>
    <t xml:space="preserve"> 'Cheyenne Spirit' (mix)</t>
  </si>
  <si>
    <t>2858R</t>
  </si>
  <si>
    <t>purpurea 'Pow Wow White'</t>
  </si>
  <si>
    <t>2869E</t>
  </si>
  <si>
    <t>purpurea 'Magnus Superior'</t>
  </si>
  <si>
    <t>2886E</t>
  </si>
  <si>
    <t>purpurea 'Alba' (White Swan)</t>
  </si>
  <si>
    <t>2874E</t>
  </si>
  <si>
    <t>purpurea ‘Green Twister’</t>
  </si>
  <si>
    <t>2878R</t>
  </si>
  <si>
    <t>purpurea ‘Mellow Yellows’</t>
  </si>
  <si>
    <t>2862R</t>
  </si>
  <si>
    <t>Élymus</t>
  </si>
  <si>
    <t>Blue dune</t>
  </si>
  <si>
    <t>3454o</t>
  </si>
  <si>
    <t xml:space="preserve">Eryngium </t>
  </si>
  <si>
    <t>planum 'Blue Hobbit'</t>
  </si>
  <si>
    <t>3010E</t>
  </si>
  <si>
    <t xml:space="preserve">Eupatorium </t>
  </si>
  <si>
    <t>purpureum</t>
  </si>
  <si>
    <t>3048E</t>
  </si>
  <si>
    <t>Euphorbia</t>
  </si>
  <si>
    <t xml:space="preserve">martinii 'Ascot Rainbow' </t>
  </si>
  <si>
    <t>3052R</t>
  </si>
  <si>
    <t>Filipendula</t>
  </si>
  <si>
    <t>rubra 'Venusta' (Magnifica)</t>
  </si>
  <si>
    <t>3074R</t>
  </si>
  <si>
    <t>ulvaria 'Variegata'</t>
  </si>
  <si>
    <t>3084R</t>
  </si>
  <si>
    <t xml:space="preserve">Fougères </t>
  </si>
  <si>
    <t>Matteucia struth.</t>
  </si>
  <si>
    <t>3146R</t>
  </si>
  <si>
    <t>Adiantum pedatum</t>
  </si>
  <si>
    <t>3090R</t>
  </si>
  <si>
    <t>Athyrium filix-Femina</t>
  </si>
  <si>
    <t>3100R</t>
  </si>
  <si>
    <t>Dryopteris marginalis</t>
  </si>
  <si>
    <t>3138R</t>
  </si>
  <si>
    <t>3146O</t>
  </si>
  <si>
    <t>Osmunda cinnamomea</t>
  </si>
  <si>
    <t>3158N</t>
  </si>
  <si>
    <t>Athyrium 'Godzilla'</t>
  </si>
  <si>
    <t>3098N</t>
  </si>
  <si>
    <t>3090N</t>
  </si>
  <si>
    <t xml:space="preserve">Gaillardia </t>
  </si>
  <si>
    <t>aristata 'Arizona Red Shades'</t>
  </si>
  <si>
    <t>3195E</t>
  </si>
  <si>
    <t>x grandiflora 'Goblin'</t>
  </si>
  <si>
    <t>3202E</t>
  </si>
  <si>
    <t xml:space="preserve">aristata 'Arizona Apricot'  </t>
  </si>
  <si>
    <t>3196E</t>
  </si>
  <si>
    <t xml:space="preserve"> 'Spin Top Yellow Touch' </t>
  </si>
  <si>
    <t>3205R</t>
  </si>
  <si>
    <t xml:space="preserve"> 'Sunset 'Snappy'</t>
  </si>
  <si>
    <t>3200R</t>
  </si>
  <si>
    <t xml:space="preserve"> 'Sunset Cutie'</t>
  </si>
  <si>
    <t>3203R</t>
  </si>
  <si>
    <t xml:space="preserve"> 'Sunset Flash'</t>
  </si>
  <si>
    <t>3201R</t>
  </si>
  <si>
    <t>3202L</t>
  </si>
  <si>
    <t>Gaura</t>
  </si>
  <si>
    <t>lindheimeri 'Little Janie'</t>
  </si>
  <si>
    <t>3230E</t>
  </si>
  <si>
    <t xml:space="preserve">Geranium </t>
  </si>
  <si>
    <t xml:space="preserve"> 'Rozanne'</t>
  </si>
  <si>
    <t>3323N</t>
  </si>
  <si>
    <t>sanguineum 'Max Frei'</t>
  </si>
  <si>
    <t>3333E</t>
  </si>
  <si>
    <t>sanguineum</t>
  </si>
  <si>
    <t>3324E</t>
  </si>
  <si>
    <t>sanguineum 'Album'</t>
  </si>
  <si>
    <t>3328E</t>
  </si>
  <si>
    <t xml:space="preserve">x cantabrigiense 'Biokovo' </t>
  </si>
  <si>
    <t>3282E</t>
  </si>
  <si>
    <t xml:space="preserve"> 'Johnson Blue'</t>
  </si>
  <si>
    <t>3304E</t>
  </si>
  <si>
    <t xml:space="preserve">sanguineum var. striatum (lancastriense) </t>
  </si>
  <si>
    <t>3332E</t>
  </si>
  <si>
    <t>3333L</t>
  </si>
  <si>
    <t xml:space="preserve">Geum </t>
  </si>
  <si>
    <t xml:space="preserve"> 'Borisii'</t>
  </si>
  <si>
    <t>3344E</t>
  </si>
  <si>
    <t>chiloense 'Mrs Bradshaw'</t>
  </si>
  <si>
    <t>3352E</t>
  </si>
  <si>
    <t>Graminées</t>
  </si>
  <si>
    <t>Calamagrostis x acutiflora 'Karl Foerster'</t>
  </si>
  <si>
    <t>3389L</t>
  </si>
  <si>
    <t>3389E</t>
  </si>
  <si>
    <t>Elymus arenarius</t>
  </si>
  <si>
    <t>3456E</t>
  </si>
  <si>
    <t>Calamagrostis x acutiflora 'Overdam'</t>
  </si>
  <si>
    <t>3390R</t>
  </si>
  <si>
    <t>Festuca glauca 'Elijah Blue'</t>
  </si>
  <si>
    <t>3390O</t>
  </si>
  <si>
    <t>Helictotrichon semp. (Avena)</t>
  </si>
  <si>
    <t>3492R</t>
  </si>
  <si>
    <t xml:space="preserve">Calamagrostis x acutiflora 'Avalanche'  </t>
  </si>
  <si>
    <t>3382R</t>
  </si>
  <si>
    <t xml:space="preserve">Calamagrostis x acutiflora 'Eldorado' </t>
  </si>
  <si>
    <t>3384R</t>
  </si>
  <si>
    <t>3470L</t>
  </si>
  <si>
    <t>Miscanthus sinensis 'Nippon'</t>
  </si>
  <si>
    <t>3535O</t>
  </si>
  <si>
    <t>Miscanthus sinensis 'Huron Sunrise'</t>
  </si>
  <si>
    <t>3534O</t>
  </si>
  <si>
    <t>Panicum 'Heavy 'Metal'</t>
  </si>
  <si>
    <t>3568R</t>
  </si>
  <si>
    <t>Panicum 'Shenandoah'</t>
  </si>
  <si>
    <t>3574R</t>
  </si>
  <si>
    <t>Sesleria autumnalis</t>
  </si>
  <si>
    <t>3586R</t>
  </si>
  <si>
    <t>3384O</t>
  </si>
  <si>
    <t>Phalaris arundinacea 'Feesey'</t>
  </si>
  <si>
    <t>3583E</t>
  </si>
  <si>
    <t>Deschampsia caespitosa</t>
  </si>
  <si>
    <t>3450E</t>
  </si>
  <si>
    <t>Pennisetum setacetum 'Rubrum'</t>
  </si>
  <si>
    <t>3582R</t>
  </si>
  <si>
    <t xml:space="preserve">Schizachirium 'Prairie Blue' </t>
  </si>
  <si>
    <t>3585R</t>
  </si>
  <si>
    <t>3585N</t>
  </si>
  <si>
    <t xml:space="preserve">Gypsophyla </t>
  </si>
  <si>
    <t>repens 'Alba' (Filou)</t>
  </si>
  <si>
    <t>3632E</t>
  </si>
  <si>
    <t>repens 'Rosea' (Filou)</t>
  </si>
  <si>
    <t>3636E</t>
  </si>
  <si>
    <t xml:space="preserve">Hedera </t>
  </si>
  <si>
    <t>helix 'Baltica'</t>
  </si>
  <si>
    <t>3648E</t>
  </si>
  <si>
    <t xml:space="preserve">Helenium </t>
  </si>
  <si>
    <t xml:space="preserve"> 'Helena Red Shades'</t>
  </si>
  <si>
    <t>3669E</t>
  </si>
  <si>
    <t>autumnale 'Mariachi Salsa'</t>
  </si>
  <si>
    <t>3658R</t>
  </si>
  <si>
    <t xml:space="preserve"> 'Salud Yellow'</t>
  </si>
  <si>
    <t>3680E</t>
  </si>
  <si>
    <t xml:space="preserve">'Moerheim Beauty'  </t>
  </si>
  <si>
    <t>3674R</t>
  </si>
  <si>
    <t>Helianthus</t>
  </si>
  <si>
    <t xml:space="preserve"> 'Happy Days'</t>
  </si>
  <si>
    <t>3710O</t>
  </si>
  <si>
    <t>Heliopsis</t>
  </si>
  <si>
    <t>helianthoides 'Summer Night'</t>
  </si>
  <si>
    <t>3727E</t>
  </si>
  <si>
    <t>helianthoides</t>
  </si>
  <si>
    <t>3715E</t>
  </si>
  <si>
    <t>helianthoides 'Summer Sun'</t>
  </si>
  <si>
    <t>3728E</t>
  </si>
  <si>
    <t>Hemerocallis</t>
  </si>
  <si>
    <t xml:space="preserve"> 'Double Pardon Me'</t>
  </si>
  <si>
    <t>3757N</t>
  </si>
  <si>
    <t xml:space="preserve">Hemerocallis </t>
  </si>
  <si>
    <t xml:space="preserve"> 'Stella De Oro' (jaune/yellow)</t>
  </si>
  <si>
    <t>4244E</t>
  </si>
  <si>
    <t>4244L</t>
  </si>
  <si>
    <t xml:space="preserve"> 'Purple de Oro' (rouge/red)</t>
  </si>
  <si>
    <t>4205R</t>
  </si>
  <si>
    <t xml:space="preserve"> 'Gentle Shepherd' (blanc crème/cream white )</t>
  </si>
  <si>
    <t>3758R</t>
  </si>
  <si>
    <t>fulva (orange)</t>
  </si>
  <si>
    <t>3770E</t>
  </si>
  <si>
    <t xml:space="preserve"> 'Frans Hals', (rouge &amp; jaune/red &amp; yellow)</t>
  </si>
  <si>
    <t>3755E</t>
  </si>
  <si>
    <t xml:space="preserve"> 'Happy Returns' (jaune/yellow)</t>
  </si>
  <si>
    <t>3874R</t>
  </si>
  <si>
    <t xml:space="preserve"> 'Real Purple Star' </t>
  </si>
  <si>
    <t>3939R</t>
  </si>
  <si>
    <t xml:space="preserve"> 'Red Pinocchio' (rouge/red)</t>
  </si>
  <si>
    <t>3942R</t>
  </si>
  <si>
    <t xml:space="preserve">'Black Eyed 'Stella' </t>
  </si>
  <si>
    <t>3748R</t>
  </si>
  <si>
    <t xml:space="preserve">'Precious de 'Oro' </t>
  </si>
  <si>
    <t>4203R</t>
  </si>
  <si>
    <t xml:space="preserve"> 'Catherine Woodbury' (rose &amp; jaune/pink &amp; yellow)</t>
  </si>
  <si>
    <t>4060E</t>
  </si>
  <si>
    <t xml:space="preserve"> 'Gordon 'Biggs' </t>
  </si>
  <si>
    <t>3863R</t>
  </si>
  <si>
    <t xml:space="preserve"> 'Magic Dawn' (marron et jaune/chestnut and yellow)</t>
  </si>
  <si>
    <t>4186E</t>
  </si>
  <si>
    <t xml:space="preserve"> 'Summer Wine' (violet)</t>
  </si>
  <si>
    <t>4250R</t>
  </si>
  <si>
    <t>‘Autumn Red’ (rouge &amp; jaune/red &amp; yellow)</t>
  </si>
  <si>
    <t>3746R</t>
  </si>
  <si>
    <t>‘Ruby Stella’ (rouge/red)</t>
  </si>
  <si>
    <t>3950O</t>
  </si>
  <si>
    <t xml:space="preserve">Tijuana' </t>
  </si>
  <si>
    <t>4270R</t>
  </si>
  <si>
    <t xml:space="preserve"> 'Coeur Atout' (orange &amp; rouge/orange &amp; red)</t>
  </si>
  <si>
    <t>3754R</t>
  </si>
  <si>
    <t xml:space="preserve"> 'Jason Mark' (crème, oeil pourpre/cream, purple eye)</t>
  </si>
  <si>
    <t>3880E</t>
  </si>
  <si>
    <t xml:space="preserve"> 'Kwanso', double (orange)</t>
  </si>
  <si>
    <t>3882R</t>
  </si>
  <si>
    <t xml:space="preserve"> 'Rocket City' (orange)</t>
  </si>
  <si>
    <t>3945E</t>
  </si>
  <si>
    <t xml:space="preserve"> 'Spider Miracle', forme d'araignée (jaune/yellow)</t>
  </si>
  <si>
    <t>4240R</t>
  </si>
  <si>
    <t>‘Mary Todd’ (jaune/yellow)</t>
  </si>
  <si>
    <t>4188O</t>
  </si>
  <si>
    <t>‘Anzac’ (rouge/red)</t>
  </si>
  <si>
    <t>3784O</t>
  </si>
  <si>
    <t>3863O</t>
  </si>
  <si>
    <t>3874O</t>
  </si>
  <si>
    <t xml:space="preserve">Heuchera </t>
  </si>
  <si>
    <t>micrantha 'Palace Purple'</t>
  </si>
  <si>
    <t>4290E</t>
  </si>
  <si>
    <t xml:space="preserve"> 'Melting Fire'</t>
  </si>
  <si>
    <t>4289E</t>
  </si>
  <si>
    <t>sanguinea 'Ruby Bells'</t>
  </si>
  <si>
    <t>4320E</t>
  </si>
  <si>
    <t xml:space="preserve"> 'Peach Flambé' </t>
  </si>
  <si>
    <t>4324N</t>
  </si>
  <si>
    <t xml:space="preserve"> 'Plum Pudding'</t>
  </si>
  <si>
    <t>4327N</t>
  </si>
  <si>
    <t xml:space="preserve"> 'Caramel' </t>
  </si>
  <si>
    <t>4294N</t>
  </si>
  <si>
    <t xml:space="preserve"> 'Marmalade'</t>
  </si>
  <si>
    <t>4314N</t>
  </si>
  <si>
    <t>Heucherella</t>
  </si>
  <si>
    <t xml:space="preserve"> 'Pumpkin Spice'</t>
  </si>
  <si>
    <t>4338N</t>
  </si>
  <si>
    <t xml:space="preserve"> ' Pink Revolution'</t>
  </si>
  <si>
    <t>4336N</t>
  </si>
  <si>
    <t xml:space="preserve"> 'Catching Fire'</t>
  </si>
  <si>
    <t>4332N</t>
  </si>
  <si>
    <t>Hibiscus</t>
  </si>
  <si>
    <t>moscheutos 'Luna White'</t>
  </si>
  <si>
    <t>4366R</t>
  </si>
  <si>
    <t xml:space="preserve">Hosta </t>
  </si>
  <si>
    <t xml:space="preserve"> 'Patriot'</t>
  </si>
  <si>
    <t>4429R</t>
  </si>
  <si>
    <t>4429O</t>
  </si>
  <si>
    <t xml:space="preserve"> 'Gold Standard'</t>
  </si>
  <si>
    <t>4416E</t>
  </si>
  <si>
    <t xml:space="preserve"> 'Guacamole'</t>
  </si>
  <si>
    <t>4419R</t>
  </si>
  <si>
    <t xml:space="preserve"> 'Sum and Substance'</t>
  </si>
  <si>
    <t>4513O</t>
  </si>
  <si>
    <t>4513R</t>
  </si>
  <si>
    <t>'Blue Angel'</t>
  </si>
  <si>
    <t>4401R</t>
  </si>
  <si>
    <t>sieboldiana 'Frances Williams'</t>
  </si>
  <si>
    <t>4502E</t>
  </si>
  <si>
    <t xml:space="preserve"> 'August Moon'</t>
  </si>
  <si>
    <t>4398E</t>
  </si>
  <si>
    <t>'Wide Brim'</t>
  </si>
  <si>
    <t>4528R</t>
  </si>
  <si>
    <t xml:space="preserve"> 'Francee'</t>
  </si>
  <si>
    <t>4414E</t>
  </si>
  <si>
    <t xml:space="preserve"> 'Halcyon'</t>
  </si>
  <si>
    <t>4422R</t>
  </si>
  <si>
    <t>fortunei 'Aureomarginata'</t>
  </si>
  <si>
    <t>4410E</t>
  </si>
  <si>
    <t xml:space="preserve"> 'Blue Ivory'</t>
  </si>
  <si>
    <t>4402N</t>
  </si>
  <si>
    <t>4419O</t>
  </si>
  <si>
    <t xml:space="preserve"> 'Regal Splendor'</t>
  </si>
  <si>
    <t>4438R</t>
  </si>
  <si>
    <t>sieboldiana 'Elegans'</t>
  </si>
  <si>
    <t>4494E</t>
  </si>
  <si>
    <t>undulata 'Albomarginata'</t>
  </si>
  <si>
    <t>4518E</t>
  </si>
  <si>
    <t xml:space="preserve"> 'Brother Stefan'</t>
  </si>
  <si>
    <t>4404N</t>
  </si>
  <si>
    <t xml:space="preserve"> 'June'</t>
  </si>
  <si>
    <t>4457O</t>
  </si>
  <si>
    <t xml:space="preserve"> 'Vulcan'</t>
  </si>
  <si>
    <t>4526O</t>
  </si>
  <si>
    <t xml:space="preserve"> 'Wide Brime'</t>
  </si>
  <si>
    <t>4528O</t>
  </si>
  <si>
    <t xml:space="preserve"> 'Victory' </t>
  </si>
  <si>
    <t>4524N</t>
  </si>
  <si>
    <t>Houttuynia</t>
  </si>
  <si>
    <t>cordata 'Chameleon'</t>
  </si>
  <si>
    <t>4550E</t>
  </si>
  <si>
    <t xml:space="preserve">Iberis </t>
  </si>
  <si>
    <t>sempervirens 'Snowflake'</t>
  </si>
  <si>
    <t>4594E</t>
  </si>
  <si>
    <t>Incavillea</t>
  </si>
  <si>
    <t>delavayi (rose/pink)</t>
  </si>
  <si>
    <t>4620R</t>
  </si>
  <si>
    <t>Iris</t>
  </si>
  <si>
    <t>versicolor</t>
  </si>
  <si>
    <t>5132R</t>
  </si>
  <si>
    <t>sibirica 'Rimouski'</t>
  </si>
  <si>
    <t>5084R</t>
  </si>
  <si>
    <t xml:space="preserve"> germanica, lilas-mauve</t>
  </si>
  <si>
    <t>4912E</t>
  </si>
  <si>
    <t>barbata 'Ebory Ember', remontant (pourpre/purple)</t>
  </si>
  <si>
    <t>4628L</t>
  </si>
  <si>
    <t xml:space="preserve">barbata 'Queen Dorothy' </t>
  </si>
  <si>
    <t>4638L</t>
  </si>
  <si>
    <t>louisiana 'Black Gamecock'</t>
  </si>
  <si>
    <t>4930R</t>
  </si>
  <si>
    <t>pumila ‘Lemon Puff'’</t>
  </si>
  <si>
    <t>4976R</t>
  </si>
  <si>
    <t>pumila, bleu</t>
  </si>
  <si>
    <t>5005E</t>
  </si>
  <si>
    <t>sibirica 'Salem Witch'</t>
  </si>
  <si>
    <t>5088R</t>
  </si>
  <si>
    <t>ensata 'Dinner Plate Tiramisu'</t>
  </si>
  <si>
    <t>4885N</t>
  </si>
  <si>
    <t>sibirica 'Gatineau'</t>
  </si>
  <si>
    <t>5072R</t>
  </si>
  <si>
    <t>barbata 'First Snowfall'</t>
  </si>
  <si>
    <t>4642L</t>
  </si>
  <si>
    <t>pumila 'Puddy Tat'</t>
  </si>
  <si>
    <t>4992N</t>
  </si>
  <si>
    <t>Knautia</t>
  </si>
  <si>
    <t>macedonica</t>
  </si>
  <si>
    <t>5158E</t>
  </si>
  <si>
    <t>Kniphofia</t>
  </si>
  <si>
    <t>hirsuta 'Fire Dance'</t>
  </si>
  <si>
    <t>5163E</t>
  </si>
  <si>
    <t xml:space="preserve">uvaria </t>
  </si>
  <si>
    <t>5164E</t>
  </si>
  <si>
    <t>Lamiastrum</t>
  </si>
  <si>
    <t>galeobdolon 'Variegatum'</t>
  </si>
  <si>
    <t>5180E</t>
  </si>
  <si>
    <t xml:space="preserve">Lamium </t>
  </si>
  <si>
    <t>maculatum 'White Nancy'</t>
  </si>
  <si>
    <t>5204E</t>
  </si>
  <si>
    <t>maculatum 'Purple Dragon'</t>
  </si>
  <si>
    <t>5205E</t>
  </si>
  <si>
    <t>maculatum 'Aureum'</t>
  </si>
  <si>
    <t>5192E</t>
  </si>
  <si>
    <t>maculatum 'Pink Pewter'</t>
  </si>
  <si>
    <t>5202E</t>
  </si>
  <si>
    <t>maculatum 'Chequers'</t>
  </si>
  <si>
    <t>5197E</t>
  </si>
  <si>
    <t>Lathyrus</t>
  </si>
  <si>
    <t>latifolius</t>
  </si>
  <si>
    <t>5212E</t>
  </si>
  <si>
    <t>Lavandula</t>
  </si>
  <si>
    <t>angustifolia 'Munstead'</t>
  </si>
  <si>
    <t>5228E</t>
  </si>
  <si>
    <t>angustifolia 'Hidcote'</t>
  </si>
  <si>
    <t>5220E</t>
  </si>
  <si>
    <t>angustifolia 'Grosso'</t>
  </si>
  <si>
    <t>5250E</t>
  </si>
  <si>
    <t>5228L</t>
  </si>
  <si>
    <t>angustifolia 'Hidcote Pink'</t>
  </si>
  <si>
    <t>5222E</t>
  </si>
  <si>
    <t>5220L</t>
  </si>
  <si>
    <t>angustifolia 'Mini Blue'</t>
  </si>
  <si>
    <t>5224E</t>
  </si>
  <si>
    <t>x intermedia 'Phenomenal'</t>
  </si>
  <si>
    <t>5251R</t>
  </si>
  <si>
    <t>angustifolia 'Ellagance Purple'</t>
  </si>
  <si>
    <t>5216E</t>
  </si>
  <si>
    <t>Leontopodium</t>
  </si>
  <si>
    <t>alpinum</t>
  </si>
  <si>
    <t>5258E</t>
  </si>
  <si>
    <t>Lewisia</t>
  </si>
  <si>
    <t>cotyledon</t>
  </si>
  <si>
    <t>5262E</t>
  </si>
  <si>
    <t>Liatris</t>
  </si>
  <si>
    <t>spicata 'Kobold'</t>
  </si>
  <si>
    <t>5280E</t>
  </si>
  <si>
    <t>spicata 'Floristan White'</t>
  </si>
  <si>
    <t>5272E</t>
  </si>
  <si>
    <t>spicata</t>
  </si>
  <si>
    <t>5268E</t>
  </si>
  <si>
    <t>5280L</t>
  </si>
  <si>
    <t xml:space="preserve">Ligularia </t>
  </si>
  <si>
    <t>stenocephala 'The 'Rocket'</t>
  </si>
  <si>
    <t>5308R</t>
  </si>
  <si>
    <t>dentata 'Othello'</t>
  </si>
  <si>
    <t>5298R</t>
  </si>
  <si>
    <t>dentata 'Britt Marie Crawford'</t>
  </si>
  <si>
    <t>5290N</t>
  </si>
  <si>
    <t>dentata 'Desdemona'</t>
  </si>
  <si>
    <t>5292R</t>
  </si>
  <si>
    <t>przewalskii</t>
  </si>
  <si>
    <t>5304R</t>
  </si>
  <si>
    <t xml:space="preserve"> 'Osiris Cafe Noir'</t>
  </si>
  <si>
    <t>5300N</t>
  </si>
  <si>
    <t>5298O</t>
  </si>
  <si>
    <t>5308O</t>
  </si>
  <si>
    <t>5304O</t>
  </si>
  <si>
    <t xml:space="preserve">Lilium </t>
  </si>
  <si>
    <t>asiatic 'Pixie' (rouge/red)</t>
  </si>
  <si>
    <t>5361E</t>
  </si>
  <si>
    <t>asiatic 'Pixie' (jaune/yellow)</t>
  </si>
  <si>
    <t>5358E</t>
  </si>
  <si>
    <t xml:space="preserve">asiatic 'Pixie' (orange) </t>
  </si>
  <si>
    <t>5359E</t>
  </si>
  <si>
    <t>asiatic 'Pixie' (rose/pink)</t>
  </si>
  <si>
    <t>5360E</t>
  </si>
  <si>
    <t>oriental 'Stragazer'</t>
  </si>
  <si>
    <t>5401R</t>
  </si>
  <si>
    <t>asiatic 'Pixie' (blanc/white)</t>
  </si>
  <si>
    <t>5357E</t>
  </si>
  <si>
    <t>asiatic 'Tiny Hope', (rouge/red)</t>
  </si>
  <si>
    <t>5364E</t>
  </si>
  <si>
    <t>asiatic 'Forever Susan'</t>
  </si>
  <si>
    <t>5366R</t>
  </si>
  <si>
    <t>asiatic 'Red Twin' (rouge/red)</t>
  </si>
  <si>
    <t>5365R</t>
  </si>
  <si>
    <t>asiatic 'Tiny Bee' (jaune/yellow)</t>
  </si>
  <si>
    <t>5362E</t>
  </si>
  <si>
    <t>Limonium</t>
  </si>
  <si>
    <t>latifolium</t>
  </si>
  <si>
    <t>5440E</t>
  </si>
  <si>
    <t xml:space="preserve">Linum </t>
  </si>
  <si>
    <t>perenne 'Nanum Saphir'</t>
  </si>
  <si>
    <t>5466E</t>
  </si>
  <si>
    <t>Lobelia</t>
  </si>
  <si>
    <t>cardinalis</t>
  </si>
  <si>
    <t>5490E</t>
  </si>
  <si>
    <t>x speciosa 'Queen Victoria'</t>
  </si>
  <si>
    <t>5495E</t>
  </si>
  <si>
    <t>siphilitica 'Blue Select'</t>
  </si>
  <si>
    <t>5505E</t>
  </si>
  <si>
    <t>Lupinus</t>
  </si>
  <si>
    <t>mini gallery, (jaune/yellow)</t>
  </si>
  <si>
    <t>5543E</t>
  </si>
  <si>
    <t xml:space="preserve">Lupinus </t>
  </si>
  <si>
    <t>mini gallery, (bleu/blue)</t>
  </si>
  <si>
    <t>5542E</t>
  </si>
  <si>
    <t>mini gallery, (rouge/red)</t>
  </si>
  <si>
    <t>5546E</t>
  </si>
  <si>
    <t>x gallery (rouge/red)</t>
  </si>
  <si>
    <t>5588E</t>
  </si>
  <si>
    <t>x gallery (bleu/blue)</t>
  </si>
  <si>
    <t>5580E</t>
  </si>
  <si>
    <t xml:space="preserve"> 'Tutti Frutti'</t>
  </si>
  <si>
    <t>5560E</t>
  </si>
  <si>
    <t>mini gallery, (rose/pink)</t>
  </si>
  <si>
    <t>5544E</t>
  </si>
  <si>
    <t>x gallery (rose/pink)</t>
  </si>
  <si>
    <t>5586E</t>
  </si>
  <si>
    <t>x gallery (jaune/yellow)</t>
  </si>
  <si>
    <t>5582E</t>
  </si>
  <si>
    <t>x russell (bleu/blue)</t>
  </si>
  <si>
    <t>5572E</t>
  </si>
  <si>
    <t>mini gallery, (blanc/white)</t>
  </si>
  <si>
    <t>5540E</t>
  </si>
  <si>
    <t>x russell (rouge/red)</t>
  </si>
  <si>
    <t>5575E</t>
  </si>
  <si>
    <t xml:space="preserve">x russell (rose/pink) </t>
  </si>
  <si>
    <t>5574E</t>
  </si>
  <si>
    <t>x gallery (blanc/white)</t>
  </si>
  <si>
    <t>5578E</t>
  </si>
  <si>
    <t>x russell (jaune/yellow)</t>
  </si>
  <si>
    <t>5573E</t>
  </si>
  <si>
    <t>x russell (blanc/white)</t>
  </si>
  <si>
    <t>5571E</t>
  </si>
  <si>
    <t xml:space="preserve">Lychnis </t>
  </si>
  <si>
    <t>x arkwrightii 'Vesuvius'</t>
  </si>
  <si>
    <t>5600E</t>
  </si>
  <si>
    <t>chalcedonica</t>
  </si>
  <si>
    <t>5604E</t>
  </si>
  <si>
    <t xml:space="preserve">Lysimachia </t>
  </si>
  <si>
    <t>numm. 'Aurea'</t>
  </si>
  <si>
    <t>5640E</t>
  </si>
  <si>
    <t>nummularia</t>
  </si>
  <si>
    <t>5636E</t>
  </si>
  <si>
    <t>punctata</t>
  </si>
  <si>
    <t>5644E</t>
  </si>
  <si>
    <t>Lythrum</t>
  </si>
  <si>
    <t>x 'Terra Nova'</t>
  </si>
  <si>
    <t>5678E</t>
  </si>
  <si>
    <t>salicaria 'Blush'</t>
  </si>
  <si>
    <t>5650E</t>
  </si>
  <si>
    <t xml:space="preserve">Malva </t>
  </si>
  <si>
    <t>sylvestris 'Zebrina'</t>
  </si>
  <si>
    <t>5703E</t>
  </si>
  <si>
    <t>moschata 'Rosea'</t>
  </si>
  <si>
    <t>5692E</t>
  </si>
  <si>
    <t>sylvestris ssp 'Mauritiana'</t>
  </si>
  <si>
    <t>5693E</t>
  </si>
  <si>
    <t>moschata 'Alba'</t>
  </si>
  <si>
    <t>5688E</t>
  </si>
  <si>
    <t xml:space="preserve">Monarda </t>
  </si>
  <si>
    <t xml:space="preserve"> 'Fireball' </t>
  </si>
  <si>
    <t>5781E</t>
  </si>
  <si>
    <t xml:space="preserve">Nepeta </t>
  </si>
  <si>
    <t>x faassenii 'Walker's Low'</t>
  </si>
  <si>
    <t>5849E</t>
  </si>
  <si>
    <t>x faassenii 'Purrsian Blue'</t>
  </si>
  <si>
    <t>5846E</t>
  </si>
  <si>
    <t>x faasseni 'Junior Walker'</t>
  </si>
  <si>
    <t>5830E</t>
  </si>
  <si>
    <t xml:space="preserve"> 'Six Hills Giant'</t>
  </si>
  <si>
    <t>5848E</t>
  </si>
  <si>
    <t>musinii</t>
  </si>
  <si>
    <t>5838E</t>
  </si>
  <si>
    <t>nervosa 'Pink Cat'</t>
  </si>
  <si>
    <t>5825E</t>
  </si>
  <si>
    <t>Oenothera</t>
  </si>
  <si>
    <t>missouriensis</t>
  </si>
  <si>
    <t>5885E</t>
  </si>
  <si>
    <t xml:space="preserve">Origanum </t>
  </si>
  <si>
    <t>rotundifolium 'Kent Beauty'</t>
  </si>
  <si>
    <t>5883E</t>
  </si>
  <si>
    <t>Oxalis</t>
  </si>
  <si>
    <t>deppei 'Iron Cross'</t>
  </si>
  <si>
    <t>5887E</t>
  </si>
  <si>
    <t xml:space="preserve">Pachysandra </t>
  </si>
  <si>
    <t>terminalis</t>
  </si>
  <si>
    <t>5894E</t>
  </si>
  <si>
    <t>terminalis 'Silveredge'</t>
  </si>
  <si>
    <t>5902E</t>
  </si>
  <si>
    <t>Paeonia</t>
  </si>
  <si>
    <t>'Karl Rosenfield'</t>
  </si>
  <si>
    <t>5922N</t>
  </si>
  <si>
    <t>'Sarah Bernhardt'</t>
  </si>
  <si>
    <t>5930N</t>
  </si>
  <si>
    <t>'Duchesse de Nemours'</t>
  </si>
  <si>
    <t>5910N</t>
  </si>
  <si>
    <t xml:space="preserve"> 'Krinkled White'</t>
  </si>
  <si>
    <t>5923N</t>
  </si>
  <si>
    <t xml:space="preserve"> 'Bowl of Beauty'</t>
  </si>
  <si>
    <t>5907N</t>
  </si>
  <si>
    <t xml:space="preserve">Papaver </t>
  </si>
  <si>
    <t>nudicaule 'Champagne Bublbles', (orange)</t>
  </si>
  <si>
    <t>6283E</t>
  </si>
  <si>
    <t>nudicuale 'Champagne Bublbles', (rouge/red)</t>
  </si>
  <si>
    <t>6286E</t>
  </si>
  <si>
    <t>orientale 'Allegro'</t>
  </si>
  <si>
    <t>6326E</t>
  </si>
  <si>
    <t xml:space="preserve">orientale 'Beauty of Livermere' </t>
  </si>
  <si>
    <t>6330E</t>
  </si>
  <si>
    <t>nudicuale 'Champagne Bublbles', (rose/pink)</t>
  </si>
  <si>
    <t>6284E</t>
  </si>
  <si>
    <t>orientale 'Princess Victoria Louise'</t>
  </si>
  <si>
    <t>6418E</t>
  </si>
  <si>
    <t>orientale 'Royal Wedding'</t>
  </si>
  <si>
    <t>6420E</t>
  </si>
  <si>
    <t>nudicaule 'Champagne Bublbles', (jaune/yellow)</t>
  </si>
  <si>
    <t>6282E</t>
  </si>
  <si>
    <t xml:space="preserve">orientale 'Pizzicato' </t>
  </si>
  <si>
    <t>6412E</t>
  </si>
  <si>
    <t>nudicaule 'Champagne Bublbles', (blanc/white)</t>
  </si>
  <si>
    <t>6274E</t>
  </si>
  <si>
    <t>nudicaule "Spring Fever mix'</t>
  </si>
  <si>
    <t>6308E</t>
  </si>
  <si>
    <t>nudicaule 'Pacino'</t>
  </si>
  <si>
    <t>6298E</t>
  </si>
  <si>
    <t xml:space="preserve">Penstemon </t>
  </si>
  <si>
    <t>digitalis 'Husker Red' ('Mystica')</t>
  </si>
  <si>
    <t>6458E</t>
  </si>
  <si>
    <t xml:space="preserve"> 'Dark Towers'</t>
  </si>
  <si>
    <t>6442R</t>
  </si>
  <si>
    <t>Persicaria</t>
  </si>
  <si>
    <t>polymorpha</t>
  </si>
  <si>
    <t>6500N</t>
  </si>
  <si>
    <t>Phlox</t>
  </si>
  <si>
    <t xml:space="preserve">subulata (bleu/blue) </t>
  </si>
  <si>
    <t>6726E</t>
  </si>
  <si>
    <t>subulata (rose/pink)</t>
  </si>
  <si>
    <t>6727E</t>
  </si>
  <si>
    <t xml:space="preserve">subulata (rouge/red) </t>
  </si>
  <si>
    <t>6729E</t>
  </si>
  <si>
    <t>subulata (blanc/white)</t>
  </si>
  <si>
    <t>6725E</t>
  </si>
  <si>
    <t>subulata 'Candy Stripes'</t>
  </si>
  <si>
    <t>6690E</t>
  </si>
  <si>
    <t>subulata 'Eye Shadow'</t>
  </si>
  <si>
    <t>6702R</t>
  </si>
  <si>
    <t>paniculata 'White Flame'</t>
  </si>
  <si>
    <t>6685E</t>
  </si>
  <si>
    <t>paniculata 'Prime Minister'</t>
  </si>
  <si>
    <t>6658E</t>
  </si>
  <si>
    <t>Physalis</t>
  </si>
  <si>
    <t>alkekengi var. franchetti 'Zwerg'</t>
  </si>
  <si>
    <t>6734E</t>
  </si>
  <si>
    <t>Physostegia</t>
  </si>
  <si>
    <t>virginiana 'Crystal Peak White'</t>
  </si>
  <si>
    <t>6740E</t>
  </si>
  <si>
    <t>virginiana 'Bouquet Rose'</t>
  </si>
  <si>
    <t>6736E</t>
  </si>
  <si>
    <t xml:space="preserve">Platycodon </t>
  </si>
  <si>
    <t>grandiflorus 'Astra Pink'</t>
  </si>
  <si>
    <t>6776E</t>
  </si>
  <si>
    <t>grandiflorus 'Astra White'</t>
  </si>
  <si>
    <t>6780E</t>
  </si>
  <si>
    <t>grandiflorus 'Sentimental Blue'</t>
  </si>
  <si>
    <t>6792E</t>
  </si>
  <si>
    <t>grandiflorus "Twinkle Blue"</t>
  </si>
  <si>
    <t>6796E</t>
  </si>
  <si>
    <t xml:space="preserve">Polemonium </t>
  </si>
  <si>
    <t>caeruleum 'Bambino Blue'</t>
  </si>
  <si>
    <t>6804E</t>
  </si>
  <si>
    <t>yezoense 'Purple Rain Strain'</t>
  </si>
  <si>
    <t>6805E</t>
  </si>
  <si>
    <t>Potentilla</t>
  </si>
  <si>
    <t xml:space="preserve"> 'Gibson's Scarlet' </t>
  </si>
  <si>
    <t>6912R</t>
  </si>
  <si>
    <t xml:space="preserve">Primula </t>
  </si>
  <si>
    <t>x 'Pacific Giant Fire' (rouge,ctre jaune/yellow and red)</t>
  </si>
  <si>
    <t>6997E</t>
  </si>
  <si>
    <t xml:space="preserve">x 'Pacific Giant', (bleu/blue) </t>
  </si>
  <si>
    <t>6996E</t>
  </si>
  <si>
    <t>x 'Pacific Giant', (rouge/red)</t>
  </si>
  <si>
    <t>7012E</t>
  </si>
  <si>
    <t xml:space="preserve">x 'Pacific Giant', (rose/pink) </t>
  </si>
  <si>
    <t>7004E</t>
  </si>
  <si>
    <t>x 'Pacific Giant', (pourpre/purple)</t>
  </si>
  <si>
    <t>7002E</t>
  </si>
  <si>
    <t>x 'Pacific Giant', (blanc/white)</t>
  </si>
  <si>
    <t>6992E</t>
  </si>
  <si>
    <t xml:space="preserve">x 'Pacific Giant', (bleu ciel/sky blue) </t>
  </si>
  <si>
    <t>6995E</t>
  </si>
  <si>
    <t>denticulata mix</t>
  </si>
  <si>
    <t>6950E</t>
  </si>
  <si>
    <t xml:space="preserve">Pulmonaria </t>
  </si>
  <si>
    <t>saccharata 'Mrs Moon'</t>
  </si>
  <si>
    <t>7056R</t>
  </si>
  <si>
    <t>saccharata 'Sissinghurst White'</t>
  </si>
  <si>
    <t>7060R</t>
  </si>
  <si>
    <t>Pulsatilla</t>
  </si>
  <si>
    <t>vulgaris 'Papageno'</t>
  </si>
  <si>
    <t>7066E</t>
  </si>
  <si>
    <t>vulgaris 'Rubra' (Anemone)</t>
  </si>
  <si>
    <t>7068E</t>
  </si>
  <si>
    <t>vulgaris (Anemone) (bleu/blue)</t>
  </si>
  <si>
    <t>7064E</t>
  </si>
  <si>
    <t xml:space="preserve">Rudbeckia </t>
  </si>
  <si>
    <t>nitida 'Herbstonne'</t>
  </si>
  <si>
    <t>7206E</t>
  </si>
  <si>
    <t>hirta 'Indian Summer'</t>
  </si>
  <si>
    <t>7193E</t>
  </si>
  <si>
    <t>hirta 'Capuccino'</t>
  </si>
  <si>
    <t>7192E</t>
  </si>
  <si>
    <t>hirta ‘Amarillo Gold’</t>
  </si>
  <si>
    <t>7188E</t>
  </si>
  <si>
    <t>triloba</t>
  </si>
  <si>
    <t>7218E</t>
  </si>
  <si>
    <t>Rumex</t>
  </si>
  <si>
    <t xml:space="preserve">sanguineus </t>
  </si>
  <si>
    <t>7221E</t>
  </si>
  <si>
    <t>Salvia</t>
  </si>
  <si>
    <t>nemorosa 'Caradonna'</t>
  </si>
  <si>
    <t>7243E</t>
  </si>
  <si>
    <t>nemerosa 'May Night'</t>
  </si>
  <si>
    <t>7258E</t>
  </si>
  <si>
    <t>7243L</t>
  </si>
  <si>
    <t>nemerosa 'Blue Queen'</t>
  </si>
  <si>
    <t>7254E</t>
  </si>
  <si>
    <t>nemorosa 'New Dimension Rose'</t>
  </si>
  <si>
    <t>7250E</t>
  </si>
  <si>
    <t>nemorosa 'Marcus'</t>
  </si>
  <si>
    <t>7246E</t>
  </si>
  <si>
    <t>nemerosa 'Ostfriesland' (East Friesland)</t>
  </si>
  <si>
    <t>7262E</t>
  </si>
  <si>
    <t xml:space="preserve">nemorosa 'Salute Blue Ice' </t>
  </si>
  <si>
    <t>7263R</t>
  </si>
  <si>
    <t>7250L</t>
  </si>
  <si>
    <t>Saponaria</t>
  </si>
  <si>
    <t xml:space="preserve"> ocymoïdes</t>
  </si>
  <si>
    <t>7312E</t>
  </si>
  <si>
    <t>Saxifraga</t>
  </si>
  <si>
    <t>x arendsii 'Purple Robe'</t>
  </si>
  <si>
    <t>7322E</t>
  </si>
  <si>
    <t>x arendsii 'Spring Snow'</t>
  </si>
  <si>
    <t>7326E</t>
  </si>
  <si>
    <t xml:space="preserve">Scabiosa </t>
  </si>
  <si>
    <t>columbaria 'Blue Butterfly'</t>
  </si>
  <si>
    <t>7361R</t>
  </si>
  <si>
    <t>caucasica 'Perfecta Alba'</t>
  </si>
  <si>
    <t>7378E</t>
  </si>
  <si>
    <t xml:space="preserve">caucasica, Bleu </t>
  </si>
  <si>
    <t>7362E</t>
  </si>
  <si>
    <t xml:space="preserve">columbaria 'Pink Mist'  </t>
  </si>
  <si>
    <t>7368R</t>
  </si>
  <si>
    <t>japonica 'Pink Diamonds'</t>
  </si>
  <si>
    <t>7379E</t>
  </si>
  <si>
    <t xml:space="preserve">Sedum </t>
  </si>
  <si>
    <t>reflexum 'Angelina'</t>
  </si>
  <si>
    <t>7452E</t>
  </si>
  <si>
    <t>spathulifolium 'Cape Blanco'</t>
  </si>
  <si>
    <t>7490E</t>
  </si>
  <si>
    <t xml:space="preserve"> 'Lemon Ball'</t>
  </si>
  <si>
    <t>7444E</t>
  </si>
  <si>
    <t>reflexum 'Blue Spruce'</t>
  </si>
  <si>
    <t>7453E</t>
  </si>
  <si>
    <t xml:space="preserve"> 'Firecracker'</t>
  </si>
  <si>
    <t>7417E</t>
  </si>
  <si>
    <t xml:space="preserve"> 'Chocolate Ball'</t>
  </si>
  <si>
    <t>7410E</t>
  </si>
  <si>
    <t>acre</t>
  </si>
  <si>
    <t>7386E</t>
  </si>
  <si>
    <t>spectabilis 'Autumn Joy'</t>
  </si>
  <si>
    <t>7498E</t>
  </si>
  <si>
    <t>spurium 'Dragon's Blood'</t>
  </si>
  <si>
    <t>7526E</t>
  </si>
  <si>
    <t>sunsparkler  'Blue Elf'</t>
  </si>
  <si>
    <t>7404E</t>
  </si>
  <si>
    <t xml:space="preserve"> 'Carl'</t>
  </si>
  <si>
    <t>7505E</t>
  </si>
  <si>
    <t>kamtschaticum 'Variegatum'</t>
  </si>
  <si>
    <t>7438E</t>
  </si>
  <si>
    <t xml:space="preserve"> 'Vera Jameson'</t>
  </si>
  <si>
    <t>7560E</t>
  </si>
  <si>
    <t>spurium 'Red Carpet'</t>
  </si>
  <si>
    <t>7536E</t>
  </si>
  <si>
    <t>spurium 'Tricolor'</t>
  </si>
  <si>
    <t>7540E</t>
  </si>
  <si>
    <t xml:space="preserve"> 'Lidakense'</t>
  </si>
  <si>
    <t>7446E</t>
  </si>
  <si>
    <t xml:space="preserve"> takesimense 'Atlantis'  </t>
  </si>
  <si>
    <t>7544N</t>
  </si>
  <si>
    <t>kamtschaticum var. middendorffianum</t>
  </si>
  <si>
    <t>7440E</t>
  </si>
  <si>
    <t xml:space="preserve"> 'Bertram Anderson'</t>
  </si>
  <si>
    <t>7400E</t>
  </si>
  <si>
    <t xml:space="preserve">Sempervivum </t>
  </si>
  <si>
    <t xml:space="preserve"> 'Black'</t>
  </si>
  <si>
    <t>7686E</t>
  </si>
  <si>
    <t xml:space="preserve"> 'Pacific Blue Ice'</t>
  </si>
  <si>
    <t>7704E</t>
  </si>
  <si>
    <t xml:space="preserve"> 'Commander Hay'</t>
  </si>
  <si>
    <t>7691E</t>
  </si>
  <si>
    <t xml:space="preserve"> 'Red Heart'</t>
  </si>
  <si>
    <t>7712E</t>
  </si>
  <si>
    <t xml:space="preserve"> 'Kalinda'</t>
  </si>
  <si>
    <t>7694E</t>
  </si>
  <si>
    <t xml:space="preserve">'Purple Beauty' </t>
  </si>
  <si>
    <t>7711E</t>
  </si>
  <si>
    <t>rouge</t>
  </si>
  <si>
    <t>7687E</t>
  </si>
  <si>
    <t>vert</t>
  </si>
  <si>
    <t>7688E</t>
  </si>
  <si>
    <t xml:space="preserve"> 'Silverine'</t>
  </si>
  <si>
    <t>7716E</t>
  </si>
  <si>
    <t>Sisyrinchium</t>
  </si>
  <si>
    <t>idahoense var. macounii 'Moody Blues'</t>
  </si>
  <si>
    <t>7762E</t>
  </si>
  <si>
    <t xml:space="preserve">Sisyrinchium </t>
  </si>
  <si>
    <t xml:space="preserve">angustifolium 'Album'   </t>
  </si>
  <si>
    <t>7754E</t>
  </si>
  <si>
    <t>Solidago</t>
  </si>
  <si>
    <t>canadensis 'Golden Baby'</t>
  </si>
  <si>
    <t>7780E</t>
  </si>
  <si>
    <t>Stachys</t>
  </si>
  <si>
    <t>byzantina (Lanata)</t>
  </si>
  <si>
    <t>7810E</t>
  </si>
  <si>
    <t xml:space="preserve">monieri 'Hummelo' </t>
  </si>
  <si>
    <t>7818E</t>
  </si>
  <si>
    <t xml:space="preserve">Thymus </t>
  </si>
  <si>
    <t>serpyllum 'Coccineus'</t>
  </si>
  <si>
    <t>7934E</t>
  </si>
  <si>
    <t>pseudolanuginosus</t>
  </si>
  <si>
    <t>7918E</t>
  </si>
  <si>
    <t>serpyllum 'Roseus'</t>
  </si>
  <si>
    <t>7938E</t>
  </si>
  <si>
    <t>serpyllum 'Albus'</t>
  </si>
  <si>
    <t>7926E</t>
  </si>
  <si>
    <t>praecox ssp. Articus</t>
  </si>
  <si>
    <t>7916E</t>
  </si>
  <si>
    <t>serpyllum 'Magic Carpet'</t>
  </si>
  <si>
    <t>7935E</t>
  </si>
  <si>
    <t>x citriodorus 'Aureus'</t>
  </si>
  <si>
    <t>7890E</t>
  </si>
  <si>
    <t xml:space="preserve">Tiarella </t>
  </si>
  <si>
    <t>wherryi</t>
  </si>
  <si>
    <t>7977E</t>
  </si>
  <si>
    <t xml:space="preserve">Tradescantia </t>
  </si>
  <si>
    <t xml:space="preserve"> 'Blue and Gold' ('Sweet Kate')</t>
  </si>
  <si>
    <t>7982O</t>
  </si>
  <si>
    <t>andersoniana, (rouge/red)</t>
  </si>
  <si>
    <t>8025E</t>
  </si>
  <si>
    <t>andersoniana, (bleu/blue)</t>
  </si>
  <si>
    <t>8024E</t>
  </si>
  <si>
    <t>andersoniana, (blanc/white)</t>
  </si>
  <si>
    <t>7998E</t>
  </si>
  <si>
    <t xml:space="preserve">Trollius </t>
  </si>
  <si>
    <t>cultorum 'New Moon'</t>
  </si>
  <si>
    <t>8058R</t>
  </si>
  <si>
    <t xml:space="preserve"> europaeus</t>
  </si>
  <si>
    <t>8071R</t>
  </si>
  <si>
    <t xml:space="preserve">Veronica </t>
  </si>
  <si>
    <t>spiciata 'Royal Candles'</t>
  </si>
  <si>
    <t>8226R</t>
  </si>
  <si>
    <t>repens</t>
  </si>
  <si>
    <t>8204E</t>
  </si>
  <si>
    <t>spicata 'Giles Van Hees'</t>
  </si>
  <si>
    <t>8209E</t>
  </si>
  <si>
    <t>spicata 'Red Fox'</t>
  </si>
  <si>
    <t>8222E</t>
  </si>
  <si>
    <t>spicata ‘Blue Bouquet’</t>
  </si>
  <si>
    <t>8206E</t>
  </si>
  <si>
    <t xml:space="preserve"> 'First Love'</t>
  </si>
  <si>
    <t>8175R</t>
  </si>
  <si>
    <t xml:space="preserve">Vinca </t>
  </si>
  <si>
    <t>Vinca minor 'Bowless Variety'</t>
  </si>
  <si>
    <t>8260E</t>
  </si>
  <si>
    <t>minor 'Alba'</t>
  </si>
  <si>
    <t>8252E</t>
  </si>
  <si>
    <t>minor 'Illumination'</t>
  </si>
  <si>
    <t>8270E</t>
  </si>
  <si>
    <t>Viola</t>
  </si>
  <si>
    <t>cornuta 'Arkwright Ruby'</t>
  </si>
  <si>
    <t>8304E</t>
  </si>
  <si>
    <t xml:space="preserve">Viola </t>
  </si>
  <si>
    <t xml:space="preserve"> 'Etain'</t>
  </si>
  <si>
    <t>8319E</t>
  </si>
  <si>
    <t>cornuta 'Blue Perfection'</t>
  </si>
  <si>
    <t>8306E</t>
  </si>
  <si>
    <t>cornuta 'Bowles Black'</t>
  </si>
  <si>
    <t>8307E</t>
  </si>
  <si>
    <t>cornuta 'Scottish Yellow'</t>
  </si>
  <si>
    <t>8314E</t>
  </si>
  <si>
    <t>cornuta 'White Perfection'</t>
  </si>
  <si>
    <t>8308E</t>
  </si>
  <si>
    <t>tricolor 'Blue Elf' (King Henry)</t>
  </si>
  <si>
    <t>8338E</t>
  </si>
  <si>
    <t>x 'Chantreyland'</t>
  </si>
  <si>
    <t>8288E</t>
  </si>
  <si>
    <t>8319L</t>
  </si>
  <si>
    <t>corsica</t>
  </si>
  <si>
    <t>8315E</t>
  </si>
  <si>
    <t>labradorica 'Purpurea'</t>
  </si>
  <si>
    <t>8318E</t>
  </si>
  <si>
    <t>Semaine du 31mai</t>
  </si>
  <si>
    <t>Centre jardin :</t>
  </si>
  <si>
    <t xml:space="preserve">Ville de livraison: </t>
  </si>
  <si>
    <t>Adresse courriel:</t>
  </si>
  <si>
    <t xml:space="preserve">Tel: </t>
  </si>
  <si>
    <t>Maison des fleurs vivaces</t>
  </si>
  <si>
    <t>Formulaire de commande additionnelle</t>
  </si>
  <si>
    <t>Disponible en date du</t>
  </si>
  <si>
    <t xml:space="preserve"> Fraises 'Toscana'</t>
  </si>
  <si>
    <t>45F</t>
  </si>
  <si>
    <t>Achillea 'Moonshine'</t>
  </si>
  <si>
    <t>0025E</t>
  </si>
  <si>
    <t>Achillea millefolium 'Cerise Queen'</t>
  </si>
  <si>
    <t>0050E</t>
  </si>
  <si>
    <t>Achillea millefolium 'Strawberry Seduction'</t>
  </si>
  <si>
    <t>0097E</t>
  </si>
  <si>
    <r>
      <t xml:space="preserve">Achillea millefolium 'Tutti Frutti Pomegranate'  </t>
    </r>
    <r>
      <rPr>
        <b/>
        <sz val="11"/>
        <rFont val="Arial"/>
        <family val="2"/>
      </rPr>
      <t>N</t>
    </r>
  </si>
  <si>
    <t>0084E</t>
  </si>
  <si>
    <t>Achillea millofolium 'Saucy Seduction'</t>
  </si>
  <si>
    <t>0094E</t>
  </si>
  <si>
    <t>Aconitum henryi 'Spark's Variety'</t>
  </si>
  <si>
    <t>0128E</t>
  </si>
  <si>
    <t>Ajuga</t>
  </si>
  <si>
    <t>Ajuga 'Chocolate Chip'</t>
  </si>
  <si>
    <t>0172E</t>
  </si>
  <si>
    <t>Ajuga reptans 'Black Scallop'</t>
  </si>
  <si>
    <t>0190E</t>
  </si>
  <si>
    <t>Ajuga reptans 'Burgundy Glow'</t>
  </si>
  <si>
    <t>0198E</t>
  </si>
  <si>
    <t>Ajuga reptans 'Pink Lightning'</t>
  </si>
  <si>
    <t>0209E</t>
  </si>
  <si>
    <t>Aquilegia</t>
  </si>
  <si>
    <r>
      <t xml:space="preserve">Aquilegia 'Clementine Blue'  </t>
    </r>
    <r>
      <rPr>
        <b/>
        <sz val="12"/>
        <rFont val="Century Gothic"/>
        <family val="2"/>
      </rPr>
      <t>N</t>
    </r>
  </si>
  <si>
    <t>0584E</t>
  </si>
  <si>
    <r>
      <t xml:space="preserve">Aquilegia 'Clementine Red'  </t>
    </r>
    <r>
      <rPr>
        <b/>
        <sz val="12"/>
        <rFont val="Century Gothic"/>
        <family val="2"/>
      </rPr>
      <t>N</t>
    </r>
  </si>
  <si>
    <t>0587E</t>
  </si>
  <si>
    <t>Astilbe thunbergii 'Red Charm'</t>
  </si>
  <si>
    <t>1432R</t>
  </si>
  <si>
    <t>Belacmanda</t>
  </si>
  <si>
    <t>Belacmanda chinensis</t>
  </si>
  <si>
    <t>1500E</t>
  </si>
  <si>
    <t>Campanula carpatica ‘Blue Clips’</t>
  </si>
  <si>
    <t>1726L</t>
  </si>
  <si>
    <t xml:space="preserve">Cerastostigma </t>
  </si>
  <si>
    <t>Cerastostigma plumbaginoides</t>
  </si>
  <si>
    <t>1950E</t>
  </si>
  <si>
    <r>
      <t xml:space="preserve">Chrysanthemum superbum Ooh La ‘LaSpider’  </t>
    </r>
    <r>
      <rPr>
        <b/>
        <sz val="11"/>
        <rFont val="Arial"/>
        <family val="2"/>
      </rPr>
      <t>N</t>
    </r>
  </si>
  <si>
    <t>2045R</t>
  </si>
  <si>
    <t>Cimicifuga racemosa</t>
  </si>
  <si>
    <t>2194N</t>
  </si>
  <si>
    <t>Delphinium</t>
  </si>
  <si>
    <t>Delphinium grandiflorum 'Summer Nights'</t>
  </si>
  <si>
    <t>2356E</t>
  </si>
  <si>
    <t>Echinacea</t>
  </si>
  <si>
    <t>Echinacea ‘Cheyenne Spirit’ (mix)</t>
  </si>
  <si>
    <t>2858O</t>
  </si>
  <si>
    <t>Echinacea purpurea ‘Magnus Superior’</t>
  </si>
  <si>
    <t>2886L</t>
  </si>
  <si>
    <t>Echinacea purpurea ‘PowWow™ White’</t>
  </si>
  <si>
    <t>2869L</t>
  </si>
  <si>
    <t>Euphorbia polychroma (epithymoides )</t>
  </si>
  <si>
    <t>3054E</t>
  </si>
  <si>
    <t>Graminée</t>
  </si>
  <si>
    <t>Graminée Calamagrostis brachytricha</t>
  </si>
  <si>
    <t>3391E</t>
  </si>
  <si>
    <t>Lilium</t>
  </si>
  <si>
    <t>Lilium asiatic ‘Pixie’ (jaune/yellow)</t>
  </si>
  <si>
    <t>5358L</t>
  </si>
  <si>
    <t>Lilium asiatic ‘Pixie’ (rouge/red)</t>
  </si>
  <si>
    <t>5361L</t>
  </si>
  <si>
    <t>Lupinus x Gallery (bleu/blue)</t>
  </si>
  <si>
    <t>5580L</t>
  </si>
  <si>
    <t>Lupinus x Gallery (rouge/red)</t>
  </si>
  <si>
    <t>5586L</t>
  </si>
  <si>
    <t>Nepeta</t>
  </si>
  <si>
    <t>Nepeta x faassenii ‘Walker’s Low’</t>
  </si>
  <si>
    <t>5849L</t>
  </si>
  <si>
    <t>Papaver</t>
  </si>
  <si>
    <t>Papaver orientale 'Allegro'</t>
  </si>
  <si>
    <t>6326L</t>
  </si>
  <si>
    <t>Phlox paniculata 'Blue Paradise'</t>
  </si>
  <si>
    <t>6662E</t>
  </si>
  <si>
    <t xml:space="preserve">Phlox paniculata 'Pink Flame' </t>
  </si>
  <si>
    <t>6655E</t>
  </si>
  <si>
    <r>
      <t xml:space="preserve">Rudbeckia americana 'Gold Rush'  N   </t>
    </r>
    <r>
      <rPr>
        <b/>
        <i/>
        <sz val="11"/>
        <color theme="3"/>
        <rFont val="Arial"/>
        <family val="2"/>
      </rPr>
      <t xml:space="preserve"> (Vivace de l'année)</t>
    </r>
  </si>
  <si>
    <t>7140O</t>
  </si>
  <si>
    <t>Sedum spectabilis ‘Autumn Joy’</t>
  </si>
  <si>
    <t>7498L</t>
  </si>
  <si>
    <t>Viola  'Halo Lemon Frost'</t>
  </si>
  <si>
    <t>8309R</t>
  </si>
  <si>
    <t>Viola 'Starry Night'</t>
  </si>
  <si>
    <t>8337R</t>
  </si>
  <si>
    <t xml:space="preserve"> 'Albion'</t>
  </si>
  <si>
    <t>10F</t>
  </si>
  <si>
    <t>Fraise 'Amour'</t>
  </si>
  <si>
    <t>12F</t>
  </si>
  <si>
    <t>Fraise ‘Mara des Bois’</t>
  </si>
  <si>
    <t>35F</t>
  </si>
  <si>
    <t>Fraise 'Mignonette'</t>
  </si>
  <si>
    <t>36F</t>
  </si>
  <si>
    <t>Fraise  'Seascape'</t>
  </si>
  <si>
    <t>48F</t>
  </si>
  <si>
    <t>Fraise 'Toscana'</t>
  </si>
  <si>
    <t>+Fruits Gallon</t>
  </si>
  <si>
    <t>10G</t>
  </si>
  <si>
    <t xml:space="preserve"> 'Mara des Bois'</t>
  </si>
  <si>
    <t>35G</t>
  </si>
  <si>
    <t xml:space="preserve"> 'Seascape'</t>
  </si>
  <si>
    <t>48G</t>
  </si>
  <si>
    <t xml:space="preserve"> 'Toscana'</t>
  </si>
  <si>
    <t>45G</t>
  </si>
  <si>
    <t>Rhubarbe</t>
  </si>
  <si>
    <t>704G</t>
  </si>
  <si>
    <t>Cheyenne Spirit</t>
  </si>
  <si>
    <t>5588L</t>
  </si>
  <si>
    <t xml:space="preserve"> Beauty of Livermere</t>
  </si>
  <si>
    <t>6330L</t>
  </si>
  <si>
    <t>Semaine du 5 juin</t>
  </si>
  <si>
    <t>R</t>
  </si>
  <si>
    <t>E</t>
  </si>
  <si>
    <t>L</t>
  </si>
  <si>
    <t>N</t>
  </si>
  <si>
    <t>O</t>
  </si>
  <si>
    <t>F</t>
  </si>
  <si>
    <t>G</t>
  </si>
  <si>
    <t>Carania</t>
  </si>
  <si>
    <t>7256E</t>
  </si>
  <si>
    <t>Stella Supreme (jaune pâle)</t>
  </si>
  <si>
    <t>4246R</t>
  </si>
  <si>
    <t>Cob Web</t>
  </si>
  <si>
    <t>7684R</t>
  </si>
  <si>
    <t>Sweet Daisy Birdy</t>
  </si>
  <si>
    <t>5260E</t>
  </si>
  <si>
    <t>Elymus Blue Dune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</si>
</sst>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_ ;_ * \(#,##0.00\)_ ;_ * &quot;-&quot;??_)_ ;_ @_ "/>
    <numFmt numFmtId="165" formatCode="_ * #,##0_)\ _$_ ;_ * \(#,##0\)\ _$_ ;_ * &quot;-&quot;??_)\ _$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1"/>
      <color indexed="8"/>
      <name val="Century Gothic"/>
      <family val="2"/>
    </font>
    <font>
      <b/>
      <sz val="11"/>
      <color theme="1"/>
      <name val="Calibri"/>
      <family val="2"/>
      <scheme val="minor"/>
    </font>
    <font>
      <sz val="9"/>
      <name val="Segoe UI"/>
    </font>
    <font>
      <sz val="10"/>
      <name val="Geneva"/>
      <family val="2"/>
    </font>
    <font>
      <b/>
      <sz val="12"/>
      <name val="Century Gothic"/>
      <family val="2"/>
    </font>
    <font>
      <b/>
      <i/>
      <sz val="11"/>
      <color theme="3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center"/>
    </xf>
    <xf numFmtId="0" fontId="11" fillId="0" borderId="0"/>
  </cellStyleXfs>
  <cellXfs count="16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/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/>
  </cellXfs>
  <cellStyles count="4">
    <cellStyle name=" 3]_x000a__x000a_Zoomed=1_x000a__x000a_Row=0_x000a__x000a_Column=0_x000a__x000a_Height=300_x000a__x000a_Width=300_x000a__x000a_FontName=細明體_x000a__x000a_FontStyle=0_x000a__x000a_FontSize=9_x000a__x000a_PrtFontName=Co" xfId="3" xr:uid="{C5C10BE5-D3C4-2745-9E7E-18AA45C5A34E}"/>
    <cellStyle name="Comma" xfId="1" builtinId="3"/>
    <cellStyle name="Normal" xfId="0" builtinId="0"/>
    <cellStyle name="Normal 2" xfId="2" xr:uid="{18C01D34-B25E-CD41-85DF-4190179387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0EE1D-AC03-4C4C-9DA5-CFFA34961741}">
  <sheetPr>
    <pageSetUpPr fitToPage="1"/>
  </sheetPr>
  <dimension ref="A1:E769"/>
  <sheetViews>
    <sheetView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6" sqref="A6"/>
      <selection pane="bottomRight" sqref="A1:XFD1048576"/>
    </sheetView>
  </sheetViews>
  <sheetFormatPr baseColWidth="10" defaultRowHeight="15" x14ac:dyDescent="0.2"/>
  <cols>
    <col min="1" max="1" width="19.6640625" style="2" bestFit="1" customWidth="1"/>
    <col min="2" max="2" width="62.83203125" style="2" bestFit="1" customWidth="1"/>
    <col min="3" max="3" width="6.1640625" bestFit="1" customWidth="1"/>
    <col min="4" max="4" width="11.1640625" customWidth="1"/>
    <col min="5" max="5" width="16.83203125" customWidth="1"/>
  </cols>
  <sheetData>
    <row r="1" spans="1:5" ht="21" x14ac:dyDescent="0.25">
      <c r="A1" s="1" t="s">
        <v>1632</v>
      </c>
      <c r="C1" t="s">
        <v>1634</v>
      </c>
      <c r="E1" s="3">
        <v>45070</v>
      </c>
    </row>
    <row r="2" spans="1:5" x14ac:dyDescent="0.2">
      <c r="A2" s="2" t="s">
        <v>1633</v>
      </c>
      <c r="E2" s="3"/>
    </row>
    <row r="4" spans="1:5" x14ac:dyDescent="0.2">
      <c r="A4" s="10" t="s">
        <v>1628</v>
      </c>
    </row>
    <row r="5" spans="1:5" x14ac:dyDescent="0.2">
      <c r="A5" s="10" t="s">
        <v>1629</v>
      </c>
    </row>
    <row r="6" spans="1:5" x14ac:dyDescent="0.2">
      <c r="A6" s="10" t="s">
        <v>1630</v>
      </c>
    </row>
    <row r="7" spans="1:5" x14ac:dyDescent="0.2">
      <c r="A7" s="10" t="s">
        <v>1631</v>
      </c>
    </row>
    <row r="9" spans="1:5" ht="30" x14ac:dyDescent="0.2">
      <c r="A9" s="4" t="s">
        <v>0</v>
      </c>
      <c r="B9" s="4" t="s">
        <v>1</v>
      </c>
      <c r="C9" s="5" t="s">
        <v>2</v>
      </c>
      <c r="D9" s="5" t="s">
        <v>3</v>
      </c>
      <c r="E9" s="5" t="s">
        <v>1627</v>
      </c>
    </row>
    <row r="10" spans="1:5" x14ac:dyDescent="0.2">
      <c r="A10" s="6" t="s">
        <v>4</v>
      </c>
      <c r="B10" s="7" t="s">
        <v>21</v>
      </c>
      <c r="C10" s="8" t="s">
        <v>22</v>
      </c>
      <c r="D10" s="8" t="str">
        <f t="shared" ref="D10:D71" si="0">RIGHT(C10,1)</f>
        <v>S</v>
      </c>
      <c r="E10" s="9"/>
    </row>
    <row r="11" spans="1:5" x14ac:dyDescent="0.2">
      <c r="A11" s="6" t="s">
        <v>4</v>
      </c>
      <c r="B11" s="7" t="s">
        <v>86</v>
      </c>
      <c r="C11" s="8" t="s">
        <v>87</v>
      </c>
      <c r="D11" s="8" t="str">
        <f t="shared" si="0"/>
        <v>S</v>
      </c>
      <c r="E11" s="9"/>
    </row>
    <row r="12" spans="1:5" x14ac:dyDescent="0.2">
      <c r="A12" s="6" t="s">
        <v>4</v>
      </c>
      <c r="B12" s="7" t="s">
        <v>5</v>
      </c>
      <c r="C12" s="8" t="s">
        <v>6</v>
      </c>
      <c r="D12" s="8" t="str">
        <f t="shared" si="0"/>
        <v>S</v>
      </c>
      <c r="E12" s="9"/>
    </row>
    <row r="13" spans="1:5" x14ac:dyDescent="0.2">
      <c r="A13" s="6" t="s">
        <v>4</v>
      </c>
      <c r="B13" s="7" t="s">
        <v>28</v>
      </c>
      <c r="C13" s="8" t="s">
        <v>29</v>
      </c>
      <c r="D13" s="8" t="str">
        <f t="shared" si="0"/>
        <v>S</v>
      </c>
      <c r="E13" s="9"/>
    </row>
    <row r="14" spans="1:5" x14ac:dyDescent="0.2">
      <c r="A14" s="6" t="s">
        <v>4</v>
      </c>
      <c r="B14" s="7" t="s">
        <v>118</v>
      </c>
      <c r="C14" s="8" t="s">
        <v>119</v>
      </c>
      <c r="D14" s="8" t="str">
        <f t="shared" si="0"/>
        <v>S</v>
      </c>
      <c r="E14" s="9"/>
    </row>
    <row r="15" spans="1:5" x14ac:dyDescent="0.2">
      <c r="A15" s="6" t="s">
        <v>4</v>
      </c>
      <c r="B15" s="7" t="s">
        <v>58</v>
      </c>
      <c r="C15" s="8" t="s">
        <v>59</v>
      </c>
      <c r="D15" s="8" t="str">
        <f t="shared" si="0"/>
        <v>S</v>
      </c>
      <c r="E15" s="9"/>
    </row>
    <row r="16" spans="1:5" x14ac:dyDescent="0.2">
      <c r="A16" s="6" t="s">
        <v>4</v>
      </c>
      <c r="B16" s="7" t="s">
        <v>32</v>
      </c>
      <c r="C16" s="8" t="s">
        <v>33</v>
      </c>
      <c r="D16" s="8" t="str">
        <f t="shared" si="0"/>
        <v>S</v>
      </c>
      <c r="E16" s="9"/>
    </row>
    <row r="17" spans="1:5" x14ac:dyDescent="0.2">
      <c r="A17" s="6" t="s">
        <v>4</v>
      </c>
      <c r="B17" s="7" t="s">
        <v>48</v>
      </c>
      <c r="C17" s="8" t="s">
        <v>49</v>
      </c>
      <c r="D17" s="8" t="str">
        <f t="shared" si="0"/>
        <v>S</v>
      </c>
      <c r="E17" s="9"/>
    </row>
    <row r="18" spans="1:5" x14ac:dyDescent="0.2">
      <c r="A18" s="6" t="s">
        <v>4</v>
      </c>
      <c r="B18" s="7" t="s">
        <v>90</v>
      </c>
      <c r="C18" s="8" t="s">
        <v>91</v>
      </c>
      <c r="D18" s="8" t="str">
        <f t="shared" si="0"/>
        <v>S</v>
      </c>
      <c r="E18" s="9"/>
    </row>
    <row r="19" spans="1:5" x14ac:dyDescent="0.2">
      <c r="A19" s="6" t="s">
        <v>4</v>
      </c>
      <c r="B19" s="7" t="s">
        <v>42</v>
      </c>
      <c r="C19" s="8" t="s">
        <v>43</v>
      </c>
      <c r="D19" s="8" t="str">
        <f t="shared" si="0"/>
        <v>S</v>
      </c>
      <c r="E19" s="9"/>
    </row>
    <row r="20" spans="1:5" x14ac:dyDescent="0.2">
      <c r="A20" s="6" t="s">
        <v>4</v>
      </c>
      <c r="B20" s="7" t="s">
        <v>88</v>
      </c>
      <c r="C20" s="8" t="s">
        <v>89</v>
      </c>
      <c r="D20" s="8" t="str">
        <f t="shared" si="0"/>
        <v>S</v>
      </c>
      <c r="E20" s="9"/>
    </row>
    <row r="21" spans="1:5" x14ac:dyDescent="0.2">
      <c r="A21" s="6" t="s">
        <v>4</v>
      </c>
      <c r="B21" s="7" t="s">
        <v>106</v>
      </c>
      <c r="C21" s="8" t="s">
        <v>107</v>
      </c>
      <c r="D21" s="8" t="str">
        <f t="shared" si="0"/>
        <v>S</v>
      </c>
      <c r="E21" s="9"/>
    </row>
    <row r="22" spans="1:5" x14ac:dyDescent="0.2">
      <c r="A22" s="6" t="s">
        <v>4</v>
      </c>
      <c r="B22" s="7" t="s">
        <v>72</v>
      </c>
      <c r="C22" s="8" t="s">
        <v>73</v>
      </c>
      <c r="D22" s="8" t="str">
        <f t="shared" si="0"/>
        <v>S</v>
      </c>
      <c r="E22" s="9"/>
    </row>
    <row r="23" spans="1:5" x14ac:dyDescent="0.2">
      <c r="A23" s="6" t="s">
        <v>4</v>
      </c>
      <c r="B23" s="7" t="s">
        <v>74</v>
      </c>
      <c r="C23" s="8" t="s">
        <v>75</v>
      </c>
      <c r="D23" s="8" t="str">
        <f t="shared" si="0"/>
        <v>S</v>
      </c>
      <c r="E23" s="9"/>
    </row>
    <row r="24" spans="1:5" x14ac:dyDescent="0.2">
      <c r="A24" s="6" t="s">
        <v>4</v>
      </c>
      <c r="B24" s="7" t="s">
        <v>92</v>
      </c>
      <c r="C24" s="8" t="s">
        <v>93</v>
      </c>
      <c r="D24" s="8" t="str">
        <f t="shared" si="0"/>
        <v>S</v>
      </c>
      <c r="E24" s="9"/>
    </row>
    <row r="25" spans="1:5" x14ac:dyDescent="0.2">
      <c r="A25" s="6" t="s">
        <v>4</v>
      </c>
      <c r="B25" s="7" t="s">
        <v>76</v>
      </c>
      <c r="C25" s="8" t="s">
        <v>77</v>
      </c>
      <c r="D25" s="8" t="str">
        <f t="shared" si="0"/>
        <v>S</v>
      </c>
      <c r="E25" s="9"/>
    </row>
    <row r="26" spans="1:5" x14ac:dyDescent="0.2">
      <c r="A26" s="6" t="s">
        <v>4</v>
      </c>
      <c r="B26" s="7" t="s">
        <v>13</v>
      </c>
      <c r="C26" s="8" t="s">
        <v>14</v>
      </c>
      <c r="D26" s="8" t="str">
        <f t="shared" si="0"/>
        <v>S</v>
      </c>
      <c r="E26" s="9"/>
    </row>
    <row r="27" spans="1:5" x14ac:dyDescent="0.2">
      <c r="A27" s="6" t="s">
        <v>4</v>
      </c>
      <c r="B27" s="7" t="s">
        <v>30</v>
      </c>
      <c r="C27" s="8" t="s">
        <v>31</v>
      </c>
      <c r="D27" s="8" t="str">
        <f t="shared" si="0"/>
        <v>S</v>
      </c>
      <c r="E27" s="9"/>
    </row>
    <row r="28" spans="1:5" x14ac:dyDescent="0.2">
      <c r="A28" s="6" t="s">
        <v>4</v>
      </c>
      <c r="B28" s="7" t="s">
        <v>96</v>
      </c>
      <c r="C28" s="8" t="s">
        <v>97</v>
      </c>
      <c r="D28" s="8" t="str">
        <f t="shared" si="0"/>
        <v>S</v>
      </c>
      <c r="E28" s="9"/>
    </row>
    <row r="29" spans="1:5" x14ac:dyDescent="0.2">
      <c r="A29" s="6" t="s">
        <v>4</v>
      </c>
      <c r="B29" s="7" t="s">
        <v>9</v>
      </c>
      <c r="C29" s="8" t="s">
        <v>10</v>
      </c>
      <c r="D29" s="8" t="str">
        <f t="shared" si="0"/>
        <v>S</v>
      </c>
      <c r="E29" s="9"/>
    </row>
    <row r="30" spans="1:5" x14ac:dyDescent="0.2">
      <c r="A30" s="6" t="s">
        <v>4</v>
      </c>
      <c r="B30" s="7" t="s">
        <v>60</v>
      </c>
      <c r="C30" s="8" t="s">
        <v>61</v>
      </c>
      <c r="D30" s="8" t="str">
        <f t="shared" si="0"/>
        <v>S</v>
      </c>
      <c r="E30" s="9"/>
    </row>
    <row r="31" spans="1:5" x14ac:dyDescent="0.2">
      <c r="A31" s="6" t="s">
        <v>4</v>
      </c>
      <c r="B31" s="7" t="s">
        <v>120</v>
      </c>
      <c r="C31" s="8" t="s">
        <v>121</v>
      </c>
      <c r="D31" s="8" t="str">
        <f t="shared" si="0"/>
        <v>S</v>
      </c>
      <c r="E31" s="9"/>
    </row>
    <row r="32" spans="1:5" x14ac:dyDescent="0.2">
      <c r="A32" s="6" t="s">
        <v>4</v>
      </c>
      <c r="B32" s="7" t="s">
        <v>84</v>
      </c>
      <c r="C32" s="8" t="s">
        <v>85</v>
      </c>
      <c r="D32" s="8" t="str">
        <f t="shared" si="0"/>
        <v>S</v>
      </c>
      <c r="E32" s="9"/>
    </row>
    <row r="33" spans="1:5" x14ac:dyDescent="0.2">
      <c r="A33" s="6" t="s">
        <v>4</v>
      </c>
      <c r="B33" s="7" t="s">
        <v>124</v>
      </c>
      <c r="C33" s="8" t="s">
        <v>125</v>
      </c>
      <c r="D33" s="8" t="str">
        <f t="shared" si="0"/>
        <v>S</v>
      </c>
      <c r="E33" s="9"/>
    </row>
    <row r="34" spans="1:5" x14ac:dyDescent="0.2">
      <c r="A34" s="6" t="s">
        <v>4</v>
      </c>
      <c r="B34" s="7" t="s">
        <v>23</v>
      </c>
      <c r="C34" s="8" t="s">
        <v>24</v>
      </c>
      <c r="D34" s="8" t="str">
        <f t="shared" si="0"/>
        <v>S</v>
      </c>
      <c r="E34" s="9"/>
    </row>
    <row r="35" spans="1:5" x14ac:dyDescent="0.2">
      <c r="A35" s="6" t="s">
        <v>4</v>
      </c>
      <c r="B35" s="7" t="s">
        <v>25</v>
      </c>
      <c r="C35" s="8" t="s">
        <v>26</v>
      </c>
      <c r="D35" s="8" t="str">
        <f t="shared" si="0"/>
        <v>S</v>
      </c>
      <c r="E35" s="9"/>
    </row>
    <row r="36" spans="1:5" x14ac:dyDescent="0.2">
      <c r="A36" s="6" t="s">
        <v>4</v>
      </c>
      <c r="B36" s="7" t="s">
        <v>64</v>
      </c>
      <c r="C36" s="8" t="s">
        <v>65</v>
      </c>
      <c r="D36" s="8" t="str">
        <f t="shared" si="0"/>
        <v>S</v>
      </c>
      <c r="E36" s="9"/>
    </row>
    <row r="37" spans="1:5" x14ac:dyDescent="0.2">
      <c r="A37" s="6" t="s">
        <v>4</v>
      </c>
      <c r="B37" s="7" t="s">
        <v>78</v>
      </c>
      <c r="C37" s="8" t="s">
        <v>79</v>
      </c>
      <c r="D37" s="8" t="str">
        <f t="shared" si="0"/>
        <v>S</v>
      </c>
      <c r="E37" s="9"/>
    </row>
    <row r="38" spans="1:5" x14ac:dyDescent="0.2">
      <c r="A38" s="6" t="s">
        <v>4</v>
      </c>
      <c r="B38" s="7" t="s">
        <v>68</v>
      </c>
      <c r="C38" s="8" t="s">
        <v>69</v>
      </c>
      <c r="D38" s="8" t="str">
        <f t="shared" si="0"/>
        <v>S</v>
      </c>
      <c r="E38" s="9"/>
    </row>
    <row r="39" spans="1:5" x14ac:dyDescent="0.2">
      <c r="A39" s="6" t="s">
        <v>4</v>
      </c>
      <c r="B39" s="7" t="s">
        <v>94</v>
      </c>
      <c r="C39" s="8" t="s">
        <v>95</v>
      </c>
      <c r="D39" s="8" t="str">
        <f t="shared" si="0"/>
        <v>S</v>
      </c>
      <c r="E39" s="9"/>
    </row>
    <row r="40" spans="1:5" x14ac:dyDescent="0.2">
      <c r="A40" s="6" t="s">
        <v>4</v>
      </c>
      <c r="B40" s="7" t="s">
        <v>80</v>
      </c>
      <c r="C40" s="8" t="s">
        <v>81</v>
      </c>
      <c r="D40" s="8" t="str">
        <f t="shared" si="0"/>
        <v>S</v>
      </c>
      <c r="E40" s="9"/>
    </row>
    <row r="41" spans="1:5" x14ac:dyDescent="0.2">
      <c r="A41" s="6" t="s">
        <v>4</v>
      </c>
      <c r="B41" s="7" t="s">
        <v>40</v>
      </c>
      <c r="C41" s="8" t="s">
        <v>41</v>
      </c>
      <c r="D41" s="8" t="str">
        <f t="shared" si="0"/>
        <v>S</v>
      </c>
      <c r="E41" s="9"/>
    </row>
    <row r="42" spans="1:5" x14ac:dyDescent="0.2">
      <c r="A42" s="6" t="s">
        <v>4</v>
      </c>
      <c r="B42" s="7" t="s">
        <v>15</v>
      </c>
      <c r="C42" s="8" t="s">
        <v>16</v>
      </c>
      <c r="D42" s="8" t="str">
        <f t="shared" si="0"/>
        <v>S</v>
      </c>
      <c r="E42" s="9"/>
    </row>
    <row r="43" spans="1:5" x14ac:dyDescent="0.2">
      <c r="A43" s="6" t="s">
        <v>4</v>
      </c>
      <c r="B43" s="7" t="s">
        <v>34</v>
      </c>
      <c r="C43" s="8" t="s">
        <v>35</v>
      </c>
      <c r="D43" s="8" t="str">
        <f t="shared" si="0"/>
        <v>S</v>
      </c>
      <c r="E43" s="9"/>
    </row>
    <row r="44" spans="1:5" x14ac:dyDescent="0.2">
      <c r="A44" s="6" t="s">
        <v>4</v>
      </c>
      <c r="B44" s="7" t="s">
        <v>114</v>
      </c>
      <c r="C44" s="8" t="s">
        <v>115</v>
      </c>
      <c r="D44" s="8" t="str">
        <f t="shared" si="0"/>
        <v>S</v>
      </c>
      <c r="E44" s="9"/>
    </row>
    <row r="45" spans="1:5" x14ac:dyDescent="0.2">
      <c r="A45" s="6" t="s">
        <v>4</v>
      </c>
      <c r="B45" s="7" t="s">
        <v>126</v>
      </c>
      <c r="C45" s="8" t="s">
        <v>127</v>
      </c>
      <c r="D45" s="8" t="str">
        <f t="shared" si="0"/>
        <v>S</v>
      </c>
      <c r="E45" s="9"/>
    </row>
    <row r="46" spans="1:5" x14ac:dyDescent="0.2">
      <c r="A46" s="6" t="s">
        <v>4</v>
      </c>
      <c r="B46" s="7" t="s">
        <v>19</v>
      </c>
      <c r="C46" s="8" t="s">
        <v>20</v>
      </c>
      <c r="D46" s="8" t="str">
        <f t="shared" si="0"/>
        <v>S</v>
      </c>
      <c r="E46" s="9"/>
    </row>
    <row r="47" spans="1:5" x14ac:dyDescent="0.2">
      <c r="A47" s="6" t="s">
        <v>4</v>
      </c>
      <c r="B47" s="7" t="s">
        <v>36</v>
      </c>
      <c r="C47" s="8" t="s">
        <v>37</v>
      </c>
      <c r="D47" s="8" t="str">
        <f t="shared" si="0"/>
        <v>S</v>
      </c>
      <c r="E47" s="9"/>
    </row>
    <row r="48" spans="1:5" x14ac:dyDescent="0.2">
      <c r="A48" s="6" t="s">
        <v>4</v>
      </c>
      <c r="B48" s="7" t="s">
        <v>102</v>
      </c>
      <c r="C48" s="8" t="s">
        <v>103</v>
      </c>
      <c r="D48" s="8" t="str">
        <f t="shared" si="0"/>
        <v>S</v>
      </c>
      <c r="E48" s="9"/>
    </row>
    <row r="49" spans="1:5" x14ac:dyDescent="0.2">
      <c r="A49" s="6" t="s">
        <v>4</v>
      </c>
      <c r="B49" s="7" t="s">
        <v>66</v>
      </c>
      <c r="C49" s="8" t="s">
        <v>67</v>
      </c>
      <c r="D49" s="8" t="str">
        <f t="shared" si="0"/>
        <v>S</v>
      </c>
      <c r="E49" s="9"/>
    </row>
    <row r="50" spans="1:5" x14ac:dyDescent="0.2">
      <c r="A50" s="6" t="s">
        <v>4</v>
      </c>
      <c r="B50" s="7" t="s">
        <v>50</v>
      </c>
      <c r="C50" s="8" t="s">
        <v>51</v>
      </c>
      <c r="D50" s="8" t="str">
        <f t="shared" si="0"/>
        <v>S</v>
      </c>
      <c r="E50" s="9"/>
    </row>
    <row r="51" spans="1:5" x14ac:dyDescent="0.2">
      <c r="A51" s="6" t="s">
        <v>4</v>
      </c>
      <c r="B51" s="7" t="s">
        <v>56</v>
      </c>
      <c r="C51" s="8" t="s">
        <v>57</v>
      </c>
      <c r="D51" s="8" t="str">
        <f t="shared" si="0"/>
        <v>S</v>
      </c>
      <c r="E51" s="9"/>
    </row>
    <row r="52" spans="1:5" x14ac:dyDescent="0.2">
      <c r="A52" s="6" t="s">
        <v>4</v>
      </c>
      <c r="B52" s="7" t="s">
        <v>122</v>
      </c>
      <c r="C52" s="8" t="s">
        <v>123</v>
      </c>
      <c r="D52" s="8" t="str">
        <f t="shared" si="0"/>
        <v>S</v>
      </c>
      <c r="E52" s="9"/>
    </row>
    <row r="53" spans="1:5" x14ac:dyDescent="0.2">
      <c r="A53" s="6" t="s">
        <v>4</v>
      </c>
      <c r="B53" s="7" t="s">
        <v>112</v>
      </c>
      <c r="C53" s="8" t="s">
        <v>113</v>
      </c>
      <c r="D53" s="8" t="str">
        <f t="shared" si="0"/>
        <v>S</v>
      </c>
      <c r="E53" s="9"/>
    </row>
    <row r="54" spans="1:5" x14ac:dyDescent="0.2">
      <c r="A54" s="6" t="s">
        <v>4</v>
      </c>
      <c r="B54" s="7" t="s">
        <v>104</v>
      </c>
      <c r="C54" s="8" t="s">
        <v>105</v>
      </c>
      <c r="D54" s="8" t="str">
        <f t="shared" si="0"/>
        <v>S</v>
      </c>
      <c r="E54" s="9"/>
    </row>
    <row r="55" spans="1:5" x14ac:dyDescent="0.2">
      <c r="A55" s="6" t="s">
        <v>4</v>
      </c>
      <c r="B55" s="7" t="s">
        <v>7</v>
      </c>
      <c r="C55" s="8" t="s">
        <v>8</v>
      </c>
      <c r="D55" s="8" t="str">
        <f t="shared" si="0"/>
        <v>S</v>
      </c>
      <c r="E55" s="9"/>
    </row>
    <row r="56" spans="1:5" x14ac:dyDescent="0.2">
      <c r="A56" s="6" t="s">
        <v>4</v>
      </c>
      <c r="B56" s="7" t="s">
        <v>11</v>
      </c>
      <c r="C56" s="8" t="s">
        <v>12</v>
      </c>
      <c r="D56" s="8" t="str">
        <f t="shared" si="0"/>
        <v>S</v>
      </c>
      <c r="E56" s="9"/>
    </row>
    <row r="57" spans="1:5" x14ac:dyDescent="0.2">
      <c r="A57" s="6" t="s">
        <v>4</v>
      </c>
      <c r="B57" s="7" t="s">
        <v>70</v>
      </c>
      <c r="C57" s="8" t="s">
        <v>71</v>
      </c>
      <c r="D57" s="8" t="str">
        <f t="shared" si="0"/>
        <v>S</v>
      </c>
      <c r="E57" s="9"/>
    </row>
    <row r="58" spans="1:5" x14ac:dyDescent="0.2">
      <c r="A58" s="6" t="s">
        <v>4</v>
      </c>
      <c r="B58" s="7" t="s">
        <v>82</v>
      </c>
      <c r="C58" s="8" t="s">
        <v>83</v>
      </c>
      <c r="D58" s="8" t="str">
        <f t="shared" si="0"/>
        <v>S</v>
      </c>
      <c r="E58" s="9"/>
    </row>
    <row r="59" spans="1:5" x14ac:dyDescent="0.2">
      <c r="A59" s="6" t="s">
        <v>4</v>
      </c>
      <c r="B59" s="7" t="s">
        <v>44</v>
      </c>
      <c r="C59" s="8" t="s">
        <v>45</v>
      </c>
      <c r="D59" s="8" t="str">
        <f t="shared" si="0"/>
        <v>S</v>
      </c>
      <c r="E59" s="9"/>
    </row>
    <row r="60" spans="1:5" x14ac:dyDescent="0.2">
      <c r="A60" s="6" t="s">
        <v>4</v>
      </c>
      <c r="B60" s="7" t="s">
        <v>116</v>
      </c>
      <c r="C60" s="8" t="s">
        <v>117</v>
      </c>
      <c r="D60" s="8" t="str">
        <f t="shared" si="0"/>
        <v>S</v>
      </c>
      <c r="E60" s="9"/>
    </row>
    <row r="61" spans="1:5" x14ac:dyDescent="0.2">
      <c r="A61" s="6" t="s">
        <v>4</v>
      </c>
      <c r="B61" s="7" t="s">
        <v>54</v>
      </c>
      <c r="C61" s="8" t="s">
        <v>55</v>
      </c>
      <c r="D61" s="8" t="str">
        <f t="shared" si="0"/>
        <v>S</v>
      </c>
      <c r="E61" s="9"/>
    </row>
    <row r="62" spans="1:5" x14ac:dyDescent="0.2">
      <c r="A62" s="6" t="s">
        <v>4</v>
      </c>
      <c r="B62" s="7" t="s">
        <v>108</v>
      </c>
      <c r="C62" s="8" t="s">
        <v>109</v>
      </c>
      <c r="D62" s="8" t="str">
        <f t="shared" si="0"/>
        <v>S</v>
      </c>
      <c r="E62" s="9"/>
    </row>
    <row r="63" spans="1:5" x14ac:dyDescent="0.2">
      <c r="A63" s="6" t="s">
        <v>4</v>
      </c>
      <c r="B63" s="7" t="s">
        <v>110</v>
      </c>
      <c r="C63" s="8" t="s">
        <v>111</v>
      </c>
      <c r="D63" s="8" t="str">
        <f t="shared" si="0"/>
        <v>S</v>
      </c>
      <c r="E63" s="9"/>
    </row>
    <row r="64" spans="1:5" x14ac:dyDescent="0.2">
      <c r="A64" s="6" t="s">
        <v>4</v>
      </c>
      <c r="B64" s="7" t="s">
        <v>98</v>
      </c>
      <c r="C64" s="8" t="s">
        <v>99</v>
      </c>
      <c r="D64" s="8" t="str">
        <f t="shared" si="0"/>
        <v>S</v>
      </c>
      <c r="E64" s="9"/>
    </row>
    <row r="65" spans="1:5" x14ac:dyDescent="0.2">
      <c r="A65" s="6" t="s">
        <v>4</v>
      </c>
      <c r="B65" s="7" t="s">
        <v>62</v>
      </c>
      <c r="C65" s="8" t="s">
        <v>63</v>
      </c>
      <c r="D65" s="8" t="str">
        <f t="shared" si="0"/>
        <v>S</v>
      </c>
      <c r="E65" s="9"/>
    </row>
    <row r="66" spans="1:5" x14ac:dyDescent="0.2">
      <c r="A66" s="6" t="s">
        <v>4</v>
      </c>
      <c r="B66" s="7" t="s">
        <v>17</v>
      </c>
      <c r="C66" s="8" t="s">
        <v>18</v>
      </c>
      <c r="D66" s="8" t="str">
        <f t="shared" si="0"/>
        <v>S</v>
      </c>
      <c r="E66" s="9"/>
    </row>
    <row r="67" spans="1:5" x14ac:dyDescent="0.2">
      <c r="A67" s="6" t="s">
        <v>4</v>
      </c>
      <c r="B67" s="7" t="s">
        <v>100</v>
      </c>
      <c r="C67" s="8" t="s">
        <v>101</v>
      </c>
      <c r="D67" s="8" t="str">
        <f t="shared" si="0"/>
        <v>S</v>
      </c>
      <c r="E67" s="9"/>
    </row>
    <row r="68" spans="1:5" x14ac:dyDescent="0.2">
      <c r="A68" s="6" t="s">
        <v>4</v>
      </c>
      <c r="B68" s="7" t="s">
        <v>52</v>
      </c>
      <c r="C68" s="8" t="s">
        <v>53</v>
      </c>
      <c r="D68" s="8" t="str">
        <f t="shared" si="0"/>
        <v>S</v>
      </c>
      <c r="E68" s="9"/>
    </row>
    <row r="69" spans="1:5" x14ac:dyDescent="0.2">
      <c r="A69" s="6" t="s">
        <v>4</v>
      </c>
      <c r="B69" s="7" t="s">
        <v>46</v>
      </c>
      <c r="C69" s="8" t="s">
        <v>47</v>
      </c>
      <c r="D69" s="8" t="str">
        <f t="shared" si="0"/>
        <v>S</v>
      </c>
      <c r="E69" s="9"/>
    </row>
    <row r="70" spans="1:5" x14ac:dyDescent="0.2">
      <c r="A70" s="6" t="s">
        <v>4</v>
      </c>
      <c r="B70" s="7" t="s">
        <v>38</v>
      </c>
      <c r="C70" s="8" t="s">
        <v>39</v>
      </c>
      <c r="D70" s="8" t="str">
        <f t="shared" si="0"/>
        <v>S</v>
      </c>
      <c r="E70" s="9"/>
    </row>
    <row r="71" spans="1:5" x14ac:dyDescent="0.2">
      <c r="A71" s="6" t="s">
        <v>129</v>
      </c>
      <c r="B71" s="7" t="s">
        <v>158</v>
      </c>
      <c r="C71" s="8" t="s">
        <v>159</v>
      </c>
      <c r="D71" s="8" t="str">
        <f t="shared" si="0"/>
        <v>S</v>
      </c>
      <c r="E71" s="9"/>
    </row>
    <row r="72" spans="1:5" x14ac:dyDescent="0.2">
      <c r="A72" s="6" t="s">
        <v>129</v>
      </c>
      <c r="B72" s="7" t="s">
        <v>246</v>
      </c>
      <c r="C72" s="8" t="s">
        <v>247</v>
      </c>
      <c r="D72" s="8" t="str">
        <f t="shared" ref="D72:D134" si="1">RIGHT(C72,1)</f>
        <v>S</v>
      </c>
      <c r="E72" s="9"/>
    </row>
    <row r="73" spans="1:5" x14ac:dyDescent="0.2">
      <c r="A73" s="6" t="s">
        <v>129</v>
      </c>
      <c r="B73" s="7" t="s">
        <v>172</v>
      </c>
      <c r="C73" s="8" t="s">
        <v>173</v>
      </c>
      <c r="D73" s="8" t="str">
        <f t="shared" si="1"/>
        <v>S</v>
      </c>
      <c r="E73" s="9"/>
    </row>
    <row r="74" spans="1:5" x14ac:dyDescent="0.2">
      <c r="A74" s="6" t="s">
        <v>129</v>
      </c>
      <c r="B74" s="7" t="s">
        <v>216</v>
      </c>
      <c r="C74" s="8" t="s">
        <v>217</v>
      </c>
      <c r="D74" s="8" t="str">
        <f t="shared" si="1"/>
        <v>S</v>
      </c>
      <c r="E74" s="9"/>
    </row>
    <row r="75" spans="1:5" x14ac:dyDescent="0.2">
      <c r="A75" s="6" t="s">
        <v>129</v>
      </c>
      <c r="B75" s="7" t="s">
        <v>322</v>
      </c>
      <c r="C75" s="8" t="s">
        <v>323</v>
      </c>
      <c r="D75" s="8" t="str">
        <f t="shared" si="1"/>
        <v>S</v>
      </c>
      <c r="E75" s="9"/>
    </row>
    <row r="76" spans="1:5" x14ac:dyDescent="0.2">
      <c r="A76" s="6" t="s">
        <v>129</v>
      </c>
      <c r="B76" s="7" t="s">
        <v>304</v>
      </c>
      <c r="C76" s="8" t="s">
        <v>305</v>
      </c>
      <c r="D76" s="8" t="str">
        <f t="shared" si="1"/>
        <v>S</v>
      </c>
      <c r="E76" s="9"/>
    </row>
    <row r="77" spans="1:5" x14ac:dyDescent="0.2">
      <c r="A77" s="6" t="s">
        <v>129</v>
      </c>
      <c r="B77" s="7" t="s">
        <v>332</v>
      </c>
      <c r="C77" s="8" t="s">
        <v>333</v>
      </c>
      <c r="D77" s="8" t="str">
        <f t="shared" si="1"/>
        <v>S</v>
      </c>
      <c r="E77" s="9"/>
    </row>
    <row r="78" spans="1:5" x14ac:dyDescent="0.2">
      <c r="A78" s="6" t="s">
        <v>129</v>
      </c>
      <c r="B78" s="7" t="s">
        <v>336</v>
      </c>
      <c r="C78" s="8" t="s">
        <v>337</v>
      </c>
      <c r="D78" s="8" t="str">
        <f t="shared" si="1"/>
        <v>S</v>
      </c>
      <c r="E78" s="9"/>
    </row>
    <row r="79" spans="1:5" x14ac:dyDescent="0.2">
      <c r="A79" s="6" t="s">
        <v>129</v>
      </c>
      <c r="B79" s="7" t="s">
        <v>218</v>
      </c>
      <c r="C79" s="8" t="s">
        <v>219</v>
      </c>
      <c r="D79" s="8" t="str">
        <f t="shared" si="1"/>
        <v>S</v>
      </c>
      <c r="E79" s="9"/>
    </row>
    <row r="80" spans="1:5" x14ac:dyDescent="0.2">
      <c r="A80" s="6" t="s">
        <v>129</v>
      </c>
      <c r="B80" s="7" t="s">
        <v>296</v>
      </c>
      <c r="C80" s="8" t="s">
        <v>297</v>
      </c>
      <c r="D80" s="8" t="str">
        <f t="shared" si="1"/>
        <v>S</v>
      </c>
      <c r="E80" s="9"/>
    </row>
    <row r="81" spans="1:5" x14ac:dyDescent="0.2">
      <c r="A81" s="6" t="s">
        <v>129</v>
      </c>
      <c r="B81" s="7" t="s">
        <v>314</v>
      </c>
      <c r="C81" s="8" t="s">
        <v>315</v>
      </c>
      <c r="D81" s="8" t="str">
        <f t="shared" si="1"/>
        <v>S</v>
      </c>
      <c r="E81" s="9"/>
    </row>
    <row r="82" spans="1:5" x14ac:dyDescent="0.2">
      <c r="A82" s="6" t="s">
        <v>129</v>
      </c>
      <c r="B82" s="7" t="s">
        <v>298</v>
      </c>
      <c r="C82" s="8" t="s">
        <v>299</v>
      </c>
      <c r="D82" s="8" t="str">
        <f t="shared" si="1"/>
        <v>S</v>
      </c>
      <c r="E82" s="9"/>
    </row>
    <row r="83" spans="1:5" x14ac:dyDescent="0.2">
      <c r="A83" s="6" t="s">
        <v>129</v>
      </c>
      <c r="B83" s="7" t="s">
        <v>220</v>
      </c>
      <c r="C83" s="8" t="s">
        <v>221</v>
      </c>
      <c r="D83" s="8" t="str">
        <f t="shared" si="1"/>
        <v>S</v>
      </c>
      <c r="E83" s="9"/>
    </row>
    <row r="84" spans="1:5" x14ac:dyDescent="0.2">
      <c r="A84" s="6" t="s">
        <v>129</v>
      </c>
      <c r="B84" s="7" t="s">
        <v>198</v>
      </c>
      <c r="C84" s="8" t="s">
        <v>199</v>
      </c>
      <c r="D84" s="8" t="str">
        <f t="shared" si="1"/>
        <v>S</v>
      </c>
      <c r="E84" s="9"/>
    </row>
    <row r="85" spans="1:5" x14ac:dyDescent="0.2">
      <c r="A85" s="6" t="s">
        <v>129</v>
      </c>
      <c r="B85" s="7" t="s">
        <v>324</v>
      </c>
      <c r="C85" s="8" t="s">
        <v>325</v>
      </c>
      <c r="D85" s="8" t="str">
        <f t="shared" si="1"/>
        <v>S</v>
      </c>
      <c r="E85" s="9"/>
    </row>
    <row r="86" spans="1:5" x14ac:dyDescent="0.2">
      <c r="A86" s="6" t="s">
        <v>129</v>
      </c>
      <c r="B86" s="7" t="s">
        <v>326</v>
      </c>
      <c r="C86" s="8" t="s">
        <v>327</v>
      </c>
      <c r="D86" s="8" t="str">
        <f t="shared" si="1"/>
        <v>S</v>
      </c>
      <c r="E86" s="9"/>
    </row>
    <row r="87" spans="1:5" x14ac:dyDescent="0.2">
      <c r="A87" s="6" t="s">
        <v>129</v>
      </c>
      <c r="B87" s="7" t="s">
        <v>316</v>
      </c>
      <c r="C87" s="8" t="s">
        <v>317</v>
      </c>
      <c r="D87" s="8" t="str">
        <f t="shared" si="1"/>
        <v>S</v>
      </c>
      <c r="E87" s="9"/>
    </row>
    <row r="88" spans="1:5" x14ac:dyDescent="0.2">
      <c r="A88" s="6" t="s">
        <v>129</v>
      </c>
      <c r="B88" s="7" t="s">
        <v>166</v>
      </c>
      <c r="C88" s="8" t="s">
        <v>167</v>
      </c>
      <c r="D88" s="8" t="str">
        <f t="shared" si="1"/>
        <v>S</v>
      </c>
      <c r="E88" s="9"/>
    </row>
    <row r="89" spans="1:5" x14ac:dyDescent="0.2">
      <c r="A89" s="6" t="s">
        <v>129</v>
      </c>
      <c r="B89" s="7" t="s">
        <v>130</v>
      </c>
      <c r="C89" s="8" t="s">
        <v>131</v>
      </c>
      <c r="D89" s="8" t="str">
        <f t="shared" si="1"/>
        <v>S</v>
      </c>
      <c r="E89" s="9"/>
    </row>
    <row r="90" spans="1:5" x14ac:dyDescent="0.2">
      <c r="A90" s="6" t="s">
        <v>129</v>
      </c>
      <c r="B90" s="7" t="s">
        <v>260</v>
      </c>
      <c r="C90" s="8" t="s">
        <v>261</v>
      </c>
      <c r="D90" s="8" t="str">
        <f t="shared" si="1"/>
        <v>S</v>
      </c>
      <c r="E90" s="9"/>
    </row>
    <row r="91" spans="1:5" x14ac:dyDescent="0.2">
      <c r="A91" s="6" t="s">
        <v>129</v>
      </c>
      <c r="B91" s="7" t="s">
        <v>230</v>
      </c>
      <c r="C91" s="8" t="s">
        <v>231</v>
      </c>
      <c r="D91" s="8" t="str">
        <f t="shared" si="1"/>
        <v>S</v>
      </c>
      <c r="E91" s="9"/>
    </row>
    <row r="92" spans="1:5" x14ac:dyDescent="0.2">
      <c r="A92" s="6" t="s">
        <v>129</v>
      </c>
      <c r="B92" s="7" t="s">
        <v>270</v>
      </c>
      <c r="C92" s="8" t="s">
        <v>271</v>
      </c>
      <c r="D92" s="8" t="str">
        <f t="shared" si="1"/>
        <v>S</v>
      </c>
      <c r="E92" s="9"/>
    </row>
    <row r="93" spans="1:5" x14ac:dyDescent="0.2">
      <c r="A93" s="6" t="s">
        <v>129</v>
      </c>
      <c r="B93" s="7" t="s">
        <v>274</v>
      </c>
      <c r="C93" s="8" t="s">
        <v>275</v>
      </c>
      <c r="D93" s="8" t="str">
        <f t="shared" si="1"/>
        <v>S</v>
      </c>
      <c r="E93" s="9"/>
    </row>
    <row r="94" spans="1:5" x14ac:dyDescent="0.2">
      <c r="A94" s="6" t="s">
        <v>129</v>
      </c>
      <c r="B94" s="7" t="s">
        <v>276</v>
      </c>
      <c r="C94" s="8" t="s">
        <v>277</v>
      </c>
      <c r="D94" s="8" t="str">
        <f t="shared" si="1"/>
        <v>S</v>
      </c>
      <c r="E94" s="9"/>
    </row>
    <row r="95" spans="1:5" x14ac:dyDescent="0.2">
      <c r="A95" s="6" t="s">
        <v>129</v>
      </c>
      <c r="B95" s="7" t="s">
        <v>272</v>
      </c>
      <c r="C95" s="8" t="s">
        <v>273</v>
      </c>
      <c r="D95" s="8" t="str">
        <f t="shared" si="1"/>
        <v>S</v>
      </c>
      <c r="E95" s="9"/>
    </row>
    <row r="96" spans="1:5" x14ac:dyDescent="0.2">
      <c r="A96" s="6" t="s">
        <v>129</v>
      </c>
      <c r="B96" s="7" t="s">
        <v>312</v>
      </c>
      <c r="C96" s="8" t="s">
        <v>313</v>
      </c>
      <c r="D96" s="8" t="str">
        <f t="shared" si="1"/>
        <v>S</v>
      </c>
      <c r="E96" s="9"/>
    </row>
    <row r="97" spans="1:5" x14ac:dyDescent="0.2">
      <c r="A97" s="6" t="s">
        <v>129</v>
      </c>
      <c r="B97" s="7" t="s">
        <v>318</v>
      </c>
      <c r="C97" s="8" t="s">
        <v>319</v>
      </c>
      <c r="D97" s="8" t="str">
        <f t="shared" si="1"/>
        <v>S</v>
      </c>
      <c r="E97" s="9"/>
    </row>
    <row r="98" spans="1:5" x14ac:dyDescent="0.2">
      <c r="A98" s="6" t="s">
        <v>129</v>
      </c>
      <c r="B98" s="7" t="s">
        <v>132</v>
      </c>
      <c r="C98" s="8" t="s">
        <v>133</v>
      </c>
      <c r="D98" s="8" t="str">
        <f t="shared" si="1"/>
        <v>S</v>
      </c>
      <c r="E98" s="9"/>
    </row>
    <row r="99" spans="1:5" x14ac:dyDescent="0.2">
      <c r="A99" s="6" t="s">
        <v>129</v>
      </c>
      <c r="B99" s="7" t="s">
        <v>144</v>
      </c>
      <c r="C99" s="8" t="s">
        <v>145</v>
      </c>
      <c r="D99" s="8" t="str">
        <f t="shared" si="1"/>
        <v>S</v>
      </c>
      <c r="E99" s="9"/>
    </row>
    <row r="100" spans="1:5" x14ac:dyDescent="0.2">
      <c r="A100" s="6" t="s">
        <v>129</v>
      </c>
      <c r="B100" s="7" t="s">
        <v>134</v>
      </c>
      <c r="C100" s="8" t="s">
        <v>135</v>
      </c>
      <c r="D100" s="8" t="str">
        <f t="shared" si="1"/>
        <v>S</v>
      </c>
      <c r="E100" s="9"/>
    </row>
    <row r="101" spans="1:5" x14ac:dyDescent="0.2">
      <c r="A101" s="6" t="s">
        <v>129</v>
      </c>
      <c r="B101" s="7" t="s">
        <v>152</v>
      </c>
      <c r="C101" s="8" t="s">
        <v>153</v>
      </c>
      <c r="D101" s="8" t="str">
        <f t="shared" si="1"/>
        <v>S</v>
      </c>
      <c r="E101" s="9"/>
    </row>
    <row r="102" spans="1:5" x14ac:dyDescent="0.2">
      <c r="A102" s="6" t="s">
        <v>129</v>
      </c>
      <c r="B102" s="7" t="s">
        <v>164</v>
      </c>
      <c r="C102" s="8" t="s">
        <v>165</v>
      </c>
      <c r="D102" s="8" t="str">
        <f t="shared" si="1"/>
        <v>S</v>
      </c>
      <c r="E102" s="9"/>
    </row>
    <row r="103" spans="1:5" x14ac:dyDescent="0.2">
      <c r="A103" s="6" t="s">
        <v>129</v>
      </c>
      <c r="B103" s="7" t="s">
        <v>188</v>
      </c>
      <c r="C103" s="8" t="s">
        <v>189</v>
      </c>
      <c r="D103" s="8" t="str">
        <f t="shared" si="1"/>
        <v>S</v>
      </c>
      <c r="E103" s="9"/>
    </row>
    <row r="104" spans="1:5" x14ac:dyDescent="0.2">
      <c r="A104" s="6" t="s">
        <v>129</v>
      </c>
      <c r="B104" s="7" t="s">
        <v>168</v>
      </c>
      <c r="C104" s="8" t="s">
        <v>169</v>
      </c>
      <c r="D104" s="8" t="str">
        <f t="shared" si="1"/>
        <v>S</v>
      </c>
      <c r="E104" s="9"/>
    </row>
    <row r="105" spans="1:5" x14ac:dyDescent="0.2">
      <c r="A105" s="6" t="s">
        <v>129</v>
      </c>
      <c r="B105" s="7" t="s">
        <v>146</v>
      </c>
      <c r="C105" s="8" t="s">
        <v>147</v>
      </c>
      <c r="D105" s="8" t="str">
        <f t="shared" si="1"/>
        <v>S</v>
      </c>
      <c r="E105" s="9"/>
    </row>
    <row r="106" spans="1:5" x14ac:dyDescent="0.2">
      <c r="A106" s="6" t="s">
        <v>129</v>
      </c>
      <c r="B106" s="7" t="s">
        <v>170</v>
      </c>
      <c r="C106" s="8" t="s">
        <v>171</v>
      </c>
      <c r="D106" s="8" t="str">
        <f t="shared" si="1"/>
        <v>S</v>
      </c>
      <c r="E106" s="9"/>
    </row>
    <row r="107" spans="1:5" x14ac:dyDescent="0.2">
      <c r="A107" s="6" t="s">
        <v>129</v>
      </c>
      <c r="B107" s="7" t="s">
        <v>200</v>
      </c>
      <c r="C107" s="8" t="s">
        <v>201</v>
      </c>
      <c r="D107" s="8" t="str">
        <f t="shared" si="1"/>
        <v>S</v>
      </c>
      <c r="E107" s="9"/>
    </row>
    <row r="108" spans="1:5" x14ac:dyDescent="0.2">
      <c r="A108" s="6" t="s">
        <v>129</v>
      </c>
      <c r="B108" s="7" t="s">
        <v>202</v>
      </c>
      <c r="C108" s="8" t="s">
        <v>203</v>
      </c>
      <c r="D108" s="8" t="str">
        <f t="shared" si="1"/>
        <v>S</v>
      </c>
      <c r="E108" s="9"/>
    </row>
    <row r="109" spans="1:5" x14ac:dyDescent="0.2">
      <c r="A109" s="6" t="s">
        <v>129</v>
      </c>
      <c r="B109" s="7" t="s">
        <v>178</v>
      </c>
      <c r="C109" s="8" t="s">
        <v>179</v>
      </c>
      <c r="D109" s="8" t="str">
        <f t="shared" si="1"/>
        <v>S</v>
      </c>
      <c r="E109" s="9"/>
    </row>
    <row r="110" spans="1:5" x14ac:dyDescent="0.2">
      <c r="A110" s="6" t="s">
        <v>129</v>
      </c>
      <c r="B110" s="7" t="s">
        <v>174</v>
      </c>
      <c r="C110" s="8" t="s">
        <v>175</v>
      </c>
      <c r="D110" s="8" t="str">
        <f t="shared" si="1"/>
        <v>S</v>
      </c>
      <c r="E110" s="9"/>
    </row>
    <row r="111" spans="1:5" x14ac:dyDescent="0.2">
      <c r="A111" s="6" t="s">
        <v>129</v>
      </c>
      <c r="B111" s="7" t="s">
        <v>232</v>
      </c>
      <c r="C111" s="8" t="s">
        <v>233</v>
      </c>
      <c r="D111" s="8" t="str">
        <f t="shared" si="1"/>
        <v>S</v>
      </c>
      <c r="E111" s="9"/>
    </row>
    <row r="112" spans="1:5" x14ac:dyDescent="0.2">
      <c r="A112" s="6" t="s">
        <v>129</v>
      </c>
      <c r="B112" s="7" t="s">
        <v>192</v>
      </c>
      <c r="C112" s="8" t="s">
        <v>193</v>
      </c>
      <c r="D112" s="8" t="str">
        <f t="shared" si="1"/>
        <v>S</v>
      </c>
      <c r="E112" s="9"/>
    </row>
    <row r="113" spans="1:5" x14ac:dyDescent="0.2">
      <c r="A113" s="6" t="s">
        <v>129</v>
      </c>
      <c r="B113" s="7" t="s">
        <v>238</v>
      </c>
      <c r="C113" s="8" t="s">
        <v>239</v>
      </c>
      <c r="D113" s="8" t="str">
        <f t="shared" si="1"/>
        <v>S</v>
      </c>
      <c r="E113" s="9"/>
    </row>
    <row r="114" spans="1:5" x14ac:dyDescent="0.2">
      <c r="A114" s="6" t="s">
        <v>129</v>
      </c>
      <c r="B114" s="7" t="s">
        <v>160</v>
      </c>
      <c r="C114" s="8" t="s">
        <v>161</v>
      </c>
      <c r="D114" s="8" t="str">
        <f t="shared" si="1"/>
        <v>S</v>
      </c>
      <c r="E114" s="9"/>
    </row>
    <row r="115" spans="1:5" x14ac:dyDescent="0.2">
      <c r="A115" s="6" t="s">
        <v>129</v>
      </c>
      <c r="B115" s="7" t="s">
        <v>194</v>
      </c>
      <c r="C115" s="8" t="s">
        <v>195</v>
      </c>
      <c r="D115" s="8" t="str">
        <f t="shared" si="1"/>
        <v>S</v>
      </c>
      <c r="E115" s="9"/>
    </row>
    <row r="116" spans="1:5" x14ac:dyDescent="0.2">
      <c r="A116" s="6" t="s">
        <v>129</v>
      </c>
      <c r="B116" s="7" t="s">
        <v>234</v>
      </c>
      <c r="C116" s="8" t="s">
        <v>235</v>
      </c>
      <c r="D116" s="8" t="str">
        <f t="shared" si="1"/>
        <v>S</v>
      </c>
      <c r="E116" s="9"/>
    </row>
    <row r="117" spans="1:5" x14ac:dyDescent="0.2">
      <c r="A117" s="6" t="s">
        <v>129</v>
      </c>
      <c r="B117" s="7" t="s">
        <v>240</v>
      </c>
      <c r="C117" s="8" t="s">
        <v>241</v>
      </c>
      <c r="D117" s="8" t="str">
        <f t="shared" si="1"/>
        <v>S</v>
      </c>
      <c r="E117" s="9"/>
    </row>
    <row r="118" spans="1:5" x14ac:dyDescent="0.2">
      <c r="A118" s="6" t="s">
        <v>129</v>
      </c>
      <c r="B118" s="7" t="s">
        <v>210</v>
      </c>
      <c r="C118" s="8" t="s">
        <v>211</v>
      </c>
      <c r="D118" s="8" t="str">
        <f t="shared" si="1"/>
        <v>S</v>
      </c>
      <c r="E118" s="9"/>
    </row>
    <row r="119" spans="1:5" x14ac:dyDescent="0.2">
      <c r="A119" s="6" t="s">
        <v>129</v>
      </c>
      <c r="B119" s="7" t="s">
        <v>252</v>
      </c>
      <c r="C119" s="8" t="s">
        <v>253</v>
      </c>
      <c r="D119" s="8" t="str">
        <f t="shared" si="1"/>
        <v>S</v>
      </c>
      <c r="E119" s="9"/>
    </row>
    <row r="120" spans="1:5" x14ac:dyDescent="0.2">
      <c r="A120" s="6" t="s">
        <v>129</v>
      </c>
      <c r="B120" s="7" t="s">
        <v>236</v>
      </c>
      <c r="C120" s="8" t="s">
        <v>237</v>
      </c>
      <c r="D120" s="8" t="str">
        <f t="shared" si="1"/>
        <v>S</v>
      </c>
      <c r="E120" s="9"/>
    </row>
    <row r="121" spans="1:5" x14ac:dyDescent="0.2">
      <c r="A121" s="6" t="s">
        <v>129</v>
      </c>
      <c r="B121" s="7" t="s">
        <v>278</v>
      </c>
      <c r="C121" s="8" t="s">
        <v>279</v>
      </c>
      <c r="D121" s="8" t="str">
        <f t="shared" si="1"/>
        <v>S</v>
      </c>
      <c r="E121" s="9"/>
    </row>
    <row r="122" spans="1:5" x14ac:dyDescent="0.2">
      <c r="A122" s="6" t="s">
        <v>129</v>
      </c>
      <c r="B122" s="7" t="s">
        <v>254</v>
      </c>
      <c r="C122" s="8" t="s">
        <v>255</v>
      </c>
      <c r="D122" s="8" t="str">
        <f t="shared" si="1"/>
        <v>S</v>
      </c>
      <c r="E122" s="9"/>
    </row>
    <row r="123" spans="1:5" x14ac:dyDescent="0.2">
      <c r="A123" s="6" t="s">
        <v>129</v>
      </c>
      <c r="B123" s="7" t="s">
        <v>256</v>
      </c>
      <c r="C123" s="8" t="s">
        <v>257</v>
      </c>
      <c r="D123" s="8" t="str">
        <f t="shared" si="1"/>
        <v>S</v>
      </c>
      <c r="E123" s="9"/>
    </row>
    <row r="124" spans="1:5" x14ac:dyDescent="0.2">
      <c r="A124" s="6" t="s">
        <v>129</v>
      </c>
      <c r="B124" s="7" t="s">
        <v>222</v>
      </c>
      <c r="C124" s="8" t="s">
        <v>223</v>
      </c>
      <c r="D124" s="8" t="str">
        <f t="shared" si="1"/>
        <v>S</v>
      </c>
      <c r="E124" s="9"/>
    </row>
    <row r="125" spans="1:5" x14ac:dyDescent="0.2">
      <c r="A125" s="6" t="s">
        <v>129</v>
      </c>
      <c r="B125" s="7" t="s">
        <v>224</v>
      </c>
      <c r="C125" s="8" t="s">
        <v>225</v>
      </c>
      <c r="D125" s="8" t="str">
        <f t="shared" si="1"/>
        <v>S</v>
      </c>
      <c r="E125" s="9"/>
    </row>
    <row r="126" spans="1:5" x14ac:dyDescent="0.2">
      <c r="A126" s="6" t="s">
        <v>129</v>
      </c>
      <c r="B126" s="7" t="s">
        <v>180</v>
      </c>
      <c r="C126" s="8" t="s">
        <v>181</v>
      </c>
      <c r="D126" s="8" t="str">
        <f t="shared" si="1"/>
        <v>S</v>
      </c>
      <c r="E126" s="9"/>
    </row>
    <row r="127" spans="1:5" x14ac:dyDescent="0.2">
      <c r="A127" s="6" t="s">
        <v>129</v>
      </c>
      <c r="B127" s="7" t="s">
        <v>154</v>
      </c>
      <c r="C127" s="8" t="s">
        <v>155</v>
      </c>
      <c r="D127" s="8" t="str">
        <f t="shared" si="1"/>
        <v>S</v>
      </c>
      <c r="E127" s="9"/>
    </row>
    <row r="128" spans="1:5" x14ac:dyDescent="0.2">
      <c r="A128" s="6" t="s">
        <v>129</v>
      </c>
      <c r="B128" s="7" t="s">
        <v>150</v>
      </c>
      <c r="C128" s="8" t="s">
        <v>151</v>
      </c>
      <c r="D128" s="8" t="str">
        <f t="shared" si="1"/>
        <v>S</v>
      </c>
      <c r="E128" s="9"/>
    </row>
    <row r="129" spans="1:5" x14ac:dyDescent="0.2">
      <c r="A129" s="6" t="s">
        <v>129</v>
      </c>
      <c r="B129" s="7" t="s">
        <v>196</v>
      </c>
      <c r="C129" s="8" t="s">
        <v>197</v>
      </c>
      <c r="D129" s="8" t="str">
        <f t="shared" si="1"/>
        <v>S</v>
      </c>
      <c r="E129" s="9"/>
    </row>
    <row r="130" spans="1:5" x14ac:dyDescent="0.2">
      <c r="A130" s="6" t="s">
        <v>129</v>
      </c>
      <c r="B130" s="7" t="s">
        <v>136</v>
      </c>
      <c r="C130" s="8" t="s">
        <v>137</v>
      </c>
      <c r="D130" s="8" t="str">
        <f t="shared" si="1"/>
        <v>S</v>
      </c>
      <c r="E130" s="9"/>
    </row>
    <row r="131" spans="1:5" x14ac:dyDescent="0.2">
      <c r="A131" s="6" t="s">
        <v>129</v>
      </c>
      <c r="B131" s="7" t="s">
        <v>242</v>
      </c>
      <c r="C131" s="8" t="s">
        <v>243</v>
      </c>
      <c r="D131" s="8" t="str">
        <f t="shared" si="1"/>
        <v>S</v>
      </c>
      <c r="E131" s="9"/>
    </row>
    <row r="132" spans="1:5" x14ac:dyDescent="0.2">
      <c r="A132" s="6" t="s">
        <v>129</v>
      </c>
      <c r="B132" s="7" t="s">
        <v>204</v>
      </c>
      <c r="C132" s="8" t="s">
        <v>205</v>
      </c>
      <c r="D132" s="8" t="str">
        <f t="shared" si="1"/>
        <v>S</v>
      </c>
      <c r="E132" s="9"/>
    </row>
    <row r="133" spans="1:5" x14ac:dyDescent="0.2">
      <c r="A133" s="6" t="s">
        <v>129</v>
      </c>
      <c r="B133" s="7" t="s">
        <v>248</v>
      </c>
      <c r="C133" s="8" t="s">
        <v>249</v>
      </c>
      <c r="D133" s="8" t="str">
        <f t="shared" si="1"/>
        <v>S</v>
      </c>
      <c r="E133" s="9"/>
    </row>
    <row r="134" spans="1:5" x14ac:dyDescent="0.2">
      <c r="A134" s="6" t="s">
        <v>129</v>
      </c>
      <c r="B134" s="7" t="s">
        <v>142</v>
      </c>
      <c r="C134" s="8" t="s">
        <v>143</v>
      </c>
      <c r="D134" s="8" t="str">
        <f t="shared" si="1"/>
        <v>S</v>
      </c>
      <c r="E134" s="9"/>
    </row>
    <row r="135" spans="1:5" x14ac:dyDescent="0.2">
      <c r="A135" s="6" t="s">
        <v>129</v>
      </c>
      <c r="B135" s="7" t="s">
        <v>190</v>
      </c>
      <c r="C135" s="8" t="s">
        <v>191</v>
      </c>
      <c r="D135" s="8" t="str">
        <f t="shared" ref="D135:D193" si="2">RIGHT(C135,1)</f>
        <v>S</v>
      </c>
      <c r="E135" s="9"/>
    </row>
    <row r="136" spans="1:5" x14ac:dyDescent="0.2">
      <c r="A136" s="6" t="s">
        <v>129</v>
      </c>
      <c r="B136" s="7" t="s">
        <v>340</v>
      </c>
      <c r="C136" s="8" t="s">
        <v>341</v>
      </c>
      <c r="D136" s="8" t="str">
        <f t="shared" si="2"/>
        <v>s</v>
      </c>
      <c r="E136" s="9"/>
    </row>
    <row r="137" spans="1:5" x14ac:dyDescent="0.2">
      <c r="A137" s="6" t="s">
        <v>129</v>
      </c>
      <c r="B137" s="7" t="s">
        <v>328</v>
      </c>
      <c r="C137" s="8" t="s">
        <v>329</v>
      </c>
      <c r="D137" s="8" t="str">
        <f t="shared" si="2"/>
        <v>S</v>
      </c>
      <c r="E137" s="9"/>
    </row>
    <row r="138" spans="1:5" x14ac:dyDescent="0.2">
      <c r="A138" s="6" t="s">
        <v>129</v>
      </c>
      <c r="B138" s="7" t="s">
        <v>280</v>
      </c>
      <c r="C138" s="8" t="s">
        <v>281</v>
      </c>
      <c r="D138" s="8" t="str">
        <f t="shared" si="2"/>
        <v>S</v>
      </c>
      <c r="E138" s="9"/>
    </row>
    <row r="139" spans="1:5" x14ac:dyDescent="0.2">
      <c r="A139" s="6" t="s">
        <v>129</v>
      </c>
      <c r="B139" s="7" t="s">
        <v>250</v>
      </c>
      <c r="C139" s="8" t="s">
        <v>251</v>
      </c>
      <c r="D139" s="8" t="str">
        <f t="shared" si="2"/>
        <v>S</v>
      </c>
      <c r="E139" s="9"/>
    </row>
    <row r="140" spans="1:5" x14ac:dyDescent="0.2">
      <c r="A140" s="6" t="s">
        <v>129</v>
      </c>
      <c r="B140" s="7" t="s">
        <v>182</v>
      </c>
      <c r="C140" s="8" t="s">
        <v>183</v>
      </c>
      <c r="D140" s="8" t="str">
        <f t="shared" si="2"/>
        <v>S</v>
      </c>
      <c r="E140" s="9"/>
    </row>
    <row r="141" spans="1:5" x14ac:dyDescent="0.2">
      <c r="A141" s="6" t="s">
        <v>129</v>
      </c>
      <c r="B141" s="7" t="s">
        <v>300</v>
      </c>
      <c r="C141" s="8" t="s">
        <v>301</v>
      </c>
      <c r="D141" s="8" t="str">
        <f t="shared" si="2"/>
        <v>S</v>
      </c>
      <c r="E141" s="9"/>
    </row>
    <row r="142" spans="1:5" x14ac:dyDescent="0.2">
      <c r="A142" s="6" t="s">
        <v>129</v>
      </c>
      <c r="B142" s="7" t="s">
        <v>262</v>
      </c>
      <c r="C142" s="8" t="s">
        <v>263</v>
      </c>
      <c r="D142" s="8" t="str">
        <f t="shared" si="2"/>
        <v>S</v>
      </c>
      <c r="E142" s="9"/>
    </row>
    <row r="143" spans="1:5" x14ac:dyDescent="0.2">
      <c r="A143" s="6" t="s">
        <v>129</v>
      </c>
      <c r="B143" s="7" t="s">
        <v>282</v>
      </c>
      <c r="C143" s="8" t="s">
        <v>283</v>
      </c>
      <c r="D143" s="8" t="str">
        <f t="shared" si="2"/>
        <v>S</v>
      </c>
      <c r="E143" s="9"/>
    </row>
    <row r="144" spans="1:5" x14ac:dyDescent="0.2">
      <c r="A144" s="6" t="s">
        <v>129</v>
      </c>
      <c r="B144" s="7" t="s">
        <v>226</v>
      </c>
      <c r="C144" s="8" t="s">
        <v>227</v>
      </c>
      <c r="D144" s="8" t="str">
        <f t="shared" si="2"/>
        <v>S</v>
      </c>
      <c r="E144" s="9"/>
    </row>
    <row r="145" spans="1:5" x14ac:dyDescent="0.2">
      <c r="A145" s="6" t="s">
        <v>129</v>
      </c>
      <c r="B145" s="7" t="s">
        <v>302</v>
      </c>
      <c r="C145" s="8" t="s">
        <v>303</v>
      </c>
      <c r="D145" s="8" t="str">
        <f t="shared" si="2"/>
        <v>S</v>
      </c>
      <c r="E145" s="9"/>
    </row>
    <row r="146" spans="1:5" x14ac:dyDescent="0.2">
      <c r="A146" s="6" t="s">
        <v>129</v>
      </c>
      <c r="B146" s="7" t="s">
        <v>306</v>
      </c>
      <c r="C146" s="8" t="s">
        <v>307</v>
      </c>
      <c r="D146" s="8" t="str">
        <f t="shared" si="2"/>
        <v>S</v>
      </c>
      <c r="E146" s="9"/>
    </row>
    <row r="147" spans="1:5" x14ac:dyDescent="0.2">
      <c r="A147" s="6" t="s">
        <v>129</v>
      </c>
      <c r="B147" s="7" t="s">
        <v>338</v>
      </c>
      <c r="C147" s="8" t="s">
        <v>339</v>
      </c>
      <c r="D147" s="8" t="str">
        <f t="shared" si="2"/>
        <v>S</v>
      </c>
      <c r="E147" s="9"/>
    </row>
    <row r="148" spans="1:5" x14ac:dyDescent="0.2">
      <c r="A148" s="6" t="s">
        <v>129</v>
      </c>
      <c r="B148" s="7" t="s">
        <v>186</v>
      </c>
      <c r="C148" s="8" t="s">
        <v>187</v>
      </c>
      <c r="D148" s="8" t="str">
        <f t="shared" si="2"/>
        <v>S</v>
      </c>
      <c r="E148" s="9"/>
    </row>
    <row r="149" spans="1:5" x14ac:dyDescent="0.2">
      <c r="A149" s="6" t="s">
        <v>129</v>
      </c>
      <c r="B149" s="7" t="s">
        <v>138</v>
      </c>
      <c r="C149" s="8" t="s">
        <v>139</v>
      </c>
      <c r="D149" s="8" t="str">
        <f t="shared" si="2"/>
        <v>S</v>
      </c>
      <c r="E149" s="9"/>
    </row>
    <row r="150" spans="1:5" x14ac:dyDescent="0.2">
      <c r="A150" s="6" t="s">
        <v>129</v>
      </c>
      <c r="B150" s="7" t="s">
        <v>212</v>
      </c>
      <c r="C150" s="8" t="s">
        <v>213</v>
      </c>
      <c r="D150" s="8" t="str">
        <f t="shared" si="2"/>
        <v>S</v>
      </c>
      <c r="E150" s="9"/>
    </row>
    <row r="151" spans="1:5" x14ac:dyDescent="0.2">
      <c r="A151" s="6" t="s">
        <v>129</v>
      </c>
      <c r="B151" s="7" t="s">
        <v>264</v>
      </c>
      <c r="C151" s="8" t="s">
        <v>265</v>
      </c>
      <c r="D151" s="8" t="str">
        <f t="shared" si="2"/>
        <v>S</v>
      </c>
      <c r="E151" s="9"/>
    </row>
    <row r="152" spans="1:5" x14ac:dyDescent="0.2">
      <c r="A152" s="6" t="s">
        <v>129</v>
      </c>
      <c r="B152" s="7" t="s">
        <v>284</v>
      </c>
      <c r="C152" s="8" t="s">
        <v>285</v>
      </c>
      <c r="D152" s="8" t="str">
        <f t="shared" si="2"/>
        <v>S</v>
      </c>
      <c r="E152" s="9"/>
    </row>
    <row r="153" spans="1:5" x14ac:dyDescent="0.2">
      <c r="A153" s="6" t="s">
        <v>129</v>
      </c>
      <c r="B153" s="7" t="s">
        <v>308</v>
      </c>
      <c r="C153" s="8" t="s">
        <v>309</v>
      </c>
      <c r="D153" s="8" t="str">
        <f t="shared" si="2"/>
        <v>S</v>
      </c>
      <c r="E153" s="9"/>
    </row>
    <row r="154" spans="1:5" x14ac:dyDescent="0.2">
      <c r="A154" s="6" t="s">
        <v>129</v>
      </c>
      <c r="B154" s="7" t="s">
        <v>266</v>
      </c>
      <c r="C154" s="8" t="s">
        <v>267</v>
      </c>
      <c r="D154" s="8" t="str">
        <f t="shared" si="2"/>
        <v>S</v>
      </c>
      <c r="E154" s="9"/>
    </row>
    <row r="155" spans="1:5" x14ac:dyDescent="0.2">
      <c r="A155" s="6" t="s">
        <v>129</v>
      </c>
      <c r="B155" s="7" t="s">
        <v>206</v>
      </c>
      <c r="C155" s="8" t="s">
        <v>207</v>
      </c>
      <c r="D155" s="8" t="str">
        <f t="shared" si="2"/>
        <v>S</v>
      </c>
      <c r="E155" s="9"/>
    </row>
    <row r="156" spans="1:5" x14ac:dyDescent="0.2">
      <c r="A156" s="6" t="s">
        <v>129</v>
      </c>
      <c r="B156" s="7" t="s">
        <v>286</v>
      </c>
      <c r="C156" s="8" t="s">
        <v>287</v>
      </c>
      <c r="D156" s="8" t="str">
        <f t="shared" si="2"/>
        <v>S</v>
      </c>
      <c r="E156" s="9"/>
    </row>
    <row r="157" spans="1:5" x14ac:dyDescent="0.2">
      <c r="A157" s="6" t="s">
        <v>129</v>
      </c>
      <c r="B157" s="7" t="s">
        <v>268</v>
      </c>
      <c r="C157" s="8" t="s">
        <v>269</v>
      </c>
      <c r="D157" s="8" t="str">
        <f t="shared" si="2"/>
        <v>S</v>
      </c>
      <c r="E157" s="9"/>
    </row>
    <row r="158" spans="1:5" x14ac:dyDescent="0.2">
      <c r="A158" s="6" t="s">
        <v>129</v>
      </c>
      <c r="B158" s="7" t="s">
        <v>292</v>
      </c>
      <c r="C158" s="8" t="s">
        <v>293</v>
      </c>
      <c r="D158" s="8" t="str">
        <f t="shared" si="2"/>
        <v>S</v>
      </c>
      <c r="E158" s="9"/>
    </row>
    <row r="159" spans="1:5" x14ac:dyDescent="0.2">
      <c r="A159" s="6" t="s">
        <v>129</v>
      </c>
      <c r="B159" s="7" t="s">
        <v>320</v>
      </c>
      <c r="C159" s="8" t="s">
        <v>321</v>
      </c>
      <c r="D159" s="8" t="str">
        <f t="shared" si="2"/>
        <v>S</v>
      </c>
      <c r="E159" s="9"/>
    </row>
    <row r="160" spans="1:5" x14ac:dyDescent="0.2">
      <c r="A160" s="6" t="s">
        <v>129</v>
      </c>
      <c r="B160" s="7" t="s">
        <v>244</v>
      </c>
      <c r="C160" s="8" t="s">
        <v>245</v>
      </c>
      <c r="D160" s="8" t="str">
        <f t="shared" si="2"/>
        <v>S</v>
      </c>
      <c r="E160" s="9"/>
    </row>
    <row r="161" spans="1:5" x14ac:dyDescent="0.2">
      <c r="A161" s="6" t="s">
        <v>129</v>
      </c>
      <c r="B161" s="7" t="s">
        <v>310</v>
      </c>
      <c r="C161" s="8" t="s">
        <v>311</v>
      </c>
      <c r="D161" s="8" t="str">
        <f t="shared" si="2"/>
        <v>S</v>
      </c>
      <c r="E161" s="9"/>
    </row>
    <row r="162" spans="1:5" x14ac:dyDescent="0.2">
      <c r="A162" s="6" t="s">
        <v>129</v>
      </c>
      <c r="B162" s="7" t="s">
        <v>214</v>
      </c>
      <c r="C162" s="8" t="s">
        <v>215</v>
      </c>
      <c r="D162" s="8" t="str">
        <f t="shared" si="2"/>
        <v>S</v>
      </c>
      <c r="E162" s="9"/>
    </row>
    <row r="163" spans="1:5" x14ac:dyDescent="0.2">
      <c r="A163" s="6" t="s">
        <v>129</v>
      </c>
      <c r="B163" s="7" t="s">
        <v>334</v>
      </c>
      <c r="C163" s="8" t="s">
        <v>335</v>
      </c>
      <c r="D163" s="8" t="str">
        <f t="shared" si="2"/>
        <v>S</v>
      </c>
      <c r="E163" s="9"/>
    </row>
    <row r="164" spans="1:5" x14ac:dyDescent="0.2">
      <c r="A164" s="6" t="s">
        <v>129</v>
      </c>
      <c r="B164" s="7" t="s">
        <v>258</v>
      </c>
      <c r="C164" s="8" t="s">
        <v>259</v>
      </c>
      <c r="D164" s="8" t="str">
        <f t="shared" si="2"/>
        <v>S</v>
      </c>
      <c r="E164" s="9"/>
    </row>
    <row r="165" spans="1:5" x14ac:dyDescent="0.2">
      <c r="A165" s="6" t="s">
        <v>129</v>
      </c>
      <c r="B165" s="7" t="s">
        <v>176</v>
      </c>
      <c r="C165" s="8" t="s">
        <v>177</v>
      </c>
      <c r="D165" s="8" t="str">
        <f t="shared" si="2"/>
        <v>S</v>
      </c>
      <c r="E165" s="9"/>
    </row>
    <row r="166" spans="1:5" x14ac:dyDescent="0.2">
      <c r="A166" s="6" t="s">
        <v>129</v>
      </c>
      <c r="B166" s="7" t="s">
        <v>162</v>
      </c>
      <c r="C166" s="8" t="s">
        <v>163</v>
      </c>
      <c r="D166" s="8" t="str">
        <f t="shared" si="2"/>
        <v>S</v>
      </c>
      <c r="E166" s="9"/>
    </row>
    <row r="167" spans="1:5" x14ac:dyDescent="0.2">
      <c r="A167" s="6" t="s">
        <v>129</v>
      </c>
      <c r="B167" s="7" t="s">
        <v>288</v>
      </c>
      <c r="C167" s="8" t="s">
        <v>289</v>
      </c>
      <c r="D167" s="8" t="str">
        <f t="shared" si="2"/>
        <v>S</v>
      </c>
      <c r="E167" s="9"/>
    </row>
    <row r="168" spans="1:5" x14ac:dyDescent="0.2">
      <c r="A168" s="6" t="s">
        <v>129</v>
      </c>
      <c r="B168" s="7" t="s">
        <v>156</v>
      </c>
      <c r="C168" s="8" t="s">
        <v>157</v>
      </c>
      <c r="D168" s="8" t="str">
        <f t="shared" si="2"/>
        <v>S</v>
      </c>
      <c r="E168" s="9"/>
    </row>
    <row r="169" spans="1:5" x14ac:dyDescent="0.2">
      <c r="A169" s="6" t="s">
        <v>129</v>
      </c>
      <c r="B169" s="7" t="s">
        <v>148</v>
      </c>
      <c r="C169" s="8" t="s">
        <v>149</v>
      </c>
      <c r="D169" s="8" t="str">
        <f t="shared" si="2"/>
        <v>S</v>
      </c>
      <c r="E169" s="9"/>
    </row>
    <row r="170" spans="1:5" x14ac:dyDescent="0.2">
      <c r="A170" s="6" t="s">
        <v>129</v>
      </c>
      <c r="B170" s="7" t="s">
        <v>140</v>
      </c>
      <c r="C170" s="8" t="s">
        <v>141</v>
      </c>
      <c r="D170" s="8" t="str">
        <f t="shared" si="2"/>
        <v>S</v>
      </c>
      <c r="E170" s="9"/>
    </row>
    <row r="171" spans="1:5" x14ac:dyDescent="0.2">
      <c r="A171" s="6" t="s">
        <v>129</v>
      </c>
      <c r="B171" s="7" t="s">
        <v>208</v>
      </c>
      <c r="C171" s="8" t="s">
        <v>209</v>
      </c>
      <c r="D171" s="8" t="str">
        <f t="shared" si="2"/>
        <v>S</v>
      </c>
      <c r="E171" s="9"/>
    </row>
    <row r="172" spans="1:5" x14ac:dyDescent="0.2">
      <c r="A172" s="6" t="s">
        <v>129</v>
      </c>
      <c r="B172" s="7" t="s">
        <v>184</v>
      </c>
      <c r="C172" s="8" t="s">
        <v>185</v>
      </c>
      <c r="D172" s="8" t="str">
        <f t="shared" si="2"/>
        <v>S</v>
      </c>
      <c r="E172" s="9"/>
    </row>
    <row r="173" spans="1:5" x14ac:dyDescent="0.2">
      <c r="A173" s="6" t="s">
        <v>129</v>
      </c>
      <c r="B173" s="7" t="s">
        <v>330</v>
      </c>
      <c r="C173" s="8" t="s">
        <v>331</v>
      </c>
      <c r="D173" s="8" t="str">
        <f t="shared" si="2"/>
        <v>S</v>
      </c>
      <c r="E173" s="9"/>
    </row>
    <row r="174" spans="1:5" x14ac:dyDescent="0.2">
      <c r="A174" s="6" t="s">
        <v>129</v>
      </c>
      <c r="B174" s="7" t="s">
        <v>228</v>
      </c>
      <c r="C174" s="8" t="s">
        <v>229</v>
      </c>
      <c r="D174" s="8" t="str">
        <f t="shared" si="2"/>
        <v>S</v>
      </c>
      <c r="E174" s="9"/>
    </row>
    <row r="175" spans="1:5" x14ac:dyDescent="0.2">
      <c r="A175" s="6" t="s">
        <v>129</v>
      </c>
      <c r="B175" s="7" t="s">
        <v>290</v>
      </c>
      <c r="C175" s="8" t="s">
        <v>291</v>
      </c>
      <c r="D175" s="8" t="str">
        <f t="shared" si="2"/>
        <v>S</v>
      </c>
      <c r="E175" s="9"/>
    </row>
    <row r="176" spans="1:5" x14ac:dyDescent="0.2">
      <c r="A176" s="6" t="s">
        <v>129</v>
      </c>
      <c r="B176" s="7" t="s">
        <v>294</v>
      </c>
      <c r="C176" s="8" t="s">
        <v>295</v>
      </c>
      <c r="D176" s="8" t="str">
        <f t="shared" si="2"/>
        <v>S</v>
      </c>
      <c r="E176" s="9"/>
    </row>
    <row r="177" spans="1:5" x14ac:dyDescent="0.2">
      <c r="A177" s="6" t="s">
        <v>342</v>
      </c>
      <c r="B177" s="7" t="s">
        <v>387</v>
      </c>
      <c r="C177" s="8" t="s">
        <v>388</v>
      </c>
      <c r="D177" s="8" t="str">
        <f t="shared" si="2"/>
        <v>X</v>
      </c>
      <c r="E177" s="9"/>
    </row>
    <row r="178" spans="1:5" x14ac:dyDescent="0.2">
      <c r="A178" s="6" t="s">
        <v>342</v>
      </c>
      <c r="B178" s="7" t="s">
        <v>366</v>
      </c>
      <c r="C178" s="8" t="s">
        <v>367</v>
      </c>
      <c r="D178" s="8" t="str">
        <f t="shared" si="2"/>
        <v>X</v>
      </c>
      <c r="E178" s="9"/>
    </row>
    <row r="179" spans="1:5" x14ac:dyDescent="0.2">
      <c r="A179" s="6" t="s">
        <v>342</v>
      </c>
      <c r="B179" s="7" t="s">
        <v>346</v>
      </c>
      <c r="C179" s="8" t="s">
        <v>347</v>
      </c>
      <c r="D179" s="8" t="str">
        <f t="shared" si="2"/>
        <v>X</v>
      </c>
      <c r="E179" s="9"/>
    </row>
    <row r="180" spans="1:5" x14ac:dyDescent="0.2">
      <c r="A180" s="6" t="s">
        <v>342</v>
      </c>
      <c r="B180" s="7" t="s">
        <v>344</v>
      </c>
      <c r="C180" s="8" t="s">
        <v>345</v>
      </c>
      <c r="D180" s="8" t="str">
        <f t="shared" si="2"/>
        <v>X</v>
      </c>
      <c r="E180" s="9"/>
    </row>
    <row r="181" spans="1:5" x14ac:dyDescent="0.2">
      <c r="A181" s="6" t="s">
        <v>342</v>
      </c>
      <c r="B181" s="7" t="s">
        <v>372</v>
      </c>
      <c r="C181" s="8" t="s">
        <v>373</v>
      </c>
      <c r="D181" s="8" t="str">
        <f t="shared" si="2"/>
        <v>X</v>
      </c>
      <c r="E181" s="9"/>
    </row>
    <row r="182" spans="1:5" x14ac:dyDescent="0.2">
      <c r="A182" s="6" t="s">
        <v>342</v>
      </c>
      <c r="B182" s="7" t="s">
        <v>348</v>
      </c>
      <c r="C182" s="8" t="s">
        <v>349</v>
      </c>
      <c r="D182" s="8" t="str">
        <f t="shared" si="2"/>
        <v>X</v>
      </c>
      <c r="E182" s="9"/>
    </row>
    <row r="183" spans="1:5" x14ac:dyDescent="0.2">
      <c r="A183" s="6" t="s">
        <v>342</v>
      </c>
      <c r="B183" s="7" t="s">
        <v>364</v>
      </c>
      <c r="C183" s="8" t="s">
        <v>365</v>
      </c>
      <c r="D183" s="8" t="str">
        <f t="shared" si="2"/>
        <v>X</v>
      </c>
      <c r="E183" s="9"/>
    </row>
    <row r="184" spans="1:5" x14ac:dyDescent="0.2">
      <c r="A184" s="6" t="s">
        <v>342</v>
      </c>
      <c r="B184" s="7" t="s">
        <v>358</v>
      </c>
      <c r="C184" s="8" t="s">
        <v>359</v>
      </c>
      <c r="D184" s="8" t="str">
        <f t="shared" si="2"/>
        <v>X</v>
      </c>
      <c r="E184" s="9"/>
    </row>
    <row r="185" spans="1:5" x14ac:dyDescent="0.2">
      <c r="A185" s="6" t="s">
        <v>342</v>
      </c>
      <c r="B185" s="7" t="s">
        <v>378</v>
      </c>
      <c r="C185" s="8" t="s">
        <v>379</v>
      </c>
      <c r="D185" s="8" t="str">
        <f t="shared" si="2"/>
        <v>X</v>
      </c>
      <c r="E185" s="9"/>
    </row>
    <row r="186" spans="1:5" x14ac:dyDescent="0.2">
      <c r="A186" s="6" t="s">
        <v>342</v>
      </c>
      <c r="B186" s="7" t="s">
        <v>350</v>
      </c>
      <c r="C186" s="8" t="s">
        <v>351</v>
      </c>
      <c r="D186" s="8" t="str">
        <f t="shared" si="2"/>
        <v>X</v>
      </c>
      <c r="E186" s="9"/>
    </row>
    <row r="187" spans="1:5" x14ac:dyDescent="0.2">
      <c r="A187" s="6" t="s">
        <v>342</v>
      </c>
      <c r="B187" s="7" t="s">
        <v>362</v>
      </c>
      <c r="C187" s="8" t="s">
        <v>363</v>
      </c>
      <c r="D187" s="8" t="str">
        <f t="shared" si="2"/>
        <v>X</v>
      </c>
      <c r="E187" s="9"/>
    </row>
    <row r="188" spans="1:5" x14ac:dyDescent="0.2">
      <c r="A188" s="6" t="s">
        <v>342</v>
      </c>
      <c r="B188" s="7" t="s">
        <v>360</v>
      </c>
      <c r="C188" s="8" t="s">
        <v>361</v>
      </c>
      <c r="D188" s="8" t="str">
        <f t="shared" si="2"/>
        <v>X</v>
      </c>
      <c r="E188" s="9"/>
    </row>
    <row r="189" spans="1:5" x14ac:dyDescent="0.2">
      <c r="A189" s="6" t="s">
        <v>342</v>
      </c>
      <c r="B189" s="7" t="s">
        <v>354</v>
      </c>
      <c r="C189" s="8" t="s">
        <v>355</v>
      </c>
      <c r="D189" s="8" t="str">
        <f t="shared" si="2"/>
        <v>X</v>
      </c>
      <c r="E189" s="9"/>
    </row>
    <row r="190" spans="1:5" x14ac:dyDescent="0.2">
      <c r="A190" s="6" t="s">
        <v>342</v>
      </c>
      <c r="B190" s="7" t="s">
        <v>27</v>
      </c>
      <c r="C190" s="8" t="s">
        <v>343</v>
      </c>
      <c r="D190" s="8" t="str">
        <f t="shared" si="2"/>
        <v>X</v>
      </c>
      <c r="E190" s="9"/>
    </row>
    <row r="191" spans="1:5" x14ac:dyDescent="0.2">
      <c r="A191" s="6" t="s">
        <v>342</v>
      </c>
      <c r="B191" s="7" t="s">
        <v>128</v>
      </c>
      <c r="C191" s="8" t="s">
        <v>386</v>
      </c>
      <c r="D191" s="8" t="str">
        <f t="shared" si="2"/>
        <v>X</v>
      </c>
      <c r="E191" s="9"/>
    </row>
    <row r="192" spans="1:5" x14ac:dyDescent="0.2">
      <c r="A192" s="6" t="s">
        <v>342</v>
      </c>
      <c r="B192" s="7" t="s">
        <v>352</v>
      </c>
      <c r="C192" s="8" t="s">
        <v>353</v>
      </c>
      <c r="D192" s="8" t="str">
        <f t="shared" si="2"/>
        <v>X</v>
      </c>
      <c r="E192" s="9"/>
    </row>
    <row r="193" spans="1:5" x14ac:dyDescent="0.2">
      <c r="A193" s="6" t="s">
        <v>342</v>
      </c>
      <c r="B193" s="7" t="s">
        <v>368</v>
      </c>
      <c r="C193" s="8" t="s">
        <v>369</v>
      </c>
      <c r="D193" s="8" t="str">
        <f t="shared" si="2"/>
        <v>X</v>
      </c>
      <c r="E193" s="9"/>
    </row>
    <row r="194" spans="1:5" x14ac:dyDescent="0.2">
      <c r="A194" s="6" t="s">
        <v>342</v>
      </c>
      <c r="B194" s="7" t="s">
        <v>380</v>
      </c>
      <c r="C194" s="8" t="s">
        <v>381</v>
      </c>
      <c r="D194" s="8" t="str">
        <f t="shared" ref="D194:D250" si="3">RIGHT(C194,1)</f>
        <v>X</v>
      </c>
      <c r="E194" s="9"/>
    </row>
    <row r="195" spans="1:5" x14ac:dyDescent="0.2">
      <c r="A195" s="6" t="s">
        <v>342</v>
      </c>
      <c r="B195" s="7" t="s">
        <v>356</v>
      </c>
      <c r="C195" s="8" t="s">
        <v>357</v>
      </c>
      <c r="D195" s="8" t="str">
        <f t="shared" si="3"/>
        <v>X</v>
      </c>
      <c r="E195" s="9"/>
    </row>
    <row r="196" spans="1:5" x14ac:dyDescent="0.2">
      <c r="A196" s="6" t="s">
        <v>342</v>
      </c>
      <c r="B196" s="7" t="s">
        <v>374</v>
      </c>
      <c r="C196" s="8" t="s">
        <v>375</v>
      </c>
      <c r="D196" s="8" t="str">
        <f t="shared" si="3"/>
        <v>X</v>
      </c>
      <c r="E196" s="9"/>
    </row>
    <row r="197" spans="1:5" x14ac:dyDescent="0.2">
      <c r="A197" s="6" t="s">
        <v>342</v>
      </c>
      <c r="B197" s="7" t="s">
        <v>382</v>
      </c>
      <c r="C197" s="8" t="s">
        <v>383</v>
      </c>
      <c r="D197" s="8" t="str">
        <f t="shared" si="3"/>
        <v>X</v>
      </c>
      <c r="E197" s="9"/>
    </row>
    <row r="198" spans="1:5" x14ac:dyDescent="0.2">
      <c r="A198" s="6" t="s">
        <v>342</v>
      </c>
      <c r="B198" s="7" t="s">
        <v>384</v>
      </c>
      <c r="C198" s="8" t="s">
        <v>385</v>
      </c>
      <c r="D198" s="8" t="str">
        <f t="shared" si="3"/>
        <v>X</v>
      </c>
      <c r="E198" s="9"/>
    </row>
    <row r="199" spans="1:5" x14ac:dyDescent="0.2">
      <c r="A199" s="6" t="s">
        <v>342</v>
      </c>
      <c r="B199" s="7" t="s">
        <v>376</v>
      </c>
      <c r="C199" s="8" t="s">
        <v>377</v>
      </c>
      <c r="D199" s="8" t="str">
        <f t="shared" si="3"/>
        <v>X</v>
      </c>
      <c r="E199" s="9"/>
    </row>
    <row r="200" spans="1:5" x14ac:dyDescent="0.2">
      <c r="A200" s="6" t="s">
        <v>342</v>
      </c>
      <c r="B200" s="7" t="s">
        <v>370</v>
      </c>
      <c r="C200" s="8" t="s">
        <v>371</v>
      </c>
      <c r="D200" s="8" t="str">
        <f t="shared" si="3"/>
        <v>X</v>
      </c>
      <c r="E200" s="9"/>
    </row>
    <row r="201" spans="1:5" x14ac:dyDescent="0.2">
      <c r="A201" s="6" t="s">
        <v>389</v>
      </c>
      <c r="B201" s="7" t="s">
        <v>402</v>
      </c>
      <c r="C201" s="8" t="s">
        <v>403</v>
      </c>
      <c r="D201" s="8" t="str">
        <f t="shared" si="3"/>
        <v>F</v>
      </c>
      <c r="E201" s="9"/>
    </row>
    <row r="202" spans="1:5" x14ac:dyDescent="0.2">
      <c r="A202" s="6" t="s">
        <v>389</v>
      </c>
      <c r="B202" s="7" t="s">
        <v>390</v>
      </c>
      <c r="C202" s="8" t="s">
        <v>391</v>
      </c>
      <c r="D202" s="8" t="str">
        <f t="shared" si="3"/>
        <v>F</v>
      </c>
      <c r="E202" s="9"/>
    </row>
    <row r="203" spans="1:5" x14ac:dyDescent="0.2">
      <c r="A203" s="6" t="s">
        <v>389</v>
      </c>
      <c r="B203" s="7" t="s">
        <v>398</v>
      </c>
      <c r="C203" s="8" t="s">
        <v>399</v>
      </c>
      <c r="D203" s="8" t="str">
        <f t="shared" si="3"/>
        <v>F</v>
      </c>
      <c r="E203" s="9"/>
    </row>
    <row r="204" spans="1:5" x14ac:dyDescent="0.2">
      <c r="A204" s="6" t="s">
        <v>389</v>
      </c>
      <c r="B204" s="7" t="s">
        <v>392</v>
      </c>
      <c r="C204" s="8" t="s">
        <v>393</v>
      </c>
      <c r="D204" s="8" t="str">
        <f t="shared" si="3"/>
        <v>F</v>
      </c>
      <c r="E204" s="9"/>
    </row>
    <row r="205" spans="1:5" x14ac:dyDescent="0.2">
      <c r="A205" s="6" t="s">
        <v>389</v>
      </c>
      <c r="B205" s="7" t="s">
        <v>404</v>
      </c>
      <c r="C205" s="8" t="s">
        <v>405</v>
      </c>
      <c r="D205" s="8" t="str">
        <f t="shared" si="3"/>
        <v>F</v>
      </c>
      <c r="E205" s="9"/>
    </row>
    <row r="206" spans="1:5" x14ac:dyDescent="0.2">
      <c r="A206" s="6" t="s">
        <v>389</v>
      </c>
      <c r="B206" s="7" t="s">
        <v>400</v>
      </c>
      <c r="C206" s="8" t="s">
        <v>401</v>
      </c>
      <c r="D206" s="8" t="str">
        <f t="shared" si="3"/>
        <v>F</v>
      </c>
      <c r="E206" s="9"/>
    </row>
    <row r="207" spans="1:5" x14ac:dyDescent="0.2">
      <c r="A207" s="6" t="s">
        <v>389</v>
      </c>
      <c r="B207" s="7" t="s">
        <v>396</v>
      </c>
      <c r="C207" s="8" t="s">
        <v>397</v>
      </c>
      <c r="D207" s="8" t="str">
        <f t="shared" si="3"/>
        <v>F</v>
      </c>
      <c r="E207" s="9"/>
    </row>
    <row r="208" spans="1:5" x14ac:dyDescent="0.2">
      <c r="A208" s="6" t="s">
        <v>389</v>
      </c>
      <c r="B208" s="7" t="s">
        <v>394</v>
      </c>
      <c r="C208" s="8" t="s">
        <v>395</v>
      </c>
      <c r="D208" s="8" t="str">
        <f t="shared" si="3"/>
        <v>F</v>
      </c>
      <c r="E208" s="9"/>
    </row>
    <row r="209" spans="1:5" x14ac:dyDescent="0.2">
      <c r="A209" s="6" t="s">
        <v>406</v>
      </c>
      <c r="B209" s="7" t="s">
        <v>1635</v>
      </c>
      <c r="C209" s="8" t="s">
        <v>1636</v>
      </c>
      <c r="D209" s="8" t="str">
        <f t="shared" si="3"/>
        <v>F</v>
      </c>
      <c r="E209" s="9"/>
    </row>
    <row r="210" spans="1:5" x14ac:dyDescent="0.2">
      <c r="A210" s="7" t="s">
        <v>407</v>
      </c>
      <c r="B210" s="7" t="s">
        <v>408</v>
      </c>
      <c r="C210" s="8" t="s">
        <v>414</v>
      </c>
      <c r="D210" s="8" t="str">
        <f t="shared" si="3"/>
        <v>L</v>
      </c>
      <c r="E210" s="9"/>
    </row>
    <row r="211" spans="1:5" x14ac:dyDescent="0.2">
      <c r="A211" s="7" t="s">
        <v>407</v>
      </c>
      <c r="B211" s="7" t="s">
        <v>409</v>
      </c>
      <c r="C211" s="8" t="s">
        <v>415</v>
      </c>
      <c r="D211" s="8" t="str">
        <f t="shared" si="3"/>
        <v>L</v>
      </c>
      <c r="E211" s="9"/>
    </row>
    <row r="212" spans="1:5" x14ac:dyDescent="0.2">
      <c r="A212" s="7" t="s">
        <v>407</v>
      </c>
      <c r="B212" s="7" t="s">
        <v>412</v>
      </c>
      <c r="C212" s="8" t="s">
        <v>413</v>
      </c>
      <c r="D212" s="8" t="str">
        <f t="shared" si="3"/>
        <v>E</v>
      </c>
      <c r="E212" s="9"/>
    </row>
    <row r="213" spans="1:5" x14ac:dyDescent="0.2">
      <c r="A213" s="7" t="s">
        <v>407</v>
      </c>
      <c r="B213" s="7" t="s">
        <v>410</v>
      </c>
      <c r="C213" s="8" t="s">
        <v>411</v>
      </c>
      <c r="D213" s="8" t="str">
        <f t="shared" si="3"/>
        <v>E</v>
      </c>
      <c r="E213" s="9"/>
    </row>
    <row r="214" spans="1:5" x14ac:dyDescent="0.2">
      <c r="A214" s="7" t="s">
        <v>416</v>
      </c>
      <c r="B214" s="7" t="s">
        <v>417</v>
      </c>
      <c r="C214" s="8" t="s">
        <v>418</v>
      </c>
      <c r="D214" s="8" t="str">
        <f t="shared" si="3"/>
        <v>E</v>
      </c>
      <c r="E214" s="9"/>
    </row>
    <row r="215" spans="1:5" x14ac:dyDescent="0.2">
      <c r="A215" s="7" t="s">
        <v>419</v>
      </c>
      <c r="B215" s="7" t="s">
        <v>420</v>
      </c>
      <c r="C215" s="8" t="s">
        <v>421</v>
      </c>
      <c r="D215" s="8" t="str">
        <f t="shared" si="3"/>
        <v>E</v>
      </c>
      <c r="E215" s="9"/>
    </row>
    <row r="216" spans="1:5" x14ac:dyDescent="0.2">
      <c r="A216" s="7" t="s">
        <v>422</v>
      </c>
      <c r="B216" s="7" t="s">
        <v>425</v>
      </c>
      <c r="C216" s="8" t="s">
        <v>426</v>
      </c>
      <c r="D216" s="8" t="str">
        <f t="shared" si="3"/>
        <v>E</v>
      </c>
      <c r="E216" s="9"/>
    </row>
    <row r="217" spans="1:5" x14ac:dyDescent="0.2">
      <c r="A217" s="7" t="s">
        <v>422</v>
      </c>
      <c r="B217" s="7" t="s">
        <v>423</v>
      </c>
      <c r="C217" s="8" t="s">
        <v>424</v>
      </c>
      <c r="D217" s="8" t="str">
        <f t="shared" si="3"/>
        <v>E</v>
      </c>
      <c r="E217" s="9"/>
    </row>
    <row r="218" spans="1:5" x14ac:dyDescent="0.2">
      <c r="A218" s="7" t="s">
        <v>427</v>
      </c>
      <c r="B218" s="7" t="s">
        <v>438</v>
      </c>
      <c r="C218" s="8" t="s">
        <v>439</v>
      </c>
      <c r="D218" s="8" t="str">
        <f t="shared" si="3"/>
        <v>E</v>
      </c>
      <c r="E218" s="9"/>
    </row>
    <row r="219" spans="1:5" x14ac:dyDescent="0.2">
      <c r="A219" s="7" t="s">
        <v>427</v>
      </c>
      <c r="B219" s="7" t="s">
        <v>432</v>
      </c>
      <c r="C219" s="8" t="s">
        <v>433</v>
      </c>
      <c r="D219" s="8" t="str">
        <f t="shared" si="3"/>
        <v>E</v>
      </c>
      <c r="E219" s="9"/>
    </row>
    <row r="220" spans="1:5" x14ac:dyDescent="0.2">
      <c r="A220" s="7" t="s">
        <v>427</v>
      </c>
      <c r="B220" s="7" t="s">
        <v>436</v>
      </c>
      <c r="C220" s="8" t="s">
        <v>437</v>
      </c>
      <c r="D220" s="8" t="str">
        <f t="shared" si="3"/>
        <v>E</v>
      </c>
      <c r="E220" s="9"/>
    </row>
    <row r="221" spans="1:5" x14ac:dyDescent="0.2">
      <c r="A221" s="7" t="s">
        <v>427</v>
      </c>
      <c r="B221" s="7" t="s">
        <v>428</v>
      </c>
      <c r="C221" s="8" t="s">
        <v>429</v>
      </c>
      <c r="D221" s="8" t="str">
        <f t="shared" si="3"/>
        <v>E</v>
      </c>
      <c r="E221" s="9"/>
    </row>
    <row r="222" spans="1:5" x14ac:dyDescent="0.2">
      <c r="A222" s="7" t="s">
        <v>427</v>
      </c>
      <c r="B222" s="7" t="s">
        <v>430</v>
      </c>
      <c r="C222" s="8" t="s">
        <v>431</v>
      </c>
      <c r="D222" s="8" t="str">
        <f t="shared" si="3"/>
        <v>E</v>
      </c>
      <c r="E222" s="9"/>
    </row>
    <row r="223" spans="1:5" x14ac:dyDescent="0.2">
      <c r="A223" s="7" t="s">
        <v>427</v>
      </c>
      <c r="B223" s="7" t="s">
        <v>434</v>
      </c>
      <c r="C223" s="8" t="s">
        <v>435</v>
      </c>
      <c r="D223" s="8" t="str">
        <f t="shared" si="3"/>
        <v>E</v>
      </c>
      <c r="E223" s="9"/>
    </row>
    <row r="224" spans="1:5" x14ac:dyDescent="0.2">
      <c r="A224" s="7" t="s">
        <v>440</v>
      </c>
      <c r="B224" s="7" t="s">
        <v>441</v>
      </c>
      <c r="C224" s="8" t="s">
        <v>442</v>
      </c>
      <c r="D224" s="8" t="str">
        <f t="shared" si="3"/>
        <v>E</v>
      </c>
      <c r="E224" s="9"/>
    </row>
    <row r="225" spans="1:5" x14ac:dyDescent="0.2">
      <c r="A225" s="7" t="s">
        <v>440</v>
      </c>
      <c r="B225" s="7" t="s">
        <v>441</v>
      </c>
      <c r="C225" s="8" t="s">
        <v>443</v>
      </c>
      <c r="D225" s="8" t="str">
        <f t="shared" si="3"/>
        <v>L</v>
      </c>
      <c r="E225" s="9"/>
    </row>
    <row r="226" spans="1:5" x14ac:dyDescent="0.2">
      <c r="A226" s="7" t="s">
        <v>444</v>
      </c>
      <c r="B226" s="7" t="s">
        <v>445</v>
      </c>
      <c r="C226" s="8" t="s">
        <v>446</v>
      </c>
      <c r="D226" s="8" t="str">
        <f t="shared" si="3"/>
        <v>N</v>
      </c>
      <c r="E226" s="9"/>
    </row>
    <row r="227" spans="1:5" x14ac:dyDescent="0.2">
      <c r="A227" s="7" t="s">
        <v>447</v>
      </c>
      <c r="B227" s="7" t="s">
        <v>448</v>
      </c>
      <c r="C227" s="8" t="s">
        <v>455</v>
      </c>
      <c r="D227" s="8" t="str">
        <f t="shared" si="3"/>
        <v>O</v>
      </c>
      <c r="E227" s="9"/>
    </row>
    <row r="228" spans="1:5" x14ac:dyDescent="0.2">
      <c r="A228" s="7" t="s">
        <v>447</v>
      </c>
      <c r="B228" s="7" t="s">
        <v>451</v>
      </c>
      <c r="C228" s="8" t="s">
        <v>452</v>
      </c>
      <c r="D228" s="8" t="str">
        <f t="shared" si="3"/>
        <v>R</v>
      </c>
      <c r="E228" s="9"/>
    </row>
    <row r="229" spans="1:5" x14ac:dyDescent="0.2">
      <c r="A229" s="7" t="s">
        <v>447</v>
      </c>
      <c r="B229" s="7" t="s">
        <v>453</v>
      </c>
      <c r="C229" s="8" t="s">
        <v>454</v>
      </c>
      <c r="D229" s="8" t="str">
        <f t="shared" si="3"/>
        <v>R</v>
      </c>
      <c r="E229" s="9"/>
    </row>
    <row r="230" spans="1:5" x14ac:dyDescent="0.2">
      <c r="A230" s="7" t="s">
        <v>447</v>
      </c>
      <c r="B230" s="7" t="s">
        <v>456</v>
      </c>
      <c r="C230" s="8" t="s">
        <v>457</v>
      </c>
      <c r="D230" s="8" t="str">
        <f t="shared" si="3"/>
        <v>R</v>
      </c>
      <c r="E230" s="9"/>
    </row>
    <row r="231" spans="1:5" x14ac:dyDescent="0.2">
      <c r="A231" s="7" t="s">
        <v>447</v>
      </c>
      <c r="B231" s="7" t="s">
        <v>449</v>
      </c>
      <c r="C231" s="8" t="s">
        <v>450</v>
      </c>
      <c r="D231" s="8" t="str">
        <f t="shared" si="3"/>
        <v>R</v>
      </c>
      <c r="E231" s="9"/>
    </row>
    <row r="232" spans="1:5" x14ac:dyDescent="0.2">
      <c r="A232" s="7" t="s">
        <v>458</v>
      </c>
      <c r="B232" s="7" t="s">
        <v>459</v>
      </c>
      <c r="C232" s="8" t="s">
        <v>460</v>
      </c>
      <c r="D232" s="8" t="str">
        <f t="shared" si="3"/>
        <v>E</v>
      </c>
      <c r="E232" s="9"/>
    </row>
    <row r="233" spans="1:5" x14ac:dyDescent="0.2">
      <c r="A233" s="7" t="s">
        <v>461</v>
      </c>
      <c r="B233" s="7" t="s">
        <v>474</v>
      </c>
      <c r="C233" s="8" t="s">
        <v>475</v>
      </c>
      <c r="D233" s="8" t="str">
        <f t="shared" si="3"/>
        <v>E</v>
      </c>
      <c r="E233" s="9"/>
    </row>
    <row r="234" spans="1:5" x14ac:dyDescent="0.2">
      <c r="A234" s="7" t="s">
        <v>461</v>
      </c>
      <c r="B234" s="7" t="s">
        <v>464</v>
      </c>
      <c r="C234" s="8" t="s">
        <v>465</v>
      </c>
      <c r="D234" s="8" t="str">
        <f t="shared" si="3"/>
        <v>E</v>
      </c>
      <c r="E234" s="9"/>
    </row>
    <row r="235" spans="1:5" x14ac:dyDescent="0.2">
      <c r="A235" s="7" t="s">
        <v>461</v>
      </c>
      <c r="B235" s="7" t="s">
        <v>468</v>
      </c>
      <c r="C235" s="8" t="s">
        <v>469</v>
      </c>
      <c r="D235" s="8" t="str">
        <f t="shared" si="3"/>
        <v>E</v>
      </c>
      <c r="E235" s="9"/>
    </row>
    <row r="236" spans="1:5" x14ac:dyDescent="0.2">
      <c r="A236" s="7" t="s">
        <v>461</v>
      </c>
      <c r="B236" s="7" t="s">
        <v>466</v>
      </c>
      <c r="C236" s="8" t="s">
        <v>467</v>
      </c>
      <c r="D236" s="8" t="str">
        <f t="shared" si="3"/>
        <v>E</v>
      </c>
      <c r="E236" s="9"/>
    </row>
    <row r="237" spans="1:5" x14ac:dyDescent="0.2">
      <c r="A237" s="7" t="s">
        <v>461</v>
      </c>
      <c r="B237" s="7" t="s">
        <v>462</v>
      </c>
      <c r="C237" s="8" t="s">
        <v>463</v>
      </c>
      <c r="D237" s="8" t="str">
        <f t="shared" si="3"/>
        <v>E</v>
      </c>
      <c r="E237" s="9"/>
    </row>
    <row r="238" spans="1:5" x14ac:dyDescent="0.2">
      <c r="A238" s="7" t="s">
        <v>461</v>
      </c>
      <c r="B238" s="7" t="s">
        <v>470</v>
      </c>
      <c r="C238" s="8" t="s">
        <v>471</v>
      </c>
      <c r="D238" s="8" t="str">
        <f t="shared" si="3"/>
        <v>E</v>
      </c>
      <c r="E238" s="9"/>
    </row>
    <row r="239" spans="1:5" x14ac:dyDescent="0.2">
      <c r="A239" s="7" t="s">
        <v>461</v>
      </c>
      <c r="B239" s="7" t="s">
        <v>476</v>
      </c>
      <c r="C239" s="8" t="s">
        <v>477</v>
      </c>
      <c r="D239" s="8" t="str">
        <f t="shared" si="3"/>
        <v>E</v>
      </c>
      <c r="E239" s="9"/>
    </row>
    <row r="240" spans="1:5" x14ac:dyDescent="0.2">
      <c r="A240" s="7" t="s">
        <v>461</v>
      </c>
      <c r="B240" s="7" t="s">
        <v>478</v>
      </c>
      <c r="C240" s="8" t="s">
        <v>479</v>
      </c>
      <c r="D240" s="8" t="str">
        <f t="shared" si="3"/>
        <v>E</v>
      </c>
      <c r="E240" s="9"/>
    </row>
    <row r="241" spans="1:5" x14ac:dyDescent="0.2">
      <c r="A241" s="7" t="s">
        <v>461</v>
      </c>
      <c r="B241" s="7" t="s">
        <v>472</v>
      </c>
      <c r="C241" s="8" t="s">
        <v>473</v>
      </c>
      <c r="D241" s="8" t="str">
        <f t="shared" si="3"/>
        <v>E</v>
      </c>
      <c r="E241" s="9"/>
    </row>
    <row r="242" spans="1:5" x14ac:dyDescent="0.2">
      <c r="A242" s="7" t="s">
        <v>480</v>
      </c>
      <c r="B242" s="7" t="s">
        <v>483</v>
      </c>
      <c r="C242" s="8" t="s">
        <v>484</v>
      </c>
      <c r="D242" s="8" t="str">
        <f t="shared" si="3"/>
        <v>E</v>
      </c>
      <c r="E242" s="9"/>
    </row>
    <row r="243" spans="1:5" x14ac:dyDescent="0.2">
      <c r="A243" s="7" t="s">
        <v>480</v>
      </c>
      <c r="B243" s="7" t="s">
        <v>481</v>
      </c>
      <c r="C243" s="8" t="s">
        <v>482</v>
      </c>
      <c r="D243" s="8" t="str">
        <f t="shared" si="3"/>
        <v>E</v>
      </c>
      <c r="E243" s="9"/>
    </row>
    <row r="244" spans="1:5" x14ac:dyDescent="0.2">
      <c r="A244" s="7" t="s">
        <v>485</v>
      </c>
      <c r="B244" s="7" t="s">
        <v>486</v>
      </c>
      <c r="C244" s="8" t="s">
        <v>487</v>
      </c>
      <c r="D244" s="8" t="str">
        <f t="shared" si="3"/>
        <v>N</v>
      </c>
      <c r="E244" s="9"/>
    </row>
    <row r="245" spans="1:5" x14ac:dyDescent="0.2">
      <c r="A245" s="7" t="s">
        <v>488</v>
      </c>
      <c r="B245" s="7" t="s">
        <v>493</v>
      </c>
      <c r="C245" s="8" t="s">
        <v>494</v>
      </c>
      <c r="D245" s="8" t="str">
        <f t="shared" si="3"/>
        <v>E</v>
      </c>
      <c r="E245" s="9"/>
    </row>
    <row r="246" spans="1:5" x14ac:dyDescent="0.2">
      <c r="A246" s="7" t="s">
        <v>488</v>
      </c>
      <c r="B246" s="7" t="s">
        <v>489</v>
      </c>
      <c r="C246" s="8" t="s">
        <v>490</v>
      </c>
      <c r="D246" s="8" t="str">
        <f t="shared" si="3"/>
        <v>E</v>
      </c>
      <c r="E246" s="9"/>
    </row>
    <row r="247" spans="1:5" x14ac:dyDescent="0.2">
      <c r="A247" s="7" t="s">
        <v>488</v>
      </c>
      <c r="B247" s="7" t="s">
        <v>491</v>
      </c>
      <c r="C247" s="8" t="s">
        <v>492</v>
      </c>
      <c r="D247" s="8" t="str">
        <f t="shared" si="3"/>
        <v>E</v>
      </c>
      <c r="E247" s="9"/>
    </row>
    <row r="248" spans="1:5" x14ac:dyDescent="0.2">
      <c r="A248" s="7" t="s">
        <v>495</v>
      </c>
      <c r="B248" s="7" t="s">
        <v>498</v>
      </c>
      <c r="C248" s="8" t="s">
        <v>499</v>
      </c>
      <c r="D248" s="8" t="str">
        <f t="shared" si="3"/>
        <v>E</v>
      </c>
      <c r="E248" s="9"/>
    </row>
    <row r="249" spans="1:5" x14ac:dyDescent="0.2">
      <c r="A249" s="7" t="s">
        <v>495</v>
      </c>
      <c r="B249" s="7" t="s">
        <v>496</v>
      </c>
      <c r="C249" s="8" t="s">
        <v>497</v>
      </c>
      <c r="D249" s="8" t="str">
        <f t="shared" si="3"/>
        <v>E</v>
      </c>
      <c r="E249" s="9"/>
    </row>
    <row r="250" spans="1:5" x14ac:dyDescent="0.2">
      <c r="A250" s="7" t="s">
        <v>495</v>
      </c>
      <c r="B250" s="7" t="s">
        <v>506</v>
      </c>
      <c r="C250" s="8" t="s">
        <v>507</v>
      </c>
      <c r="D250" s="8" t="str">
        <f t="shared" si="3"/>
        <v>E</v>
      </c>
      <c r="E250" s="9"/>
    </row>
    <row r="251" spans="1:5" x14ac:dyDescent="0.2">
      <c r="A251" s="7" t="s">
        <v>495</v>
      </c>
      <c r="B251" s="7" t="s">
        <v>500</v>
      </c>
      <c r="C251" s="8" t="s">
        <v>501</v>
      </c>
      <c r="D251" s="8" t="str">
        <f t="shared" ref="D251:D305" si="4">RIGHT(C251,1)</f>
        <v>E</v>
      </c>
      <c r="E251" s="9"/>
    </row>
    <row r="252" spans="1:5" x14ac:dyDescent="0.2">
      <c r="A252" s="7" t="s">
        <v>495</v>
      </c>
      <c r="B252" s="7" t="s">
        <v>502</v>
      </c>
      <c r="C252" s="8" t="s">
        <v>503</v>
      </c>
      <c r="D252" s="8" t="str">
        <f t="shared" si="4"/>
        <v>E</v>
      </c>
      <c r="E252" s="9"/>
    </row>
    <row r="253" spans="1:5" x14ac:dyDescent="0.2">
      <c r="A253" s="7" t="s">
        <v>495</v>
      </c>
      <c r="B253" s="7" t="s">
        <v>504</v>
      </c>
      <c r="C253" s="8" t="s">
        <v>505</v>
      </c>
      <c r="D253" s="8" t="str">
        <f t="shared" si="4"/>
        <v>E</v>
      </c>
      <c r="E253" s="9"/>
    </row>
    <row r="254" spans="1:5" x14ac:dyDescent="0.2">
      <c r="A254" s="7" t="s">
        <v>508</v>
      </c>
      <c r="B254" s="7" t="s">
        <v>509</v>
      </c>
      <c r="C254" s="8" t="s">
        <v>510</v>
      </c>
      <c r="D254" s="8" t="str">
        <f t="shared" si="4"/>
        <v>E</v>
      </c>
      <c r="E254" s="9"/>
    </row>
    <row r="255" spans="1:5" x14ac:dyDescent="0.2">
      <c r="A255" s="7" t="s">
        <v>511</v>
      </c>
      <c r="B255" s="7" t="s">
        <v>514</v>
      </c>
      <c r="C255" s="8" t="s">
        <v>515</v>
      </c>
      <c r="D255" s="8" t="str">
        <f t="shared" si="4"/>
        <v>R</v>
      </c>
      <c r="E255" s="9"/>
    </row>
    <row r="256" spans="1:5" x14ac:dyDescent="0.2">
      <c r="A256" s="7" t="s">
        <v>511</v>
      </c>
      <c r="B256" s="7" t="s">
        <v>512</v>
      </c>
      <c r="C256" s="8" t="s">
        <v>513</v>
      </c>
      <c r="D256" s="8" t="str">
        <f t="shared" si="4"/>
        <v>R</v>
      </c>
      <c r="E256" s="9"/>
    </row>
    <row r="257" spans="1:5" x14ac:dyDescent="0.2">
      <c r="A257" s="7" t="s">
        <v>511</v>
      </c>
      <c r="B257" s="7" t="s">
        <v>512</v>
      </c>
      <c r="C257" s="8" t="s">
        <v>516</v>
      </c>
      <c r="D257" s="8" t="str">
        <f t="shared" si="4"/>
        <v>O</v>
      </c>
      <c r="E257" s="9"/>
    </row>
    <row r="258" spans="1:5" x14ac:dyDescent="0.2">
      <c r="A258" s="7" t="s">
        <v>517</v>
      </c>
      <c r="B258" s="7" t="s">
        <v>518</v>
      </c>
      <c r="C258" s="8" t="s">
        <v>519</v>
      </c>
      <c r="D258" s="8" t="str">
        <f t="shared" si="4"/>
        <v>E</v>
      </c>
      <c r="E258" s="9"/>
    </row>
    <row r="259" spans="1:5" x14ac:dyDescent="0.2">
      <c r="A259" s="7" t="s">
        <v>517</v>
      </c>
      <c r="B259" s="7" t="s">
        <v>520</v>
      </c>
      <c r="C259" s="8" t="s">
        <v>521</v>
      </c>
      <c r="D259" s="8" t="str">
        <f t="shared" si="4"/>
        <v>R</v>
      </c>
      <c r="E259" s="9"/>
    </row>
    <row r="260" spans="1:5" x14ac:dyDescent="0.2">
      <c r="A260" s="7" t="s">
        <v>517</v>
      </c>
      <c r="B260" s="7" t="s">
        <v>520</v>
      </c>
      <c r="C260" s="8" t="s">
        <v>522</v>
      </c>
      <c r="D260" s="8" t="str">
        <f t="shared" si="4"/>
        <v>O</v>
      </c>
      <c r="E260" s="9"/>
    </row>
    <row r="261" spans="1:5" x14ac:dyDescent="0.2">
      <c r="A261" s="7" t="s">
        <v>523</v>
      </c>
      <c r="B261" s="7" t="s">
        <v>524</v>
      </c>
      <c r="C261" s="8" t="s">
        <v>525</v>
      </c>
      <c r="D261" s="8" t="str">
        <f t="shared" si="4"/>
        <v>E</v>
      </c>
      <c r="E261" s="9"/>
    </row>
    <row r="262" spans="1:5" x14ac:dyDescent="0.2">
      <c r="A262" s="7" t="s">
        <v>526</v>
      </c>
      <c r="B262" s="7" t="s">
        <v>527</v>
      </c>
      <c r="C262" s="8" t="s">
        <v>528</v>
      </c>
      <c r="D262" s="8" t="str">
        <f t="shared" si="4"/>
        <v>E</v>
      </c>
      <c r="E262" s="9"/>
    </row>
    <row r="263" spans="1:5" x14ac:dyDescent="0.2">
      <c r="A263" s="7" t="s">
        <v>526</v>
      </c>
      <c r="B263" s="7" t="s">
        <v>533</v>
      </c>
      <c r="C263" s="8" t="s">
        <v>534</v>
      </c>
      <c r="D263" s="8" t="str">
        <f t="shared" si="4"/>
        <v>L</v>
      </c>
      <c r="E263" s="9"/>
    </row>
    <row r="264" spans="1:5" x14ac:dyDescent="0.2">
      <c r="A264" s="7" t="s">
        <v>526</v>
      </c>
      <c r="B264" s="7" t="s">
        <v>529</v>
      </c>
      <c r="C264" s="8" t="s">
        <v>530</v>
      </c>
      <c r="D264" s="8" t="str">
        <f t="shared" si="4"/>
        <v>E</v>
      </c>
      <c r="E264" s="9"/>
    </row>
    <row r="265" spans="1:5" x14ac:dyDescent="0.2">
      <c r="A265" s="7" t="s">
        <v>526</v>
      </c>
      <c r="B265" s="7" t="s">
        <v>531</v>
      </c>
      <c r="C265" s="8" t="s">
        <v>532</v>
      </c>
      <c r="D265" s="8" t="str">
        <f t="shared" si="4"/>
        <v>E</v>
      </c>
      <c r="E265" s="9"/>
    </row>
    <row r="266" spans="1:5" x14ac:dyDescent="0.2">
      <c r="A266" s="7" t="s">
        <v>535</v>
      </c>
      <c r="B266" s="7" t="s">
        <v>556</v>
      </c>
      <c r="C266" s="8" t="s">
        <v>557</v>
      </c>
      <c r="D266" s="8" t="str">
        <f t="shared" si="4"/>
        <v>E</v>
      </c>
      <c r="E266" s="9"/>
    </row>
    <row r="267" spans="1:5" x14ac:dyDescent="0.2">
      <c r="A267" s="7" t="s">
        <v>535</v>
      </c>
      <c r="B267" s="7" t="s">
        <v>544</v>
      </c>
      <c r="C267" s="8" t="s">
        <v>545</v>
      </c>
      <c r="D267" s="8" t="str">
        <f t="shared" si="4"/>
        <v>R</v>
      </c>
      <c r="E267" s="9"/>
    </row>
    <row r="268" spans="1:5" x14ac:dyDescent="0.2">
      <c r="A268" s="7" t="s">
        <v>535</v>
      </c>
      <c r="B268" s="7" t="s">
        <v>558</v>
      </c>
      <c r="C268" s="8" t="s">
        <v>559</v>
      </c>
      <c r="D268" s="8" t="str">
        <f t="shared" si="4"/>
        <v>E</v>
      </c>
      <c r="E268" s="9"/>
    </row>
    <row r="269" spans="1:5" x14ac:dyDescent="0.2">
      <c r="A269" s="7" t="s">
        <v>535</v>
      </c>
      <c r="B269" s="7" t="s">
        <v>538</v>
      </c>
      <c r="C269" s="8" t="s">
        <v>539</v>
      </c>
      <c r="D269" s="8" t="str">
        <f t="shared" si="4"/>
        <v>E</v>
      </c>
      <c r="E269" s="9"/>
    </row>
    <row r="270" spans="1:5" x14ac:dyDescent="0.2">
      <c r="A270" s="7" t="s">
        <v>535</v>
      </c>
      <c r="B270" s="7" t="s">
        <v>536</v>
      </c>
      <c r="C270" s="8" t="s">
        <v>537</v>
      </c>
      <c r="D270" s="8" t="str">
        <f t="shared" si="4"/>
        <v>E</v>
      </c>
      <c r="E270" s="9"/>
    </row>
    <row r="271" spans="1:5" x14ac:dyDescent="0.2">
      <c r="A271" s="7" t="s">
        <v>535</v>
      </c>
      <c r="B271" s="7" t="s">
        <v>546</v>
      </c>
      <c r="C271" s="8" t="s">
        <v>547</v>
      </c>
      <c r="D271" s="8" t="str">
        <f t="shared" si="4"/>
        <v>R</v>
      </c>
      <c r="E271" s="9"/>
    </row>
    <row r="272" spans="1:5" x14ac:dyDescent="0.2">
      <c r="A272" s="7" t="s">
        <v>535</v>
      </c>
      <c r="B272" s="7" t="s">
        <v>548</v>
      </c>
      <c r="C272" s="8" t="s">
        <v>549</v>
      </c>
      <c r="D272" s="8" t="str">
        <f t="shared" si="4"/>
        <v>R</v>
      </c>
      <c r="E272" s="9"/>
    </row>
    <row r="273" spans="1:5" x14ac:dyDescent="0.2">
      <c r="A273" s="7" t="s">
        <v>535</v>
      </c>
      <c r="B273" s="7" t="s">
        <v>550</v>
      </c>
      <c r="C273" s="8" t="s">
        <v>551</v>
      </c>
      <c r="D273" s="8" t="str">
        <f t="shared" si="4"/>
        <v>R</v>
      </c>
      <c r="E273" s="9"/>
    </row>
    <row r="274" spans="1:5" x14ac:dyDescent="0.2">
      <c r="A274" s="7" t="s">
        <v>535</v>
      </c>
      <c r="B274" s="7" t="s">
        <v>552</v>
      </c>
      <c r="C274" s="8" t="s">
        <v>553</v>
      </c>
      <c r="D274" s="8" t="str">
        <f t="shared" si="4"/>
        <v>R</v>
      </c>
      <c r="E274" s="9"/>
    </row>
    <row r="275" spans="1:5" x14ac:dyDescent="0.2">
      <c r="A275" s="7" t="s">
        <v>535</v>
      </c>
      <c r="B275" s="7" t="s">
        <v>560</v>
      </c>
      <c r="C275" s="8" t="s">
        <v>561</v>
      </c>
      <c r="D275" s="8" t="str">
        <f t="shared" si="4"/>
        <v>E</v>
      </c>
      <c r="E275" s="9"/>
    </row>
    <row r="276" spans="1:5" x14ac:dyDescent="0.2">
      <c r="A276" s="7" t="s">
        <v>535</v>
      </c>
      <c r="B276" s="7" t="s">
        <v>540</v>
      </c>
      <c r="C276" s="8" t="s">
        <v>541</v>
      </c>
      <c r="D276" s="8" t="str">
        <f t="shared" si="4"/>
        <v>E</v>
      </c>
      <c r="E276" s="9"/>
    </row>
    <row r="277" spans="1:5" x14ac:dyDescent="0.2">
      <c r="A277" s="7" t="s">
        <v>535</v>
      </c>
      <c r="B277" s="7" t="s">
        <v>542</v>
      </c>
      <c r="C277" s="8" t="s">
        <v>543</v>
      </c>
      <c r="D277" s="8" t="str">
        <f t="shared" si="4"/>
        <v>E</v>
      </c>
      <c r="E277" s="9"/>
    </row>
    <row r="278" spans="1:5" x14ac:dyDescent="0.2">
      <c r="A278" s="7" t="s">
        <v>535</v>
      </c>
      <c r="B278" s="7" t="s">
        <v>554</v>
      </c>
      <c r="C278" s="8" t="s">
        <v>555</v>
      </c>
      <c r="D278" s="8" t="str">
        <f t="shared" si="4"/>
        <v>R</v>
      </c>
      <c r="E278" s="9"/>
    </row>
    <row r="279" spans="1:5" x14ac:dyDescent="0.2">
      <c r="A279" s="7" t="s">
        <v>562</v>
      </c>
      <c r="B279" s="7" t="s">
        <v>563</v>
      </c>
      <c r="C279" s="8" t="s">
        <v>564</v>
      </c>
      <c r="D279" s="8" t="str">
        <f t="shared" si="4"/>
        <v>R</v>
      </c>
      <c r="E279" s="9"/>
    </row>
    <row r="280" spans="1:5" x14ac:dyDescent="0.2">
      <c r="A280" s="7" t="s">
        <v>565</v>
      </c>
      <c r="B280" s="7" t="s">
        <v>566</v>
      </c>
      <c r="C280" s="8" t="s">
        <v>567</v>
      </c>
      <c r="D280" s="8" t="str">
        <f t="shared" si="4"/>
        <v>E</v>
      </c>
      <c r="E280" s="9"/>
    </row>
    <row r="281" spans="1:5" x14ac:dyDescent="0.2">
      <c r="A281" s="7" t="s">
        <v>565</v>
      </c>
      <c r="B281" s="7" t="s">
        <v>568</v>
      </c>
      <c r="C281" s="8" t="s">
        <v>569</v>
      </c>
      <c r="D281" s="8" t="str">
        <f t="shared" si="4"/>
        <v>E</v>
      </c>
      <c r="E281" s="9"/>
    </row>
    <row r="282" spans="1:5" x14ac:dyDescent="0.2">
      <c r="A282" s="7" t="s">
        <v>570</v>
      </c>
      <c r="B282" s="7" t="s">
        <v>571</v>
      </c>
      <c r="C282" s="8" t="s">
        <v>572</v>
      </c>
      <c r="D282" s="8" t="str">
        <f t="shared" si="4"/>
        <v>E</v>
      </c>
      <c r="E282" s="9"/>
    </row>
    <row r="283" spans="1:5" x14ac:dyDescent="0.2">
      <c r="A283" s="7" t="s">
        <v>573</v>
      </c>
      <c r="B283" s="7" t="s">
        <v>574</v>
      </c>
      <c r="C283" s="8" t="s">
        <v>575</v>
      </c>
      <c r="D283" s="8" t="str">
        <f t="shared" si="4"/>
        <v>R</v>
      </c>
      <c r="E283" s="9"/>
    </row>
    <row r="284" spans="1:5" x14ac:dyDescent="0.2">
      <c r="A284" s="7" t="s">
        <v>576</v>
      </c>
      <c r="B284" s="7" t="s">
        <v>581</v>
      </c>
      <c r="C284" s="8" t="s">
        <v>582</v>
      </c>
      <c r="D284" s="8" t="str">
        <f t="shared" si="4"/>
        <v>E</v>
      </c>
      <c r="E284" s="9"/>
    </row>
    <row r="285" spans="1:5" x14ac:dyDescent="0.2">
      <c r="A285" s="7" t="s">
        <v>576</v>
      </c>
      <c r="B285" s="7" t="s">
        <v>583</v>
      </c>
      <c r="C285" s="8" t="s">
        <v>584</v>
      </c>
      <c r="D285" s="8" t="str">
        <f t="shared" si="4"/>
        <v>E</v>
      </c>
      <c r="E285" s="9"/>
    </row>
    <row r="286" spans="1:5" x14ac:dyDescent="0.2">
      <c r="A286" s="7" t="s">
        <v>576</v>
      </c>
      <c r="B286" s="7" t="s">
        <v>579</v>
      </c>
      <c r="C286" s="8" t="s">
        <v>580</v>
      </c>
      <c r="D286" s="8" t="str">
        <f t="shared" si="4"/>
        <v>E</v>
      </c>
      <c r="E286" s="9"/>
    </row>
    <row r="287" spans="1:5" x14ac:dyDescent="0.2">
      <c r="A287" s="7" t="s">
        <v>576</v>
      </c>
      <c r="B287" s="7" t="s">
        <v>577</v>
      </c>
      <c r="C287" s="8" t="s">
        <v>578</v>
      </c>
      <c r="D287" s="8" t="str">
        <f t="shared" si="4"/>
        <v>E</v>
      </c>
      <c r="E287" s="9"/>
    </row>
    <row r="288" spans="1:5" x14ac:dyDescent="0.2">
      <c r="A288" s="7" t="s">
        <v>585</v>
      </c>
      <c r="B288" s="7" t="s">
        <v>586</v>
      </c>
      <c r="C288" s="8" t="s">
        <v>587</v>
      </c>
      <c r="D288" s="8" t="str">
        <f t="shared" si="4"/>
        <v>E</v>
      </c>
      <c r="E288" s="9"/>
    </row>
    <row r="289" spans="1:5" x14ac:dyDescent="0.2">
      <c r="A289" s="7" t="s">
        <v>585</v>
      </c>
      <c r="B289" s="7" t="s">
        <v>588</v>
      </c>
      <c r="C289" s="8" t="s">
        <v>589</v>
      </c>
      <c r="D289" s="8" t="str">
        <f t="shared" si="4"/>
        <v>E</v>
      </c>
      <c r="E289" s="9"/>
    </row>
    <row r="290" spans="1:5" x14ac:dyDescent="0.2">
      <c r="A290" s="7" t="s">
        <v>590</v>
      </c>
      <c r="B290" s="7" t="s">
        <v>591</v>
      </c>
      <c r="C290" s="8" t="s">
        <v>592</v>
      </c>
      <c r="D290" s="8" t="str">
        <f t="shared" si="4"/>
        <v>N</v>
      </c>
      <c r="E290" s="9"/>
    </row>
    <row r="291" spans="1:5" x14ac:dyDescent="0.2">
      <c r="A291" s="7" t="s">
        <v>590</v>
      </c>
      <c r="B291" s="7" t="s">
        <v>593</v>
      </c>
      <c r="C291" s="8" t="s">
        <v>594</v>
      </c>
      <c r="D291" s="8" t="str">
        <f t="shared" si="4"/>
        <v>N</v>
      </c>
      <c r="E291" s="9"/>
    </row>
    <row r="292" spans="1:5" x14ac:dyDescent="0.2">
      <c r="A292" s="7" t="s">
        <v>590</v>
      </c>
      <c r="B292" s="7" t="s">
        <v>595</v>
      </c>
      <c r="C292" s="8" t="s">
        <v>596</v>
      </c>
      <c r="D292" s="8" t="str">
        <f t="shared" si="4"/>
        <v>N</v>
      </c>
      <c r="E292" s="9"/>
    </row>
    <row r="293" spans="1:5" x14ac:dyDescent="0.2">
      <c r="A293" s="7" t="s">
        <v>597</v>
      </c>
      <c r="B293" s="7" t="s">
        <v>598</v>
      </c>
      <c r="C293" s="8" t="s">
        <v>599</v>
      </c>
      <c r="D293" s="8" t="str">
        <f t="shared" si="4"/>
        <v>E</v>
      </c>
      <c r="E293" s="9"/>
    </row>
    <row r="294" spans="1:5" x14ac:dyDescent="0.2">
      <c r="A294" s="7" t="s">
        <v>600</v>
      </c>
      <c r="B294" s="7" t="s">
        <v>601</v>
      </c>
      <c r="C294" s="8" t="s">
        <v>602</v>
      </c>
      <c r="D294" s="8" t="str">
        <f t="shared" si="4"/>
        <v>E</v>
      </c>
      <c r="E294" s="9"/>
    </row>
    <row r="295" spans="1:5" x14ac:dyDescent="0.2">
      <c r="A295" s="7" t="s">
        <v>600</v>
      </c>
      <c r="B295" s="7" t="s">
        <v>611</v>
      </c>
      <c r="C295" s="8" t="s">
        <v>612</v>
      </c>
      <c r="D295" s="8" t="str">
        <f t="shared" si="4"/>
        <v>E</v>
      </c>
      <c r="E295" s="9"/>
    </row>
    <row r="296" spans="1:5" x14ac:dyDescent="0.2">
      <c r="A296" s="7" t="s">
        <v>600</v>
      </c>
      <c r="B296" s="7" t="s">
        <v>613</v>
      </c>
      <c r="C296" s="8" t="s">
        <v>614</v>
      </c>
      <c r="D296" s="8" t="str">
        <f t="shared" si="4"/>
        <v>E</v>
      </c>
      <c r="E296" s="9"/>
    </row>
    <row r="297" spans="1:5" x14ac:dyDescent="0.2">
      <c r="A297" s="7" t="s">
        <v>600</v>
      </c>
      <c r="B297" s="7" t="s">
        <v>607</v>
      </c>
      <c r="C297" s="8" t="s">
        <v>608</v>
      </c>
      <c r="D297" s="8" t="str">
        <f t="shared" si="4"/>
        <v>E</v>
      </c>
      <c r="E297" s="9"/>
    </row>
    <row r="298" spans="1:5" x14ac:dyDescent="0.2">
      <c r="A298" s="7" t="s">
        <v>600</v>
      </c>
      <c r="B298" s="7" t="s">
        <v>609</v>
      </c>
      <c r="C298" s="8" t="s">
        <v>610</v>
      </c>
      <c r="D298" s="8" t="str">
        <f t="shared" si="4"/>
        <v>E</v>
      </c>
      <c r="E298" s="9"/>
    </row>
    <row r="299" spans="1:5" x14ac:dyDescent="0.2">
      <c r="A299" s="7" t="s">
        <v>600</v>
      </c>
      <c r="B299" s="7" t="s">
        <v>605</v>
      </c>
      <c r="C299" s="8" t="s">
        <v>606</v>
      </c>
      <c r="D299" s="8" t="str">
        <f t="shared" si="4"/>
        <v>E</v>
      </c>
      <c r="E299" s="9"/>
    </row>
    <row r="300" spans="1:5" x14ac:dyDescent="0.2">
      <c r="A300" s="7" t="s">
        <v>600</v>
      </c>
      <c r="B300" s="7" t="s">
        <v>617</v>
      </c>
      <c r="C300" s="8" t="s">
        <v>618</v>
      </c>
      <c r="D300" s="8" t="str">
        <f t="shared" si="4"/>
        <v>E</v>
      </c>
      <c r="E300" s="9"/>
    </row>
    <row r="301" spans="1:5" x14ac:dyDescent="0.2">
      <c r="A301" s="7" t="s">
        <v>600</v>
      </c>
      <c r="B301" s="7" t="s">
        <v>619</v>
      </c>
      <c r="C301" s="8" t="s">
        <v>620</v>
      </c>
      <c r="D301" s="8" t="str">
        <f t="shared" si="4"/>
        <v>E</v>
      </c>
      <c r="E301" s="9"/>
    </row>
    <row r="302" spans="1:5" x14ac:dyDescent="0.2">
      <c r="A302" s="7" t="s">
        <v>600</v>
      </c>
      <c r="B302" s="7" t="s">
        <v>621</v>
      </c>
      <c r="C302" s="8" t="s">
        <v>622</v>
      </c>
      <c r="D302" s="8" t="str">
        <f t="shared" si="4"/>
        <v>E</v>
      </c>
      <c r="E302" s="9"/>
    </row>
    <row r="303" spans="1:5" x14ac:dyDescent="0.2">
      <c r="A303" s="7" t="s">
        <v>600</v>
      </c>
      <c r="B303" s="7" t="s">
        <v>623</v>
      </c>
      <c r="C303" s="8" t="s">
        <v>624</v>
      </c>
      <c r="D303" s="8" t="str">
        <f t="shared" si="4"/>
        <v>E</v>
      </c>
      <c r="E303" s="9"/>
    </row>
    <row r="304" spans="1:5" x14ac:dyDescent="0.2">
      <c r="A304" s="7" t="s">
        <v>600</v>
      </c>
      <c r="B304" s="7" t="s">
        <v>625</v>
      </c>
      <c r="C304" s="8" t="s">
        <v>626</v>
      </c>
      <c r="D304" s="8" t="str">
        <f t="shared" si="4"/>
        <v>E</v>
      </c>
      <c r="E304" s="9"/>
    </row>
    <row r="305" spans="1:5" x14ac:dyDescent="0.2">
      <c r="A305" s="7" t="s">
        <v>600</v>
      </c>
      <c r="B305" s="7" t="s">
        <v>627</v>
      </c>
      <c r="C305" s="8" t="s">
        <v>628</v>
      </c>
      <c r="D305" s="8" t="str">
        <f t="shared" si="4"/>
        <v>E</v>
      </c>
      <c r="E305" s="9"/>
    </row>
    <row r="306" spans="1:5" x14ac:dyDescent="0.2">
      <c r="A306" s="7" t="s">
        <v>600</v>
      </c>
      <c r="B306" s="7" t="s">
        <v>603</v>
      </c>
      <c r="C306" s="8" t="s">
        <v>604</v>
      </c>
      <c r="D306" s="8" t="str">
        <f t="shared" ref="D306:D365" si="5">RIGHT(C306,1)</f>
        <v>E</v>
      </c>
      <c r="E306" s="9"/>
    </row>
    <row r="307" spans="1:5" x14ac:dyDescent="0.2">
      <c r="A307" s="7" t="s">
        <v>600</v>
      </c>
      <c r="B307" s="7" t="s">
        <v>615</v>
      </c>
      <c r="C307" s="8" t="s">
        <v>616</v>
      </c>
      <c r="D307" s="8" t="str">
        <f t="shared" si="5"/>
        <v>R</v>
      </c>
      <c r="E307" s="9"/>
    </row>
    <row r="308" spans="1:5" x14ac:dyDescent="0.2">
      <c r="A308" s="7" t="s">
        <v>600</v>
      </c>
      <c r="B308" s="7" t="s">
        <v>629</v>
      </c>
      <c r="C308" s="8" t="s">
        <v>630</v>
      </c>
      <c r="D308" s="8" t="str">
        <f t="shared" si="5"/>
        <v>E</v>
      </c>
      <c r="E308" s="9"/>
    </row>
    <row r="309" spans="1:5" x14ac:dyDescent="0.2">
      <c r="A309" s="7" t="s">
        <v>600</v>
      </c>
      <c r="B309" s="7" t="s">
        <v>631</v>
      </c>
      <c r="C309" s="8" t="s">
        <v>632</v>
      </c>
      <c r="D309" s="8" t="str">
        <f t="shared" si="5"/>
        <v>E</v>
      </c>
      <c r="E309" s="9"/>
    </row>
    <row r="310" spans="1:5" x14ac:dyDescent="0.2">
      <c r="A310" s="7" t="s">
        <v>600</v>
      </c>
      <c r="B310" s="7" t="s">
        <v>633</v>
      </c>
      <c r="C310" s="8" t="s">
        <v>634</v>
      </c>
      <c r="D310" s="8" t="str">
        <f t="shared" si="5"/>
        <v>E</v>
      </c>
      <c r="E310" s="9"/>
    </row>
    <row r="311" spans="1:5" x14ac:dyDescent="0.2">
      <c r="A311" s="7" t="s">
        <v>635</v>
      </c>
      <c r="B311" s="7" t="s">
        <v>636</v>
      </c>
      <c r="C311" s="8" t="s">
        <v>637</v>
      </c>
      <c r="D311" s="8" t="str">
        <f t="shared" si="5"/>
        <v>E</v>
      </c>
      <c r="E311" s="9"/>
    </row>
    <row r="312" spans="1:5" x14ac:dyDescent="0.2">
      <c r="A312" s="7" t="s">
        <v>638</v>
      </c>
      <c r="B312" s="7" t="s">
        <v>639</v>
      </c>
      <c r="C312" s="8" t="s">
        <v>640</v>
      </c>
      <c r="D312" s="8" t="str">
        <f t="shared" si="5"/>
        <v>E</v>
      </c>
      <c r="E312" s="9"/>
    </row>
    <row r="313" spans="1:5" x14ac:dyDescent="0.2">
      <c r="A313" s="7" t="s">
        <v>641</v>
      </c>
      <c r="B313" s="7" t="s">
        <v>642</v>
      </c>
      <c r="C313" s="8" t="s">
        <v>643</v>
      </c>
      <c r="D313" s="8" t="str">
        <f t="shared" si="5"/>
        <v>E</v>
      </c>
      <c r="E313" s="9"/>
    </row>
    <row r="314" spans="1:5" x14ac:dyDescent="0.2">
      <c r="A314" s="7" t="s">
        <v>644</v>
      </c>
      <c r="B314" s="7" t="s">
        <v>645</v>
      </c>
      <c r="C314" s="8" t="s">
        <v>646</v>
      </c>
      <c r="D314" s="8" t="str">
        <f t="shared" si="5"/>
        <v>E</v>
      </c>
      <c r="E314" s="9"/>
    </row>
    <row r="315" spans="1:5" x14ac:dyDescent="0.2">
      <c r="A315" s="7" t="s">
        <v>647</v>
      </c>
      <c r="B315" s="7" t="s">
        <v>667</v>
      </c>
      <c r="C315" s="8" t="s">
        <v>668</v>
      </c>
      <c r="D315" s="8" t="str">
        <f t="shared" si="5"/>
        <v>E</v>
      </c>
      <c r="E315" s="9"/>
    </row>
    <row r="316" spans="1:5" x14ac:dyDescent="0.2">
      <c r="A316" s="7" t="s">
        <v>647</v>
      </c>
      <c r="B316" s="7" t="s">
        <v>669</v>
      </c>
      <c r="C316" s="8" t="s">
        <v>670</v>
      </c>
      <c r="D316" s="8" t="str">
        <f t="shared" si="5"/>
        <v>E</v>
      </c>
      <c r="E316" s="9"/>
    </row>
    <row r="317" spans="1:5" x14ac:dyDescent="0.2">
      <c r="A317" s="7" t="s">
        <v>647</v>
      </c>
      <c r="B317" s="7" t="s">
        <v>651</v>
      </c>
      <c r="C317" s="8" t="s">
        <v>652</v>
      </c>
      <c r="D317" s="8" t="str">
        <f t="shared" si="5"/>
        <v>E</v>
      </c>
      <c r="E317" s="9"/>
    </row>
    <row r="318" spans="1:5" x14ac:dyDescent="0.2">
      <c r="A318" s="7" t="s">
        <v>647</v>
      </c>
      <c r="B318" s="7" t="s">
        <v>661</v>
      </c>
      <c r="C318" s="8" t="s">
        <v>662</v>
      </c>
      <c r="D318" s="8" t="str">
        <f t="shared" si="5"/>
        <v>E</v>
      </c>
      <c r="E318" s="9"/>
    </row>
    <row r="319" spans="1:5" x14ac:dyDescent="0.2">
      <c r="A319" s="7" t="s">
        <v>647</v>
      </c>
      <c r="B319" s="7" t="s">
        <v>655</v>
      </c>
      <c r="C319" s="8" t="s">
        <v>656</v>
      </c>
      <c r="D319" s="8" t="str">
        <f t="shared" si="5"/>
        <v>E</v>
      </c>
      <c r="E319" s="9"/>
    </row>
    <row r="320" spans="1:5" x14ac:dyDescent="0.2">
      <c r="A320" s="7" t="s">
        <v>647</v>
      </c>
      <c r="B320" s="7" t="s">
        <v>657</v>
      </c>
      <c r="C320" s="8" t="s">
        <v>658</v>
      </c>
      <c r="D320" s="8" t="str">
        <f t="shared" si="5"/>
        <v>E</v>
      </c>
      <c r="E320" s="9"/>
    </row>
    <row r="321" spans="1:5" x14ac:dyDescent="0.2">
      <c r="A321" s="7" t="s">
        <v>647</v>
      </c>
      <c r="B321" s="7" t="s">
        <v>659</v>
      </c>
      <c r="C321" s="8" t="s">
        <v>660</v>
      </c>
      <c r="D321" s="8" t="str">
        <f t="shared" si="5"/>
        <v>E</v>
      </c>
      <c r="E321" s="9"/>
    </row>
    <row r="322" spans="1:5" x14ac:dyDescent="0.2">
      <c r="A322" s="7" t="s">
        <v>647</v>
      </c>
      <c r="B322" s="7" t="s">
        <v>663</v>
      </c>
      <c r="C322" s="8" t="s">
        <v>664</v>
      </c>
      <c r="D322" s="8" t="str">
        <f t="shared" si="5"/>
        <v>E</v>
      </c>
      <c r="E322" s="9"/>
    </row>
    <row r="323" spans="1:5" x14ac:dyDescent="0.2">
      <c r="A323" s="7" t="s">
        <v>647</v>
      </c>
      <c r="B323" s="7" t="s">
        <v>653</v>
      </c>
      <c r="C323" s="8" t="s">
        <v>654</v>
      </c>
      <c r="D323" s="8" t="str">
        <f t="shared" si="5"/>
        <v>E</v>
      </c>
      <c r="E323" s="9"/>
    </row>
    <row r="324" spans="1:5" x14ac:dyDescent="0.2">
      <c r="A324" s="7" t="s">
        <v>647</v>
      </c>
      <c r="B324" s="7" t="s">
        <v>671</v>
      </c>
      <c r="C324" s="8" t="s">
        <v>672</v>
      </c>
      <c r="D324" s="8" t="str">
        <f t="shared" si="5"/>
        <v>E</v>
      </c>
      <c r="E324" s="9"/>
    </row>
    <row r="325" spans="1:5" x14ac:dyDescent="0.2">
      <c r="A325" s="7" t="s">
        <v>647</v>
      </c>
      <c r="B325" s="7" t="s">
        <v>679</v>
      </c>
      <c r="C325" s="8" t="s">
        <v>680</v>
      </c>
      <c r="D325" s="8" t="str">
        <f t="shared" si="5"/>
        <v>R</v>
      </c>
      <c r="E325" s="9"/>
    </row>
    <row r="326" spans="1:5" x14ac:dyDescent="0.2">
      <c r="A326" s="7" t="s">
        <v>647</v>
      </c>
      <c r="B326" s="7" t="s">
        <v>648</v>
      </c>
      <c r="C326" s="8" t="s">
        <v>649</v>
      </c>
      <c r="D326" s="8" t="str">
        <f t="shared" si="5"/>
        <v>E</v>
      </c>
      <c r="E326" s="9"/>
    </row>
    <row r="327" spans="1:5" x14ac:dyDescent="0.2">
      <c r="A327" s="7" t="s">
        <v>647</v>
      </c>
      <c r="B327" s="7" t="s">
        <v>648</v>
      </c>
      <c r="C327" s="8" t="s">
        <v>650</v>
      </c>
      <c r="D327" s="8" t="str">
        <f t="shared" si="5"/>
        <v>L</v>
      </c>
      <c r="E327" s="9"/>
    </row>
    <row r="328" spans="1:5" x14ac:dyDescent="0.2">
      <c r="A328" s="7" t="s">
        <v>647</v>
      </c>
      <c r="B328" s="7" t="s">
        <v>681</v>
      </c>
      <c r="C328" s="8" t="s">
        <v>682</v>
      </c>
      <c r="D328" s="8" t="str">
        <f t="shared" si="5"/>
        <v>R</v>
      </c>
      <c r="E328" s="9"/>
    </row>
    <row r="329" spans="1:5" x14ac:dyDescent="0.2">
      <c r="A329" s="7" t="s">
        <v>647</v>
      </c>
      <c r="B329" s="7" t="s">
        <v>675</v>
      </c>
      <c r="C329" s="8" t="s">
        <v>676</v>
      </c>
      <c r="D329" s="8" t="str">
        <f t="shared" si="5"/>
        <v>R</v>
      </c>
      <c r="E329" s="9"/>
    </row>
    <row r="330" spans="1:5" x14ac:dyDescent="0.2">
      <c r="A330" s="7" t="s">
        <v>647</v>
      </c>
      <c r="B330" s="7" t="s">
        <v>665</v>
      </c>
      <c r="C330" s="8" t="s">
        <v>666</v>
      </c>
      <c r="D330" s="8" t="str">
        <f t="shared" si="5"/>
        <v>R</v>
      </c>
      <c r="E330" s="9"/>
    </row>
    <row r="331" spans="1:5" x14ac:dyDescent="0.2">
      <c r="A331" s="7" t="s">
        <v>647</v>
      </c>
      <c r="B331" s="7" t="s">
        <v>673</v>
      </c>
      <c r="C331" s="8" t="s">
        <v>674</v>
      </c>
      <c r="D331" s="8" t="str">
        <f t="shared" si="5"/>
        <v>R</v>
      </c>
      <c r="E331" s="9"/>
    </row>
    <row r="332" spans="1:5" x14ac:dyDescent="0.2">
      <c r="A332" s="7" t="s">
        <v>647</v>
      </c>
      <c r="B332" s="7" t="s">
        <v>677</v>
      </c>
      <c r="C332" s="8" t="s">
        <v>678</v>
      </c>
      <c r="D332" s="8" t="str">
        <f t="shared" si="5"/>
        <v>E</v>
      </c>
      <c r="E332" s="9"/>
    </row>
    <row r="333" spans="1:5" x14ac:dyDescent="0.2">
      <c r="A333" s="7" t="s">
        <v>683</v>
      </c>
      <c r="B333" s="7" t="s">
        <v>684</v>
      </c>
      <c r="C333" s="8" t="s">
        <v>685</v>
      </c>
      <c r="D333" s="8" t="str">
        <f t="shared" si="5"/>
        <v>N</v>
      </c>
      <c r="E333" s="9"/>
    </row>
    <row r="334" spans="1:5" x14ac:dyDescent="0.2">
      <c r="A334" s="7" t="s">
        <v>686</v>
      </c>
      <c r="B334" s="7" t="s">
        <v>687</v>
      </c>
      <c r="C334" s="8" t="s">
        <v>688</v>
      </c>
      <c r="D334" s="8" t="str">
        <f t="shared" si="5"/>
        <v>E</v>
      </c>
      <c r="E334" s="9"/>
    </row>
    <row r="335" spans="1:5" x14ac:dyDescent="0.2">
      <c r="A335" s="7" t="s">
        <v>689</v>
      </c>
      <c r="B335" s="7" t="s">
        <v>706</v>
      </c>
      <c r="C335" s="8" t="s">
        <v>707</v>
      </c>
      <c r="D335" s="8" t="str">
        <f t="shared" si="5"/>
        <v>E</v>
      </c>
      <c r="E335" s="9"/>
    </row>
    <row r="336" spans="1:5" x14ac:dyDescent="0.2">
      <c r="A336" s="7" t="s">
        <v>689</v>
      </c>
      <c r="B336" s="7" t="s">
        <v>694</v>
      </c>
      <c r="C336" s="8" t="s">
        <v>695</v>
      </c>
      <c r="D336" s="8" t="str">
        <f t="shared" si="5"/>
        <v>E</v>
      </c>
      <c r="E336" s="9"/>
    </row>
    <row r="337" spans="1:5" x14ac:dyDescent="0.2">
      <c r="A337" s="7" t="s">
        <v>689</v>
      </c>
      <c r="B337" s="7" t="s">
        <v>702</v>
      </c>
      <c r="C337" s="8" t="s">
        <v>703</v>
      </c>
      <c r="D337" s="8" t="str">
        <f t="shared" si="5"/>
        <v>E</v>
      </c>
      <c r="E337" s="9"/>
    </row>
    <row r="338" spans="1:5" x14ac:dyDescent="0.2">
      <c r="A338" s="7" t="s">
        <v>689</v>
      </c>
      <c r="B338" s="7" t="s">
        <v>692</v>
      </c>
      <c r="C338" s="8" t="s">
        <v>693</v>
      </c>
      <c r="D338" s="8" t="str">
        <f t="shared" si="5"/>
        <v>E</v>
      </c>
      <c r="E338" s="9"/>
    </row>
    <row r="339" spans="1:5" x14ac:dyDescent="0.2">
      <c r="A339" s="7" t="s">
        <v>689</v>
      </c>
      <c r="B339" s="7" t="s">
        <v>696</v>
      </c>
      <c r="C339" s="8" t="s">
        <v>697</v>
      </c>
      <c r="D339" s="8" t="str">
        <f t="shared" si="5"/>
        <v>E</v>
      </c>
      <c r="E339" s="9"/>
    </row>
    <row r="340" spans="1:5" x14ac:dyDescent="0.2">
      <c r="A340" s="7" t="s">
        <v>689</v>
      </c>
      <c r="B340" s="7" t="s">
        <v>698</v>
      </c>
      <c r="C340" s="8" t="s">
        <v>699</v>
      </c>
      <c r="D340" s="8" t="str">
        <f t="shared" si="5"/>
        <v>E</v>
      </c>
      <c r="E340" s="9"/>
    </row>
    <row r="341" spans="1:5" x14ac:dyDescent="0.2">
      <c r="A341" s="7" t="s">
        <v>689</v>
      </c>
      <c r="B341" s="7" t="s">
        <v>700</v>
      </c>
      <c r="C341" s="8" t="s">
        <v>701</v>
      </c>
      <c r="D341" s="8" t="str">
        <f t="shared" si="5"/>
        <v>E</v>
      </c>
      <c r="E341" s="9"/>
    </row>
    <row r="342" spans="1:5" x14ac:dyDescent="0.2">
      <c r="A342" s="7" t="s">
        <v>689</v>
      </c>
      <c r="B342" s="7" t="s">
        <v>704</v>
      </c>
      <c r="C342" s="8" t="s">
        <v>705</v>
      </c>
      <c r="D342" s="8" t="str">
        <f t="shared" si="5"/>
        <v>E</v>
      </c>
      <c r="E342" s="9"/>
    </row>
    <row r="343" spans="1:5" x14ac:dyDescent="0.2">
      <c r="A343" s="7" t="s">
        <v>689</v>
      </c>
      <c r="B343" s="7" t="s">
        <v>690</v>
      </c>
      <c r="C343" s="8" t="s">
        <v>691</v>
      </c>
      <c r="D343" s="8" t="str">
        <f t="shared" si="5"/>
        <v>E</v>
      </c>
      <c r="E343" s="9"/>
    </row>
    <row r="344" spans="1:5" x14ac:dyDescent="0.2">
      <c r="A344" s="7" t="s">
        <v>708</v>
      </c>
      <c r="B344" s="7" t="s">
        <v>709</v>
      </c>
      <c r="C344" s="8" t="s">
        <v>710</v>
      </c>
      <c r="D344" s="8" t="str">
        <f t="shared" si="5"/>
        <v>E</v>
      </c>
      <c r="E344" s="9"/>
    </row>
    <row r="345" spans="1:5" x14ac:dyDescent="0.2">
      <c r="A345" s="7" t="s">
        <v>708</v>
      </c>
      <c r="B345" s="7" t="s">
        <v>709</v>
      </c>
      <c r="C345" s="8" t="s">
        <v>711</v>
      </c>
      <c r="D345" s="8" t="str">
        <f t="shared" si="5"/>
        <v>L</v>
      </c>
      <c r="E345" s="9"/>
    </row>
    <row r="346" spans="1:5" x14ac:dyDescent="0.2">
      <c r="A346" s="7" t="s">
        <v>712</v>
      </c>
      <c r="B346" s="7" t="s">
        <v>713</v>
      </c>
      <c r="C346" s="8" t="s">
        <v>714</v>
      </c>
      <c r="D346" s="8" t="str">
        <f t="shared" si="5"/>
        <v>E</v>
      </c>
      <c r="E346" s="9"/>
    </row>
    <row r="347" spans="1:5" x14ac:dyDescent="0.2">
      <c r="A347" s="7" t="s">
        <v>712</v>
      </c>
      <c r="B347" s="7" t="s">
        <v>715</v>
      </c>
      <c r="C347" s="8" t="s">
        <v>716</v>
      </c>
      <c r="D347" s="8" t="str">
        <f t="shared" si="5"/>
        <v>E</v>
      </c>
      <c r="E347" s="9"/>
    </row>
    <row r="348" spans="1:5" x14ac:dyDescent="0.2">
      <c r="A348" s="7" t="s">
        <v>717</v>
      </c>
      <c r="B348" s="7" t="s">
        <v>718</v>
      </c>
      <c r="C348" s="8" t="s">
        <v>719</v>
      </c>
      <c r="D348" s="8" t="str">
        <f t="shared" si="5"/>
        <v>E</v>
      </c>
      <c r="E348" s="9"/>
    </row>
    <row r="349" spans="1:5" x14ac:dyDescent="0.2">
      <c r="A349" s="7" t="s">
        <v>717</v>
      </c>
      <c r="B349" s="7" t="s">
        <v>724</v>
      </c>
      <c r="C349" s="8" t="s">
        <v>725</v>
      </c>
      <c r="D349" s="8" t="str">
        <f t="shared" si="5"/>
        <v>E</v>
      </c>
      <c r="E349" s="9"/>
    </row>
    <row r="350" spans="1:5" x14ac:dyDescent="0.2">
      <c r="A350" s="7" t="s">
        <v>717</v>
      </c>
      <c r="B350" s="7" t="s">
        <v>720</v>
      </c>
      <c r="C350" s="8" t="s">
        <v>721</v>
      </c>
      <c r="D350" s="8" t="str">
        <f t="shared" si="5"/>
        <v>E</v>
      </c>
      <c r="E350" s="9"/>
    </row>
    <row r="351" spans="1:5" x14ac:dyDescent="0.2">
      <c r="A351" s="7" t="s">
        <v>717</v>
      </c>
      <c r="B351" s="7" t="s">
        <v>726</v>
      </c>
      <c r="C351" s="8" t="s">
        <v>727</v>
      </c>
      <c r="D351" s="8" t="str">
        <f t="shared" si="5"/>
        <v>E</v>
      </c>
      <c r="E351" s="9"/>
    </row>
    <row r="352" spans="1:5" x14ac:dyDescent="0.2">
      <c r="A352" s="7" t="s">
        <v>717</v>
      </c>
      <c r="B352" s="7" t="s">
        <v>728</v>
      </c>
      <c r="C352" s="8" t="s">
        <v>729</v>
      </c>
      <c r="D352" s="8" t="str">
        <f t="shared" si="5"/>
        <v>E</v>
      </c>
      <c r="E352" s="9"/>
    </row>
    <row r="353" spans="1:5" x14ac:dyDescent="0.2">
      <c r="A353" s="7" t="s">
        <v>717</v>
      </c>
      <c r="B353" s="7" t="s">
        <v>722</v>
      </c>
      <c r="C353" s="8" t="s">
        <v>723</v>
      </c>
      <c r="D353" s="8" t="str">
        <f t="shared" si="5"/>
        <v>E</v>
      </c>
      <c r="E353" s="9"/>
    </row>
    <row r="354" spans="1:5" x14ac:dyDescent="0.2">
      <c r="A354" s="7" t="s">
        <v>717</v>
      </c>
      <c r="B354" s="7" t="s">
        <v>730</v>
      </c>
      <c r="C354" s="8" t="s">
        <v>731</v>
      </c>
      <c r="D354" s="8" t="str">
        <f t="shared" si="5"/>
        <v>E</v>
      </c>
      <c r="E354" s="9"/>
    </row>
    <row r="355" spans="1:5" x14ac:dyDescent="0.2">
      <c r="A355" s="7" t="s">
        <v>732</v>
      </c>
      <c r="B355" s="7" t="s">
        <v>743</v>
      </c>
      <c r="C355" s="8" t="s">
        <v>744</v>
      </c>
      <c r="D355" s="8" t="str">
        <f t="shared" si="5"/>
        <v>E</v>
      </c>
      <c r="E355" s="9"/>
    </row>
    <row r="356" spans="1:5" x14ac:dyDescent="0.2">
      <c r="A356" s="7" t="s">
        <v>732</v>
      </c>
      <c r="B356" s="7" t="s">
        <v>749</v>
      </c>
      <c r="C356" s="8" t="s">
        <v>750</v>
      </c>
      <c r="D356" s="8" t="str">
        <f t="shared" si="5"/>
        <v>E</v>
      </c>
      <c r="E356" s="9"/>
    </row>
    <row r="357" spans="1:5" x14ac:dyDescent="0.2">
      <c r="A357" s="7" t="s">
        <v>732</v>
      </c>
      <c r="B357" s="7" t="s">
        <v>747</v>
      </c>
      <c r="C357" s="8" t="s">
        <v>748</v>
      </c>
      <c r="D357" s="8" t="str">
        <f t="shared" si="5"/>
        <v>E</v>
      </c>
      <c r="E357" s="9"/>
    </row>
    <row r="358" spans="1:5" x14ac:dyDescent="0.2">
      <c r="A358" s="7" t="s">
        <v>732</v>
      </c>
      <c r="B358" s="7" t="s">
        <v>733</v>
      </c>
      <c r="C358" s="8" t="s">
        <v>734</v>
      </c>
      <c r="D358" s="8" t="str">
        <f t="shared" si="5"/>
        <v>E</v>
      </c>
      <c r="E358" s="9"/>
    </row>
    <row r="359" spans="1:5" x14ac:dyDescent="0.2">
      <c r="A359" s="7" t="s">
        <v>732</v>
      </c>
      <c r="B359" s="7" t="s">
        <v>755</v>
      </c>
      <c r="C359" s="8" t="s">
        <v>756</v>
      </c>
      <c r="D359" s="8" t="str">
        <f t="shared" si="5"/>
        <v>L</v>
      </c>
      <c r="E359" s="9"/>
    </row>
    <row r="360" spans="1:5" x14ac:dyDescent="0.2">
      <c r="A360" s="7" t="s">
        <v>732</v>
      </c>
      <c r="B360" s="7" t="s">
        <v>737</v>
      </c>
      <c r="C360" s="8" t="s">
        <v>738</v>
      </c>
      <c r="D360" s="8" t="str">
        <f t="shared" si="5"/>
        <v>E</v>
      </c>
      <c r="E360" s="9"/>
    </row>
    <row r="361" spans="1:5" x14ac:dyDescent="0.2">
      <c r="A361" s="7" t="s">
        <v>732</v>
      </c>
      <c r="B361" s="7" t="s">
        <v>735</v>
      </c>
      <c r="C361" s="8" t="s">
        <v>736</v>
      </c>
      <c r="D361" s="8" t="str">
        <f t="shared" si="5"/>
        <v>E</v>
      </c>
      <c r="E361" s="9"/>
    </row>
    <row r="362" spans="1:5" x14ac:dyDescent="0.2">
      <c r="A362" s="7" t="s">
        <v>732</v>
      </c>
      <c r="B362" s="7" t="s">
        <v>739</v>
      </c>
      <c r="C362" s="8" t="s">
        <v>740</v>
      </c>
      <c r="D362" s="8" t="str">
        <f t="shared" si="5"/>
        <v>E</v>
      </c>
      <c r="E362" s="9"/>
    </row>
    <row r="363" spans="1:5" x14ac:dyDescent="0.2">
      <c r="A363" s="7" t="s">
        <v>732</v>
      </c>
      <c r="B363" s="7" t="s">
        <v>741</v>
      </c>
      <c r="C363" s="8" t="s">
        <v>742</v>
      </c>
      <c r="D363" s="8" t="str">
        <f t="shared" si="5"/>
        <v>E</v>
      </c>
      <c r="E363" s="9"/>
    </row>
    <row r="364" spans="1:5" x14ac:dyDescent="0.2">
      <c r="A364" s="7" t="s">
        <v>732</v>
      </c>
      <c r="B364" s="7" t="s">
        <v>745</v>
      </c>
      <c r="C364" s="8" t="s">
        <v>746</v>
      </c>
      <c r="D364" s="8" t="str">
        <f t="shared" si="5"/>
        <v>E</v>
      </c>
      <c r="E364" s="9"/>
    </row>
    <row r="365" spans="1:5" x14ac:dyDescent="0.2">
      <c r="A365" s="7" t="s">
        <v>732</v>
      </c>
      <c r="B365" s="7" t="s">
        <v>751</v>
      </c>
      <c r="C365" s="8" t="s">
        <v>752</v>
      </c>
      <c r="D365" s="8" t="str">
        <f t="shared" si="5"/>
        <v>E</v>
      </c>
      <c r="E365" s="9"/>
    </row>
    <row r="366" spans="1:5" x14ac:dyDescent="0.2">
      <c r="A366" s="7" t="s">
        <v>732</v>
      </c>
      <c r="B366" s="7" t="s">
        <v>757</v>
      </c>
      <c r="C366" s="8" t="s">
        <v>758</v>
      </c>
      <c r="D366" s="8" t="str">
        <f t="shared" ref="D366:D422" si="6">RIGHT(C366,1)</f>
        <v>E</v>
      </c>
      <c r="E366" s="9"/>
    </row>
    <row r="367" spans="1:5" x14ac:dyDescent="0.2">
      <c r="A367" s="7" t="s">
        <v>732</v>
      </c>
      <c r="B367" s="7" t="s">
        <v>753</v>
      </c>
      <c r="C367" s="8" t="s">
        <v>754</v>
      </c>
      <c r="D367" s="8" t="str">
        <f t="shared" si="6"/>
        <v>E</v>
      </c>
      <c r="E367" s="9"/>
    </row>
    <row r="368" spans="1:5" x14ac:dyDescent="0.2">
      <c r="A368" s="7" t="s">
        <v>759</v>
      </c>
      <c r="B368" s="7" t="s">
        <v>766</v>
      </c>
      <c r="C368" s="8" t="s">
        <v>767</v>
      </c>
      <c r="D368" s="8" t="str">
        <f t="shared" si="6"/>
        <v>E</v>
      </c>
      <c r="E368" s="9"/>
    </row>
    <row r="369" spans="1:5" x14ac:dyDescent="0.2">
      <c r="A369" s="7" t="s">
        <v>759</v>
      </c>
      <c r="B369" s="7" t="s">
        <v>776</v>
      </c>
      <c r="C369" s="8" t="s">
        <v>777</v>
      </c>
      <c r="D369" s="8" t="str">
        <f t="shared" si="6"/>
        <v>R</v>
      </c>
      <c r="E369" s="9"/>
    </row>
    <row r="370" spans="1:5" x14ac:dyDescent="0.2">
      <c r="A370" s="7" t="s">
        <v>759</v>
      </c>
      <c r="B370" s="7" t="s">
        <v>774</v>
      </c>
      <c r="C370" s="8" t="s">
        <v>775</v>
      </c>
      <c r="D370" s="8" t="str">
        <f t="shared" si="6"/>
        <v>R</v>
      </c>
      <c r="E370" s="9"/>
    </row>
    <row r="371" spans="1:5" x14ac:dyDescent="0.2">
      <c r="A371" s="7" t="s">
        <v>759</v>
      </c>
      <c r="B371" s="7" t="s">
        <v>762</v>
      </c>
      <c r="C371" s="8" t="s">
        <v>763</v>
      </c>
      <c r="D371" s="8" t="str">
        <f t="shared" si="6"/>
        <v>E</v>
      </c>
      <c r="E371" s="9"/>
    </row>
    <row r="372" spans="1:5" x14ac:dyDescent="0.2">
      <c r="A372" s="7" t="s">
        <v>759</v>
      </c>
      <c r="B372" s="7" t="s">
        <v>778</v>
      </c>
      <c r="C372" s="8" t="s">
        <v>779</v>
      </c>
      <c r="D372" s="8" t="str">
        <f t="shared" si="6"/>
        <v>E</v>
      </c>
      <c r="E372" s="9"/>
    </row>
    <row r="373" spans="1:5" x14ac:dyDescent="0.2">
      <c r="A373" s="7" t="s">
        <v>759</v>
      </c>
      <c r="B373" s="7" t="s">
        <v>780</v>
      </c>
      <c r="C373" s="8" t="s">
        <v>781</v>
      </c>
      <c r="D373" s="8" t="str">
        <f t="shared" si="6"/>
        <v>E</v>
      </c>
      <c r="E373" s="9"/>
    </row>
    <row r="374" spans="1:5" x14ac:dyDescent="0.2">
      <c r="A374" s="7" t="s">
        <v>759</v>
      </c>
      <c r="B374" s="7" t="s">
        <v>768</v>
      </c>
      <c r="C374" s="8" t="s">
        <v>769</v>
      </c>
      <c r="D374" s="8" t="str">
        <f t="shared" si="6"/>
        <v>E</v>
      </c>
      <c r="E374" s="9"/>
    </row>
    <row r="375" spans="1:5" x14ac:dyDescent="0.2">
      <c r="A375" s="7" t="s">
        <v>759</v>
      </c>
      <c r="B375" s="7" t="s">
        <v>770</v>
      </c>
      <c r="C375" s="8" t="s">
        <v>771</v>
      </c>
      <c r="D375" s="8" t="str">
        <f t="shared" si="6"/>
        <v>E</v>
      </c>
      <c r="E375" s="9"/>
    </row>
    <row r="376" spans="1:5" x14ac:dyDescent="0.2">
      <c r="A376" s="7" t="s">
        <v>759</v>
      </c>
      <c r="B376" s="7" t="s">
        <v>764</v>
      </c>
      <c r="C376" s="8" t="s">
        <v>765</v>
      </c>
      <c r="D376" s="8" t="str">
        <f t="shared" si="6"/>
        <v>E</v>
      </c>
      <c r="E376" s="9"/>
    </row>
    <row r="377" spans="1:5" x14ac:dyDescent="0.2">
      <c r="A377" s="7" t="s">
        <v>759</v>
      </c>
      <c r="B377" s="7" t="s">
        <v>772</v>
      </c>
      <c r="C377" s="8" t="s">
        <v>773</v>
      </c>
      <c r="D377" s="8" t="str">
        <f t="shared" si="6"/>
        <v>E</v>
      </c>
      <c r="E377" s="9"/>
    </row>
    <row r="378" spans="1:5" x14ac:dyDescent="0.2">
      <c r="A378" s="7" t="s">
        <v>759</v>
      </c>
      <c r="B378" s="7" t="s">
        <v>760</v>
      </c>
      <c r="C378" s="8" t="s">
        <v>761</v>
      </c>
      <c r="D378" s="8" t="str">
        <f t="shared" si="6"/>
        <v>E</v>
      </c>
      <c r="E378" s="9"/>
    </row>
    <row r="379" spans="1:5" x14ac:dyDescent="0.2">
      <c r="A379" s="7" t="s">
        <v>782</v>
      </c>
      <c r="B379" s="7" t="s">
        <v>783</v>
      </c>
      <c r="C379" s="8" t="s">
        <v>784</v>
      </c>
      <c r="D379" s="8" t="str">
        <f t="shared" si="6"/>
        <v>R</v>
      </c>
      <c r="E379" s="9"/>
    </row>
    <row r="380" spans="1:5" x14ac:dyDescent="0.2">
      <c r="A380" s="7" t="s">
        <v>782</v>
      </c>
      <c r="B380" s="7" t="s">
        <v>785</v>
      </c>
      <c r="C380" s="8" t="s">
        <v>786</v>
      </c>
      <c r="D380" s="8" t="str">
        <f t="shared" si="6"/>
        <v>R</v>
      </c>
      <c r="E380" s="9"/>
    </row>
    <row r="381" spans="1:5" x14ac:dyDescent="0.2">
      <c r="A381" s="7" t="s">
        <v>782</v>
      </c>
      <c r="B381" s="7" t="s">
        <v>785</v>
      </c>
      <c r="C381" s="8" t="s">
        <v>789</v>
      </c>
      <c r="D381" s="8" t="str">
        <f t="shared" si="6"/>
        <v>O</v>
      </c>
      <c r="E381" s="9"/>
    </row>
    <row r="382" spans="1:5" x14ac:dyDescent="0.2">
      <c r="A382" s="7" t="s">
        <v>782</v>
      </c>
      <c r="B382" s="7" t="s">
        <v>787</v>
      </c>
      <c r="C382" s="8" t="s">
        <v>788</v>
      </c>
      <c r="D382" s="8" t="str">
        <f t="shared" si="6"/>
        <v>R</v>
      </c>
      <c r="E382" s="9"/>
    </row>
    <row r="383" spans="1:5" x14ac:dyDescent="0.2">
      <c r="A383" s="7" t="s">
        <v>782</v>
      </c>
      <c r="B383" s="7" t="s">
        <v>787</v>
      </c>
      <c r="C383" s="8" t="s">
        <v>790</v>
      </c>
      <c r="D383" s="8" t="str">
        <f t="shared" si="6"/>
        <v>O</v>
      </c>
      <c r="E383" s="9"/>
    </row>
    <row r="384" spans="1:5" x14ac:dyDescent="0.2">
      <c r="A384" s="7" t="s">
        <v>791</v>
      </c>
      <c r="B384" s="7" t="s">
        <v>800</v>
      </c>
      <c r="C384" s="8" t="s">
        <v>801</v>
      </c>
      <c r="D384" s="8" t="str">
        <f t="shared" si="6"/>
        <v>E</v>
      </c>
      <c r="E384" s="9"/>
    </row>
    <row r="385" spans="1:5" x14ac:dyDescent="0.2">
      <c r="A385" s="7" t="s">
        <v>791</v>
      </c>
      <c r="B385" s="7" t="s">
        <v>794</v>
      </c>
      <c r="C385" s="8" t="s">
        <v>795</v>
      </c>
      <c r="D385" s="8" t="str">
        <f t="shared" si="6"/>
        <v>E</v>
      </c>
      <c r="E385" s="9"/>
    </row>
    <row r="386" spans="1:5" x14ac:dyDescent="0.2">
      <c r="A386" s="7" t="s">
        <v>791</v>
      </c>
      <c r="B386" s="7" t="s">
        <v>804</v>
      </c>
      <c r="C386" s="8" t="s">
        <v>805</v>
      </c>
      <c r="D386" s="8" t="str">
        <f t="shared" si="6"/>
        <v>E</v>
      </c>
      <c r="E386" s="9"/>
    </row>
    <row r="387" spans="1:5" x14ac:dyDescent="0.2">
      <c r="A387" s="7" t="s">
        <v>791</v>
      </c>
      <c r="B387" s="7" t="s">
        <v>792</v>
      </c>
      <c r="C387" s="8" t="s">
        <v>793</v>
      </c>
      <c r="D387" s="8" t="str">
        <f t="shared" si="6"/>
        <v>E</v>
      </c>
      <c r="E387" s="9"/>
    </row>
    <row r="388" spans="1:5" x14ac:dyDescent="0.2">
      <c r="A388" s="7" t="s">
        <v>791</v>
      </c>
      <c r="B388" s="7" t="s">
        <v>796</v>
      </c>
      <c r="C388" s="8" t="s">
        <v>797</v>
      </c>
      <c r="D388" s="8" t="str">
        <f t="shared" si="6"/>
        <v>E</v>
      </c>
      <c r="E388" s="9"/>
    </row>
    <row r="389" spans="1:5" x14ac:dyDescent="0.2">
      <c r="A389" s="7" t="s">
        <v>791</v>
      </c>
      <c r="B389" s="7" t="s">
        <v>802</v>
      </c>
      <c r="C389" s="8" t="s">
        <v>803</v>
      </c>
      <c r="D389" s="8" t="str">
        <f t="shared" si="6"/>
        <v>E</v>
      </c>
      <c r="E389" s="9"/>
    </row>
    <row r="390" spans="1:5" x14ac:dyDescent="0.2">
      <c r="A390" s="7" t="s">
        <v>791</v>
      </c>
      <c r="B390" s="7" t="s">
        <v>806</v>
      </c>
      <c r="C390" s="8" t="s">
        <v>807</v>
      </c>
      <c r="D390" s="8" t="str">
        <f t="shared" si="6"/>
        <v>E</v>
      </c>
      <c r="E390" s="9"/>
    </row>
    <row r="391" spans="1:5" x14ac:dyDescent="0.2">
      <c r="A391" s="7" t="s">
        <v>791</v>
      </c>
      <c r="B391" s="7" t="s">
        <v>798</v>
      </c>
      <c r="C391" s="8" t="s">
        <v>799</v>
      </c>
      <c r="D391" s="8" t="str">
        <f t="shared" si="6"/>
        <v>E</v>
      </c>
      <c r="E391" s="9"/>
    </row>
    <row r="392" spans="1:5" x14ac:dyDescent="0.2">
      <c r="A392" s="7" t="s">
        <v>808</v>
      </c>
      <c r="B392" s="7" t="s">
        <v>811</v>
      </c>
      <c r="C392" s="8" t="s">
        <v>812</v>
      </c>
      <c r="D392" s="8" t="str">
        <f t="shared" si="6"/>
        <v>R</v>
      </c>
      <c r="E392" s="9"/>
    </row>
    <row r="393" spans="1:5" x14ac:dyDescent="0.2">
      <c r="A393" s="7" t="s">
        <v>808</v>
      </c>
      <c r="B393" s="7" t="s">
        <v>809</v>
      </c>
      <c r="C393" s="8" t="s">
        <v>810</v>
      </c>
      <c r="D393" s="8" t="str">
        <f t="shared" si="6"/>
        <v>E</v>
      </c>
      <c r="E393" s="9"/>
    </row>
    <row r="394" spans="1:5" x14ac:dyDescent="0.2">
      <c r="A394" s="7" t="s">
        <v>808</v>
      </c>
      <c r="B394" s="7" t="s">
        <v>817</v>
      </c>
      <c r="C394" s="8" t="s">
        <v>818</v>
      </c>
      <c r="D394" s="8" t="str">
        <f t="shared" si="6"/>
        <v>E</v>
      </c>
      <c r="E394" s="9"/>
    </row>
    <row r="395" spans="1:5" x14ac:dyDescent="0.2">
      <c r="A395" s="7" t="s">
        <v>808</v>
      </c>
      <c r="B395" s="7" t="s">
        <v>815</v>
      </c>
      <c r="C395" s="8" t="s">
        <v>816</v>
      </c>
      <c r="D395" s="8" t="str">
        <f t="shared" si="6"/>
        <v>E</v>
      </c>
      <c r="E395" s="9"/>
    </row>
    <row r="396" spans="1:5" x14ac:dyDescent="0.2">
      <c r="A396" s="7" t="s">
        <v>808</v>
      </c>
      <c r="B396" s="7" t="s">
        <v>813</v>
      </c>
      <c r="C396" s="8" t="s">
        <v>814</v>
      </c>
      <c r="D396" s="8" t="str">
        <f t="shared" si="6"/>
        <v>E</v>
      </c>
      <c r="E396" s="9"/>
    </row>
    <row r="397" spans="1:5" x14ac:dyDescent="0.2">
      <c r="A397" s="7" t="s">
        <v>808</v>
      </c>
      <c r="B397" s="7" t="s">
        <v>819</v>
      </c>
      <c r="C397" s="8" t="s">
        <v>820</v>
      </c>
      <c r="D397" s="8" t="str">
        <f t="shared" si="6"/>
        <v>R</v>
      </c>
      <c r="E397" s="9"/>
    </row>
    <row r="398" spans="1:5" x14ac:dyDescent="0.2">
      <c r="A398" s="7" t="s">
        <v>808</v>
      </c>
      <c r="B398" s="7" t="s">
        <v>821</v>
      </c>
      <c r="C398" s="8" t="s">
        <v>822</v>
      </c>
      <c r="D398" s="8" t="str">
        <f t="shared" si="6"/>
        <v>R</v>
      </c>
      <c r="E398" s="9"/>
    </row>
    <row r="399" spans="1:5" x14ac:dyDescent="0.2">
      <c r="A399" s="7" t="s">
        <v>823</v>
      </c>
      <c r="B399" s="7" t="s">
        <v>824</v>
      </c>
      <c r="C399" s="8" t="s">
        <v>825</v>
      </c>
      <c r="D399" s="8" t="str">
        <f t="shared" si="6"/>
        <v>o</v>
      </c>
      <c r="E399" s="9"/>
    </row>
    <row r="400" spans="1:5" x14ac:dyDescent="0.2">
      <c r="A400" s="7" t="s">
        <v>826</v>
      </c>
      <c r="B400" s="7" t="s">
        <v>827</v>
      </c>
      <c r="C400" s="8" t="s">
        <v>828</v>
      </c>
      <c r="D400" s="8" t="str">
        <f t="shared" si="6"/>
        <v>E</v>
      </c>
      <c r="E400" s="9"/>
    </row>
    <row r="401" spans="1:5" x14ac:dyDescent="0.2">
      <c r="A401" s="7" t="s">
        <v>829</v>
      </c>
      <c r="B401" s="7" t="s">
        <v>830</v>
      </c>
      <c r="C401" s="8" t="s">
        <v>831</v>
      </c>
      <c r="D401" s="8" t="str">
        <f t="shared" si="6"/>
        <v>E</v>
      </c>
      <c r="E401" s="9"/>
    </row>
    <row r="402" spans="1:5" x14ac:dyDescent="0.2">
      <c r="A402" s="7" t="s">
        <v>832</v>
      </c>
      <c r="B402" s="7" t="s">
        <v>833</v>
      </c>
      <c r="C402" s="8" t="s">
        <v>834</v>
      </c>
      <c r="D402" s="8" t="str">
        <f t="shared" si="6"/>
        <v>R</v>
      </c>
      <c r="E402" s="9"/>
    </row>
    <row r="403" spans="1:5" x14ac:dyDescent="0.2">
      <c r="A403" s="7" t="s">
        <v>835</v>
      </c>
      <c r="B403" s="7" t="s">
        <v>836</v>
      </c>
      <c r="C403" s="8" t="s">
        <v>837</v>
      </c>
      <c r="D403" s="8" t="str">
        <f t="shared" si="6"/>
        <v>R</v>
      </c>
      <c r="E403" s="9"/>
    </row>
    <row r="404" spans="1:5" x14ac:dyDescent="0.2">
      <c r="A404" s="7" t="s">
        <v>835</v>
      </c>
      <c r="B404" s="7" t="s">
        <v>838</v>
      </c>
      <c r="C404" s="8" t="s">
        <v>839</v>
      </c>
      <c r="D404" s="8" t="str">
        <f t="shared" si="6"/>
        <v>R</v>
      </c>
      <c r="E404" s="9"/>
    </row>
    <row r="405" spans="1:5" x14ac:dyDescent="0.2">
      <c r="A405" s="7" t="s">
        <v>840</v>
      </c>
      <c r="B405" s="7" t="s">
        <v>843</v>
      </c>
      <c r="C405" s="8" t="s">
        <v>844</v>
      </c>
      <c r="D405" s="8" t="str">
        <f t="shared" si="6"/>
        <v>R</v>
      </c>
      <c r="E405" s="9"/>
    </row>
    <row r="406" spans="1:5" x14ac:dyDescent="0.2">
      <c r="A406" s="7" t="s">
        <v>840</v>
      </c>
      <c r="B406" s="7" t="s">
        <v>843</v>
      </c>
      <c r="C406" s="8" t="s">
        <v>854</v>
      </c>
      <c r="D406" s="8" t="str">
        <f t="shared" si="6"/>
        <v>N</v>
      </c>
      <c r="E406" s="9"/>
    </row>
    <row r="407" spans="1:5" x14ac:dyDescent="0.2">
      <c r="A407" s="7" t="s">
        <v>840</v>
      </c>
      <c r="B407" s="7" t="s">
        <v>852</v>
      </c>
      <c r="C407" s="8" t="s">
        <v>853</v>
      </c>
      <c r="D407" s="8" t="str">
        <f t="shared" si="6"/>
        <v>N</v>
      </c>
      <c r="E407" s="9"/>
    </row>
    <row r="408" spans="1:5" x14ac:dyDescent="0.2">
      <c r="A408" s="7" t="s">
        <v>840</v>
      </c>
      <c r="B408" s="7" t="s">
        <v>845</v>
      </c>
      <c r="C408" s="8" t="s">
        <v>846</v>
      </c>
      <c r="D408" s="8" t="str">
        <f t="shared" si="6"/>
        <v>R</v>
      </c>
      <c r="E408" s="9"/>
    </row>
    <row r="409" spans="1:5" x14ac:dyDescent="0.2">
      <c r="A409" s="7" t="s">
        <v>840</v>
      </c>
      <c r="B409" s="7" t="s">
        <v>847</v>
      </c>
      <c r="C409" s="8" t="s">
        <v>848</v>
      </c>
      <c r="D409" s="8" t="str">
        <f t="shared" si="6"/>
        <v>R</v>
      </c>
      <c r="E409" s="9"/>
    </row>
    <row r="410" spans="1:5" x14ac:dyDescent="0.2">
      <c r="A410" s="7" t="s">
        <v>840</v>
      </c>
      <c r="B410" s="7" t="s">
        <v>841</v>
      </c>
      <c r="C410" s="8" t="s">
        <v>842</v>
      </c>
      <c r="D410" s="8" t="str">
        <f t="shared" si="6"/>
        <v>R</v>
      </c>
      <c r="E410" s="9"/>
    </row>
    <row r="411" spans="1:5" x14ac:dyDescent="0.2">
      <c r="A411" s="7" t="s">
        <v>840</v>
      </c>
      <c r="B411" s="7" t="s">
        <v>841</v>
      </c>
      <c r="C411" s="8" t="s">
        <v>849</v>
      </c>
      <c r="D411" s="8" t="str">
        <f t="shared" si="6"/>
        <v>O</v>
      </c>
      <c r="E411" s="9"/>
    </row>
    <row r="412" spans="1:5" x14ac:dyDescent="0.2">
      <c r="A412" s="7" t="s">
        <v>840</v>
      </c>
      <c r="B412" s="7" t="s">
        <v>850</v>
      </c>
      <c r="C412" s="8" t="s">
        <v>851</v>
      </c>
      <c r="D412" s="8" t="str">
        <f t="shared" si="6"/>
        <v>N</v>
      </c>
      <c r="E412" s="9"/>
    </row>
    <row r="413" spans="1:5" x14ac:dyDescent="0.2">
      <c r="A413" s="7" t="s">
        <v>855</v>
      </c>
      <c r="B413" s="7" t="s">
        <v>862</v>
      </c>
      <c r="C413" s="8" t="s">
        <v>863</v>
      </c>
      <c r="D413" s="8" t="str">
        <f t="shared" si="6"/>
        <v>R</v>
      </c>
      <c r="E413" s="9"/>
    </row>
    <row r="414" spans="1:5" x14ac:dyDescent="0.2">
      <c r="A414" s="7" t="s">
        <v>855</v>
      </c>
      <c r="B414" s="7" t="s">
        <v>864</v>
      </c>
      <c r="C414" s="8" t="s">
        <v>865</v>
      </c>
      <c r="D414" s="8" t="str">
        <f t="shared" si="6"/>
        <v>R</v>
      </c>
      <c r="E414" s="9"/>
    </row>
    <row r="415" spans="1:5" x14ac:dyDescent="0.2">
      <c r="A415" s="7" t="s">
        <v>855</v>
      </c>
      <c r="B415" s="7" t="s">
        <v>866</v>
      </c>
      <c r="C415" s="8" t="s">
        <v>867</v>
      </c>
      <c r="D415" s="8" t="str">
        <f t="shared" si="6"/>
        <v>R</v>
      </c>
      <c r="E415" s="9"/>
    </row>
    <row r="416" spans="1:5" x14ac:dyDescent="0.2">
      <c r="A416" s="7" t="s">
        <v>855</v>
      </c>
      <c r="B416" s="7" t="s">
        <v>868</v>
      </c>
      <c r="C416" s="8" t="s">
        <v>869</v>
      </c>
      <c r="D416" s="8" t="str">
        <f t="shared" si="6"/>
        <v>R</v>
      </c>
      <c r="E416" s="9"/>
    </row>
    <row r="417" spans="1:5" x14ac:dyDescent="0.2">
      <c r="A417" s="7" t="s">
        <v>855</v>
      </c>
      <c r="B417" s="7" t="s">
        <v>860</v>
      </c>
      <c r="C417" s="8" t="s">
        <v>861</v>
      </c>
      <c r="D417" s="8" t="str">
        <f t="shared" si="6"/>
        <v>E</v>
      </c>
      <c r="E417" s="9"/>
    </row>
    <row r="418" spans="1:5" x14ac:dyDescent="0.2">
      <c r="A418" s="7" t="s">
        <v>855</v>
      </c>
      <c r="B418" s="7" t="s">
        <v>856</v>
      </c>
      <c r="C418" s="8" t="s">
        <v>857</v>
      </c>
      <c r="D418" s="8" t="str">
        <f t="shared" si="6"/>
        <v>E</v>
      </c>
      <c r="E418" s="9"/>
    </row>
    <row r="419" spans="1:5" x14ac:dyDescent="0.2">
      <c r="A419" s="7" t="s">
        <v>855</v>
      </c>
      <c r="B419" s="7" t="s">
        <v>858</v>
      </c>
      <c r="C419" s="8" t="s">
        <v>859</v>
      </c>
      <c r="D419" s="8" t="str">
        <f t="shared" si="6"/>
        <v>E</v>
      </c>
      <c r="E419" s="9"/>
    </row>
    <row r="420" spans="1:5" x14ac:dyDescent="0.2">
      <c r="A420" s="7" t="s">
        <v>855</v>
      </c>
      <c r="B420" s="7" t="s">
        <v>858</v>
      </c>
      <c r="C420" s="8" t="s">
        <v>870</v>
      </c>
      <c r="D420" s="8" t="str">
        <f t="shared" si="6"/>
        <v>L</v>
      </c>
      <c r="E420" s="9"/>
    </row>
    <row r="421" spans="1:5" x14ac:dyDescent="0.2">
      <c r="A421" s="7" t="s">
        <v>871</v>
      </c>
      <c r="B421" s="7" t="s">
        <v>872</v>
      </c>
      <c r="C421" s="8" t="s">
        <v>873</v>
      </c>
      <c r="D421" s="8" t="str">
        <f t="shared" si="6"/>
        <v>E</v>
      </c>
      <c r="E421" s="9"/>
    </row>
    <row r="422" spans="1:5" x14ac:dyDescent="0.2">
      <c r="A422" s="7" t="s">
        <v>874</v>
      </c>
      <c r="B422" s="7" t="s">
        <v>885</v>
      </c>
      <c r="C422" s="8" t="s">
        <v>886</v>
      </c>
      <c r="D422" s="8" t="str">
        <f t="shared" si="6"/>
        <v>E</v>
      </c>
      <c r="E422" s="9"/>
    </row>
    <row r="423" spans="1:5" x14ac:dyDescent="0.2">
      <c r="A423" s="7" t="s">
        <v>874</v>
      </c>
      <c r="B423" s="7" t="s">
        <v>875</v>
      </c>
      <c r="C423" s="8" t="s">
        <v>876</v>
      </c>
      <c r="D423" s="8" t="str">
        <f t="shared" ref="D423:D481" si="7">RIGHT(C423,1)</f>
        <v>N</v>
      </c>
      <c r="E423" s="9"/>
    </row>
    <row r="424" spans="1:5" x14ac:dyDescent="0.2">
      <c r="A424" s="7" t="s">
        <v>874</v>
      </c>
      <c r="B424" s="7" t="s">
        <v>879</v>
      </c>
      <c r="C424" s="8" t="s">
        <v>880</v>
      </c>
      <c r="D424" s="8" t="str">
        <f t="shared" si="7"/>
        <v>E</v>
      </c>
      <c r="E424" s="9"/>
    </row>
    <row r="425" spans="1:5" x14ac:dyDescent="0.2">
      <c r="A425" s="7" t="s">
        <v>874</v>
      </c>
      <c r="B425" s="7" t="s">
        <v>881</v>
      </c>
      <c r="C425" s="8" t="s">
        <v>882</v>
      </c>
      <c r="D425" s="8" t="str">
        <f t="shared" si="7"/>
        <v>E</v>
      </c>
      <c r="E425" s="9"/>
    </row>
    <row r="426" spans="1:5" x14ac:dyDescent="0.2">
      <c r="A426" s="7" t="s">
        <v>874</v>
      </c>
      <c r="B426" s="7" t="s">
        <v>877</v>
      </c>
      <c r="C426" s="8" t="s">
        <v>878</v>
      </c>
      <c r="D426" s="8" t="str">
        <f t="shared" si="7"/>
        <v>E</v>
      </c>
      <c r="E426" s="9"/>
    </row>
    <row r="427" spans="1:5" x14ac:dyDescent="0.2">
      <c r="A427" s="7" t="s">
        <v>874</v>
      </c>
      <c r="B427" s="7" t="s">
        <v>877</v>
      </c>
      <c r="C427" s="8" t="s">
        <v>889</v>
      </c>
      <c r="D427" s="8" t="str">
        <f t="shared" si="7"/>
        <v>L</v>
      </c>
      <c r="E427" s="9"/>
    </row>
    <row r="428" spans="1:5" x14ac:dyDescent="0.2">
      <c r="A428" s="7" t="s">
        <v>874</v>
      </c>
      <c r="B428" s="7" t="s">
        <v>887</v>
      </c>
      <c r="C428" s="8" t="s">
        <v>888</v>
      </c>
      <c r="D428" s="8" t="str">
        <f t="shared" si="7"/>
        <v>E</v>
      </c>
      <c r="E428" s="9"/>
    </row>
    <row r="429" spans="1:5" x14ac:dyDescent="0.2">
      <c r="A429" s="7" t="s">
        <v>874</v>
      </c>
      <c r="B429" s="7" t="s">
        <v>883</v>
      </c>
      <c r="C429" s="8" t="s">
        <v>884</v>
      </c>
      <c r="D429" s="8" t="str">
        <f t="shared" si="7"/>
        <v>E</v>
      </c>
      <c r="E429" s="9"/>
    </row>
    <row r="430" spans="1:5" x14ac:dyDescent="0.2">
      <c r="A430" s="7" t="s">
        <v>890</v>
      </c>
      <c r="B430" s="7" t="s">
        <v>891</v>
      </c>
      <c r="C430" s="8" t="s">
        <v>892</v>
      </c>
      <c r="D430" s="8" t="str">
        <f t="shared" si="7"/>
        <v>E</v>
      </c>
      <c r="E430" s="9"/>
    </row>
    <row r="431" spans="1:5" x14ac:dyDescent="0.2">
      <c r="A431" s="7" t="s">
        <v>890</v>
      </c>
      <c r="B431" s="7" t="s">
        <v>893</v>
      </c>
      <c r="C431" s="8" t="s">
        <v>894</v>
      </c>
      <c r="D431" s="8" t="str">
        <f t="shared" si="7"/>
        <v>E</v>
      </c>
      <c r="E431" s="9"/>
    </row>
    <row r="432" spans="1:5" x14ac:dyDescent="0.2">
      <c r="A432" s="7" t="s">
        <v>895</v>
      </c>
      <c r="B432" s="7" t="s">
        <v>907</v>
      </c>
      <c r="C432" s="8" t="s">
        <v>908</v>
      </c>
      <c r="D432" s="8" t="str">
        <f t="shared" si="7"/>
        <v>R</v>
      </c>
      <c r="E432" s="9"/>
    </row>
    <row r="433" spans="1:5" x14ac:dyDescent="0.2">
      <c r="A433" s="7" t="s">
        <v>895</v>
      </c>
      <c r="B433" s="7" t="s">
        <v>909</v>
      </c>
      <c r="C433" s="8" t="s">
        <v>910</v>
      </c>
      <c r="D433" s="8" t="str">
        <f t="shared" si="7"/>
        <v>R</v>
      </c>
      <c r="E433" s="9"/>
    </row>
    <row r="434" spans="1:5" x14ac:dyDescent="0.2">
      <c r="A434" s="7" t="s">
        <v>895</v>
      </c>
      <c r="B434" s="7" t="s">
        <v>909</v>
      </c>
      <c r="C434" s="8" t="s">
        <v>922</v>
      </c>
      <c r="D434" s="8" t="str">
        <f t="shared" si="7"/>
        <v>O</v>
      </c>
      <c r="E434" s="9"/>
    </row>
    <row r="435" spans="1:5" x14ac:dyDescent="0.2">
      <c r="A435" s="7" t="s">
        <v>895</v>
      </c>
      <c r="B435" s="7" t="s">
        <v>896</v>
      </c>
      <c r="C435" s="8" t="s">
        <v>897</v>
      </c>
      <c r="D435" s="8" t="str">
        <f t="shared" si="7"/>
        <v>L</v>
      </c>
      <c r="E435" s="9"/>
    </row>
    <row r="436" spans="1:5" x14ac:dyDescent="0.2">
      <c r="A436" s="7" t="s">
        <v>895</v>
      </c>
      <c r="B436" s="7" t="s">
        <v>896</v>
      </c>
      <c r="C436" s="8" t="s">
        <v>898</v>
      </c>
      <c r="D436" s="8" t="str">
        <f t="shared" si="7"/>
        <v>E</v>
      </c>
      <c r="E436" s="9"/>
    </row>
    <row r="437" spans="1:5" x14ac:dyDescent="0.2">
      <c r="A437" s="7" t="s">
        <v>895</v>
      </c>
      <c r="B437" s="7" t="s">
        <v>901</v>
      </c>
      <c r="C437" s="8" t="s">
        <v>902</v>
      </c>
      <c r="D437" s="8" t="str">
        <f t="shared" si="7"/>
        <v>R</v>
      </c>
      <c r="E437" s="9"/>
    </row>
    <row r="438" spans="1:5" x14ac:dyDescent="0.2">
      <c r="A438" s="7" t="s">
        <v>895</v>
      </c>
      <c r="B438" s="7" t="s">
        <v>901</v>
      </c>
      <c r="C438" s="8" t="s">
        <v>904</v>
      </c>
      <c r="D438" s="8" t="str">
        <f t="shared" si="7"/>
        <v>O</v>
      </c>
      <c r="E438" s="9"/>
    </row>
    <row r="439" spans="1:5" x14ac:dyDescent="0.2">
      <c r="A439" s="7" t="s">
        <v>895</v>
      </c>
      <c r="B439" s="7" t="s">
        <v>925</v>
      </c>
      <c r="C439" s="8" t="s">
        <v>926</v>
      </c>
      <c r="D439" s="8" t="str">
        <f t="shared" si="7"/>
        <v>E</v>
      </c>
      <c r="E439" s="9"/>
    </row>
    <row r="440" spans="1:5" x14ac:dyDescent="0.2">
      <c r="A440" s="7" t="s">
        <v>895</v>
      </c>
      <c r="B440" s="7" t="s">
        <v>899</v>
      </c>
      <c r="C440" s="8" t="s">
        <v>900</v>
      </c>
      <c r="D440" s="8" t="str">
        <f t="shared" si="7"/>
        <v>E</v>
      </c>
      <c r="E440" s="9"/>
    </row>
    <row r="441" spans="1:5" x14ac:dyDescent="0.2">
      <c r="A441" s="7" t="s">
        <v>895</v>
      </c>
      <c r="B441" s="7" t="s">
        <v>903</v>
      </c>
      <c r="C441" s="8" t="s">
        <v>911</v>
      </c>
      <c r="D441" s="8" t="str">
        <f t="shared" si="7"/>
        <v>L</v>
      </c>
      <c r="E441" s="9"/>
    </row>
    <row r="442" spans="1:5" x14ac:dyDescent="0.2">
      <c r="A442" s="7" t="s">
        <v>895</v>
      </c>
      <c r="B442" s="7" t="s">
        <v>905</v>
      </c>
      <c r="C442" s="8" t="s">
        <v>906</v>
      </c>
      <c r="D442" s="8" t="str">
        <f t="shared" si="7"/>
        <v>R</v>
      </c>
      <c r="E442" s="9"/>
    </row>
    <row r="443" spans="1:5" x14ac:dyDescent="0.2">
      <c r="A443" s="7" t="s">
        <v>895</v>
      </c>
      <c r="B443" s="7" t="s">
        <v>914</v>
      </c>
      <c r="C443" s="8" t="s">
        <v>915</v>
      </c>
      <c r="D443" s="8" t="str">
        <f t="shared" si="7"/>
        <v>O</v>
      </c>
      <c r="E443" s="9"/>
    </row>
    <row r="444" spans="1:5" x14ac:dyDescent="0.2">
      <c r="A444" s="7" t="s">
        <v>895</v>
      </c>
      <c r="B444" s="7" t="s">
        <v>912</v>
      </c>
      <c r="C444" s="8" t="s">
        <v>913</v>
      </c>
      <c r="D444" s="8" t="str">
        <f t="shared" si="7"/>
        <v>O</v>
      </c>
      <c r="E444" s="9"/>
    </row>
    <row r="445" spans="1:5" x14ac:dyDescent="0.2">
      <c r="A445" s="7" t="s">
        <v>895</v>
      </c>
      <c r="B445" s="7" t="s">
        <v>916</v>
      </c>
      <c r="C445" s="8" t="s">
        <v>917</v>
      </c>
      <c r="D445" s="8" t="str">
        <f t="shared" si="7"/>
        <v>R</v>
      </c>
      <c r="E445" s="9"/>
    </row>
    <row r="446" spans="1:5" x14ac:dyDescent="0.2">
      <c r="A446" s="7" t="s">
        <v>895</v>
      </c>
      <c r="B446" s="7" t="s">
        <v>918</v>
      </c>
      <c r="C446" s="8" t="s">
        <v>919</v>
      </c>
      <c r="D446" s="8" t="str">
        <f t="shared" si="7"/>
        <v>R</v>
      </c>
      <c r="E446" s="9"/>
    </row>
    <row r="447" spans="1:5" x14ac:dyDescent="0.2">
      <c r="A447" s="7" t="s">
        <v>895</v>
      </c>
      <c r="B447" s="7" t="s">
        <v>927</v>
      </c>
      <c r="C447" s="8" t="s">
        <v>928</v>
      </c>
      <c r="D447" s="8" t="str">
        <f t="shared" si="7"/>
        <v>R</v>
      </c>
      <c r="E447" s="9"/>
    </row>
    <row r="448" spans="1:5" x14ac:dyDescent="0.2">
      <c r="A448" s="7" t="s">
        <v>895</v>
      </c>
      <c r="B448" s="7" t="s">
        <v>923</v>
      </c>
      <c r="C448" s="8" t="s">
        <v>924</v>
      </c>
      <c r="D448" s="8" t="str">
        <f t="shared" si="7"/>
        <v>E</v>
      </c>
      <c r="E448" s="9"/>
    </row>
    <row r="449" spans="1:5" x14ac:dyDescent="0.2">
      <c r="A449" s="7" t="s">
        <v>895</v>
      </c>
      <c r="B449" s="7" t="s">
        <v>929</v>
      </c>
      <c r="C449" s="8" t="s">
        <v>930</v>
      </c>
      <c r="D449" s="8" t="str">
        <f t="shared" si="7"/>
        <v>R</v>
      </c>
      <c r="E449" s="9"/>
    </row>
    <row r="450" spans="1:5" x14ac:dyDescent="0.2">
      <c r="A450" s="7" t="s">
        <v>895</v>
      </c>
      <c r="B450" s="7" t="s">
        <v>929</v>
      </c>
      <c r="C450" s="8" t="s">
        <v>931</v>
      </c>
      <c r="D450" s="8" t="str">
        <f t="shared" si="7"/>
        <v>N</v>
      </c>
      <c r="E450" s="9"/>
    </row>
    <row r="451" spans="1:5" x14ac:dyDescent="0.2">
      <c r="A451" s="7" t="s">
        <v>895</v>
      </c>
      <c r="B451" s="7" t="s">
        <v>920</v>
      </c>
      <c r="C451" s="8" t="s">
        <v>921</v>
      </c>
      <c r="D451" s="8" t="str">
        <f t="shared" si="7"/>
        <v>R</v>
      </c>
      <c r="E451" s="9"/>
    </row>
    <row r="452" spans="1:5" x14ac:dyDescent="0.2">
      <c r="A452" s="7" t="s">
        <v>932</v>
      </c>
      <c r="B452" s="7" t="s">
        <v>933</v>
      </c>
      <c r="C452" s="8" t="s">
        <v>934</v>
      </c>
      <c r="D452" s="8" t="str">
        <f t="shared" si="7"/>
        <v>E</v>
      </c>
      <c r="E452" s="9"/>
    </row>
    <row r="453" spans="1:5" x14ac:dyDescent="0.2">
      <c r="A453" s="7" t="s">
        <v>932</v>
      </c>
      <c r="B453" s="7" t="s">
        <v>935</v>
      </c>
      <c r="C453" s="8" t="s">
        <v>936</v>
      </c>
      <c r="D453" s="8" t="str">
        <f t="shared" si="7"/>
        <v>E</v>
      </c>
      <c r="E453" s="9"/>
    </row>
    <row r="454" spans="1:5" x14ac:dyDescent="0.2">
      <c r="A454" s="7" t="s">
        <v>937</v>
      </c>
      <c r="B454" s="7" t="s">
        <v>938</v>
      </c>
      <c r="C454" s="8" t="s">
        <v>939</v>
      </c>
      <c r="D454" s="8" t="str">
        <f t="shared" si="7"/>
        <v>E</v>
      </c>
      <c r="E454" s="9"/>
    </row>
    <row r="455" spans="1:5" x14ac:dyDescent="0.2">
      <c r="A455" s="7" t="s">
        <v>940</v>
      </c>
      <c r="B455" s="7" t="s">
        <v>941</v>
      </c>
      <c r="C455" s="8" t="s">
        <v>942</v>
      </c>
      <c r="D455" s="8" t="str">
        <f t="shared" si="7"/>
        <v>E</v>
      </c>
      <c r="E455" s="9"/>
    </row>
    <row r="456" spans="1:5" x14ac:dyDescent="0.2">
      <c r="A456" s="7" t="s">
        <v>940</v>
      </c>
      <c r="B456" s="7" t="s">
        <v>945</v>
      </c>
      <c r="C456" s="8" t="s">
        <v>946</v>
      </c>
      <c r="D456" s="8" t="str">
        <f t="shared" si="7"/>
        <v>E</v>
      </c>
      <c r="E456" s="9"/>
    </row>
    <row r="457" spans="1:5" x14ac:dyDescent="0.2">
      <c r="A457" s="7" t="s">
        <v>940</v>
      </c>
      <c r="B457" s="7" t="s">
        <v>947</v>
      </c>
      <c r="C457" s="8" t="s">
        <v>948</v>
      </c>
      <c r="D457" s="8" t="str">
        <f t="shared" si="7"/>
        <v>R</v>
      </c>
      <c r="E457" s="9"/>
    </row>
    <row r="458" spans="1:5" x14ac:dyDescent="0.2">
      <c r="A458" s="7" t="s">
        <v>940</v>
      </c>
      <c r="B458" s="7" t="s">
        <v>943</v>
      </c>
      <c r="C458" s="8" t="s">
        <v>944</v>
      </c>
      <c r="D458" s="8" t="str">
        <f t="shared" si="7"/>
        <v>R</v>
      </c>
      <c r="E458" s="9"/>
    </row>
    <row r="459" spans="1:5" x14ac:dyDescent="0.2">
      <c r="A459" s="7" t="s">
        <v>949</v>
      </c>
      <c r="B459" s="7" t="s">
        <v>950</v>
      </c>
      <c r="C459" s="8" t="s">
        <v>951</v>
      </c>
      <c r="D459" s="8" t="str">
        <f t="shared" si="7"/>
        <v>O</v>
      </c>
      <c r="E459" s="9"/>
    </row>
    <row r="460" spans="1:5" x14ac:dyDescent="0.2">
      <c r="A460" s="7" t="s">
        <v>952</v>
      </c>
      <c r="B460" s="7" t="s">
        <v>955</v>
      </c>
      <c r="C460" s="8" t="s">
        <v>956</v>
      </c>
      <c r="D460" s="8" t="str">
        <f t="shared" si="7"/>
        <v>E</v>
      </c>
      <c r="E460" s="9"/>
    </row>
    <row r="461" spans="1:5" x14ac:dyDescent="0.2">
      <c r="A461" s="7" t="s">
        <v>952</v>
      </c>
      <c r="B461" s="7" t="s">
        <v>953</v>
      </c>
      <c r="C461" s="8" t="s">
        <v>954</v>
      </c>
      <c r="D461" s="8" t="str">
        <f t="shared" si="7"/>
        <v>E</v>
      </c>
      <c r="E461" s="9"/>
    </row>
    <row r="462" spans="1:5" x14ac:dyDescent="0.2">
      <c r="A462" s="7" t="s">
        <v>952</v>
      </c>
      <c r="B462" s="7" t="s">
        <v>957</v>
      </c>
      <c r="C462" s="8" t="s">
        <v>958</v>
      </c>
      <c r="D462" s="8" t="str">
        <f t="shared" si="7"/>
        <v>E</v>
      </c>
      <c r="E462" s="9"/>
    </row>
    <row r="463" spans="1:5" x14ac:dyDescent="0.2">
      <c r="A463" s="7" t="s">
        <v>959</v>
      </c>
      <c r="B463" s="7" t="s">
        <v>960</v>
      </c>
      <c r="C463" s="8" t="s">
        <v>961</v>
      </c>
      <c r="D463" s="8" t="str">
        <f t="shared" si="7"/>
        <v>N</v>
      </c>
      <c r="E463" s="9"/>
    </row>
    <row r="464" spans="1:5" x14ac:dyDescent="0.2">
      <c r="A464" s="7" t="s">
        <v>962</v>
      </c>
      <c r="B464" s="7" t="s">
        <v>984</v>
      </c>
      <c r="C464" s="8" t="s">
        <v>985</v>
      </c>
      <c r="D464" s="8" t="str">
        <f t="shared" si="7"/>
        <v>E</v>
      </c>
      <c r="E464" s="9"/>
    </row>
    <row r="465" spans="1:5" x14ac:dyDescent="0.2">
      <c r="A465" s="7" t="s">
        <v>962</v>
      </c>
      <c r="B465" s="7" t="s">
        <v>998</v>
      </c>
      <c r="C465" s="8" t="s">
        <v>999</v>
      </c>
      <c r="D465" s="8" t="str">
        <f t="shared" si="7"/>
        <v>R</v>
      </c>
      <c r="E465" s="9"/>
    </row>
    <row r="466" spans="1:5" x14ac:dyDescent="0.2">
      <c r="A466" s="7" t="s">
        <v>962</v>
      </c>
      <c r="B466" s="7" t="s">
        <v>972</v>
      </c>
      <c r="C466" s="8" t="s">
        <v>973</v>
      </c>
      <c r="D466" s="8" t="str">
        <f t="shared" si="7"/>
        <v>E</v>
      </c>
      <c r="E466" s="9"/>
    </row>
    <row r="467" spans="1:5" x14ac:dyDescent="0.2">
      <c r="A467" s="7" t="s">
        <v>962</v>
      </c>
      <c r="B467" s="7" t="s">
        <v>968</v>
      </c>
      <c r="C467" s="8" t="s">
        <v>969</v>
      </c>
      <c r="D467" s="8" t="str">
        <f t="shared" si="7"/>
        <v>R</v>
      </c>
      <c r="E467" s="9"/>
    </row>
    <row r="468" spans="1:5" x14ac:dyDescent="0.2">
      <c r="A468" s="7" t="s">
        <v>962</v>
      </c>
      <c r="B468" s="7" t="s">
        <v>986</v>
      </c>
      <c r="C468" s="8" t="s">
        <v>987</v>
      </c>
      <c r="D468" s="8" t="str">
        <f t="shared" si="7"/>
        <v>R</v>
      </c>
      <c r="E468" s="9"/>
    </row>
    <row r="469" spans="1:5" x14ac:dyDescent="0.2">
      <c r="A469" s="7" t="s">
        <v>962</v>
      </c>
      <c r="B469" s="7" t="s">
        <v>986</v>
      </c>
      <c r="C469" s="8" t="s">
        <v>1012</v>
      </c>
      <c r="D469" s="8" t="str">
        <f t="shared" si="7"/>
        <v>O</v>
      </c>
      <c r="E469" s="9"/>
    </row>
    <row r="470" spans="1:5" x14ac:dyDescent="0.2">
      <c r="A470" s="7" t="s">
        <v>962</v>
      </c>
      <c r="B470" s="7" t="s">
        <v>974</v>
      </c>
      <c r="C470" s="8" t="s">
        <v>975</v>
      </c>
      <c r="D470" s="8" t="str">
        <f t="shared" si="7"/>
        <v>R</v>
      </c>
      <c r="E470" s="9"/>
    </row>
    <row r="471" spans="1:5" x14ac:dyDescent="0.2">
      <c r="A471" s="7" t="s">
        <v>962</v>
      </c>
      <c r="B471" s="7" t="s">
        <v>974</v>
      </c>
      <c r="C471" s="8" t="s">
        <v>1013</v>
      </c>
      <c r="D471" s="8" t="str">
        <f t="shared" si="7"/>
        <v>O</v>
      </c>
      <c r="E471" s="9"/>
    </row>
    <row r="472" spans="1:5" x14ac:dyDescent="0.2">
      <c r="A472" s="7" t="s">
        <v>962</v>
      </c>
      <c r="B472" s="7" t="s">
        <v>1000</v>
      </c>
      <c r="C472" s="8" t="s">
        <v>1001</v>
      </c>
      <c r="D472" s="8" t="str">
        <f t="shared" si="7"/>
        <v>E</v>
      </c>
      <c r="E472" s="9"/>
    </row>
    <row r="473" spans="1:5" x14ac:dyDescent="0.2">
      <c r="A473" s="7" t="s">
        <v>962</v>
      </c>
      <c r="B473" s="7" t="s">
        <v>1002</v>
      </c>
      <c r="C473" s="8" t="s">
        <v>1003</v>
      </c>
      <c r="D473" s="8" t="str">
        <f t="shared" si="7"/>
        <v>R</v>
      </c>
      <c r="E473" s="9"/>
    </row>
    <row r="474" spans="1:5" x14ac:dyDescent="0.2">
      <c r="A474" s="7" t="s">
        <v>962</v>
      </c>
      <c r="B474" s="7" t="s">
        <v>988</v>
      </c>
      <c r="C474" s="8" t="s">
        <v>989</v>
      </c>
      <c r="D474" s="8" t="str">
        <f t="shared" si="7"/>
        <v>E</v>
      </c>
      <c r="E474" s="9"/>
    </row>
    <row r="475" spans="1:5" x14ac:dyDescent="0.2">
      <c r="A475" s="7" t="s">
        <v>962</v>
      </c>
      <c r="B475" s="7" t="s">
        <v>966</v>
      </c>
      <c r="C475" s="8" t="s">
        <v>967</v>
      </c>
      <c r="D475" s="8" t="str">
        <f t="shared" si="7"/>
        <v>R</v>
      </c>
      <c r="E475" s="9"/>
    </row>
    <row r="476" spans="1:5" x14ac:dyDescent="0.2">
      <c r="A476" s="7" t="s">
        <v>962</v>
      </c>
      <c r="B476" s="7" t="s">
        <v>976</v>
      </c>
      <c r="C476" s="8" t="s">
        <v>977</v>
      </c>
      <c r="D476" s="8" t="str">
        <f t="shared" si="7"/>
        <v>R</v>
      </c>
      <c r="E476" s="9"/>
    </row>
    <row r="477" spans="1:5" x14ac:dyDescent="0.2">
      <c r="A477" s="7" t="s">
        <v>962</v>
      </c>
      <c r="B477" s="7" t="s">
        <v>978</v>
      </c>
      <c r="C477" s="8" t="s">
        <v>979</v>
      </c>
      <c r="D477" s="8" t="str">
        <f t="shared" si="7"/>
        <v>R</v>
      </c>
      <c r="E477" s="9"/>
    </row>
    <row r="478" spans="1:5" x14ac:dyDescent="0.2">
      <c r="A478" s="7" t="s">
        <v>962</v>
      </c>
      <c r="B478" s="7" t="s">
        <v>1004</v>
      </c>
      <c r="C478" s="8" t="s">
        <v>1005</v>
      </c>
      <c r="D478" s="8" t="str">
        <f t="shared" si="7"/>
        <v>E</v>
      </c>
      <c r="E478" s="9"/>
    </row>
    <row r="479" spans="1:5" x14ac:dyDescent="0.2">
      <c r="A479" s="7" t="s">
        <v>962</v>
      </c>
      <c r="B479" s="7" t="s">
        <v>1006</v>
      </c>
      <c r="C479" s="8" t="s">
        <v>1007</v>
      </c>
      <c r="D479" s="8" t="str">
        <f t="shared" si="7"/>
        <v>R</v>
      </c>
      <c r="E479" s="9"/>
    </row>
    <row r="480" spans="1:5" x14ac:dyDescent="0.2">
      <c r="A480" s="7" t="s">
        <v>962</v>
      </c>
      <c r="B480" s="7" t="s">
        <v>963</v>
      </c>
      <c r="C480" s="8" t="s">
        <v>964</v>
      </c>
      <c r="D480" s="8" t="str">
        <f t="shared" si="7"/>
        <v>E</v>
      </c>
      <c r="E480" s="9"/>
    </row>
    <row r="481" spans="1:5" x14ac:dyDescent="0.2">
      <c r="A481" s="7" t="s">
        <v>962</v>
      </c>
      <c r="B481" s="7" t="s">
        <v>963</v>
      </c>
      <c r="C481" s="8" t="s">
        <v>965</v>
      </c>
      <c r="D481" s="8" t="str">
        <f t="shared" si="7"/>
        <v>L</v>
      </c>
      <c r="E481" s="9"/>
    </row>
    <row r="482" spans="1:5" x14ac:dyDescent="0.2">
      <c r="A482" s="7" t="s">
        <v>962</v>
      </c>
      <c r="B482" s="7" t="s">
        <v>990</v>
      </c>
      <c r="C482" s="8" t="s">
        <v>991</v>
      </c>
      <c r="D482" s="8" t="str">
        <f t="shared" ref="D482:D539" si="8">RIGHT(C482,1)</f>
        <v>R</v>
      </c>
      <c r="E482" s="9"/>
    </row>
    <row r="483" spans="1:5" x14ac:dyDescent="0.2">
      <c r="A483" s="7" t="s">
        <v>962</v>
      </c>
      <c r="B483" s="7" t="s">
        <v>980</v>
      </c>
      <c r="C483" s="8" t="s">
        <v>981</v>
      </c>
      <c r="D483" s="8" t="str">
        <f t="shared" si="8"/>
        <v>R</v>
      </c>
      <c r="E483" s="9"/>
    </row>
    <row r="484" spans="1:5" x14ac:dyDescent="0.2">
      <c r="A484" s="7" t="s">
        <v>962</v>
      </c>
      <c r="B484" s="7" t="s">
        <v>982</v>
      </c>
      <c r="C484" s="8" t="s">
        <v>983</v>
      </c>
      <c r="D484" s="8" t="str">
        <f t="shared" si="8"/>
        <v>R</v>
      </c>
      <c r="E484" s="9"/>
    </row>
    <row r="485" spans="1:5" x14ac:dyDescent="0.2">
      <c r="A485" s="7" t="s">
        <v>962</v>
      </c>
      <c r="B485" s="7" t="s">
        <v>1010</v>
      </c>
      <c r="C485" s="8" t="s">
        <v>1011</v>
      </c>
      <c r="D485" s="8" t="str">
        <f t="shared" si="8"/>
        <v>O</v>
      </c>
      <c r="E485" s="9"/>
    </row>
    <row r="486" spans="1:5" x14ac:dyDescent="0.2">
      <c r="A486" s="7" t="s">
        <v>962</v>
      </c>
      <c r="B486" s="7" t="s">
        <v>992</v>
      </c>
      <c r="C486" s="8" t="s">
        <v>993</v>
      </c>
      <c r="D486" s="8" t="str">
        <f t="shared" si="8"/>
        <v>R</v>
      </c>
      <c r="E486" s="9"/>
    </row>
    <row r="487" spans="1:5" x14ac:dyDescent="0.2">
      <c r="A487" s="7" t="s">
        <v>962</v>
      </c>
      <c r="B487" s="7" t="s">
        <v>1008</v>
      </c>
      <c r="C487" s="8" t="s">
        <v>1009</v>
      </c>
      <c r="D487" s="8" t="str">
        <f t="shared" si="8"/>
        <v>O</v>
      </c>
      <c r="E487" s="9"/>
    </row>
    <row r="488" spans="1:5" x14ac:dyDescent="0.2">
      <c r="A488" s="7" t="s">
        <v>962</v>
      </c>
      <c r="B488" s="7" t="s">
        <v>994</v>
      </c>
      <c r="C488" s="8" t="s">
        <v>995</v>
      </c>
      <c r="D488" s="8" t="str">
        <f t="shared" si="8"/>
        <v>O</v>
      </c>
      <c r="E488" s="9"/>
    </row>
    <row r="489" spans="1:5" x14ac:dyDescent="0.2">
      <c r="A489" s="7" t="s">
        <v>962</v>
      </c>
      <c r="B489" s="7" t="s">
        <v>970</v>
      </c>
      <c r="C489" s="8" t="s">
        <v>971</v>
      </c>
      <c r="D489" s="8" t="str">
        <f t="shared" si="8"/>
        <v>E</v>
      </c>
      <c r="E489" s="9"/>
    </row>
    <row r="490" spans="1:5" x14ac:dyDescent="0.2">
      <c r="A490" s="7" t="s">
        <v>962</v>
      </c>
      <c r="B490" s="7" t="s">
        <v>996</v>
      </c>
      <c r="C490" s="8" t="s">
        <v>997</v>
      </c>
      <c r="D490" s="8" t="str">
        <f t="shared" si="8"/>
        <v>R</v>
      </c>
      <c r="E490" s="9"/>
    </row>
    <row r="491" spans="1:5" x14ac:dyDescent="0.2">
      <c r="A491" s="7" t="s">
        <v>1014</v>
      </c>
      <c r="B491" s="7" t="s">
        <v>1025</v>
      </c>
      <c r="C491" s="8" t="s">
        <v>1026</v>
      </c>
      <c r="D491" s="8" t="str">
        <f t="shared" si="8"/>
        <v>N</v>
      </c>
      <c r="E491" s="9"/>
    </row>
    <row r="492" spans="1:5" x14ac:dyDescent="0.2">
      <c r="A492" s="7" t="s">
        <v>1014</v>
      </c>
      <c r="B492" s="7" t="s">
        <v>1027</v>
      </c>
      <c r="C492" s="8" t="s">
        <v>1028</v>
      </c>
      <c r="D492" s="8" t="str">
        <f t="shared" si="8"/>
        <v>N</v>
      </c>
      <c r="E492" s="9"/>
    </row>
    <row r="493" spans="1:5" x14ac:dyDescent="0.2">
      <c r="A493" s="7" t="s">
        <v>1014</v>
      </c>
      <c r="B493" s="7" t="s">
        <v>1017</v>
      </c>
      <c r="C493" s="8" t="s">
        <v>1018</v>
      </c>
      <c r="D493" s="8" t="str">
        <f t="shared" si="8"/>
        <v>E</v>
      </c>
      <c r="E493" s="9"/>
    </row>
    <row r="494" spans="1:5" x14ac:dyDescent="0.2">
      <c r="A494" s="7" t="s">
        <v>1014</v>
      </c>
      <c r="B494" s="7" t="s">
        <v>1021</v>
      </c>
      <c r="C494" s="8" t="s">
        <v>1022</v>
      </c>
      <c r="D494" s="8" t="str">
        <f t="shared" si="8"/>
        <v>N</v>
      </c>
      <c r="E494" s="9"/>
    </row>
    <row r="495" spans="1:5" x14ac:dyDescent="0.2">
      <c r="A495" s="7" t="s">
        <v>1014</v>
      </c>
      <c r="B495" s="7" t="s">
        <v>1023</v>
      </c>
      <c r="C495" s="8" t="s">
        <v>1024</v>
      </c>
      <c r="D495" s="8" t="str">
        <f t="shared" si="8"/>
        <v>N</v>
      </c>
      <c r="E495" s="9"/>
    </row>
    <row r="496" spans="1:5" x14ac:dyDescent="0.2">
      <c r="A496" s="7" t="s">
        <v>1014</v>
      </c>
      <c r="B496" s="7" t="s">
        <v>1015</v>
      </c>
      <c r="C496" s="8" t="s">
        <v>1016</v>
      </c>
      <c r="D496" s="8" t="str">
        <f t="shared" si="8"/>
        <v>E</v>
      </c>
      <c r="E496" s="9"/>
    </row>
    <row r="497" spans="1:5" x14ac:dyDescent="0.2">
      <c r="A497" s="7" t="s">
        <v>1014</v>
      </c>
      <c r="B497" s="7" t="s">
        <v>1019</v>
      </c>
      <c r="C497" s="8" t="s">
        <v>1020</v>
      </c>
      <c r="D497" s="8" t="str">
        <f t="shared" si="8"/>
        <v>E</v>
      </c>
      <c r="E497" s="9"/>
    </row>
    <row r="498" spans="1:5" x14ac:dyDescent="0.2">
      <c r="A498" s="7" t="s">
        <v>1029</v>
      </c>
      <c r="B498" s="7" t="s">
        <v>1032</v>
      </c>
      <c r="C498" s="8" t="s">
        <v>1033</v>
      </c>
      <c r="D498" s="8" t="str">
        <f t="shared" si="8"/>
        <v>N</v>
      </c>
      <c r="E498" s="9"/>
    </row>
    <row r="499" spans="1:5" x14ac:dyDescent="0.2">
      <c r="A499" s="7" t="s">
        <v>1029</v>
      </c>
      <c r="B499" s="7" t="s">
        <v>1034</v>
      </c>
      <c r="C499" s="8" t="s">
        <v>1035</v>
      </c>
      <c r="D499" s="8" t="str">
        <f t="shared" si="8"/>
        <v>N</v>
      </c>
      <c r="E499" s="9"/>
    </row>
    <row r="500" spans="1:5" x14ac:dyDescent="0.2">
      <c r="A500" s="7" t="s">
        <v>1029</v>
      </c>
      <c r="B500" s="7" t="s">
        <v>1030</v>
      </c>
      <c r="C500" s="8" t="s">
        <v>1031</v>
      </c>
      <c r="D500" s="8" t="str">
        <f t="shared" si="8"/>
        <v>N</v>
      </c>
      <c r="E500" s="9"/>
    </row>
    <row r="501" spans="1:5" x14ac:dyDescent="0.2">
      <c r="A501" s="7" t="s">
        <v>1036</v>
      </c>
      <c r="B501" s="7" t="s">
        <v>1037</v>
      </c>
      <c r="C501" s="8" t="s">
        <v>1038</v>
      </c>
      <c r="D501" s="8" t="str">
        <f t="shared" si="8"/>
        <v>R</v>
      </c>
      <c r="E501" s="9"/>
    </row>
    <row r="502" spans="1:5" x14ac:dyDescent="0.2">
      <c r="A502" s="7" t="s">
        <v>1039</v>
      </c>
      <c r="B502" s="7" t="s">
        <v>1054</v>
      </c>
      <c r="C502" s="8" t="s">
        <v>1055</v>
      </c>
      <c r="D502" s="8" t="str">
        <f t="shared" si="8"/>
        <v>E</v>
      </c>
      <c r="E502" s="9"/>
    </row>
    <row r="503" spans="1:5" x14ac:dyDescent="0.2">
      <c r="A503" s="7" t="s">
        <v>1039</v>
      </c>
      <c r="B503" s="7" t="s">
        <v>1064</v>
      </c>
      <c r="C503" s="8" t="s">
        <v>1065</v>
      </c>
      <c r="D503" s="8" t="str">
        <f t="shared" si="8"/>
        <v>N</v>
      </c>
      <c r="E503" s="9"/>
    </row>
    <row r="504" spans="1:5" x14ac:dyDescent="0.2">
      <c r="A504" s="7" t="s">
        <v>1039</v>
      </c>
      <c r="B504" s="7" t="s">
        <v>1073</v>
      </c>
      <c r="C504" s="8" t="s">
        <v>1074</v>
      </c>
      <c r="D504" s="8" t="str">
        <f t="shared" si="8"/>
        <v>N</v>
      </c>
      <c r="E504" s="9"/>
    </row>
    <row r="505" spans="1:5" x14ac:dyDescent="0.2">
      <c r="A505" s="7" t="s">
        <v>1039</v>
      </c>
      <c r="B505" s="7" t="s">
        <v>1058</v>
      </c>
      <c r="C505" s="8" t="s">
        <v>1059</v>
      </c>
      <c r="D505" s="8" t="str">
        <f t="shared" si="8"/>
        <v>E</v>
      </c>
      <c r="E505" s="9"/>
    </row>
    <row r="506" spans="1:5" x14ac:dyDescent="0.2">
      <c r="A506" s="7" t="s">
        <v>1039</v>
      </c>
      <c r="B506" s="7" t="s">
        <v>1043</v>
      </c>
      <c r="C506" s="8" t="s">
        <v>1044</v>
      </c>
      <c r="D506" s="8" t="str">
        <f t="shared" si="8"/>
        <v>E</v>
      </c>
      <c r="E506" s="9"/>
    </row>
    <row r="507" spans="1:5" x14ac:dyDescent="0.2">
      <c r="A507" s="7" t="s">
        <v>1039</v>
      </c>
      <c r="B507" s="7" t="s">
        <v>1045</v>
      </c>
      <c r="C507" s="8" t="s">
        <v>1046</v>
      </c>
      <c r="D507" s="8" t="str">
        <f t="shared" si="8"/>
        <v>R</v>
      </c>
      <c r="E507" s="9"/>
    </row>
    <row r="508" spans="1:5" x14ac:dyDescent="0.2">
      <c r="A508" s="7" t="s">
        <v>1039</v>
      </c>
      <c r="B508" s="7" t="s">
        <v>1045</v>
      </c>
      <c r="C508" s="8" t="s">
        <v>1066</v>
      </c>
      <c r="D508" s="8" t="str">
        <f t="shared" si="8"/>
        <v>O</v>
      </c>
      <c r="E508" s="9"/>
    </row>
    <row r="509" spans="1:5" x14ac:dyDescent="0.2">
      <c r="A509" s="7" t="s">
        <v>1039</v>
      </c>
      <c r="B509" s="7" t="s">
        <v>1060</v>
      </c>
      <c r="C509" s="8" t="s">
        <v>1061</v>
      </c>
      <c r="D509" s="8" t="str">
        <f t="shared" si="8"/>
        <v>R</v>
      </c>
      <c r="E509" s="9"/>
    </row>
    <row r="510" spans="1:5" x14ac:dyDescent="0.2">
      <c r="A510" s="7" t="s">
        <v>1039</v>
      </c>
      <c r="B510" s="7" t="s">
        <v>1075</v>
      </c>
      <c r="C510" s="8" t="s">
        <v>1076</v>
      </c>
      <c r="D510" s="8" t="str">
        <f t="shared" si="8"/>
        <v>O</v>
      </c>
      <c r="E510" s="9"/>
    </row>
    <row r="511" spans="1:5" x14ac:dyDescent="0.2">
      <c r="A511" s="7" t="s">
        <v>1039</v>
      </c>
      <c r="B511" s="7" t="s">
        <v>1040</v>
      </c>
      <c r="C511" s="8" t="s">
        <v>1041</v>
      </c>
      <c r="D511" s="8" t="str">
        <f t="shared" si="8"/>
        <v>R</v>
      </c>
      <c r="E511" s="9"/>
    </row>
    <row r="512" spans="1:5" x14ac:dyDescent="0.2">
      <c r="A512" s="7" t="s">
        <v>1039</v>
      </c>
      <c r="B512" s="7" t="s">
        <v>1040</v>
      </c>
      <c r="C512" s="8" t="s">
        <v>1042</v>
      </c>
      <c r="D512" s="8" t="str">
        <f t="shared" si="8"/>
        <v>O</v>
      </c>
      <c r="E512" s="9"/>
    </row>
    <row r="513" spans="1:5" x14ac:dyDescent="0.2">
      <c r="A513" s="7" t="s">
        <v>1039</v>
      </c>
      <c r="B513" s="7" t="s">
        <v>1067</v>
      </c>
      <c r="C513" s="8" t="s">
        <v>1068</v>
      </c>
      <c r="D513" s="8" t="str">
        <f t="shared" si="8"/>
        <v>R</v>
      </c>
      <c r="E513" s="9"/>
    </row>
    <row r="514" spans="1:5" x14ac:dyDescent="0.2">
      <c r="A514" s="7" t="s">
        <v>1039</v>
      </c>
      <c r="B514" s="7" t="s">
        <v>1047</v>
      </c>
      <c r="C514" s="8" t="s">
        <v>1048</v>
      </c>
      <c r="D514" s="8" t="str">
        <f t="shared" si="8"/>
        <v>O</v>
      </c>
      <c r="E514" s="9"/>
    </row>
    <row r="515" spans="1:5" x14ac:dyDescent="0.2">
      <c r="A515" s="7" t="s">
        <v>1039</v>
      </c>
      <c r="B515" s="7" t="s">
        <v>1047</v>
      </c>
      <c r="C515" s="8" t="s">
        <v>1049</v>
      </c>
      <c r="D515" s="8" t="str">
        <f t="shared" si="8"/>
        <v>R</v>
      </c>
      <c r="E515" s="9"/>
    </row>
    <row r="516" spans="1:5" x14ac:dyDescent="0.2">
      <c r="A516" s="7" t="s">
        <v>1039</v>
      </c>
      <c r="B516" s="7" t="s">
        <v>1081</v>
      </c>
      <c r="C516" s="8" t="s">
        <v>1082</v>
      </c>
      <c r="D516" s="8" t="str">
        <f t="shared" si="8"/>
        <v>N</v>
      </c>
      <c r="E516" s="9"/>
    </row>
    <row r="517" spans="1:5" x14ac:dyDescent="0.2">
      <c r="A517" s="7" t="s">
        <v>1039</v>
      </c>
      <c r="B517" s="7" t="s">
        <v>1077</v>
      </c>
      <c r="C517" s="8" t="s">
        <v>1078</v>
      </c>
      <c r="D517" s="8" t="str">
        <f t="shared" si="8"/>
        <v>O</v>
      </c>
      <c r="E517" s="9"/>
    </row>
    <row r="518" spans="1:5" x14ac:dyDescent="0.2">
      <c r="A518" s="7" t="s">
        <v>1039</v>
      </c>
      <c r="B518" s="7" t="s">
        <v>1079</v>
      </c>
      <c r="C518" s="8" t="s">
        <v>1080</v>
      </c>
      <c r="D518" s="8" t="str">
        <f t="shared" si="8"/>
        <v>O</v>
      </c>
      <c r="E518" s="9"/>
    </row>
    <row r="519" spans="1:5" x14ac:dyDescent="0.2">
      <c r="A519" s="7" t="s">
        <v>1039</v>
      </c>
      <c r="B519" s="7" t="s">
        <v>1050</v>
      </c>
      <c r="C519" s="8" t="s">
        <v>1051</v>
      </c>
      <c r="D519" s="8" t="str">
        <f t="shared" si="8"/>
        <v>R</v>
      </c>
      <c r="E519" s="9"/>
    </row>
    <row r="520" spans="1:5" x14ac:dyDescent="0.2">
      <c r="A520" s="7" t="s">
        <v>1039</v>
      </c>
      <c r="B520" s="7" t="s">
        <v>1056</v>
      </c>
      <c r="C520" s="8" t="s">
        <v>1057</v>
      </c>
      <c r="D520" s="8" t="str">
        <f t="shared" si="8"/>
        <v>R</v>
      </c>
      <c r="E520" s="9"/>
    </row>
    <row r="521" spans="1:5" x14ac:dyDescent="0.2">
      <c r="A521" s="7" t="s">
        <v>1039</v>
      </c>
      <c r="B521" s="7" t="s">
        <v>1062</v>
      </c>
      <c r="C521" s="8" t="s">
        <v>1063</v>
      </c>
      <c r="D521" s="8" t="str">
        <f t="shared" si="8"/>
        <v>E</v>
      </c>
      <c r="E521" s="9"/>
    </row>
    <row r="522" spans="1:5" x14ac:dyDescent="0.2">
      <c r="A522" s="7" t="s">
        <v>1039</v>
      </c>
      <c r="B522" s="7" t="s">
        <v>1069</v>
      </c>
      <c r="C522" s="8" t="s">
        <v>1070</v>
      </c>
      <c r="D522" s="8" t="str">
        <f t="shared" si="8"/>
        <v>E</v>
      </c>
      <c r="E522" s="9"/>
    </row>
    <row r="523" spans="1:5" x14ac:dyDescent="0.2">
      <c r="A523" s="7" t="s">
        <v>1039</v>
      </c>
      <c r="B523" s="7" t="s">
        <v>1052</v>
      </c>
      <c r="C523" s="8" t="s">
        <v>1053</v>
      </c>
      <c r="D523" s="8" t="str">
        <f t="shared" si="8"/>
        <v>E</v>
      </c>
      <c r="E523" s="9"/>
    </row>
    <row r="524" spans="1:5" x14ac:dyDescent="0.2">
      <c r="A524" s="7" t="s">
        <v>1039</v>
      </c>
      <c r="B524" s="7" t="s">
        <v>1071</v>
      </c>
      <c r="C524" s="8" t="s">
        <v>1072</v>
      </c>
      <c r="D524" s="8" t="str">
        <f t="shared" si="8"/>
        <v>E</v>
      </c>
      <c r="E524" s="9"/>
    </row>
    <row r="525" spans="1:5" x14ac:dyDescent="0.2">
      <c r="A525" s="7" t="s">
        <v>1083</v>
      </c>
      <c r="B525" s="7" t="s">
        <v>1084</v>
      </c>
      <c r="C525" s="8" t="s">
        <v>1085</v>
      </c>
      <c r="D525" s="8" t="str">
        <f t="shared" si="8"/>
        <v>E</v>
      </c>
      <c r="E525" s="9"/>
    </row>
    <row r="526" spans="1:5" x14ac:dyDescent="0.2">
      <c r="A526" s="7" t="s">
        <v>1086</v>
      </c>
      <c r="B526" s="7" t="s">
        <v>1087</v>
      </c>
      <c r="C526" s="8" t="s">
        <v>1088</v>
      </c>
      <c r="D526" s="8" t="str">
        <f t="shared" si="8"/>
        <v>E</v>
      </c>
      <c r="E526" s="9"/>
    </row>
    <row r="527" spans="1:5" x14ac:dyDescent="0.2">
      <c r="A527" s="7" t="s">
        <v>1089</v>
      </c>
      <c r="B527" s="7" t="s">
        <v>1090</v>
      </c>
      <c r="C527" s="8" t="s">
        <v>1091</v>
      </c>
      <c r="D527" s="8" t="str">
        <f t="shared" si="8"/>
        <v>R</v>
      </c>
      <c r="E527" s="9"/>
    </row>
    <row r="528" spans="1:5" x14ac:dyDescent="0.2">
      <c r="A528" s="7" t="s">
        <v>1092</v>
      </c>
      <c r="B528" s="7" t="s">
        <v>1097</v>
      </c>
      <c r="C528" s="8" t="s">
        <v>1098</v>
      </c>
      <c r="D528" s="8" t="str">
        <f t="shared" si="8"/>
        <v>E</v>
      </c>
      <c r="E528" s="9"/>
    </row>
    <row r="529" spans="1:5" x14ac:dyDescent="0.2">
      <c r="A529" s="7" t="s">
        <v>1092</v>
      </c>
      <c r="B529" s="7" t="s">
        <v>1099</v>
      </c>
      <c r="C529" s="8" t="s">
        <v>1100</v>
      </c>
      <c r="D529" s="8" t="str">
        <f t="shared" si="8"/>
        <v>L</v>
      </c>
      <c r="E529" s="9"/>
    </row>
    <row r="530" spans="1:5" x14ac:dyDescent="0.2">
      <c r="A530" s="7" t="s">
        <v>1092</v>
      </c>
      <c r="B530" s="7" t="s">
        <v>1115</v>
      </c>
      <c r="C530" s="8" t="s">
        <v>1116</v>
      </c>
      <c r="D530" s="8" t="str">
        <f t="shared" si="8"/>
        <v>L</v>
      </c>
      <c r="E530" s="9"/>
    </row>
    <row r="531" spans="1:5" x14ac:dyDescent="0.2">
      <c r="A531" s="7" t="s">
        <v>1092</v>
      </c>
      <c r="B531" s="7" t="s">
        <v>1101</v>
      </c>
      <c r="C531" s="8" t="s">
        <v>1102</v>
      </c>
      <c r="D531" s="8" t="str">
        <f t="shared" si="8"/>
        <v>L</v>
      </c>
      <c r="E531" s="9"/>
    </row>
    <row r="532" spans="1:5" x14ac:dyDescent="0.2">
      <c r="A532" s="7" t="s">
        <v>1092</v>
      </c>
      <c r="B532" s="7" t="s">
        <v>1111</v>
      </c>
      <c r="C532" s="8" t="s">
        <v>1112</v>
      </c>
      <c r="D532" s="8" t="str">
        <f t="shared" si="8"/>
        <v>N</v>
      </c>
      <c r="E532" s="9"/>
    </row>
    <row r="533" spans="1:5" x14ac:dyDescent="0.2">
      <c r="A533" s="7" t="s">
        <v>1092</v>
      </c>
      <c r="B533" s="7" t="s">
        <v>1103</v>
      </c>
      <c r="C533" s="8" t="s">
        <v>1104</v>
      </c>
      <c r="D533" s="8" t="str">
        <f t="shared" si="8"/>
        <v>R</v>
      </c>
      <c r="E533" s="9"/>
    </row>
    <row r="534" spans="1:5" x14ac:dyDescent="0.2">
      <c r="A534" s="7" t="s">
        <v>1092</v>
      </c>
      <c r="B534" s="7" t="s">
        <v>1117</v>
      </c>
      <c r="C534" s="8" t="s">
        <v>1118</v>
      </c>
      <c r="D534" s="8" t="str">
        <f t="shared" si="8"/>
        <v>N</v>
      </c>
      <c r="E534" s="9"/>
    </row>
    <row r="535" spans="1:5" x14ac:dyDescent="0.2">
      <c r="A535" s="7" t="s">
        <v>1092</v>
      </c>
      <c r="B535" s="7" t="s">
        <v>1105</v>
      </c>
      <c r="C535" s="8" t="s">
        <v>1106</v>
      </c>
      <c r="D535" s="8" t="str">
        <f t="shared" si="8"/>
        <v>R</v>
      </c>
      <c r="E535" s="9"/>
    </row>
    <row r="536" spans="1:5" x14ac:dyDescent="0.2">
      <c r="A536" s="7" t="s">
        <v>1092</v>
      </c>
      <c r="B536" s="7" t="s">
        <v>1107</v>
      </c>
      <c r="C536" s="8" t="s">
        <v>1108</v>
      </c>
      <c r="D536" s="8" t="str">
        <f t="shared" si="8"/>
        <v>E</v>
      </c>
      <c r="E536" s="9"/>
    </row>
    <row r="537" spans="1:5" x14ac:dyDescent="0.2">
      <c r="A537" s="7" t="s">
        <v>1092</v>
      </c>
      <c r="B537" s="7" t="s">
        <v>1113</v>
      </c>
      <c r="C537" s="8" t="s">
        <v>1114</v>
      </c>
      <c r="D537" s="8" t="str">
        <f t="shared" si="8"/>
        <v>R</v>
      </c>
      <c r="E537" s="9"/>
    </row>
    <row r="538" spans="1:5" x14ac:dyDescent="0.2">
      <c r="A538" s="7" t="s">
        <v>1092</v>
      </c>
      <c r="B538" s="7" t="s">
        <v>1095</v>
      </c>
      <c r="C538" s="8" t="s">
        <v>1096</v>
      </c>
      <c r="D538" s="8" t="str">
        <f t="shared" si="8"/>
        <v>R</v>
      </c>
      <c r="E538" s="9"/>
    </row>
    <row r="539" spans="1:5" x14ac:dyDescent="0.2">
      <c r="A539" s="7" t="s">
        <v>1092</v>
      </c>
      <c r="B539" s="7" t="s">
        <v>1109</v>
      </c>
      <c r="C539" s="8" t="s">
        <v>1110</v>
      </c>
      <c r="D539" s="8" t="str">
        <f t="shared" si="8"/>
        <v>R</v>
      </c>
      <c r="E539" s="9"/>
    </row>
    <row r="540" spans="1:5" x14ac:dyDescent="0.2">
      <c r="A540" s="7" t="s">
        <v>1092</v>
      </c>
      <c r="B540" s="7" t="s">
        <v>1093</v>
      </c>
      <c r="C540" s="8" t="s">
        <v>1094</v>
      </c>
      <c r="D540" s="8" t="str">
        <f t="shared" ref="D540:D601" si="9">RIGHT(C540,1)</f>
        <v>R</v>
      </c>
      <c r="E540" s="9"/>
    </row>
    <row r="541" spans="1:5" x14ac:dyDescent="0.2">
      <c r="A541" s="7" t="s">
        <v>1119</v>
      </c>
      <c r="B541" s="7" t="s">
        <v>1120</v>
      </c>
      <c r="C541" s="8" t="s">
        <v>1121</v>
      </c>
      <c r="D541" s="8" t="str">
        <f t="shared" si="9"/>
        <v>E</v>
      </c>
      <c r="E541" s="9"/>
    </row>
    <row r="542" spans="1:5" x14ac:dyDescent="0.2">
      <c r="A542" s="7" t="s">
        <v>1122</v>
      </c>
      <c r="B542" s="7" t="s">
        <v>1123</v>
      </c>
      <c r="C542" s="8" t="s">
        <v>1124</v>
      </c>
      <c r="D542" s="8" t="str">
        <f t="shared" si="9"/>
        <v>E</v>
      </c>
      <c r="E542" s="9"/>
    </row>
    <row r="543" spans="1:5" x14ac:dyDescent="0.2">
      <c r="A543" s="7" t="s">
        <v>1122</v>
      </c>
      <c r="B543" s="7" t="s">
        <v>1125</v>
      </c>
      <c r="C543" s="8" t="s">
        <v>1126</v>
      </c>
      <c r="D543" s="8" t="str">
        <f t="shared" si="9"/>
        <v>E</v>
      </c>
      <c r="E543" s="9"/>
    </row>
    <row r="544" spans="1:5" x14ac:dyDescent="0.2">
      <c r="A544" s="7" t="s">
        <v>1127</v>
      </c>
      <c r="B544" s="7" t="s">
        <v>1128</v>
      </c>
      <c r="C544" s="8" t="s">
        <v>1129</v>
      </c>
      <c r="D544" s="8" t="str">
        <f t="shared" si="9"/>
        <v>E</v>
      </c>
      <c r="E544" s="9"/>
    </row>
    <row r="545" spans="1:5" x14ac:dyDescent="0.2">
      <c r="A545" s="7" t="s">
        <v>1130</v>
      </c>
      <c r="B545" s="7" t="s">
        <v>1135</v>
      </c>
      <c r="C545" s="8" t="s">
        <v>1136</v>
      </c>
      <c r="D545" s="8" t="str">
        <f t="shared" si="9"/>
        <v>E</v>
      </c>
      <c r="E545" s="9"/>
    </row>
    <row r="546" spans="1:5" x14ac:dyDescent="0.2">
      <c r="A546" s="7" t="s">
        <v>1130</v>
      </c>
      <c r="B546" s="7" t="s">
        <v>1139</v>
      </c>
      <c r="C546" s="8" t="s">
        <v>1140</v>
      </c>
      <c r="D546" s="8" t="str">
        <f t="shared" si="9"/>
        <v>E</v>
      </c>
      <c r="E546" s="9"/>
    </row>
    <row r="547" spans="1:5" x14ac:dyDescent="0.2">
      <c r="A547" s="7" t="s">
        <v>1130</v>
      </c>
      <c r="B547" s="7" t="s">
        <v>1137</v>
      </c>
      <c r="C547" s="8" t="s">
        <v>1138</v>
      </c>
      <c r="D547" s="8" t="str">
        <f t="shared" si="9"/>
        <v>E</v>
      </c>
      <c r="E547" s="9"/>
    </row>
    <row r="548" spans="1:5" x14ac:dyDescent="0.2">
      <c r="A548" s="7" t="s">
        <v>1130</v>
      </c>
      <c r="B548" s="7" t="s">
        <v>1133</v>
      </c>
      <c r="C548" s="8" t="s">
        <v>1134</v>
      </c>
      <c r="D548" s="8" t="str">
        <f t="shared" si="9"/>
        <v>E</v>
      </c>
      <c r="E548" s="9"/>
    </row>
    <row r="549" spans="1:5" x14ac:dyDescent="0.2">
      <c r="A549" s="7" t="s">
        <v>1130</v>
      </c>
      <c r="B549" s="7" t="s">
        <v>1131</v>
      </c>
      <c r="C549" s="8" t="s">
        <v>1132</v>
      </c>
      <c r="D549" s="8" t="str">
        <f t="shared" si="9"/>
        <v>E</v>
      </c>
      <c r="E549" s="9"/>
    </row>
    <row r="550" spans="1:5" x14ac:dyDescent="0.2">
      <c r="A550" s="7" t="s">
        <v>1141</v>
      </c>
      <c r="B550" s="7" t="s">
        <v>1142</v>
      </c>
      <c r="C550" s="8" t="s">
        <v>1143</v>
      </c>
      <c r="D550" s="8" t="str">
        <f t="shared" si="9"/>
        <v>E</v>
      </c>
      <c r="E550" s="9"/>
    </row>
    <row r="551" spans="1:5" x14ac:dyDescent="0.2">
      <c r="A551" s="7" t="s">
        <v>1144</v>
      </c>
      <c r="B551" s="7" t="s">
        <v>1159</v>
      </c>
      <c r="C551" s="8" t="s">
        <v>1160</v>
      </c>
      <c r="D551" s="8" t="str">
        <f t="shared" si="9"/>
        <v>E</v>
      </c>
      <c r="E551" s="9"/>
    </row>
    <row r="552" spans="1:5" x14ac:dyDescent="0.2">
      <c r="A552" s="7" t="s">
        <v>1144</v>
      </c>
      <c r="B552" s="7" t="s">
        <v>1149</v>
      </c>
      <c r="C552" s="8" t="s">
        <v>1150</v>
      </c>
      <c r="D552" s="8" t="str">
        <f t="shared" si="9"/>
        <v>E</v>
      </c>
      <c r="E552" s="9"/>
    </row>
    <row r="553" spans="1:5" x14ac:dyDescent="0.2">
      <c r="A553" s="7" t="s">
        <v>1144</v>
      </c>
      <c r="B553" s="7" t="s">
        <v>1152</v>
      </c>
      <c r="C553" s="8" t="s">
        <v>1153</v>
      </c>
      <c r="D553" s="8" t="str">
        <f t="shared" si="9"/>
        <v>E</v>
      </c>
      <c r="E553" s="9"/>
    </row>
    <row r="554" spans="1:5" x14ac:dyDescent="0.2">
      <c r="A554" s="7" t="s">
        <v>1144</v>
      </c>
      <c r="B554" s="7" t="s">
        <v>1147</v>
      </c>
      <c r="C554" s="8" t="s">
        <v>1148</v>
      </c>
      <c r="D554" s="8" t="str">
        <f t="shared" si="9"/>
        <v>E</v>
      </c>
      <c r="E554" s="9"/>
    </row>
    <row r="555" spans="1:5" x14ac:dyDescent="0.2">
      <c r="A555" s="7" t="s">
        <v>1144</v>
      </c>
      <c r="B555" s="7" t="s">
        <v>1147</v>
      </c>
      <c r="C555" s="8" t="s">
        <v>1154</v>
      </c>
      <c r="D555" s="8" t="str">
        <f t="shared" si="9"/>
        <v>L</v>
      </c>
      <c r="E555" s="9"/>
    </row>
    <row r="556" spans="1:5" x14ac:dyDescent="0.2">
      <c r="A556" s="7" t="s">
        <v>1144</v>
      </c>
      <c r="B556" s="7" t="s">
        <v>1155</v>
      </c>
      <c r="C556" s="8" t="s">
        <v>1156</v>
      </c>
      <c r="D556" s="8" t="str">
        <f t="shared" si="9"/>
        <v>E</v>
      </c>
      <c r="E556" s="9"/>
    </row>
    <row r="557" spans="1:5" x14ac:dyDescent="0.2">
      <c r="A557" s="7" t="s">
        <v>1144</v>
      </c>
      <c r="B557" s="7" t="s">
        <v>1145</v>
      </c>
      <c r="C557" s="8" t="s">
        <v>1146</v>
      </c>
      <c r="D557" s="8" t="str">
        <f t="shared" si="9"/>
        <v>E</v>
      </c>
      <c r="E557" s="9"/>
    </row>
    <row r="558" spans="1:5" x14ac:dyDescent="0.2">
      <c r="A558" s="7" t="s">
        <v>1144</v>
      </c>
      <c r="B558" s="7" t="s">
        <v>1145</v>
      </c>
      <c r="C558" s="8" t="s">
        <v>1151</v>
      </c>
      <c r="D558" s="8" t="str">
        <f t="shared" si="9"/>
        <v>L</v>
      </c>
      <c r="E558" s="9"/>
    </row>
    <row r="559" spans="1:5" x14ac:dyDescent="0.2">
      <c r="A559" s="7" t="s">
        <v>1144</v>
      </c>
      <c r="B559" s="7" t="s">
        <v>1157</v>
      </c>
      <c r="C559" s="8" t="s">
        <v>1158</v>
      </c>
      <c r="D559" s="8" t="str">
        <f t="shared" si="9"/>
        <v>R</v>
      </c>
      <c r="E559" s="9"/>
    </row>
    <row r="560" spans="1:5" x14ac:dyDescent="0.2">
      <c r="A560" s="7" t="s">
        <v>1161</v>
      </c>
      <c r="B560" s="7" t="s">
        <v>1162</v>
      </c>
      <c r="C560" s="8" t="s">
        <v>1163</v>
      </c>
      <c r="D560" s="8" t="str">
        <f t="shared" si="9"/>
        <v>E</v>
      </c>
      <c r="E560" s="9"/>
    </row>
    <row r="561" spans="1:5" x14ac:dyDescent="0.2">
      <c r="A561" s="7" t="s">
        <v>1164</v>
      </c>
      <c r="B561" s="7" t="s">
        <v>1165</v>
      </c>
      <c r="C561" s="8" t="s">
        <v>1166</v>
      </c>
      <c r="D561" s="8" t="str">
        <f t="shared" si="9"/>
        <v>E</v>
      </c>
      <c r="E561" s="9"/>
    </row>
    <row r="562" spans="1:5" x14ac:dyDescent="0.2">
      <c r="A562" s="7" t="s">
        <v>1167</v>
      </c>
      <c r="B562" s="7" t="s">
        <v>1172</v>
      </c>
      <c r="C562" s="8" t="s">
        <v>1173</v>
      </c>
      <c r="D562" s="8" t="str">
        <f t="shared" si="9"/>
        <v>E</v>
      </c>
      <c r="E562" s="9"/>
    </row>
    <row r="563" spans="1:5" x14ac:dyDescent="0.2">
      <c r="A563" s="7" t="s">
        <v>1167</v>
      </c>
      <c r="B563" s="7" t="s">
        <v>1170</v>
      </c>
      <c r="C563" s="8" t="s">
        <v>1171</v>
      </c>
      <c r="D563" s="8" t="str">
        <f t="shared" si="9"/>
        <v>E</v>
      </c>
      <c r="E563" s="9"/>
    </row>
    <row r="564" spans="1:5" x14ac:dyDescent="0.2">
      <c r="A564" s="7" t="s">
        <v>1167</v>
      </c>
      <c r="B564" s="7" t="s">
        <v>1168</v>
      </c>
      <c r="C564" s="8" t="s">
        <v>1169</v>
      </c>
      <c r="D564" s="8" t="str">
        <f t="shared" si="9"/>
        <v>E</v>
      </c>
      <c r="E564" s="9"/>
    </row>
    <row r="565" spans="1:5" x14ac:dyDescent="0.2">
      <c r="A565" s="7" t="s">
        <v>1167</v>
      </c>
      <c r="B565" s="7" t="s">
        <v>1168</v>
      </c>
      <c r="C565" s="8" t="s">
        <v>1174</v>
      </c>
      <c r="D565" s="8" t="str">
        <f t="shared" si="9"/>
        <v>L</v>
      </c>
      <c r="E565" s="9"/>
    </row>
    <row r="566" spans="1:5" x14ac:dyDescent="0.2">
      <c r="A566" s="7" t="s">
        <v>1175</v>
      </c>
      <c r="B566" s="7" t="s">
        <v>1186</v>
      </c>
      <c r="C566" s="8" t="s">
        <v>1187</v>
      </c>
      <c r="D566" s="8" t="str">
        <f t="shared" si="9"/>
        <v>N</v>
      </c>
      <c r="E566" s="9"/>
    </row>
    <row r="567" spans="1:5" x14ac:dyDescent="0.2">
      <c r="A567" s="7" t="s">
        <v>1175</v>
      </c>
      <c r="B567" s="7" t="s">
        <v>1180</v>
      </c>
      <c r="C567" s="8" t="s">
        <v>1181</v>
      </c>
      <c r="D567" s="8" t="str">
        <f t="shared" si="9"/>
        <v>N</v>
      </c>
      <c r="E567" s="9"/>
    </row>
    <row r="568" spans="1:5" x14ac:dyDescent="0.2">
      <c r="A568" s="7" t="s">
        <v>1175</v>
      </c>
      <c r="B568" s="7" t="s">
        <v>1182</v>
      </c>
      <c r="C568" s="8" t="s">
        <v>1183</v>
      </c>
      <c r="D568" s="8" t="str">
        <f t="shared" si="9"/>
        <v>R</v>
      </c>
      <c r="E568" s="9"/>
    </row>
    <row r="569" spans="1:5" x14ac:dyDescent="0.2">
      <c r="A569" s="7" t="s">
        <v>1175</v>
      </c>
      <c r="B569" s="7" t="s">
        <v>1178</v>
      </c>
      <c r="C569" s="8" t="s">
        <v>1179</v>
      </c>
      <c r="D569" s="8" t="str">
        <f t="shared" si="9"/>
        <v>R</v>
      </c>
      <c r="E569" s="9"/>
    </row>
    <row r="570" spans="1:5" x14ac:dyDescent="0.2">
      <c r="A570" s="7" t="s">
        <v>1175</v>
      </c>
      <c r="B570" s="7" t="s">
        <v>1178</v>
      </c>
      <c r="C570" s="8" t="s">
        <v>1188</v>
      </c>
      <c r="D570" s="8" t="str">
        <f t="shared" si="9"/>
        <v>O</v>
      </c>
      <c r="E570" s="9"/>
    </row>
    <row r="571" spans="1:5" x14ac:dyDescent="0.2">
      <c r="A571" s="7" t="s">
        <v>1175</v>
      </c>
      <c r="B571" s="7" t="s">
        <v>1184</v>
      </c>
      <c r="C571" s="8" t="s">
        <v>1185</v>
      </c>
      <c r="D571" s="8" t="str">
        <f t="shared" si="9"/>
        <v>R</v>
      </c>
      <c r="E571" s="9"/>
    </row>
    <row r="572" spans="1:5" x14ac:dyDescent="0.2">
      <c r="A572" s="7" t="s">
        <v>1175</v>
      </c>
      <c r="B572" s="7" t="s">
        <v>1184</v>
      </c>
      <c r="C572" s="8" t="s">
        <v>1190</v>
      </c>
      <c r="D572" s="8" t="str">
        <f t="shared" si="9"/>
        <v>O</v>
      </c>
      <c r="E572" s="9"/>
    </row>
    <row r="573" spans="1:5" x14ac:dyDescent="0.2">
      <c r="A573" s="7" t="s">
        <v>1175</v>
      </c>
      <c r="B573" s="7" t="s">
        <v>1176</v>
      </c>
      <c r="C573" s="8" t="s">
        <v>1177</v>
      </c>
      <c r="D573" s="8" t="str">
        <f t="shared" si="9"/>
        <v>R</v>
      </c>
      <c r="E573" s="9"/>
    </row>
    <row r="574" spans="1:5" x14ac:dyDescent="0.2">
      <c r="A574" s="7" t="s">
        <v>1175</v>
      </c>
      <c r="B574" s="7" t="s">
        <v>1176</v>
      </c>
      <c r="C574" s="8" t="s">
        <v>1189</v>
      </c>
      <c r="D574" s="8" t="str">
        <f t="shared" si="9"/>
        <v>O</v>
      </c>
      <c r="E574" s="9"/>
    </row>
    <row r="575" spans="1:5" x14ac:dyDescent="0.2">
      <c r="A575" s="7" t="s">
        <v>1191</v>
      </c>
      <c r="B575" s="7" t="s">
        <v>1206</v>
      </c>
      <c r="C575" s="8" t="s">
        <v>1207</v>
      </c>
      <c r="D575" s="8" t="str">
        <f t="shared" si="9"/>
        <v>R</v>
      </c>
      <c r="E575" s="9"/>
    </row>
    <row r="576" spans="1:5" x14ac:dyDescent="0.2">
      <c r="A576" s="7" t="s">
        <v>1191</v>
      </c>
      <c r="B576" s="7" t="s">
        <v>1202</v>
      </c>
      <c r="C576" s="8" t="s">
        <v>1203</v>
      </c>
      <c r="D576" s="8" t="str">
        <f t="shared" si="9"/>
        <v>E</v>
      </c>
      <c r="E576" s="9"/>
    </row>
    <row r="577" spans="1:5" x14ac:dyDescent="0.2">
      <c r="A577" s="7" t="s">
        <v>1191</v>
      </c>
      <c r="B577" s="7" t="s">
        <v>1194</v>
      </c>
      <c r="C577" s="8" t="s">
        <v>1195</v>
      </c>
      <c r="D577" s="8" t="str">
        <f t="shared" si="9"/>
        <v>E</v>
      </c>
      <c r="E577" s="9"/>
    </row>
    <row r="578" spans="1:5" x14ac:dyDescent="0.2">
      <c r="A578" s="7" t="s">
        <v>1191</v>
      </c>
      <c r="B578" s="7" t="s">
        <v>1196</v>
      </c>
      <c r="C578" s="8" t="s">
        <v>1197</v>
      </c>
      <c r="D578" s="8" t="str">
        <f t="shared" si="9"/>
        <v>E</v>
      </c>
      <c r="E578" s="9"/>
    </row>
    <row r="579" spans="1:5" x14ac:dyDescent="0.2">
      <c r="A579" s="7" t="s">
        <v>1191</v>
      </c>
      <c r="B579" s="7" t="s">
        <v>1198</v>
      </c>
      <c r="C579" s="8" t="s">
        <v>1199</v>
      </c>
      <c r="D579" s="8" t="str">
        <f t="shared" si="9"/>
        <v>E</v>
      </c>
      <c r="E579" s="9"/>
    </row>
    <row r="580" spans="1:5" x14ac:dyDescent="0.2">
      <c r="A580" s="7" t="s">
        <v>1191</v>
      </c>
      <c r="B580" s="7" t="s">
        <v>1192</v>
      </c>
      <c r="C580" s="8" t="s">
        <v>1193</v>
      </c>
      <c r="D580" s="8" t="str">
        <f t="shared" si="9"/>
        <v>E</v>
      </c>
      <c r="E580" s="9"/>
    </row>
    <row r="581" spans="1:5" x14ac:dyDescent="0.2">
      <c r="A581" s="7" t="s">
        <v>1191</v>
      </c>
      <c r="B581" s="7" t="s">
        <v>1208</v>
      </c>
      <c r="C581" s="8" t="s">
        <v>1209</v>
      </c>
      <c r="D581" s="8" t="str">
        <f t="shared" si="9"/>
        <v>R</v>
      </c>
      <c r="E581" s="9"/>
    </row>
    <row r="582" spans="1:5" x14ac:dyDescent="0.2">
      <c r="A582" s="7" t="s">
        <v>1191</v>
      </c>
      <c r="B582" s="7" t="s">
        <v>1210</v>
      </c>
      <c r="C582" s="8" t="s">
        <v>1211</v>
      </c>
      <c r="D582" s="8" t="str">
        <f t="shared" si="9"/>
        <v>E</v>
      </c>
      <c r="E582" s="9"/>
    </row>
    <row r="583" spans="1:5" x14ac:dyDescent="0.2">
      <c r="A583" s="7" t="s">
        <v>1191</v>
      </c>
      <c r="B583" s="7" t="s">
        <v>1204</v>
      </c>
      <c r="C583" s="8" t="s">
        <v>1205</v>
      </c>
      <c r="D583" s="8" t="str">
        <f t="shared" si="9"/>
        <v>E</v>
      </c>
      <c r="E583" s="9"/>
    </row>
    <row r="584" spans="1:5" x14ac:dyDescent="0.2">
      <c r="A584" s="7" t="s">
        <v>1191</v>
      </c>
      <c r="B584" s="7" t="s">
        <v>1200</v>
      </c>
      <c r="C584" s="8" t="s">
        <v>1201</v>
      </c>
      <c r="D584" s="8" t="str">
        <f t="shared" si="9"/>
        <v>R</v>
      </c>
      <c r="E584" s="9"/>
    </row>
    <row r="585" spans="1:5" x14ac:dyDescent="0.2">
      <c r="A585" s="7" t="s">
        <v>1212</v>
      </c>
      <c r="B585" s="7" t="s">
        <v>1213</v>
      </c>
      <c r="C585" s="8" t="s">
        <v>1214</v>
      </c>
      <c r="D585" s="8" t="str">
        <f t="shared" si="9"/>
        <v>E</v>
      </c>
      <c r="E585" s="9"/>
    </row>
    <row r="586" spans="1:5" x14ac:dyDescent="0.2">
      <c r="A586" s="7" t="s">
        <v>1215</v>
      </c>
      <c r="B586" s="7" t="s">
        <v>1216</v>
      </c>
      <c r="C586" s="8" t="s">
        <v>1217</v>
      </c>
      <c r="D586" s="8" t="str">
        <f t="shared" si="9"/>
        <v>E</v>
      </c>
      <c r="E586" s="9"/>
    </row>
    <row r="587" spans="1:5" x14ac:dyDescent="0.2">
      <c r="A587" s="7" t="s">
        <v>1218</v>
      </c>
      <c r="B587" s="7" t="s">
        <v>1219</v>
      </c>
      <c r="C587" s="8" t="s">
        <v>1220</v>
      </c>
      <c r="D587" s="8" t="str">
        <f t="shared" si="9"/>
        <v>E</v>
      </c>
      <c r="E587" s="9"/>
    </row>
    <row r="588" spans="1:5" x14ac:dyDescent="0.2">
      <c r="A588" s="7" t="s">
        <v>1218</v>
      </c>
      <c r="B588" s="7" t="s">
        <v>1223</v>
      </c>
      <c r="C588" s="8" t="s">
        <v>1224</v>
      </c>
      <c r="D588" s="8" t="str">
        <f t="shared" si="9"/>
        <v>E</v>
      </c>
      <c r="E588" s="9"/>
    </row>
    <row r="589" spans="1:5" x14ac:dyDescent="0.2">
      <c r="A589" s="7" t="s">
        <v>1218</v>
      </c>
      <c r="B589" s="7" t="s">
        <v>1221</v>
      </c>
      <c r="C589" s="8" t="s">
        <v>1222</v>
      </c>
      <c r="D589" s="8" t="str">
        <f t="shared" si="9"/>
        <v>E</v>
      </c>
      <c r="E589" s="9"/>
    </row>
    <row r="590" spans="1:5" x14ac:dyDescent="0.2">
      <c r="A590" s="7" t="s">
        <v>1225</v>
      </c>
      <c r="B590" s="7" t="s">
        <v>1226</v>
      </c>
      <c r="C590" s="8" t="s">
        <v>1227</v>
      </c>
      <c r="D590" s="8" t="str">
        <f t="shared" si="9"/>
        <v>E</v>
      </c>
      <c r="E590" s="9"/>
    </row>
    <row r="591" spans="1:5" x14ac:dyDescent="0.2">
      <c r="A591" s="7" t="s">
        <v>1228</v>
      </c>
      <c r="B591" s="7" t="s">
        <v>1237</v>
      </c>
      <c r="C591" s="8" t="s">
        <v>1238</v>
      </c>
      <c r="D591" s="8" t="str">
        <f t="shared" si="9"/>
        <v>E</v>
      </c>
      <c r="E591" s="9"/>
    </row>
    <row r="592" spans="1:5" x14ac:dyDescent="0.2">
      <c r="A592" s="7" t="s">
        <v>1228</v>
      </c>
      <c r="B592" s="7" t="s">
        <v>1247</v>
      </c>
      <c r="C592" s="8" t="s">
        <v>1248</v>
      </c>
      <c r="D592" s="8" t="str">
        <f t="shared" si="9"/>
        <v>E</v>
      </c>
      <c r="E592" s="9"/>
    </row>
    <row r="593" spans="1:5" x14ac:dyDescent="0.2">
      <c r="A593" s="7" t="s">
        <v>1228</v>
      </c>
      <c r="B593" s="7" t="s">
        <v>1229</v>
      </c>
      <c r="C593" s="8" t="s">
        <v>1230</v>
      </c>
      <c r="D593" s="8" t="str">
        <f t="shared" si="9"/>
        <v>E</v>
      </c>
      <c r="E593" s="9"/>
    </row>
    <row r="594" spans="1:5" x14ac:dyDescent="0.2">
      <c r="A594" s="7" t="s">
        <v>1228</v>
      </c>
      <c r="B594" s="7" t="s">
        <v>1239</v>
      </c>
      <c r="C594" s="8" t="s">
        <v>1240</v>
      </c>
      <c r="D594" s="8" t="str">
        <f t="shared" si="9"/>
        <v>E</v>
      </c>
      <c r="E594" s="9"/>
    </row>
    <row r="595" spans="1:5" x14ac:dyDescent="0.2">
      <c r="A595" s="7" t="s">
        <v>1228</v>
      </c>
      <c r="B595" s="7" t="s">
        <v>1231</v>
      </c>
      <c r="C595" s="8" t="s">
        <v>1232</v>
      </c>
      <c r="D595" s="8" t="str">
        <f t="shared" si="9"/>
        <v>E</v>
      </c>
      <c r="E595" s="9"/>
    </row>
    <row r="596" spans="1:5" x14ac:dyDescent="0.2">
      <c r="A596" s="7" t="s">
        <v>1228</v>
      </c>
      <c r="B596" s="7" t="s">
        <v>1253</v>
      </c>
      <c r="C596" s="8" t="s">
        <v>1254</v>
      </c>
      <c r="D596" s="8" t="str">
        <f t="shared" si="9"/>
        <v>E</v>
      </c>
      <c r="E596" s="9"/>
    </row>
    <row r="597" spans="1:5" x14ac:dyDescent="0.2">
      <c r="A597" s="7" t="s">
        <v>1228</v>
      </c>
      <c r="B597" s="7" t="s">
        <v>1235</v>
      </c>
      <c r="C597" s="8" t="s">
        <v>1236</v>
      </c>
      <c r="D597" s="8" t="str">
        <f t="shared" si="9"/>
        <v>E</v>
      </c>
      <c r="E597" s="9"/>
    </row>
    <row r="598" spans="1:5" x14ac:dyDescent="0.2">
      <c r="A598" s="7" t="s">
        <v>1228</v>
      </c>
      <c r="B598" s="7" t="s">
        <v>1243</v>
      </c>
      <c r="C598" s="8" t="s">
        <v>1244</v>
      </c>
      <c r="D598" s="8" t="str">
        <f t="shared" si="9"/>
        <v>E</v>
      </c>
      <c r="E598" s="9"/>
    </row>
    <row r="599" spans="1:5" x14ac:dyDescent="0.2">
      <c r="A599" s="7" t="s">
        <v>1228</v>
      </c>
      <c r="B599" s="7" t="s">
        <v>1241</v>
      </c>
      <c r="C599" s="8" t="s">
        <v>1242</v>
      </c>
      <c r="D599" s="8" t="str">
        <f t="shared" si="9"/>
        <v>E</v>
      </c>
      <c r="E599" s="9"/>
    </row>
    <row r="600" spans="1:5" x14ac:dyDescent="0.2">
      <c r="A600" s="7" t="s">
        <v>1228</v>
      </c>
      <c r="B600" s="7" t="s">
        <v>1233</v>
      </c>
      <c r="C600" s="8" t="s">
        <v>1234</v>
      </c>
      <c r="D600" s="8" t="str">
        <f t="shared" si="9"/>
        <v>E</v>
      </c>
      <c r="E600" s="9"/>
    </row>
    <row r="601" spans="1:5" x14ac:dyDescent="0.2">
      <c r="A601" s="7" t="s">
        <v>1228</v>
      </c>
      <c r="B601" s="7" t="s">
        <v>1257</v>
      </c>
      <c r="C601" s="8" t="s">
        <v>1258</v>
      </c>
      <c r="D601" s="8" t="str">
        <f t="shared" si="9"/>
        <v>E</v>
      </c>
      <c r="E601" s="9"/>
    </row>
    <row r="602" spans="1:5" x14ac:dyDescent="0.2">
      <c r="A602" s="7" t="s">
        <v>1228</v>
      </c>
      <c r="B602" s="7" t="s">
        <v>1245</v>
      </c>
      <c r="C602" s="8" t="s">
        <v>1246</v>
      </c>
      <c r="D602" s="8" t="str">
        <f t="shared" ref="D602:D658" si="10">RIGHT(C602,1)</f>
        <v>E</v>
      </c>
      <c r="E602" s="9"/>
    </row>
    <row r="603" spans="1:5" x14ac:dyDescent="0.2">
      <c r="A603" s="7" t="s">
        <v>1228</v>
      </c>
      <c r="B603" s="7" t="s">
        <v>1255</v>
      </c>
      <c r="C603" s="8" t="s">
        <v>1256</v>
      </c>
      <c r="D603" s="8" t="str">
        <f t="shared" si="10"/>
        <v>E</v>
      </c>
      <c r="E603" s="9"/>
    </row>
    <row r="604" spans="1:5" x14ac:dyDescent="0.2">
      <c r="A604" s="7" t="s">
        <v>1228</v>
      </c>
      <c r="B604" s="7" t="s">
        <v>1251</v>
      </c>
      <c r="C604" s="8" t="s">
        <v>1252</v>
      </c>
      <c r="D604" s="8" t="str">
        <f t="shared" si="10"/>
        <v>E</v>
      </c>
      <c r="E604" s="9"/>
    </row>
    <row r="605" spans="1:5" x14ac:dyDescent="0.2">
      <c r="A605" s="7" t="s">
        <v>1228</v>
      </c>
      <c r="B605" s="7" t="s">
        <v>1249</v>
      </c>
      <c r="C605" s="8" t="s">
        <v>1250</v>
      </c>
      <c r="D605" s="8" t="str">
        <f t="shared" si="10"/>
        <v>E</v>
      </c>
      <c r="E605" s="9"/>
    </row>
    <row r="606" spans="1:5" x14ac:dyDescent="0.2">
      <c r="A606" s="7" t="s">
        <v>1259</v>
      </c>
      <c r="B606" s="7" t="s">
        <v>1262</v>
      </c>
      <c r="C606" s="8" t="s">
        <v>1263</v>
      </c>
      <c r="D606" s="8" t="str">
        <f t="shared" si="10"/>
        <v>E</v>
      </c>
      <c r="E606" s="9"/>
    </row>
    <row r="607" spans="1:5" x14ac:dyDescent="0.2">
      <c r="A607" s="7" t="s">
        <v>1259</v>
      </c>
      <c r="B607" s="7" t="s">
        <v>1260</v>
      </c>
      <c r="C607" s="8" t="s">
        <v>1261</v>
      </c>
      <c r="D607" s="8" t="str">
        <f t="shared" si="10"/>
        <v>E</v>
      </c>
      <c r="E607" s="9"/>
    </row>
    <row r="608" spans="1:5" x14ac:dyDescent="0.2">
      <c r="A608" s="7" t="s">
        <v>1264</v>
      </c>
      <c r="B608" s="7" t="s">
        <v>1265</v>
      </c>
      <c r="C608" s="8" t="s">
        <v>1266</v>
      </c>
      <c r="D608" s="8" t="str">
        <f t="shared" si="10"/>
        <v>E</v>
      </c>
      <c r="E608" s="9"/>
    </row>
    <row r="609" spans="1:5" x14ac:dyDescent="0.2">
      <c r="A609" s="7" t="s">
        <v>1264</v>
      </c>
      <c r="B609" s="7" t="s">
        <v>1267</v>
      </c>
      <c r="C609" s="8" t="s">
        <v>1268</v>
      </c>
      <c r="D609" s="8" t="str">
        <f t="shared" si="10"/>
        <v>E</v>
      </c>
      <c r="E609" s="9"/>
    </row>
    <row r="610" spans="1:5" x14ac:dyDescent="0.2">
      <c r="A610" s="7" t="s">
        <v>1264</v>
      </c>
      <c r="B610" s="7" t="s">
        <v>1269</v>
      </c>
      <c r="C610" s="8" t="s">
        <v>1270</v>
      </c>
      <c r="D610" s="8" t="str">
        <f t="shared" si="10"/>
        <v>E</v>
      </c>
      <c r="E610" s="9"/>
    </row>
    <row r="611" spans="1:5" x14ac:dyDescent="0.2">
      <c r="A611" s="7" t="s">
        <v>1271</v>
      </c>
      <c r="B611" s="7" t="s">
        <v>1274</v>
      </c>
      <c r="C611" s="8" t="s">
        <v>1275</v>
      </c>
      <c r="D611" s="8" t="str">
        <f t="shared" si="10"/>
        <v>E</v>
      </c>
      <c r="E611" s="9"/>
    </row>
    <row r="612" spans="1:5" x14ac:dyDescent="0.2">
      <c r="A612" s="7" t="s">
        <v>1271</v>
      </c>
      <c r="B612" s="7" t="s">
        <v>1272</v>
      </c>
      <c r="C612" s="8" t="s">
        <v>1273</v>
      </c>
      <c r="D612" s="8" t="str">
        <f t="shared" si="10"/>
        <v>E</v>
      </c>
      <c r="E612" s="9"/>
    </row>
    <row r="613" spans="1:5" x14ac:dyDescent="0.2">
      <c r="A613" s="7" t="s">
        <v>1276</v>
      </c>
      <c r="B613" s="7" t="s">
        <v>1283</v>
      </c>
      <c r="C613" s="8" t="s">
        <v>1284</v>
      </c>
      <c r="D613" s="8" t="str">
        <f t="shared" si="10"/>
        <v>E</v>
      </c>
      <c r="E613" s="9"/>
    </row>
    <row r="614" spans="1:5" x14ac:dyDescent="0.2">
      <c r="A614" s="7" t="s">
        <v>1276</v>
      </c>
      <c r="B614" s="7" t="s">
        <v>1279</v>
      </c>
      <c r="C614" s="8" t="s">
        <v>1280</v>
      </c>
      <c r="D614" s="8" t="str">
        <f t="shared" si="10"/>
        <v>E</v>
      </c>
      <c r="E614" s="9"/>
    </row>
    <row r="615" spans="1:5" x14ac:dyDescent="0.2">
      <c r="A615" s="7" t="s">
        <v>1276</v>
      </c>
      <c r="B615" s="7" t="s">
        <v>1277</v>
      </c>
      <c r="C615" s="8" t="s">
        <v>1278</v>
      </c>
      <c r="D615" s="8" t="str">
        <f t="shared" si="10"/>
        <v>E</v>
      </c>
      <c r="E615" s="9"/>
    </row>
    <row r="616" spans="1:5" x14ac:dyDescent="0.2">
      <c r="A616" s="7" t="s">
        <v>1276</v>
      </c>
      <c r="B616" s="7" t="s">
        <v>1281</v>
      </c>
      <c r="C616" s="8" t="s">
        <v>1282</v>
      </c>
      <c r="D616" s="8" t="str">
        <f t="shared" si="10"/>
        <v>E</v>
      </c>
      <c r="E616" s="9"/>
    </row>
    <row r="617" spans="1:5" x14ac:dyDescent="0.2">
      <c r="A617" s="7" t="s">
        <v>1285</v>
      </c>
      <c r="B617" s="7" t="s">
        <v>1286</v>
      </c>
      <c r="C617" s="8" t="s">
        <v>1287</v>
      </c>
      <c r="D617" s="8" t="str">
        <f t="shared" si="10"/>
        <v>E</v>
      </c>
      <c r="E617" s="9"/>
    </row>
    <row r="618" spans="1:5" x14ac:dyDescent="0.2">
      <c r="A618" s="7" t="s">
        <v>1288</v>
      </c>
      <c r="B618" s="7" t="s">
        <v>1295</v>
      </c>
      <c r="C618" s="8" t="s">
        <v>1296</v>
      </c>
      <c r="D618" s="8" t="str">
        <f t="shared" si="10"/>
        <v>E</v>
      </c>
      <c r="E618" s="9"/>
    </row>
    <row r="619" spans="1:5" x14ac:dyDescent="0.2">
      <c r="A619" s="7" t="s">
        <v>1288</v>
      </c>
      <c r="B619" s="7" t="s">
        <v>1297</v>
      </c>
      <c r="C619" s="8" t="s">
        <v>1298</v>
      </c>
      <c r="D619" s="8" t="str">
        <f t="shared" si="10"/>
        <v>E</v>
      </c>
      <c r="E619" s="9"/>
    </row>
    <row r="620" spans="1:5" x14ac:dyDescent="0.2">
      <c r="A620" s="7" t="s">
        <v>1288</v>
      </c>
      <c r="B620" s="7" t="s">
        <v>1299</v>
      </c>
      <c r="C620" s="8" t="s">
        <v>1300</v>
      </c>
      <c r="D620" s="8" t="str">
        <f t="shared" si="10"/>
        <v>E</v>
      </c>
      <c r="E620" s="9"/>
    </row>
    <row r="621" spans="1:5" x14ac:dyDescent="0.2">
      <c r="A621" s="7" t="s">
        <v>1288</v>
      </c>
      <c r="B621" s="7" t="s">
        <v>1293</v>
      </c>
      <c r="C621" s="8" t="s">
        <v>1294</v>
      </c>
      <c r="D621" s="8" t="str">
        <f t="shared" si="10"/>
        <v>E</v>
      </c>
      <c r="E621" s="9"/>
    </row>
    <row r="622" spans="1:5" x14ac:dyDescent="0.2">
      <c r="A622" s="7" t="s">
        <v>1288</v>
      </c>
      <c r="B622" s="7" t="s">
        <v>1291</v>
      </c>
      <c r="C622" s="8" t="s">
        <v>1292</v>
      </c>
      <c r="D622" s="8" t="str">
        <f t="shared" si="10"/>
        <v>E</v>
      </c>
      <c r="E622" s="9"/>
    </row>
    <row r="623" spans="1:5" x14ac:dyDescent="0.2">
      <c r="A623" s="7" t="s">
        <v>1288</v>
      </c>
      <c r="B623" s="7" t="s">
        <v>1289</v>
      </c>
      <c r="C623" s="8" t="s">
        <v>1290</v>
      </c>
      <c r="D623" s="8" t="str">
        <f t="shared" si="10"/>
        <v>E</v>
      </c>
      <c r="E623" s="9"/>
    </row>
    <row r="624" spans="1:5" x14ac:dyDescent="0.2">
      <c r="A624" s="7" t="s">
        <v>1301</v>
      </c>
      <c r="B624" s="7" t="s">
        <v>1302</v>
      </c>
      <c r="C624" s="8" t="s">
        <v>1303</v>
      </c>
      <c r="D624" s="8" t="str">
        <f t="shared" si="10"/>
        <v>E</v>
      </c>
      <c r="E624" s="9"/>
    </row>
    <row r="625" spans="1:5" x14ac:dyDescent="0.2">
      <c r="A625" s="7" t="s">
        <v>1304</v>
      </c>
      <c r="B625" s="7" t="s">
        <v>1305</v>
      </c>
      <c r="C625" s="8" t="s">
        <v>1306</v>
      </c>
      <c r="D625" s="8" t="str">
        <f t="shared" si="10"/>
        <v>E</v>
      </c>
      <c r="E625" s="9"/>
    </row>
    <row r="626" spans="1:5" x14ac:dyDescent="0.2">
      <c r="A626" s="7" t="s">
        <v>1307</v>
      </c>
      <c r="B626" s="7" t="s">
        <v>1308</v>
      </c>
      <c r="C626" s="8" t="s">
        <v>1309</v>
      </c>
      <c r="D626" s="8" t="str">
        <f t="shared" si="10"/>
        <v>E</v>
      </c>
      <c r="E626" s="9"/>
    </row>
    <row r="627" spans="1:5" x14ac:dyDescent="0.2">
      <c r="A627" s="7" t="s">
        <v>1310</v>
      </c>
      <c r="B627" s="7" t="s">
        <v>1311</v>
      </c>
      <c r="C627" s="8" t="s">
        <v>1312</v>
      </c>
      <c r="D627" s="8" t="str">
        <f t="shared" si="10"/>
        <v>E</v>
      </c>
      <c r="E627" s="9"/>
    </row>
    <row r="628" spans="1:5" x14ac:dyDescent="0.2">
      <c r="A628" s="7" t="s">
        <v>1310</v>
      </c>
      <c r="B628" s="7" t="s">
        <v>1313</v>
      </c>
      <c r="C628" s="8" t="s">
        <v>1314</v>
      </c>
      <c r="D628" s="8" t="str">
        <f t="shared" si="10"/>
        <v>E</v>
      </c>
      <c r="E628" s="9"/>
    </row>
    <row r="629" spans="1:5" x14ac:dyDescent="0.2">
      <c r="A629" s="7" t="s">
        <v>1315</v>
      </c>
      <c r="B629" s="7" t="s">
        <v>1324</v>
      </c>
      <c r="C629" s="8" t="s">
        <v>1325</v>
      </c>
      <c r="D629" s="8" t="str">
        <f t="shared" si="10"/>
        <v>N</v>
      </c>
      <c r="E629" s="9"/>
    </row>
    <row r="630" spans="1:5" x14ac:dyDescent="0.2">
      <c r="A630" s="7" t="s">
        <v>1315</v>
      </c>
      <c r="B630" s="7" t="s">
        <v>1322</v>
      </c>
      <c r="C630" s="8" t="s">
        <v>1323</v>
      </c>
      <c r="D630" s="8" t="str">
        <f t="shared" si="10"/>
        <v>N</v>
      </c>
      <c r="E630" s="9"/>
    </row>
    <row r="631" spans="1:5" x14ac:dyDescent="0.2">
      <c r="A631" s="7" t="s">
        <v>1315</v>
      </c>
      <c r="B631" s="7" t="s">
        <v>1320</v>
      </c>
      <c r="C631" s="8" t="s">
        <v>1321</v>
      </c>
      <c r="D631" s="8" t="str">
        <f t="shared" si="10"/>
        <v>N</v>
      </c>
      <c r="E631" s="9"/>
    </row>
    <row r="632" spans="1:5" x14ac:dyDescent="0.2">
      <c r="A632" s="7" t="s">
        <v>1315</v>
      </c>
      <c r="B632" s="7" t="s">
        <v>1316</v>
      </c>
      <c r="C632" s="8" t="s">
        <v>1317</v>
      </c>
      <c r="D632" s="8" t="str">
        <f t="shared" si="10"/>
        <v>N</v>
      </c>
      <c r="E632" s="9"/>
    </row>
    <row r="633" spans="1:5" x14ac:dyDescent="0.2">
      <c r="A633" s="7" t="s">
        <v>1315</v>
      </c>
      <c r="B633" s="7" t="s">
        <v>1318</v>
      </c>
      <c r="C633" s="8" t="s">
        <v>1319</v>
      </c>
      <c r="D633" s="8" t="str">
        <f t="shared" si="10"/>
        <v>N</v>
      </c>
      <c r="E633" s="9"/>
    </row>
    <row r="634" spans="1:5" x14ac:dyDescent="0.2">
      <c r="A634" s="7" t="s">
        <v>1326</v>
      </c>
      <c r="B634" s="7" t="s">
        <v>1345</v>
      </c>
      <c r="C634" s="8" t="s">
        <v>1346</v>
      </c>
      <c r="D634" s="8" t="str">
        <f t="shared" si="10"/>
        <v>E</v>
      </c>
      <c r="E634" s="9"/>
    </row>
    <row r="635" spans="1:5" x14ac:dyDescent="0.2">
      <c r="A635" s="7" t="s">
        <v>1326</v>
      </c>
      <c r="B635" s="7" t="s">
        <v>1341</v>
      </c>
      <c r="C635" s="8" t="s">
        <v>1342</v>
      </c>
      <c r="D635" s="8" t="str">
        <f t="shared" si="10"/>
        <v>E</v>
      </c>
      <c r="E635" s="9"/>
    </row>
    <row r="636" spans="1:5" x14ac:dyDescent="0.2">
      <c r="A636" s="7" t="s">
        <v>1326</v>
      </c>
      <c r="B636" s="7" t="s">
        <v>1327</v>
      </c>
      <c r="C636" s="8" t="s">
        <v>1328</v>
      </c>
      <c r="D636" s="8" t="str">
        <f t="shared" si="10"/>
        <v>E</v>
      </c>
      <c r="E636" s="9"/>
    </row>
    <row r="637" spans="1:5" x14ac:dyDescent="0.2">
      <c r="A637" s="7" t="s">
        <v>1326</v>
      </c>
      <c r="B637" s="7" t="s">
        <v>1349</v>
      </c>
      <c r="C637" s="8" t="s">
        <v>1350</v>
      </c>
      <c r="D637" s="8" t="str">
        <f t="shared" si="10"/>
        <v>E</v>
      </c>
      <c r="E637" s="9"/>
    </row>
    <row r="638" spans="1:5" x14ac:dyDescent="0.2">
      <c r="A638" s="7" t="s">
        <v>1326</v>
      </c>
      <c r="B638" s="7" t="s">
        <v>1347</v>
      </c>
      <c r="C638" s="8" t="s">
        <v>1348</v>
      </c>
      <c r="D638" s="8" t="str">
        <f t="shared" si="10"/>
        <v>E</v>
      </c>
      <c r="E638" s="9"/>
    </row>
    <row r="639" spans="1:5" x14ac:dyDescent="0.2">
      <c r="A639" s="7" t="s">
        <v>1326</v>
      </c>
      <c r="B639" s="7" t="s">
        <v>1335</v>
      </c>
      <c r="C639" s="8" t="s">
        <v>1336</v>
      </c>
      <c r="D639" s="8" t="str">
        <f t="shared" si="10"/>
        <v>E</v>
      </c>
      <c r="E639" s="9"/>
    </row>
    <row r="640" spans="1:5" x14ac:dyDescent="0.2">
      <c r="A640" s="7" t="s">
        <v>1326</v>
      </c>
      <c r="B640" s="7" t="s">
        <v>1329</v>
      </c>
      <c r="C640" s="8" t="s">
        <v>1330</v>
      </c>
      <c r="D640" s="8" t="str">
        <f t="shared" si="10"/>
        <v>E</v>
      </c>
      <c r="E640" s="9"/>
    </row>
    <row r="641" spans="1:5" x14ac:dyDescent="0.2">
      <c r="A641" s="7" t="s">
        <v>1326</v>
      </c>
      <c r="B641" s="7" t="s">
        <v>1331</v>
      </c>
      <c r="C641" s="8" t="s">
        <v>1332</v>
      </c>
      <c r="D641" s="8" t="str">
        <f t="shared" si="10"/>
        <v>E</v>
      </c>
      <c r="E641" s="9"/>
    </row>
    <row r="642" spans="1:5" x14ac:dyDescent="0.2">
      <c r="A642" s="7" t="s">
        <v>1326</v>
      </c>
      <c r="B642" s="7" t="s">
        <v>1333</v>
      </c>
      <c r="C642" s="8" t="s">
        <v>1334</v>
      </c>
      <c r="D642" s="8" t="str">
        <f t="shared" si="10"/>
        <v>E</v>
      </c>
      <c r="E642" s="9"/>
    </row>
    <row r="643" spans="1:5" x14ac:dyDescent="0.2">
      <c r="A643" s="7" t="s">
        <v>1326</v>
      </c>
      <c r="B643" s="7" t="s">
        <v>1343</v>
      </c>
      <c r="C643" s="8" t="s">
        <v>1344</v>
      </c>
      <c r="D643" s="8" t="str">
        <f t="shared" si="10"/>
        <v>E</v>
      </c>
      <c r="E643" s="9"/>
    </row>
    <row r="644" spans="1:5" x14ac:dyDescent="0.2">
      <c r="A644" s="7" t="s">
        <v>1326</v>
      </c>
      <c r="B644" s="7" t="s">
        <v>1337</v>
      </c>
      <c r="C644" s="8" t="s">
        <v>1338</v>
      </c>
      <c r="D644" s="8" t="str">
        <f t="shared" si="10"/>
        <v>E</v>
      </c>
      <c r="E644" s="9"/>
    </row>
    <row r="645" spans="1:5" x14ac:dyDescent="0.2">
      <c r="A645" s="7" t="s">
        <v>1326</v>
      </c>
      <c r="B645" s="7" t="s">
        <v>1339</v>
      </c>
      <c r="C645" s="8" t="s">
        <v>1340</v>
      </c>
      <c r="D645" s="8" t="str">
        <f t="shared" si="10"/>
        <v>E</v>
      </c>
      <c r="E645" s="9"/>
    </row>
    <row r="646" spans="1:5" x14ac:dyDescent="0.2">
      <c r="A646" s="7" t="s">
        <v>1351</v>
      </c>
      <c r="B646" s="7" t="s">
        <v>1354</v>
      </c>
      <c r="C646" s="8" t="s">
        <v>1355</v>
      </c>
      <c r="D646" s="8" t="str">
        <f t="shared" si="10"/>
        <v>R</v>
      </c>
      <c r="E646" s="9"/>
    </row>
    <row r="647" spans="1:5" x14ac:dyDescent="0.2">
      <c r="A647" s="7" t="s">
        <v>1351</v>
      </c>
      <c r="B647" s="7" t="s">
        <v>1352</v>
      </c>
      <c r="C647" s="8" t="s">
        <v>1353</v>
      </c>
      <c r="D647" s="8" t="str">
        <f t="shared" si="10"/>
        <v>E</v>
      </c>
      <c r="E647" s="9"/>
    </row>
    <row r="648" spans="1:5" x14ac:dyDescent="0.2">
      <c r="A648" s="7" t="s">
        <v>1356</v>
      </c>
      <c r="B648" s="7" t="s">
        <v>1357</v>
      </c>
      <c r="C648" s="8" t="s">
        <v>1358</v>
      </c>
      <c r="D648" s="8" t="str">
        <f t="shared" si="10"/>
        <v>N</v>
      </c>
      <c r="E648" s="9"/>
    </row>
    <row r="649" spans="1:5" x14ac:dyDescent="0.2">
      <c r="A649" s="7" t="s">
        <v>1359</v>
      </c>
      <c r="B649" s="7" t="s">
        <v>1374</v>
      </c>
      <c r="C649" s="8" t="s">
        <v>1375</v>
      </c>
      <c r="D649" s="8" t="str">
        <f t="shared" si="10"/>
        <v>E</v>
      </c>
      <c r="E649" s="9"/>
    </row>
    <row r="650" spans="1:5" x14ac:dyDescent="0.2">
      <c r="A650" s="7" t="s">
        <v>1359</v>
      </c>
      <c r="B650" s="7" t="s">
        <v>1372</v>
      </c>
      <c r="C650" s="8" t="s">
        <v>1373</v>
      </c>
      <c r="D650" s="8" t="str">
        <f t="shared" si="10"/>
        <v>E</v>
      </c>
      <c r="E650" s="9"/>
    </row>
    <row r="651" spans="1:5" x14ac:dyDescent="0.2">
      <c r="A651" s="7" t="s">
        <v>1359</v>
      </c>
      <c r="B651" s="7" t="s">
        <v>1368</v>
      </c>
      <c r="C651" s="8" t="s">
        <v>1369</v>
      </c>
      <c r="D651" s="8" t="str">
        <f t="shared" si="10"/>
        <v>E</v>
      </c>
      <c r="E651" s="9"/>
    </row>
    <row r="652" spans="1:5" x14ac:dyDescent="0.2">
      <c r="A652" s="7" t="s">
        <v>1359</v>
      </c>
      <c r="B652" s="7" t="s">
        <v>1370</v>
      </c>
      <c r="C652" s="8" t="s">
        <v>1371</v>
      </c>
      <c r="D652" s="8" t="str">
        <f t="shared" si="10"/>
        <v>R</v>
      </c>
      <c r="E652" s="9"/>
    </row>
    <row r="653" spans="1:5" x14ac:dyDescent="0.2">
      <c r="A653" s="7" t="s">
        <v>1359</v>
      </c>
      <c r="B653" s="7" t="s">
        <v>1366</v>
      </c>
      <c r="C653" s="8" t="s">
        <v>1367</v>
      </c>
      <c r="D653" s="8" t="str">
        <f t="shared" si="10"/>
        <v>E</v>
      </c>
      <c r="E653" s="9"/>
    </row>
    <row r="654" spans="1:5" x14ac:dyDescent="0.2">
      <c r="A654" s="7" t="s">
        <v>1359</v>
      </c>
      <c r="B654" s="7" t="s">
        <v>1360</v>
      </c>
      <c r="C654" s="8" t="s">
        <v>1361</v>
      </c>
      <c r="D654" s="8" t="str">
        <f t="shared" si="10"/>
        <v>E</v>
      </c>
      <c r="E654" s="9"/>
    </row>
    <row r="655" spans="1:5" x14ac:dyDescent="0.2">
      <c r="A655" s="7" t="s">
        <v>1359</v>
      </c>
      <c r="B655" s="7" t="s">
        <v>1362</v>
      </c>
      <c r="C655" s="8" t="s">
        <v>1363</v>
      </c>
      <c r="D655" s="8" t="str">
        <f t="shared" si="10"/>
        <v>E</v>
      </c>
      <c r="E655" s="9"/>
    </row>
    <row r="656" spans="1:5" x14ac:dyDescent="0.2">
      <c r="A656" s="7" t="s">
        <v>1359</v>
      </c>
      <c r="B656" s="7" t="s">
        <v>1364</v>
      </c>
      <c r="C656" s="8" t="s">
        <v>1365</v>
      </c>
      <c r="D656" s="8" t="str">
        <f t="shared" si="10"/>
        <v>E</v>
      </c>
      <c r="E656" s="9"/>
    </row>
    <row r="657" spans="1:5" x14ac:dyDescent="0.2">
      <c r="A657" s="7" t="s">
        <v>1376</v>
      </c>
      <c r="B657" s="7" t="s">
        <v>1377</v>
      </c>
      <c r="C657" s="8" t="s">
        <v>1378</v>
      </c>
      <c r="D657" s="8" t="str">
        <f t="shared" si="10"/>
        <v>E</v>
      </c>
      <c r="E657" s="9"/>
    </row>
    <row r="658" spans="1:5" x14ac:dyDescent="0.2">
      <c r="A658" s="7" t="s">
        <v>1379</v>
      </c>
      <c r="B658" s="7" t="s">
        <v>1382</v>
      </c>
      <c r="C658" s="8" t="s">
        <v>1383</v>
      </c>
      <c r="D658" s="8" t="str">
        <f t="shared" si="10"/>
        <v>E</v>
      </c>
      <c r="E658" s="9"/>
    </row>
    <row r="659" spans="1:5" x14ac:dyDescent="0.2">
      <c r="A659" s="7" t="s">
        <v>1379</v>
      </c>
      <c r="B659" s="7" t="s">
        <v>1380</v>
      </c>
      <c r="C659" s="8" t="s">
        <v>1381</v>
      </c>
      <c r="D659" s="8" t="str">
        <f t="shared" ref="D659:D711" si="11">RIGHT(C659,1)</f>
        <v>E</v>
      </c>
      <c r="E659" s="9"/>
    </row>
    <row r="660" spans="1:5" x14ac:dyDescent="0.2">
      <c r="A660" s="7" t="s">
        <v>1384</v>
      </c>
      <c r="B660" s="7" t="s">
        <v>1385</v>
      </c>
      <c r="C660" s="8" t="s">
        <v>1386</v>
      </c>
      <c r="D660" s="8" t="str">
        <f t="shared" si="11"/>
        <v>E</v>
      </c>
      <c r="E660" s="9"/>
    </row>
    <row r="661" spans="1:5" x14ac:dyDescent="0.2">
      <c r="A661" s="7" t="s">
        <v>1384</v>
      </c>
      <c r="B661" s="7" t="s">
        <v>1387</v>
      </c>
      <c r="C661" s="8" t="s">
        <v>1388</v>
      </c>
      <c r="D661" s="8" t="str">
        <f t="shared" si="11"/>
        <v>E</v>
      </c>
      <c r="E661" s="9"/>
    </row>
    <row r="662" spans="1:5" x14ac:dyDescent="0.2">
      <c r="A662" s="7" t="s">
        <v>1384</v>
      </c>
      <c r="B662" s="7" t="s">
        <v>1389</v>
      </c>
      <c r="C662" s="8" t="s">
        <v>1390</v>
      </c>
      <c r="D662" s="8" t="str">
        <f t="shared" si="11"/>
        <v>E</v>
      </c>
      <c r="E662" s="9"/>
    </row>
    <row r="663" spans="1:5" x14ac:dyDescent="0.2">
      <c r="A663" s="7" t="s">
        <v>1384</v>
      </c>
      <c r="B663" s="7" t="s">
        <v>1391</v>
      </c>
      <c r="C663" s="8" t="s">
        <v>1392</v>
      </c>
      <c r="D663" s="8" t="str">
        <f t="shared" si="11"/>
        <v>E</v>
      </c>
      <c r="E663" s="9"/>
    </row>
    <row r="664" spans="1:5" x14ac:dyDescent="0.2">
      <c r="A664" s="7" t="s">
        <v>1393</v>
      </c>
      <c r="B664" s="7" t="s">
        <v>1394</v>
      </c>
      <c r="C664" s="8" t="s">
        <v>1395</v>
      </c>
      <c r="D664" s="8" t="str">
        <f t="shared" si="11"/>
        <v>E</v>
      </c>
      <c r="E664" s="9"/>
    </row>
    <row r="665" spans="1:5" x14ac:dyDescent="0.2">
      <c r="A665" s="7" t="s">
        <v>1393</v>
      </c>
      <c r="B665" s="7" t="s">
        <v>1396</v>
      </c>
      <c r="C665" s="8" t="s">
        <v>1397</v>
      </c>
      <c r="D665" s="8" t="str">
        <f t="shared" si="11"/>
        <v>E</v>
      </c>
      <c r="E665" s="9"/>
    </row>
    <row r="666" spans="1:5" x14ac:dyDescent="0.2">
      <c r="A666" s="7" t="s">
        <v>1398</v>
      </c>
      <c r="B666" s="7" t="s">
        <v>1399</v>
      </c>
      <c r="C666" s="8" t="s">
        <v>1400</v>
      </c>
      <c r="D666" s="8" t="str">
        <f t="shared" si="11"/>
        <v>R</v>
      </c>
      <c r="E666" s="9"/>
    </row>
    <row r="667" spans="1:5" x14ac:dyDescent="0.2">
      <c r="A667" s="7" t="s">
        <v>1401</v>
      </c>
      <c r="B667" s="7" t="s">
        <v>1416</v>
      </c>
      <c r="C667" s="8" t="s">
        <v>1417</v>
      </c>
      <c r="D667" s="8" t="str">
        <f t="shared" si="11"/>
        <v>E</v>
      </c>
      <c r="E667" s="9"/>
    </row>
    <row r="668" spans="1:5" x14ac:dyDescent="0.2">
      <c r="A668" s="7" t="s">
        <v>1401</v>
      </c>
      <c r="B668" s="7" t="s">
        <v>1402</v>
      </c>
      <c r="C668" s="8" t="s">
        <v>1403</v>
      </c>
      <c r="D668" s="8" t="str">
        <f t="shared" si="11"/>
        <v>E</v>
      </c>
      <c r="E668" s="9"/>
    </row>
    <row r="669" spans="1:5" x14ac:dyDescent="0.2">
      <c r="A669" s="7" t="s">
        <v>1401</v>
      </c>
      <c r="B669" s="7" t="s">
        <v>1412</v>
      </c>
      <c r="C669" s="8" t="s">
        <v>1413</v>
      </c>
      <c r="D669" s="8" t="str">
        <f t="shared" si="11"/>
        <v>E</v>
      </c>
      <c r="E669" s="9"/>
    </row>
    <row r="670" spans="1:5" x14ac:dyDescent="0.2">
      <c r="A670" s="7" t="s">
        <v>1401</v>
      </c>
      <c r="B670" s="7" t="s">
        <v>1414</v>
      </c>
      <c r="C670" s="8" t="s">
        <v>1415</v>
      </c>
      <c r="D670" s="8" t="str">
        <f t="shared" si="11"/>
        <v>E</v>
      </c>
      <c r="E670" s="9"/>
    </row>
    <row r="671" spans="1:5" x14ac:dyDescent="0.2">
      <c r="A671" s="7" t="s">
        <v>1401</v>
      </c>
      <c r="B671" s="7" t="s">
        <v>1404</v>
      </c>
      <c r="C671" s="8" t="s">
        <v>1405</v>
      </c>
      <c r="D671" s="8" t="str">
        <f t="shared" si="11"/>
        <v>E</v>
      </c>
      <c r="E671" s="9"/>
    </row>
    <row r="672" spans="1:5" x14ac:dyDescent="0.2">
      <c r="A672" s="7" t="s">
        <v>1401</v>
      </c>
      <c r="B672" s="7" t="s">
        <v>1410</v>
      </c>
      <c r="C672" s="8" t="s">
        <v>1411</v>
      </c>
      <c r="D672" s="8" t="str">
        <f t="shared" si="11"/>
        <v>E</v>
      </c>
      <c r="E672" s="9"/>
    </row>
    <row r="673" spans="1:5" x14ac:dyDescent="0.2">
      <c r="A673" s="7" t="s">
        <v>1401</v>
      </c>
      <c r="B673" s="7" t="s">
        <v>1408</v>
      </c>
      <c r="C673" s="8" t="s">
        <v>1409</v>
      </c>
      <c r="D673" s="8" t="str">
        <f t="shared" si="11"/>
        <v>E</v>
      </c>
      <c r="E673" s="9"/>
    </row>
    <row r="674" spans="1:5" x14ac:dyDescent="0.2">
      <c r="A674" s="7" t="s">
        <v>1401</v>
      </c>
      <c r="B674" s="7" t="s">
        <v>1406</v>
      </c>
      <c r="C674" s="8" t="s">
        <v>1407</v>
      </c>
      <c r="D674" s="8" t="str">
        <f t="shared" si="11"/>
        <v>E</v>
      </c>
      <c r="E674" s="9"/>
    </row>
    <row r="675" spans="1:5" x14ac:dyDescent="0.2">
      <c r="A675" s="7" t="s">
        <v>1418</v>
      </c>
      <c r="B675" s="7" t="s">
        <v>1419</v>
      </c>
      <c r="C675" s="8" t="s">
        <v>1420</v>
      </c>
      <c r="D675" s="8" t="str">
        <f t="shared" si="11"/>
        <v>R</v>
      </c>
      <c r="E675" s="9"/>
    </row>
    <row r="676" spans="1:5" x14ac:dyDescent="0.2">
      <c r="A676" s="7" t="s">
        <v>1418</v>
      </c>
      <c r="B676" s="7" t="s">
        <v>1421</v>
      </c>
      <c r="C676" s="8" t="s">
        <v>1422</v>
      </c>
      <c r="D676" s="8" t="str">
        <f t="shared" si="11"/>
        <v>R</v>
      </c>
      <c r="E676" s="9"/>
    </row>
    <row r="677" spans="1:5" x14ac:dyDescent="0.2">
      <c r="A677" s="7" t="s">
        <v>1423</v>
      </c>
      <c r="B677" s="7" t="s">
        <v>1424</v>
      </c>
      <c r="C677" s="8" t="s">
        <v>1425</v>
      </c>
      <c r="D677" s="8" t="str">
        <f t="shared" si="11"/>
        <v>E</v>
      </c>
      <c r="E677" s="9"/>
    </row>
    <row r="678" spans="1:5" x14ac:dyDescent="0.2">
      <c r="A678" s="7" t="s">
        <v>1423</v>
      </c>
      <c r="B678" s="7" t="s">
        <v>1426</v>
      </c>
      <c r="C678" s="8" t="s">
        <v>1427</v>
      </c>
      <c r="D678" s="8" t="str">
        <f t="shared" si="11"/>
        <v>E</v>
      </c>
      <c r="E678" s="9"/>
    </row>
    <row r="679" spans="1:5" x14ac:dyDescent="0.2">
      <c r="A679" s="7" t="s">
        <v>1423</v>
      </c>
      <c r="B679" s="7" t="s">
        <v>1428</v>
      </c>
      <c r="C679" s="8" t="s">
        <v>1429</v>
      </c>
      <c r="D679" s="8" t="str">
        <f t="shared" si="11"/>
        <v>E</v>
      </c>
      <c r="E679" s="9"/>
    </row>
    <row r="680" spans="1:5" x14ac:dyDescent="0.2">
      <c r="A680" s="7" t="s">
        <v>1430</v>
      </c>
      <c r="B680" s="7" t="s">
        <v>1435</v>
      </c>
      <c r="C680" s="8" t="s">
        <v>1436</v>
      </c>
      <c r="D680" s="8" t="str">
        <f t="shared" si="11"/>
        <v>E</v>
      </c>
      <c r="E680" s="9"/>
    </row>
    <row r="681" spans="1:5" x14ac:dyDescent="0.2">
      <c r="A681" s="7" t="s">
        <v>1430</v>
      </c>
      <c r="B681" s="7" t="s">
        <v>1433</v>
      </c>
      <c r="C681" s="8" t="s">
        <v>1434</v>
      </c>
      <c r="D681" s="8" t="str">
        <f t="shared" si="11"/>
        <v>E</v>
      </c>
      <c r="E681" s="9"/>
    </row>
    <row r="682" spans="1:5" x14ac:dyDescent="0.2">
      <c r="A682" s="7" t="s">
        <v>1430</v>
      </c>
      <c r="B682" s="7" t="s">
        <v>1437</v>
      </c>
      <c r="C682" s="8" t="s">
        <v>1438</v>
      </c>
      <c r="D682" s="8" t="str">
        <f t="shared" si="11"/>
        <v>E</v>
      </c>
      <c r="E682" s="9"/>
    </row>
    <row r="683" spans="1:5" x14ac:dyDescent="0.2">
      <c r="A683" s="7" t="s">
        <v>1430</v>
      </c>
      <c r="B683" s="7" t="s">
        <v>1431</v>
      </c>
      <c r="C683" s="8" t="s">
        <v>1432</v>
      </c>
      <c r="D683" s="8" t="str">
        <f t="shared" si="11"/>
        <v>E</v>
      </c>
      <c r="E683" s="9"/>
    </row>
    <row r="684" spans="1:5" x14ac:dyDescent="0.2">
      <c r="A684" s="7" t="s">
        <v>1430</v>
      </c>
      <c r="B684" s="7" t="s">
        <v>1439</v>
      </c>
      <c r="C684" s="8" t="s">
        <v>1440</v>
      </c>
      <c r="D684" s="8" t="str">
        <f t="shared" si="11"/>
        <v>E</v>
      </c>
      <c r="E684" s="9"/>
    </row>
    <row r="685" spans="1:5" x14ac:dyDescent="0.2">
      <c r="A685" s="7" t="s">
        <v>1441</v>
      </c>
      <c r="B685" s="7" t="s">
        <v>1442</v>
      </c>
      <c r="C685" s="8" t="s">
        <v>1443</v>
      </c>
      <c r="D685" s="8" t="str">
        <f t="shared" si="11"/>
        <v>E</v>
      </c>
      <c r="E685" s="9"/>
    </row>
    <row r="686" spans="1:5" x14ac:dyDescent="0.2">
      <c r="A686" s="7" t="s">
        <v>1444</v>
      </c>
      <c r="B686" s="7" t="s">
        <v>1450</v>
      </c>
      <c r="C686" s="8" t="s">
        <v>1451</v>
      </c>
      <c r="D686" s="8" t="str">
        <f t="shared" si="11"/>
        <v>E</v>
      </c>
      <c r="E686" s="9"/>
    </row>
    <row r="687" spans="1:5" x14ac:dyDescent="0.2">
      <c r="A687" s="7" t="s">
        <v>1444</v>
      </c>
      <c r="B687" s="7" t="s">
        <v>1447</v>
      </c>
      <c r="C687" s="8" t="s">
        <v>1448</v>
      </c>
      <c r="D687" s="8" t="str">
        <f t="shared" si="11"/>
        <v>E</v>
      </c>
      <c r="E687" s="9"/>
    </row>
    <row r="688" spans="1:5" x14ac:dyDescent="0.2">
      <c r="A688" s="7" t="s">
        <v>1444</v>
      </c>
      <c r="B688" s="7" t="s">
        <v>1456</v>
      </c>
      <c r="C688" s="8" t="s">
        <v>1457</v>
      </c>
      <c r="D688" s="8" t="str">
        <f t="shared" si="11"/>
        <v>E</v>
      </c>
      <c r="E688" s="9"/>
    </row>
    <row r="689" spans="1:5" x14ac:dyDescent="0.2">
      <c r="A689" s="7" t="s">
        <v>1444</v>
      </c>
      <c r="B689" s="7" t="s">
        <v>1445</v>
      </c>
      <c r="C689" s="8" t="s">
        <v>1446</v>
      </c>
      <c r="D689" s="8" t="str">
        <f t="shared" si="11"/>
        <v>E</v>
      </c>
      <c r="E689" s="9"/>
    </row>
    <row r="690" spans="1:5" x14ac:dyDescent="0.2">
      <c r="A690" s="7" t="s">
        <v>1444</v>
      </c>
      <c r="B690" s="7" t="s">
        <v>1445</v>
      </c>
      <c r="C690" s="8" t="s">
        <v>1449</v>
      </c>
      <c r="D690" s="8" t="str">
        <f t="shared" si="11"/>
        <v>L</v>
      </c>
      <c r="E690" s="9"/>
    </row>
    <row r="691" spans="1:5" x14ac:dyDescent="0.2">
      <c r="A691" s="7" t="s">
        <v>1444</v>
      </c>
      <c r="B691" s="7" t="s">
        <v>1454</v>
      </c>
      <c r="C691" s="8" t="s">
        <v>1455</v>
      </c>
      <c r="D691" s="8" t="str">
        <f t="shared" si="11"/>
        <v>E</v>
      </c>
      <c r="E691" s="9"/>
    </row>
    <row r="692" spans="1:5" x14ac:dyDescent="0.2">
      <c r="A692" s="7" t="s">
        <v>1444</v>
      </c>
      <c r="B692" s="7" t="s">
        <v>1452</v>
      </c>
      <c r="C692" s="8" t="s">
        <v>1453</v>
      </c>
      <c r="D692" s="8" t="str">
        <f t="shared" si="11"/>
        <v>E</v>
      </c>
      <c r="E692" s="9"/>
    </row>
    <row r="693" spans="1:5" x14ac:dyDescent="0.2">
      <c r="A693" s="7" t="s">
        <v>1444</v>
      </c>
      <c r="B693" s="7" t="s">
        <v>1452</v>
      </c>
      <c r="C693" s="8" t="s">
        <v>1460</v>
      </c>
      <c r="D693" s="8" t="str">
        <f t="shared" si="11"/>
        <v>L</v>
      </c>
      <c r="E693" s="9"/>
    </row>
    <row r="694" spans="1:5" x14ac:dyDescent="0.2">
      <c r="A694" s="7" t="s">
        <v>1444</v>
      </c>
      <c r="B694" s="7" t="s">
        <v>1458</v>
      </c>
      <c r="C694" s="8" t="s">
        <v>1459</v>
      </c>
      <c r="D694" s="8" t="str">
        <f t="shared" si="11"/>
        <v>R</v>
      </c>
      <c r="E694" s="9"/>
    </row>
    <row r="695" spans="1:5" x14ac:dyDescent="0.2">
      <c r="A695" s="7" t="s">
        <v>1461</v>
      </c>
      <c r="B695" s="7" t="s">
        <v>1462</v>
      </c>
      <c r="C695" s="8" t="s">
        <v>1463</v>
      </c>
      <c r="D695" s="8" t="str">
        <f t="shared" si="11"/>
        <v>E</v>
      </c>
      <c r="E695" s="9"/>
    </row>
    <row r="696" spans="1:5" x14ac:dyDescent="0.2">
      <c r="A696" s="7" t="s">
        <v>1464</v>
      </c>
      <c r="B696" s="7" t="s">
        <v>1465</v>
      </c>
      <c r="C696" s="8" t="s">
        <v>1466</v>
      </c>
      <c r="D696" s="8" t="str">
        <f t="shared" si="11"/>
        <v>E</v>
      </c>
      <c r="E696" s="9"/>
    </row>
    <row r="697" spans="1:5" x14ac:dyDescent="0.2">
      <c r="A697" s="7" t="s">
        <v>1464</v>
      </c>
      <c r="B697" s="7" t="s">
        <v>1467</v>
      </c>
      <c r="C697" s="8" t="s">
        <v>1468</v>
      </c>
      <c r="D697" s="8" t="str">
        <f t="shared" si="11"/>
        <v>E</v>
      </c>
      <c r="E697" s="9"/>
    </row>
    <row r="698" spans="1:5" x14ac:dyDescent="0.2">
      <c r="A698" s="7" t="s">
        <v>1469</v>
      </c>
      <c r="B698" s="7" t="s">
        <v>1472</v>
      </c>
      <c r="C698" s="8" t="s">
        <v>1473</v>
      </c>
      <c r="D698" s="8" t="str">
        <f t="shared" si="11"/>
        <v>E</v>
      </c>
      <c r="E698" s="9"/>
    </row>
    <row r="699" spans="1:5" x14ac:dyDescent="0.2">
      <c r="A699" s="7" t="s">
        <v>1469</v>
      </c>
      <c r="B699" s="7" t="s">
        <v>1474</v>
      </c>
      <c r="C699" s="8" t="s">
        <v>1475</v>
      </c>
      <c r="D699" s="8" t="str">
        <f t="shared" si="11"/>
        <v>E</v>
      </c>
      <c r="E699" s="9"/>
    </row>
    <row r="700" spans="1:5" x14ac:dyDescent="0.2">
      <c r="A700" s="7" t="s">
        <v>1469</v>
      </c>
      <c r="B700" s="7" t="s">
        <v>1470</v>
      </c>
      <c r="C700" s="8" t="s">
        <v>1471</v>
      </c>
      <c r="D700" s="8" t="str">
        <f t="shared" si="11"/>
        <v>R</v>
      </c>
      <c r="E700" s="9"/>
    </row>
    <row r="701" spans="1:5" x14ac:dyDescent="0.2">
      <c r="A701" s="7" t="s">
        <v>1469</v>
      </c>
      <c r="B701" s="7" t="s">
        <v>1476</v>
      </c>
      <c r="C701" s="8" t="s">
        <v>1477</v>
      </c>
      <c r="D701" s="8" t="str">
        <f t="shared" si="11"/>
        <v>R</v>
      </c>
      <c r="E701" s="9"/>
    </row>
    <row r="702" spans="1:5" x14ac:dyDescent="0.2">
      <c r="A702" s="7" t="s">
        <v>1469</v>
      </c>
      <c r="B702" s="7" t="s">
        <v>1478</v>
      </c>
      <c r="C702" s="8" t="s">
        <v>1479</v>
      </c>
      <c r="D702" s="8" t="str">
        <f t="shared" si="11"/>
        <v>E</v>
      </c>
      <c r="E702" s="9"/>
    </row>
    <row r="703" spans="1:5" x14ac:dyDescent="0.2">
      <c r="A703" s="7" t="s">
        <v>1480</v>
      </c>
      <c r="B703" s="7" t="s">
        <v>1517</v>
      </c>
      <c r="C703" s="8" t="s">
        <v>1518</v>
      </c>
      <c r="D703" s="8" t="str">
        <f t="shared" si="11"/>
        <v>E</v>
      </c>
      <c r="E703" s="9"/>
    </row>
    <row r="704" spans="1:5" x14ac:dyDescent="0.2">
      <c r="A704" s="7" t="s">
        <v>1480</v>
      </c>
      <c r="B704" s="7" t="s">
        <v>1501</v>
      </c>
      <c r="C704" s="8" t="s">
        <v>1502</v>
      </c>
      <c r="D704" s="8" t="str">
        <f t="shared" si="11"/>
        <v>E</v>
      </c>
      <c r="E704" s="9"/>
    </row>
    <row r="705" spans="1:5" x14ac:dyDescent="0.2">
      <c r="A705" s="7" t="s">
        <v>1480</v>
      </c>
      <c r="B705" s="7" t="s">
        <v>1491</v>
      </c>
      <c r="C705" s="8" t="s">
        <v>1492</v>
      </c>
      <c r="D705" s="8" t="str">
        <f t="shared" si="11"/>
        <v>E</v>
      </c>
      <c r="E705" s="9"/>
    </row>
    <row r="706" spans="1:5" x14ac:dyDescent="0.2">
      <c r="A706" s="7" t="s">
        <v>1480</v>
      </c>
      <c r="B706" s="7" t="s">
        <v>1489</v>
      </c>
      <c r="C706" s="8" t="s">
        <v>1490</v>
      </c>
      <c r="D706" s="8" t="str">
        <f t="shared" si="11"/>
        <v>E</v>
      </c>
      <c r="E706" s="9"/>
    </row>
    <row r="707" spans="1:5" x14ac:dyDescent="0.2">
      <c r="A707" s="7" t="s">
        <v>1480</v>
      </c>
      <c r="B707" s="7" t="s">
        <v>1485</v>
      </c>
      <c r="C707" s="8" t="s">
        <v>1486</v>
      </c>
      <c r="D707" s="8" t="str">
        <f t="shared" si="11"/>
        <v>E</v>
      </c>
      <c r="E707" s="9"/>
    </row>
    <row r="708" spans="1:5" x14ac:dyDescent="0.2">
      <c r="A708" s="7" t="s">
        <v>1480</v>
      </c>
      <c r="B708" s="7" t="s">
        <v>1511</v>
      </c>
      <c r="C708" s="8" t="s">
        <v>1512</v>
      </c>
      <c r="D708" s="8" t="str">
        <f t="shared" si="11"/>
        <v>E</v>
      </c>
      <c r="E708" s="9"/>
    </row>
    <row r="709" spans="1:5" x14ac:dyDescent="0.2">
      <c r="A709" s="7" t="s">
        <v>1480</v>
      </c>
      <c r="B709" s="7" t="s">
        <v>1505</v>
      </c>
      <c r="C709" s="8" t="s">
        <v>1506</v>
      </c>
      <c r="D709" s="8" t="str">
        <f t="shared" si="11"/>
        <v>E</v>
      </c>
      <c r="E709" s="9"/>
    </row>
    <row r="710" spans="1:5" x14ac:dyDescent="0.2">
      <c r="A710" s="7" t="s">
        <v>1480</v>
      </c>
      <c r="B710" s="7" t="s">
        <v>1513</v>
      </c>
      <c r="C710" s="8" t="s">
        <v>1514</v>
      </c>
      <c r="D710" s="8" t="str">
        <f t="shared" si="11"/>
        <v>N</v>
      </c>
      <c r="E710" s="9"/>
    </row>
    <row r="711" spans="1:5" x14ac:dyDescent="0.2">
      <c r="A711" s="7" t="s">
        <v>1480</v>
      </c>
      <c r="B711" s="7" t="s">
        <v>1493</v>
      </c>
      <c r="C711" s="8" t="s">
        <v>1494</v>
      </c>
      <c r="D711" s="8" t="str">
        <f t="shared" si="11"/>
        <v>E</v>
      </c>
      <c r="E711" s="9"/>
    </row>
    <row r="712" spans="1:5" x14ac:dyDescent="0.2">
      <c r="A712" s="7" t="s">
        <v>1480</v>
      </c>
      <c r="B712" s="7" t="s">
        <v>1503</v>
      </c>
      <c r="C712" s="8" t="s">
        <v>1504</v>
      </c>
      <c r="D712" s="8" t="str">
        <f t="shared" ref="D712:D769" si="12">RIGHT(C712,1)</f>
        <v>E</v>
      </c>
      <c r="E712" s="9"/>
    </row>
    <row r="713" spans="1:5" x14ac:dyDescent="0.2">
      <c r="A713" s="7" t="s">
        <v>1480</v>
      </c>
      <c r="B713" s="7" t="s">
        <v>1515</v>
      </c>
      <c r="C713" s="8" t="s">
        <v>1516</v>
      </c>
      <c r="D713" s="8" t="str">
        <f t="shared" si="12"/>
        <v>E</v>
      </c>
      <c r="E713" s="9"/>
    </row>
    <row r="714" spans="1:5" x14ac:dyDescent="0.2">
      <c r="A714" s="7" t="s">
        <v>1480</v>
      </c>
      <c r="B714" s="7" t="s">
        <v>1481</v>
      </c>
      <c r="C714" s="8" t="s">
        <v>1482</v>
      </c>
      <c r="D714" s="8" t="str">
        <f t="shared" si="12"/>
        <v>E</v>
      </c>
      <c r="E714" s="9"/>
    </row>
    <row r="715" spans="1:5" x14ac:dyDescent="0.2">
      <c r="A715" s="7" t="s">
        <v>1480</v>
      </c>
      <c r="B715" s="7" t="s">
        <v>1487</v>
      </c>
      <c r="C715" s="8" t="s">
        <v>1488</v>
      </c>
      <c r="D715" s="8" t="str">
        <f t="shared" si="12"/>
        <v>E</v>
      </c>
      <c r="E715" s="9"/>
    </row>
    <row r="716" spans="1:5" x14ac:dyDescent="0.2">
      <c r="A716" s="7" t="s">
        <v>1480</v>
      </c>
      <c r="B716" s="7" t="s">
        <v>1483</v>
      </c>
      <c r="C716" s="8" t="s">
        <v>1484</v>
      </c>
      <c r="D716" s="8" t="str">
        <f t="shared" si="12"/>
        <v>E</v>
      </c>
      <c r="E716" s="9"/>
    </row>
    <row r="717" spans="1:5" x14ac:dyDescent="0.2">
      <c r="A717" s="7" t="s">
        <v>1480</v>
      </c>
      <c r="B717" s="7" t="s">
        <v>1495</v>
      </c>
      <c r="C717" s="8" t="s">
        <v>1496</v>
      </c>
      <c r="D717" s="8" t="str">
        <f t="shared" si="12"/>
        <v>E</v>
      </c>
      <c r="E717" s="9"/>
    </row>
    <row r="718" spans="1:5" x14ac:dyDescent="0.2">
      <c r="A718" s="7" t="s">
        <v>1480</v>
      </c>
      <c r="B718" s="7" t="s">
        <v>1497</v>
      </c>
      <c r="C718" s="8" t="s">
        <v>1498</v>
      </c>
      <c r="D718" s="8" t="str">
        <f t="shared" si="12"/>
        <v>E</v>
      </c>
      <c r="E718" s="9"/>
    </row>
    <row r="719" spans="1:5" x14ac:dyDescent="0.2">
      <c r="A719" s="7" t="s">
        <v>1480</v>
      </c>
      <c r="B719" s="7" t="s">
        <v>1507</v>
      </c>
      <c r="C719" s="8" t="s">
        <v>1508</v>
      </c>
      <c r="D719" s="8" t="str">
        <f t="shared" si="12"/>
        <v>E</v>
      </c>
      <c r="E719" s="9"/>
    </row>
    <row r="720" spans="1:5" x14ac:dyDescent="0.2">
      <c r="A720" s="7" t="s">
        <v>1480</v>
      </c>
      <c r="B720" s="7" t="s">
        <v>1509</v>
      </c>
      <c r="C720" s="8" t="s">
        <v>1510</v>
      </c>
      <c r="D720" s="8" t="str">
        <f t="shared" si="12"/>
        <v>E</v>
      </c>
      <c r="E720" s="9"/>
    </row>
    <row r="721" spans="1:5" x14ac:dyDescent="0.2">
      <c r="A721" s="7" t="s">
        <v>1480</v>
      </c>
      <c r="B721" s="7" t="s">
        <v>1499</v>
      </c>
      <c r="C721" s="8" t="s">
        <v>1500</v>
      </c>
      <c r="D721" s="8" t="str">
        <f t="shared" si="12"/>
        <v>E</v>
      </c>
      <c r="E721" s="9"/>
    </row>
    <row r="722" spans="1:5" x14ac:dyDescent="0.2">
      <c r="A722" s="7" t="s">
        <v>1519</v>
      </c>
      <c r="B722" s="7" t="s">
        <v>1520</v>
      </c>
      <c r="C722" s="8" t="s">
        <v>1521</v>
      </c>
      <c r="D722" s="8" t="str">
        <f t="shared" si="12"/>
        <v>E</v>
      </c>
      <c r="E722" s="9"/>
    </row>
    <row r="723" spans="1:5" x14ac:dyDescent="0.2">
      <c r="A723" s="7" t="s">
        <v>1519</v>
      </c>
      <c r="B723" s="7" t="s">
        <v>1524</v>
      </c>
      <c r="C723" s="8" t="s">
        <v>1525</v>
      </c>
      <c r="D723" s="8" t="str">
        <f t="shared" si="12"/>
        <v>E</v>
      </c>
      <c r="E723" s="9"/>
    </row>
    <row r="724" spans="1:5" x14ac:dyDescent="0.2">
      <c r="A724" s="7" t="s">
        <v>1519</v>
      </c>
      <c r="B724" s="7" t="s">
        <v>1528</v>
      </c>
      <c r="C724" s="8" t="s">
        <v>1529</v>
      </c>
      <c r="D724" s="8" t="str">
        <f t="shared" si="12"/>
        <v>E</v>
      </c>
      <c r="E724" s="9"/>
    </row>
    <row r="725" spans="1:5" x14ac:dyDescent="0.2">
      <c r="A725" s="7" t="s">
        <v>1519</v>
      </c>
      <c r="B725" s="7" t="s">
        <v>1522</v>
      </c>
      <c r="C725" s="8" t="s">
        <v>1523</v>
      </c>
      <c r="D725" s="8" t="str">
        <f t="shared" si="12"/>
        <v>E</v>
      </c>
      <c r="E725" s="9"/>
    </row>
    <row r="726" spans="1:5" x14ac:dyDescent="0.2">
      <c r="A726" s="7" t="s">
        <v>1519</v>
      </c>
      <c r="B726" s="7" t="s">
        <v>1526</v>
      </c>
      <c r="C726" s="8" t="s">
        <v>1527</v>
      </c>
      <c r="D726" s="8" t="str">
        <f t="shared" si="12"/>
        <v>E</v>
      </c>
      <c r="E726" s="9"/>
    </row>
    <row r="727" spans="1:5" x14ac:dyDescent="0.2">
      <c r="A727" s="7" t="s">
        <v>1519</v>
      </c>
      <c r="B727" s="7" t="s">
        <v>1536</v>
      </c>
      <c r="C727" s="8" t="s">
        <v>1537</v>
      </c>
      <c r="D727" s="8" t="str">
        <f t="shared" si="12"/>
        <v>E</v>
      </c>
      <c r="E727" s="9"/>
    </row>
    <row r="728" spans="1:5" x14ac:dyDescent="0.2">
      <c r="A728" s="7" t="s">
        <v>1519</v>
      </c>
      <c r="B728" s="7" t="s">
        <v>1530</v>
      </c>
      <c r="C728" s="8" t="s">
        <v>1531</v>
      </c>
      <c r="D728" s="8" t="str">
        <f t="shared" si="12"/>
        <v>E</v>
      </c>
      <c r="E728" s="9"/>
    </row>
    <row r="729" spans="1:5" x14ac:dyDescent="0.2">
      <c r="A729" s="7" t="s">
        <v>1519</v>
      </c>
      <c r="B729" s="7" t="s">
        <v>1532</v>
      </c>
      <c r="C729" s="8" t="s">
        <v>1533</v>
      </c>
      <c r="D729" s="8" t="str">
        <f t="shared" si="12"/>
        <v>E</v>
      </c>
      <c r="E729" s="9"/>
    </row>
    <row r="730" spans="1:5" x14ac:dyDescent="0.2">
      <c r="A730" s="7" t="s">
        <v>1519</v>
      </c>
      <c r="B730" s="7" t="s">
        <v>1534</v>
      </c>
      <c r="C730" s="8" t="s">
        <v>1535</v>
      </c>
      <c r="D730" s="8" t="str">
        <f t="shared" si="12"/>
        <v>E</v>
      </c>
      <c r="E730" s="9"/>
    </row>
    <row r="731" spans="1:5" x14ac:dyDescent="0.2">
      <c r="A731" s="7" t="s">
        <v>1538</v>
      </c>
      <c r="B731" s="7" t="s">
        <v>1539</v>
      </c>
      <c r="C731" s="8" t="s">
        <v>1540</v>
      </c>
      <c r="D731" s="8" t="str">
        <f t="shared" si="12"/>
        <v>E</v>
      </c>
      <c r="E731" s="9"/>
    </row>
    <row r="732" spans="1:5" x14ac:dyDescent="0.2">
      <c r="A732" s="7" t="s">
        <v>1541</v>
      </c>
      <c r="B732" s="7" t="s">
        <v>1542</v>
      </c>
      <c r="C732" s="8" t="s">
        <v>1543</v>
      </c>
      <c r="D732" s="8" t="str">
        <f t="shared" si="12"/>
        <v>E</v>
      </c>
      <c r="E732" s="9"/>
    </row>
    <row r="733" spans="1:5" x14ac:dyDescent="0.2">
      <c r="A733" s="7" t="s">
        <v>1544</v>
      </c>
      <c r="B733" s="7" t="s">
        <v>1545</v>
      </c>
      <c r="C733" s="8" t="s">
        <v>1546</v>
      </c>
      <c r="D733" s="8" t="str">
        <f t="shared" si="12"/>
        <v>E</v>
      </c>
      <c r="E733" s="9"/>
    </row>
    <row r="734" spans="1:5" x14ac:dyDescent="0.2">
      <c r="A734" s="7" t="s">
        <v>1547</v>
      </c>
      <c r="B734" s="7" t="s">
        <v>1548</v>
      </c>
      <c r="C734" s="8" t="s">
        <v>1549</v>
      </c>
      <c r="D734" s="8" t="str">
        <f t="shared" si="12"/>
        <v>E</v>
      </c>
      <c r="E734" s="9"/>
    </row>
    <row r="735" spans="1:5" x14ac:dyDescent="0.2">
      <c r="A735" s="7" t="s">
        <v>1547</v>
      </c>
      <c r="B735" s="7" t="s">
        <v>1550</v>
      </c>
      <c r="C735" s="8" t="s">
        <v>1551</v>
      </c>
      <c r="D735" s="8" t="str">
        <f t="shared" si="12"/>
        <v>E</v>
      </c>
      <c r="E735" s="9"/>
    </row>
    <row r="736" spans="1:5" x14ac:dyDescent="0.2">
      <c r="A736" s="7" t="s">
        <v>1552</v>
      </c>
      <c r="B736" s="7" t="s">
        <v>1561</v>
      </c>
      <c r="C736" s="8" t="s">
        <v>1562</v>
      </c>
      <c r="D736" s="8" t="str">
        <f t="shared" si="12"/>
        <v>E</v>
      </c>
      <c r="E736" s="9"/>
    </row>
    <row r="737" spans="1:5" x14ac:dyDescent="0.2">
      <c r="A737" s="7" t="s">
        <v>1552</v>
      </c>
      <c r="B737" s="7" t="s">
        <v>1555</v>
      </c>
      <c r="C737" s="8" t="s">
        <v>1556</v>
      </c>
      <c r="D737" s="8" t="str">
        <f t="shared" si="12"/>
        <v>E</v>
      </c>
      <c r="E737" s="9"/>
    </row>
    <row r="738" spans="1:5" x14ac:dyDescent="0.2">
      <c r="A738" s="7" t="s">
        <v>1552</v>
      </c>
      <c r="B738" s="7" t="s">
        <v>1559</v>
      </c>
      <c r="C738" s="8" t="s">
        <v>1560</v>
      </c>
      <c r="D738" s="8" t="str">
        <f t="shared" si="12"/>
        <v>E</v>
      </c>
      <c r="E738" s="9"/>
    </row>
    <row r="739" spans="1:5" x14ac:dyDescent="0.2">
      <c r="A739" s="7" t="s">
        <v>1552</v>
      </c>
      <c r="B739" s="7" t="s">
        <v>1553</v>
      </c>
      <c r="C739" s="8" t="s">
        <v>1554</v>
      </c>
      <c r="D739" s="8" t="str">
        <f t="shared" si="12"/>
        <v>E</v>
      </c>
      <c r="E739" s="9"/>
    </row>
    <row r="740" spans="1:5" x14ac:dyDescent="0.2">
      <c r="A740" s="7" t="s">
        <v>1552</v>
      </c>
      <c r="B740" s="7" t="s">
        <v>1563</v>
      </c>
      <c r="C740" s="8" t="s">
        <v>1564</v>
      </c>
      <c r="D740" s="8" t="str">
        <f t="shared" si="12"/>
        <v>E</v>
      </c>
      <c r="E740" s="9"/>
    </row>
    <row r="741" spans="1:5" x14ac:dyDescent="0.2">
      <c r="A741" s="7" t="s">
        <v>1552</v>
      </c>
      <c r="B741" s="7" t="s">
        <v>1557</v>
      </c>
      <c r="C741" s="8" t="s">
        <v>1558</v>
      </c>
      <c r="D741" s="8" t="str">
        <f t="shared" si="12"/>
        <v>E</v>
      </c>
      <c r="E741" s="9"/>
    </row>
    <row r="742" spans="1:5" x14ac:dyDescent="0.2">
      <c r="A742" s="7" t="s">
        <v>1552</v>
      </c>
      <c r="B742" s="7" t="s">
        <v>1565</v>
      </c>
      <c r="C742" s="8" t="s">
        <v>1566</v>
      </c>
      <c r="D742" s="8" t="str">
        <f t="shared" si="12"/>
        <v>E</v>
      </c>
      <c r="E742" s="9"/>
    </row>
    <row r="743" spans="1:5" x14ac:dyDescent="0.2">
      <c r="A743" s="7" t="s">
        <v>1567</v>
      </c>
      <c r="B743" s="7" t="s">
        <v>1568</v>
      </c>
      <c r="C743" s="8" t="s">
        <v>1569</v>
      </c>
      <c r="D743" s="8" t="str">
        <f t="shared" si="12"/>
        <v>E</v>
      </c>
      <c r="E743" s="9"/>
    </row>
    <row r="744" spans="1:5" x14ac:dyDescent="0.2">
      <c r="A744" s="7" t="s">
        <v>1570</v>
      </c>
      <c r="B744" s="7" t="s">
        <v>1571</v>
      </c>
      <c r="C744" s="8" t="s">
        <v>1572</v>
      </c>
      <c r="D744" s="8" t="str">
        <f t="shared" si="12"/>
        <v>O</v>
      </c>
      <c r="E744" s="9"/>
    </row>
    <row r="745" spans="1:5" x14ac:dyDescent="0.2">
      <c r="A745" s="7" t="s">
        <v>1570</v>
      </c>
      <c r="B745" s="7" t="s">
        <v>1577</v>
      </c>
      <c r="C745" s="8" t="s">
        <v>1578</v>
      </c>
      <c r="D745" s="8" t="str">
        <f t="shared" si="12"/>
        <v>E</v>
      </c>
      <c r="E745" s="9"/>
    </row>
    <row r="746" spans="1:5" x14ac:dyDescent="0.2">
      <c r="A746" s="7" t="s">
        <v>1570</v>
      </c>
      <c r="B746" s="7" t="s">
        <v>1575</v>
      </c>
      <c r="C746" s="8" t="s">
        <v>1576</v>
      </c>
      <c r="D746" s="8" t="str">
        <f t="shared" si="12"/>
        <v>E</v>
      </c>
      <c r="E746" s="9"/>
    </row>
    <row r="747" spans="1:5" x14ac:dyDescent="0.2">
      <c r="A747" s="7" t="s">
        <v>1570</v>
      </c>
      <c r="B747" s="7" t="s">
        <v>1573</v>
      </c>
      <c r="C747" s="8" t="s">
        <v>1574</v>
      </c>
      <c r="D747" s="8" t="str">
        <f t="shared" si="12"/>
        <v>E</v>
      </c>
      <c r="E747" s="9"/>
    </row>
    <row r="748" spans="1:5" x14ac:dyDescent="0.2">
      <c r="A748" s="7" t="s">
        <v>1579</v>
      </c>
      <c r="B748" s="7" t="s">
        <v>1582</v>
      </c>
      <c r="C748" s="8" t="s">
        <v>1583</v>
      </c>
      <c r="D748" s="8" t="str">
        <f t="shared" si="12"/>
        <v>R</v>
      </c>
      <c r="E748" s="9"/>
    </row>
    <row r="749" spans="1:5" x14ac:dyDescent="0.2">
      <c r="A749" s="7" t="s">
        <v>1579</v>
      </c>
      <c r="B749" s="7" t="s">
        <v>1580</v>
      </c>
      <c r="C749" s="8" t="s">
        <v>1581</v>
      </c>
      <c r="D749" s="8" t="str">
        <f t="shared" si="12"/>
        <v>R</v>
      </c>
      <c r="E749" s="9"/>
    </row>
    <row r="750" spans="1:5" x14ac:dyDescent="0.2">
      <c r="A750" s="7" t="s">
        <v>1584</v>
      </c>
      <c r="B750" s="7" t="s">
        <v>1595</v>
      </c>
      <c r="C750" s="8" t="s">
        <v>1596</v>
      </c>
      <c r="D750" s="8" t="str">
        <f t="shared" si="12"/>
        <v>R</v>
      </c>
      <c r="E750" s="9"/>
    </row>
    <row r="751" spans="1:5" x14ac:dyDescent="0.2">
      <c r="A751" s="7" t="s">
        <v>1584</v>
      </c>
      <c r="B751" s="7" t="s">
        <v>1587</v>
      </c>
      <c r="C751" s="8" t="s">
        <v>1588</v>
      </c>
      <c r="D751" s="8" t="str">
        <f t="shared" si="12"/>
        <v>E</v>
      </c>
      <c r="E751" s="9"/>
    </row>
    <row r="752" spans="1:5" x14ac:dyDescent="0.2">
      <c r="A752" s="7" t="s">
        <v>1584</v>
      </c>
      <c r="B752" s="7" t="s">
        <v>1589</v>
      </c>
      <c r="C752" s="8" t="s">
        <v>1590</v>
      </c>
      <c r="D752" s="8" t="str">
        <f t="shared" si="12"/>
        <v>E</v>
      </c>
      <c r="E752" s="9"/>
    </row>
    <row r="753" spans="1:5" x14ac:dyDescent="0.2">
      <c r="A753" s="7" t="s">
        <v>1584</v>
      </c>
      <c r="B753" s="7" t="s">
        <v>1591</v>
      </c>
      <c r="C753" s="8" t="s">
        <v>1592</v>
      </c>
      <c r="D753" s="8" t="str">
        <f t="shared" si="12"/>
        <v>E</v>
      </c>
      <c r="E753" s="9"/>
    </row>
    <row r="754" spans="1:5" x14ac:dyDescent="0.2">
      <c r="A754" s="7" t="s">
        <v>1584</v>
      </c>
      <c r="B754" s="7" t="s">
        <v>1593</v>
      </c>
      <c r="C754" s="8" t="s">
        <v>1594</v>
      </c>
      <c r="D754" s="8" t="str">
        <f t="shared" si="12"/>
        <v>E</v>
      </c>
      <c r="E754" s="9"/>
    </row>
    <row r="755" spans="1:5" x14ac:dyDescent="0.2">
      <c r="A755" s="7" t="s">
        <v>1584</v>
      </c>
      <c r="B755" s="7" t="s">
        <v>1585</v>
      </c>
      <c r="C755" s="8" t="s">
        <v>1586</v>
      </c>
      <c r="D755" s="8" t="str">
        <f t="shared" si="12"/>
        <v>R</v>
      </c>
      <c r="E755" s="9"/>
    </row>
    <row r="756" spans="1:5" x14ac:dyDescent="0.2">
      <c r="A756" s="7" t="s">
        <v>1597</v>
      </c>
      <c r="B756" s="7" t="s">
        <v>1600</v>
      </c>
      <c r="C756" s="8" t="s">
        <v>1601</v>
      </c>
      <c r="D756" s="8" t="str">
        <f t="shared" si="12"/>
        <v>E</v>
      </c>
      <c r="E756" s="9"/>
    </row>
    <row r="757" spans="1:5" x14ac:dyDescent="0.2">
      <c r="A757" s="7" t="s">
        <v>1597</v>
      </c>
      <c r="B757" s="7" t="s">
        <v>1602</v>
      </c>
      <c r="C757" s="8" t="s">
        <v>1603</v>
      </c>
      <c r="D757" s="8" t="str">
        <f t="shared" si="12"/>
        <v>E</v>
      </c>
      <c r="E757" s="9"/>
    </row>
    <row r="758" spans="1:5" x14ac:dyDescent="0.2">
      <c r="A758" s="7" t="s">
        <v>1597</v>
      </c>
      <c r="B758" s="7" t="s">
        <v>1598</v>
      </c>
      <c r="C758" s="8" t="s">
        <v>1599</v>
      </c>
      <c r="D758" s="8" t="str">
        <f t="shared" si="12"/>
        <v>E</v>
      </c>
      <c r="E758" s="9"/>
    </row>
    <row r="759" spans="1:5" x14ac:dyDescent="0.2">
      <c r="A759" s="7" t="s">
        <v>1604</v>
      </c>
      <c r="B759" s="7" t="s">
        <v>1605</v>
      </c>
      <c r="C759" s="8" t="s">
        <v>1606</v>
      </c>
      <c r="D759" s="8" t="str">
        <f t="shared" si="12"/>
        <v>E</v>
      </c>
      <c r="E759" s="9"/>
    </row>
    <row r="760" spans="1:5" x14ac:dyDescent="0.2">
      <c r="A760" s="7" t="s">
        <v>1607</v>
      </c>
      <c r="B760" s="7" t="s">
        <v>1608</v>
      </c>
      <c r="C760" s="8" t="s">
        <v>1609</v>
      </c>
      <c r="D760" s="8" t="str">
        <f t="shared" si="12"/>
        <v>E</v>
      </c>
      <c r="E760" s="9"/>
    </row>
    <row r="761" spans="1:5" x14ac:dyDescent="0.2">
      <c r="A761" s="7" t="s">
        <v>1607</v>
      </c>
      <c r="B761" s="7" t="s">
        <v>1608</v>
      </c>
      <c r="C761" s="8" t="s">
        <v>1622</v>
      </c>
      <c r="D761" s="8" t="str">
        <f t="shared" si="12"/>
        <v>L</v>
      </c>
      <c r="E761" s="9"/>
    </row>
    <row r="762" spans="1:5" x14ac:dyDescent="0.2">
      <c r="A762" s="7" t="s">
        <v>1607</v>
      </c>
      <c r="B762" s="7" t="s">
        <v>1610</v>
      </c>
      <c r="C762" s="8" t="s">
        <v>1611</v>
      </c>
      <c r="D762" s="8" t="str">
        <f t="shared" si="12"/>
        <v>E</v>
      </c>
      <c r="E762" s="9"/>
    </row>
    <row r="763" spans="1:5" x14ac:dyDescent="0.2">
      <c r="A763" s="7" t="s">
        <v>1607</v>
      </c>
      <c r="B763" s="7" t="s">
        <v>1612</v>
      </c>
      <c r="C763" s="8" t="s">
        <v>1613</v>
      </c>
      <c r="D763" s="8" t="str">
        <f t="shared" si="12"/>
        <v>E</v>
      </c>
      <c r="E763" s="9"/>
    </row>
    <row r="764" spans="1:5" x14ac:dyDescent="0.2">
      <c r="A764" s="7" t="s">
        <v>1607</v>
      </c>
      <c r="B764" s="7" t="s">
        <v>1614</v>
      </c>
      <c r="C764" s="8" t="s">
        <v>1615</v>
      </c>
      <c r="D764" s="8" t="str">
        <f t="shared" si="12"/>
        <v>E</v>
      </c>
      <c r="E764" s="9"/>
    </row>
    <row r="765" spans="1:5" x14ac:dyDescent="0.2">
      <c r="A765" s="7" t="s">
        <v>1607</v>
      </c>
      <c r="B765" s="7" t="s">
        <v>1616</v>
      </c>
      <c r="C765" s="8" t="s">
        <v>1617</v>
      </c>
      <c r="D765" s="8" t="str">
        <f t="shared" si="12"/>
        <v>E</v>
      </c>
      <c r="E765" s="9"/>
    </row>
    <row r="766" spans="1:5" x14ac:dyDescent="0.2">
      <c r="A766" s="7" t="s">
        <v>1607</v>
      </c>
      <c r="B766" s="7" t="s">
        <v>1623</v>
      </c>
      <c r="C766" s="8" t="s">
        <v>1624</v>
      </c>
      <c r="D766" s="8" t="str">
        <f t="shared" si="12"/>
        <v>E</v>
      </c>
      <c r="E766" s="9"/>
    </row>
    <row r="767" spans="1:5" x14ac:dyDescent="0.2">
      <c r="A767" s="7" t="s">
        <v>1607</v>
      </c>
      <c r="B767" s="7" t="s">
        <v>1625</v>
      </c>
      <c r="C767" s="8" t="s">
        <v>1626</v>
      </c>
      <c r="D767" s="8" t="str">
        <f t="shared" si="12"/>
        <v>E</v>
      </c>
      <c r="E767" s="9"/>
    </row>
    <row r="768" spans="1:5" x14ac:dyDescent="0.2">
      <c r="A768" s="7" t="s">
        <v>1607</v>
      </c>
      <c r="B768" s="7" t="s">
        <v>1618</v>
      </c>
      <c r="C768" s="8" t="s">
        <v>1619</v>
      </c>
      <c r="D768" s="8" t="str">
        <f t="shared" si="12"/>
        <v>E</v>
      </c>
      <c r="E768" s="9"/>
    </row>
    <row r="769" spans="1:5" x14ac:dyDescent="0.2">
      <c r="A769" s="7" t="s">
        <v>1607</v>
      </c>
      <c r="B769" s="7" t="s">
        <v>1620</v>
      </c>
      <c r="C769" s="8" t="s">
        <v>1621</v>
      </c>
      <c r="D769" s="8" t="str">
        <f t="shared" si="12"/>
        <v>E</v>
      </c>
      <c r="E769" s="9"/>
    </row>
  </sheetData>
  <autoFilter ref="A9:F780" xr:uid="{44D0EE1D-AC03-4C4C-9DA5-CFFA34961741}"/>
  <sortState xmlns:xlrd2="http://schemas.microsoft.com/office/spreadsheetml/2017/richdata2" ref="A10:E780">
    <sortCondition ref="A10:A780"/>
    <sortCondition ref="B10:B780"/>
  </sortState>
  <pageMargins left="0.7" right="0.7" top="0.75" bottom="0.75" header="0.3" footer="0.3"/>
  <pageSetup scale="73" fitToHeight="0" orientation="portrait" horizontalDpi="0" verticalDpi="0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DA4CA-4A95-9F4E-9150-B14F1939DEF7}">
  <sheetPr>
    <pageSetUpPr fitToPage="1"/>
  </sheetPr>
  <dimension ref="A1:E846"/>
  <sheetViews>
    <sheetView tabSelected="1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6" sqref="A6"/>
      <selection pane="bottomRight" activeCell="B24" sqref="B24"/>
    </sheetView>
  </sheetViews>
  <sheetFormatPr baseColWidth="10" defaultRowHeight="15" x14ac:dyDescent="0.2"/>
  <cols>
    <col min="1" max="1" width="19.6640625" style="2" bestFit="1" customWidth="1"/>
    <col min="2" max="2" width="62.83203125" style="2" bestFit="1" customWidth="1"/>
    <col min="3" max="3" width="6.1640625" bestFit="1" customWidth="1"/>
    <col min="4" max="4" width="11.1640625" customWidth="1"/>
    <col min="5" max="5" width="16.83203125" customWidth="1"/>
  </cols>
  <sheetData>
    <row r="1" spans="1:5" ht="21" x14ac:dyDescent="0.25">
      <c r="A1" s="1" t="s">
        <v>1632</v>
      </c>
      <c r="C1" t="s">
        <v>1634</v>
      </c>
      <c r="E1" s="3">
        <v>45077</v>
      </c>
    </row>
    <row r="2" spans="1:5" x14ac:dyDescent="0.2">
      <c r="A2" s="2" t="s">
        <v>1633</v>
      </c>
      <c r="E2" s="3"/>
    </row>
    <row r="4" spans="1:5" x14ac:dyDescent="0.2">
      <c r="A4" s="12" t="s">
        <v>1628</v>
      </c>
    </row>
    <row r="5" spans="1:5" x14ac:dyDescent="0.2">
      <c r="A5" s="12" t="s">
        <v>1629</v>
      </c>
    </row>
    <row r="6" spans="1:5" x14ac:dyDescent="0.2">
      <c r="A6" s="12" t="s">
        <v>1630</v>
      </c>
    </row>
    <row r="7" spans="1:5" x14ac:dyDescent="0.2">
      <c r="A7" s="12" t="s">
        <v>1631</v>
      </c>
    </row>
    <row r="9" spans="1:5" ht="30" x14ac:dyDescent="0.2">
      <c r="A9" s="4" t="s">
        <v>0</v>
      </c>
      <c r="B9" s="4" t="s">
        <v>1</v>
      </c>
      <c r="C9" s="5" t="s">
        <v>2</v>
      </c>
      <c r="D9" s="5" t="s">
        <v>3</v>
      </c>
      <c r="E9" s="5" t="s">
        <v>1744</v>
      </c>
    </row>
    <row r="10" spans="1:5" x14ac:dyDescent="0.2">
      <c r="A10" s="6" t="s">
        <v>4</v>
      </c>
      <c r="B10" s="7" t="s">
        <v>21</v>
      </c>
      <c r="C10" s="8" t="s">
        <v>22</v>
      </c>
      <c r="D10" s="8" t="str">
        <f>RIGHT(C10,1)</f>
        <v>S</v>
      </c>
      <c r="E10" s="9"/>
    </row>
    <row r="11" spans="1:5" x14ac:dyDescent="0.2">
      <c r="A11" s="6" t="s">
        <v>4</v>
      </c>
      <c r="B11" s="7" t="s">
        <v>86</v>
      </c>
      <c r="C11" s="8" t="s">
        <v>87</v>
      </c>
      <c r="D11" s="8" t="str">
        <f>RIGHT(C11,1)</f>
        <v>S</v>
      </c>
      <c r="E11" s="9"/>
    </row>
    <row r="12" spans="1:5" x14ac:dyDescent="0.2">
      <c r="A12" s="6" t="s">
        <v>4</v>
      </c>
      <c r="B12" s="7" t="s">
        <v>5</v>
      </c>
      <c r="C12" s="8" t="s">
        <v>6</v>
      </c>
      <c r="D12" s="8" t="str">
        <f>RIGHT(C12,1)</f>
        <v>S</v>
      </c>
      <c r="E12" s="9"/>
    </row>
    <row r="13" spans="1:5" x14ac:dyDescent="0.2">
      <c r="A13" s="6" t="s">
        <v>4</v>
      </c>
      <c r="B13" s="7" t="s">
        <v>28</v>
      </c>
      <c r="C13" s="8" t="s">
        <v>29</v>
      </c>
      <c r="D13" s="8" t="str">
        <f>RIGHT(C13,1)</f>
        <v>S</v>
      </c>
      <c r="E13" s="9"/>
    </row>
    <row r="14" spans="1:5" x14ac:dyDescent="0.2">
      <c r="A14" s="6" t="s">
        <v>4</v>
      </c>
      <c r="B14" s="7" t="s">
        <v>118</v>
      </c>
      <c r="C14" s="8" t="s">
        <v>119</v>
      </c>
      <c r="D14" s="8" t="str">
        <f>RIGHT(C14,1)</f>
        <v>S</v>
      </c>
      <c r="E14" s="9"/>
    </row>
    <row r="15" spans="1:5" x14ac:dyDescent="0.2">
      <c r="A15" s="6" t="s">
        <v>4</v>
      </c>
      <c r="B15" s="7" t="s">
        <v>58</v>
      </c>
      <c r="C15" s="8" t="s">
        <v>59</v>
      </c>
      <c r="D15" s="8" t="str">
        <f>RIGHT(C15,1)</f>
        <v>S</v>
      </c>
      <c r="E15" s="9"/>
    </row>
    <row r="16" spans="1:5" x14ac:dyDescent="0.2">
      <c r="A16" s="6" t="s">
        <v>4</v>
      </c>
      <c r="B16" s="7" t="s">
        <v>32</v>
      </c>
      <c r="C16" s="8" t="s">
        <v>33</v>
      </c>
      <c r="D16" s="8" t="str">
        <f>RIGHT(C16,1)</f>
        <v>S</v>
      </c>
      <c r="E16" s="9"/>
    </row>
    <row r="17" spans="1:5" x14ac:dyDescent="0.2">
      <c r="A17" s="6" t="s">
        <v>4</v>
      </c>
      <c r="B17" s="7" t="s">
        <v>48</v>
      </c>
      <c r="C17" s="8" t="s">
        <v>49</v>
      </c>
      <c r="D17" s="8" t="str">
        <f>RIGHT(C17,1)</f>
        <v>S</v>
      </c>
      <c r="E17" s="9"/>
    </row>
    <row r="18" spans="1:5" x14ac:dyDescent="0.2">
      <c r="A18" s="6" t="s">
        <v>4</v>
      </c>
      <c r="B18" s="7" t="s">
        <v>90</v>
      </c>
      <c r="C18" s="8" t="s">
        <v>91</v>
      </c>
      <c r="D18" s="8" t="str">
        <f>RIGHT(C18,1)</f>
        <v>S</v>
      </c>
      <c r="E18" s="9"/>
    </row>
    <row r="19" spans="1:5" x14ac:dyDescent="0.2">
      <c r="A19" s="6" t="s">
        <v>4</v>
      </c>
      <c r="B19" s="7" t="s">
        <v>42</v>
      </c>
      <c r="C19" s="8" t="s">
        <v>43</v>
      </c>
      <c r="D19" s="8" t="str">
        <f>RIGHT(C19,1)</f>
        <v>S</v>
      </c>
      <c r="E19" s="9"/>
    </row>
    <row r="20" spans="1:5" x14ac:dyDescent="0.2">
      <c r="A20" s="6" t="s">
        <v>4</v>
      </c>
      <c r="B20" s="7" t="s">
        <v>88</v>
      </c>
      <c r="C20" s="8" t="s">
        <v>89</v>
      </c>
      <c r="D20" s="8" t="str">
        <f>RIGHT(C20,1)</f>
        <v>S</v>
      </c>
      <c r="E20" s="9"/>
    </row>
    <row r="21" spans="1:5" x14ac:dyDescent="0.2">
      <c r="A21" s="6" t="s">
        <v>4</v>
      </c>
      <c r="B21" s="7" t="s">
        <v>106</v>
      </c>
      <c r="C21" s="8" t="s">
        <v>107</v>
      </c>
      <c r="D21" s="8" t="str">
        <f>RIGHT(C21,1)</f>
        <v>S</v>
      </c>
      <c r="E21" s="9"/>
    </row>
    <row r="22" spans="1:5" x14ac:dyDescent="0.2">
      <c r="A22" s="6" t="s">
        <v>4</v>
      </c>
      <c r="B22" s="7" t="s">
        <v>72</v>
      </c>
      <c r="C22" s="8" t="s">
        <v>73</v>
      </c>
      <c r="D22" s="8" t="str">
        <f>RIGHT(C22,1)</f>
        <v>S</v>
      </c>
      <c r="E22" s="9"/>
    </row>
    <row r="23" spans="1:5" x14ac:dyDescent="0.2">
      <c r="A23" s="6" t="s">
        <v>4</v>
      </c>
      <c r="B23" s="7" t="s">
        <v>74</v>
      </c>
      <c r="C23" s="8" t="s">
        <v>75</v>
      </c>
      <c r="D23" s="8" t="str">
        <f>RIGHT(C23,1)</f>
        <v>S</v>
      </c>
      <c r="E23" s="9"/>
    </row>
    <row r="24" spans="1:5" x14ac:dyDescent="0.2">
      <c r="A24" s="6" t="s">
        <v>4</v>
      </c>
      <c r="B24" s="7" t="s">
        <v>92</v>
      </c>
      <c r="C24" s="8" t="s">
        <v>93</v>
      </c>
      <c r="D24" s="8" t="str">
        <f>RIGHT(C24,1)</f>
        <v>S</v>
      </c>
      <c r="E24" s="9"/>
    </row>
    <row r="25" spans="1:5" x14ac:dyDescent="0.2">
      <c r="A25" s="6" t="s">
        <v>4</v>
      </c>
      <c r="B25" s="7" t="s">
        <v>76</v>
      </c>
      <c r="C25" s="8" t="s">
        <v>77</v>
      </c>
      <c r="D25" s="8" t="str">
        <f>RIGHT(C25,1)</f>
        <v>S</v>
      </c>
      <c r="E25" s="9"/>
    </row>
    <row r="26" spans="1:5" x14ac:dyDescent="0.2">
      <c r="A26" s="6" t="s">
        <v>4</v>
      </c>
      <c r="B26" s="7" t="s">
        <v>13</v>
      </c>
      <c r="C26" s="8" t="s">
        <v>14</v>
      </c>
      <c r="D26" s="8" t="str">
        <f>RIGHT(C26,1)</f>
        <v>S</v>
      </c>
      <c r="E26" s="9"/>
    </row>
    <row r="27" spans="1:5" x14ac:dyDescent="0.2">
      <c r="A27" s="6" t="s">
        <v>4</v>
      </c>
      <c r="B27" s="7" t="s">
        <v>30</v>
      </c>
      <c r="C27" s="8" t="s">
        <v>31</v>
      </c>
      <c r="D27" s="8" t="str">
        <f>RIGHT(C27,1)</f>
        <v>S</v>
      </c>
      <c r="E27" s="9"/>
    </row>
    <row r="28" spans="1:5" x14ac:dyDescent="0.2">
      <c r="A28" s="6" t="s">
        <v>4</v>
      </c>
      <c r="B28" s="7" t="s">
        <v>96</v>
      </c>
      <c r="C28" s="8" t="s">
        <v>97</v>
      </c>
      <c r="D28" s="8" t="str">
        <f>RIGHT(C28,1)</f>
        <v>S</v>
      </c>
      <c r="E28" s="9"/>
    </row>
    <row r="29" spans="1:5" x14ac:dyDescent="0.2">
      <c r="A29" s="6" t="s">
        <v>4</v>
      </c>
      <c r="B29" s="7" t="s">
        <v>9</v>
      </c>
      <c r="C29" s="8" t="s">
        <v>10</v>
      </c>
      <c r="D29" s="8" t="str">
        <f>RIGHT(C29,1)</f>
        <v>S</v>
      </c>
      <c r="E29" s="9"/>
    </row>
    <row r="30" spans="1:5" x14ac:dyDescent="0.2">
      <c r="A30" s="6" t="s">
        <v>4</v>
      </c>
      <c r="B30" s="7" t="s">
        <v>60</v>
      </c>
      <c r="C30" s="8" t="s">
        <v>61</v>
      </c>
      <c r="D30" s="8" t="str">
        <f>RIGHT(C30,1)</f>
        <v>S</v>
      </c>
      <c r="E30" s="9"/>
    </row>
    <row r="31" spans="1:5" x14ac:dyDescent="0.2">
      <c r="A31" s="6" t="s">
        <v>4</v>
      </c>
      <c r="B31" s="7" t="s">
        <v>120</v>
      </c>
      <c r="C31" s="8" t="s">
        <v>121</v>
      </c>
      <c r="D31" s="8" t="str">
        <f>RIGHT(C31,1)</f>
        <v>S</v>
      </c>
      <c r="E31" s="9"/>
    </row>
    <row r="32" spans="1:5" x14ac:dyDescent="0.2">
      <c r="A32" s="6" t="s">
        <v>4</v>
      </c>
      <c r="B32" s="7" t="s">
        <v>84</v>
      </c>
      <c r="C32" s="8" t="s">
        <v>85</v>
      </c>
      <c r="D32" s="8" t="str">
        <f>RIGHT(C32,1)</f>
        <v>S</v>
      </c>
      <c r="E32" s="9"/>
    </row>
    <row r="33" spans="1:5" x14ac:dyDescent="0.2">
      <c r="A33" s="6" t="s">
        <v>4</v>
      </c>
      <c r="B33" s="7" t="s">
        <v>124</v>
      </c>
      <c r="C33" s="8" t="s">
        <v>125</v>
      </c>
      <c r="D33" s="8" t="str">
        <f>RIGHT(C33,1)</f>
        <v>S</v>
      </c>
      <c r="E33" s="9"/>
    </row>
    <row r="34" spans="1:5" x14ac:dyDescent="0.2">
      <c r="A34" s="6" t="s">
        <v>4</v>
      </c>
      <c r="B34" s="7" t="s">
        <v>23</v>
      </c>
      <c r="C34" s="8" t="s">
        <v>24</v>
      </c>
      <c r="D34" s="8" t="str">
        <f>RIGHT(C34,1)</f>
        <v>S</v>
      </c>
      <c r="E34" s="9"/>
    </row>
    <row r="35" spans="1:5" x14ac:dyDescent="0.2">
      <c r="A35" s="6" t="s">
        <v>4</v>
      </c>
      <c r="B35" s="7" t="s">
        <v>25</v>
      </c>
      <c r="C35" s="8" t="s">
        <v>26</v>
      </c>
      <c r="D35" s="8" t="str">
        <f>RIGHT(C35,1)</f>
        <v>S</v>
      </c>
      <c r="E35" s="9"/>
    </row>
    <row r="36" spans="1:5" x14ac:dyDescent="0.2">
      <c r="A36" s="6" t="s">
        <v>4</v>
      </c>
      <c r="B36" s="7" t="s">
        <v>64</v>
      </c>
      <c r="C36" s="8" t="s">
        <v>65</v>
      </c>
      <c r="D36" s="8" t="str">
        <f>RIGHT(C36,1)</f>
        <v>S</v>
      </c>
      <c r="E36" s="9"/>
    </row>
    <row r="37" spans="1:5" x14ac:dyDescent="0.2">
      <c r="A37" s="6" t="s">
        <v>4</v>
      </c>
      <c r="B37" s="7" t="s">
        <v>78</v>
      </c>
      <c r="C37" s="8" t="s">
        <v>79</v>
      </c>
      <c r="D37" s="8" t="str">
        <f>RIGHT(C37,1)</f>
        <v>S</v>
      </c>
      <c r="E37" s="9"/>
    </row>
    <row r="38" spans="1:5" x14ac:dyDescent="0.2">
      <c r="A38" s="6" t="s">
        <v>4</v>
      </c>
      <c r="B38" s="7" t="s">
        <v>68</v>
      </c>
      <c r="C38" s="8" t="s">
        <v>69</v>
      </c>
      <c r="D38" s="8" t="str">
        <f>RIGHT(C38,1)</f>
        <v>S</v>
      </c>
      <c r="E38" s="9"/>
    </row>
    <row r="39" spans="1:5" x14ac:dyDescent="0.2">
      <c r="A39" s="6" t="s">
        <v>4</v>
      </c>
      <c r="B39" s="7" t="s">
        <v>94</v>
      </c>
      <c r="C39" s="8" t="s">
        <v>95</v>
      </c>
      <c r="D39" s="8" t="str">
        <f>RIGHT(C39,1)</f>
        <v>S</v>
      </c>
      <c r="E39" s="9"/>
    </row>
    <row r="40" spans="1:5" x14ac:dyDescent="0.2">
      <c r="A40" s="6" t="s">
        <v>4</v>
      </c>
      <c r="B40" s="7" t="s">
        <v>80</v>
      </c>
      <c r="C40" s="8" t="s">
        <v>81</v>
      </c>
      <c r="D40" s="8" t="str">
        <f>RIGHT(C40,1)</f>
        <v>S</v>
      </c>
      <c r="E40" s="9"/>
    </row>
    <row r="41" spans="1:5" x14ac:dyDescent="0.2">
      <c r="A41" s="6" t="s">
        <v>4</v>
      </c>
      <c r="B41" s="7" t="s">
        <v>40</v>
      </c>
      <c r="C41" s="8" t="s">
        <v>41</v>
      </c>
      <c r="D41" s="8" t="str">
        <f>RIGHT(C41,1)</f>
        <v>S</v>
      </c>
      <c r="E41" s="9"/>
    </row>
    <row r="42" spans="1:5" x14ac:dyDescent="0.2">
      <c r="A42" s="6" t="s">
        <v>4</v>
      </c>
      <c r="B42" s="7" t="s">
        <v>15</v>
      </c>
      <c r="C42" s="8" t="s">
        <v>16</v>
      </c>
      <c r="D42" s="8" t="str">
        <f>RIGHT(C42,1)</f>
        <v>S</v>
      </c>
      <c r="E42" s="9"/>
    </row>
    <row r="43" spans="1:5" x14ac:dyDescent="0.2">
      <c r="A43" s="6" t="s">
        <v>4</v>
      </c>
      <c r="B43" s="7" t="s">
        <v>34</v>
      </c>
      <c r="C43" s="8" t="s">
        <v>35</v>
      </c>
      <c r="D43" s="8" t="str">
        <f>RIGHT(C43,1)</f>
        <v>S</v>
      </c>
      <c r="E43" s="9"/>
    </row>
    <row r="44" spans="1:5" x14ac:dyDescent="0.2">
      <c r="A44" s="6" t="s">
        <v>4</v>
      </c>
      <c r="B44" s="7" t="s">
        <v>114</v>
      </c>
      <c r="C44" s="8" t="s">
        <v>115</v>
      </c>
      <c r="D44" s="8" t="str">
        <f>RIGHT(C44,1)</f>
        <v>S</v>
      </c>
      <c r="E44" s="9"/>
    </row>
    <row r="45" spans="1:5" x14ac:dyDescent="0.2">
      <c r="A45" s="6" t="s">
        <v>4</v>
      </c>
      <c r="B45" s="7" t="s">
        <v>126</v>
      </c>
      <c r="C45" s="8" t="s">
        <v>127</v>
      </c>
      <c r="D45" s="8" t="str">
        <f>RIGHT(C45,1)</f>
        <v>S</v>
      </c>
      <c r="E45" s="9"/>
    </row>
    <row r="46" spans="1:5" x14ac:dyDescent="0.2">
      <c r="A46" s="6" t="s">
        <v>4</v>
      </c>
      <c r="B46" s="7" t="s">
        <v>19</v>
      </c>
      <c r="C46" s="8" t="s">
        <v>20</v>
      </c>
      <c r="D46" s="8" t="str">
        <f>RIGHT(C46,1)</f>
        <v>S</v>
      </c>
      <c r="E46" s="9"/>
    </row>
    <row r="47" spans="1:5" x14ac:dyDescent="0.2">
      <c r="A47" s="6" t="s">
        <v>4</v>
      </c>
      <c r="B47" s="7" t="s">
        <v>36</v>
      </c>
      <c r="C47" s="8" t="s">
        <v>37</v>
      </c>
      <c r="D47" s="8" t="str">
        <f>RIGHT(C47,1)</f>
        <v>S</v>
      </c>
      <c r="E47" s="9"/>
    </row>
    <row r="48" spans="1:5" x14ac:dyDescent="0.2">
      <c r="A48" s="6" t="s">
        <v>4</v>
      </c>
      <c r="B48" s="7" t="s">
        <v>102</v>
      </c>
      <c r="C48" s="8" t="s">
        <v>103</v>
      </c>
      <c r="D48" s="8" t="str">
        <f>RIGHT(C48,1)</f>
        <v>S</v>
      </c>
      <c r="E48" s="9"/>
    </row>
    <row r="49" spans="1:5" x14ac:dyDescent="0.2">
      <c r="A49" s="6" t="s">
        <v>4</v>
      </c>
      <c r="B49" s="7" t="s">
        <v>66</v>
      </c>
      <c r="C49" s="8" t="s">
        <v>67</v>
      </c>
      <c r="D49" s="8" t="str">
        <f>RIGHT(C49,1)</f>
        <v>S</v>
      </c>
      <c r="E49" s="9"/>
    </row>
    <row r="50" spans="1:5" x14ac:dyDescent="0.2">
      <c r="A50" s="6" t="s">
        <v>4</v>
      </c>
      <c r="B50" s="7" t="s">
        <v>50</v>
      </c>
      <c r="C50" s="8" t="s">
        <v>51</v>
      </c>
      <c r="D50" s="8" t="str">
        <f>RIGHT(C50,1)</f>
        <v>S</v>
      </c>
      <c r="E50" s="9"/>
    </row>
    <row r="51" spans="1:5" x14ac:dyDescent="0.2">
      <c r="A51" s="6" t="s">
        <v>4</v>
      </c>
      <c r="B51" s="7" t="s">
        <v>56</v>
      </c>
      <c r="C51" s="8" t="s">
        <v>57</v>
      </c>
      <c r="D51" s="8" t="str">
        <f>RIGHT(C51,1)</f>
        <v>S</v>
      </c>
      <c r="E51" s="9"/>
    </row>
    <row r="52" spans="1:5" x14ac:dyDescent="0.2">
      <c r="A52" s="6" t="s">
        <v>4</v>
      </c>
      <c r="B52" s="7" t="s">
        <v>122</v>
      </c>
      <c r="C52" s="8" t="s">
        <v>123</v>
      </c>
      <c r="D52" s="8" t="str">
        <f>RIGHT(C52,1)</f>
        <v>S</v>
      </c>
      <c r="E52" s="9"/>
    </row>
    <row r="53" spans="1:5" x14ac:dyDescent="0.2">
      <c r="A53" s="6" t="s">
        <v>4</v>
      </c>
      <c r="B53" s="7" t="s">
        <v>112</v>
      </c>
      <c r="C53" s="8" t="s">
        <v>113</v>
      </c>
      <c r="D53" s="8" t="str">
        <f>RIGHT(C53,1)</f>
        <v>S</v>
      </c>
      <c r="E53" s="9"/>
    </row>
    <row r="54" spans="1:5" x14ac:dyDescent="0.2">
      <c r="A54" s="6" t="s">
        <v>4</v>
      </c>
      <c r="B54" s="7" t="s">
        <v>104</v>
      </c>
      <c r="C54" s="8" t="s">
        <v>105</v>
      </c>
      <c r="D54" s="8" t="str">
        <f>RIGHT(C54,1)</f>
        <v>S</v>
      </c>
      <c r="E54" s="9"/>
    </row>
    <row r="55" spans="1:5" x14ac:dyDescent="0.2">
      <c r="A55" s="6" t="s">
        <v>4</v>
      </c>
      <c r="B55" s="7" t="s">
        <v>7</v>
      </c>
      <c r="C55" s="8" t="s">
        <v>8</v>
      </c>
      <c r="D55" s="8" t="str">
        <f>RIGHT(C55,1)</f>
        <v>S</v>
      </c>
      <c r="E55" s="9"/>
    </row>
    <row r="56" spans="1:5" x14ac:dyDescent="0.2">
      <c r="A56" s="6" t="s">
        <v>4</v>
      </c>
      <c r="B56" s="7" t="s">
        <v>11</v>
      </c>
      <c r="C56" s="8" t="s">
        <v>12</v>
      </c>
      <c r="D56" s="8" t="str">
        <f>RIGHT(C56,1)</f>
        <v>S</v>
      </c>
      <c r="E56" s="9"/>
    </row>
    <row r="57" spans="1:5" x14ac:dyDescent="0.2">
      <c r="A57" s="6" t="s">
        <v>4</v>
      </c>
      <c r="B57" s="7" t="s">
        <v>70</v>
      </c>
      <c r="C57" s="8" t="s">
        <v>71</v>
      </c>
      <c r="D57" s="8" t="str">
        <f>RIGHT(C57,1)</f>
        <v>S</v>
      </c>
      <c r="E57" s="9"/>
    </row>
    <row r="58" spans="1:5" x14ac:dyDescent="0.2">
      <c r="A58" s="6" t="s">
        <v>4</v>
      </c>
      <c r="B58" s="7" t="s">
        <v>82</v>
      </c>
      <c r="C58" s="8" t="s">
        <v>83</v>
      </c>
      <c r="D58" s="8" t="str">
        <f>RIGHT(C58,1)</f>
        <v>S</v>
      </c>
      <c r="E58" s="9"/>
    </row>
    <row r="59" spans="1:5" x14ac:dyDescent="0.2">
      <c r="A59" s="6" t="s">
        <v>4</v>
      </c>
      <c r="B59" s="7" t="s">
        <v>44</v>
      </c>
      <c r="C59" s="8" t="s">
        <v>45</v>
      </c>
      <c r="D59" s="8" t="str">
        <f>RIGHT(C59,1)</f>
        <v>S</v>
      </c>
      <c r="E59" s="9"/>
    </row>
    <row r="60" spans="1:5" x14ac:dyDescent="0.2">
      <c r="A60" s="6" t="s">
        <v>4</v>
      </c>
      <c r="B60" s="7" t="s">
        <v>116</v>
      </c>
      <c r="C60" s="8" t="s">
        <v>117</v>
      </c>
      <c r="D60" s="8" t="str">
        <f>RIGHT(C60,1)</f>
        <v>S</v>
      </c>
      <c r="E60" s="9"/>
    </row>
    <row r="61" spans="1:5" x14ac:dyDescent="0.2">
      <c r="A61" s="6" t="s">
        <v>4</v>
      </c>
      <c r="B61" s="7" t="s">
        <v>54</v>
      </c>
      <c r="C61" s="8" t="s">
        <v>55</v>
      </c>
      <c r="D61" s="8" t="str">
        <f>RIGHT(C61,1)</f>
        <v>S</v>
      </c>
      <c r="E61" s="9"/>
    </row>
    <row r="62" spans="1:5" x14ac:dyDescent="0.2">
      <c r="A62" s="6" t="s">
        <v>4</v>
      </c>
      <c r="B62" s="7" t="s">
        <v>108</v>
      </c>
      <c r="C62" s="8" t="s">
        <v>109</v>
      </c>
      <c r="D62" s="8" t="str">
        <f>RIGHT(C62,1)</f>
        <v>S</v>
      </c>
      <c r="E62" s="9"/>
    </row>
    <row r="63" spans="1:5" x14ac:dyDescent="0.2">
      <c r="A63" s="6" t="s">
        <v>4</v>
      </c>
      <c r="B63" s="7" t="s">
        <v>110</v>
      </c>
      <c r="C63" s="8" t="s">
        <v>111</v>
      </c>
      <c r="D63" s="8" t="str">
        <f>RIGHT(C63,1)</f>
        <v>S</v>
      </c>
      <c r="E63" s="9"/>
    </row>
    <row r="64" spans="1:5" x14ac:dyDescent="0.2">
      <c r="A64" s="6" t="s">
        <v>4</v>
      </c>
      <c r="B64" s="7" t="s">
        <v>98</v>
      </c>
      <c r="C64" s="8" t="s">
        <v>99</v>
      </c>
      <c r="D64" s="8" t="str">
        <f>RIGHT(C64,1)</f>
        <v>S</v>
      </c>
      <c r="E64" s="9"/>
    </row>
    <row r="65" spans="1:5" x14ac:dyDescent="0.2">
      <c r="A65" s="6" t="s">
        <v>4</v>
      </c>
      <c r="B65" s="7" t="s">
        <v>62</v>
      </c>
      <c r="C65" s="8" t="s">
        <v>63</v>
      </c>
      <c r="D65" s="8" t="str">
        <f>RIGHT(C65,1)</f>
        <v>S</v>
      </c>
      <c r="E65" s="9"/>
    </row>
    <row r="66" spans="1:5" x14ac:dyDescent="0.2">
      <c r="A66" s="6" t="s">
        <v>4</v>
      </c>
      <c r="B66" s="7" t="s">
        <v>17</v>
      </c>
      <c r="C66" s="8" t="s">
        <v>18</v>
      </c>
      <c r="D66" s="8" t="str">
        <f>RIGHT(C66,1)</f>
        <v>S</v>
      </c>
      <c r="E66" s="9"/>
    </row>
    <row r="67" spans="1:5" x14ac:dyDescent="0.2">
      <c r="A67" s="6" t="s">
        <v>4</v>
      </c>
      <c r="B67" s="7" t="s">
        <v>100</v>
      </c>
      <c r="C67" s="8" t="s">
        <v>101</v>
      </c>
      <c r="D67" s="8" t="str">
        <f>RIGHT(C67,1)</f>
        <v>S</v>
      </c>
      <c r="E67" s="9"/>
    </row>
    <row r="68" spans="1:5" x14ac:dyDescent="0.2">
      <c r="A68" s="6" t="s">
        <v>4</v>
      </c>
      <c r="B68" s="7" t="s">
        <v>52</v>
      </c>
      <c r="C68" s="8" t="s">
        <v>53</v>
      </c>
      <c r="D68" s="8" t="str">
        <f>RIGHT(C68,1)</f>
        <v>S</v>
      </c>
      <c r="E68" s="9"/>
    </row>
    <row r="69" spans="1:5" x14ac:dyDescent="0.2">
      <c r="A69" s="6" t="s">
        <v>4</v>
      </c>
      <c r="B69" s="7" t="s">
        <v>46</v>
      </c>
      <c r="C69" s="8" t="s">
        <v>47</v>
      </c>
      <c r="D69" s="8" t="str">
        <f>RIGHT(C69,1)</f>
        <v>S</v>
      </c>
      <c r="E69" s="9"/>
    </row>
    <row r="70" spans="1:5" x14ac:dyDescent="0.2">
      <c r="A70" s="6" t="s">
        <v>4</v>
      </c>
      <c r="B70" s="7" t="s">
        <v>38</v>
      </c>
      <c r="C70" s="8" t="s">
        <v>39</v>
      </c>
      <c r="D70" s="8" t="str">
        <f>RIGHT(C70,1)</f>
        <v>S</v>
      </c>
      <c r="E70" s="9"/>
    </row>
    <row r="71" spans="1:5" x14ac:dyDescent="0.2">
      <c r="A71" s="6" t="s">
        <v>129</v>
      </c>
      <c r="B71" s="7" t="s">
        <v>158</v>
      </c>
      <c r="C71" s="8" t="s">
        <v>159</v>
      </c>
      <c r="D71" s="8" t="str">
        <f>RIGHT(C71,1)</f>
        <v>S</v>
      </c>
      <c r="E71" s="9"/>
    </row>
    <row r="72" spans="1:5" x14ac:dyDescent="0.2">
      <c r="A72" s="6" t="s">
        <v>129</v>
      </c>
      <c r="B72" s="7" t="s">
        <v>246</v>
      </c>
      <c r="C72" s="8" t="s">
        <v>247</v>
      </c>
      <c r="D72" s="8" t="str">
        <f>RIGHT(C72,1)</f>
        <v>S</v>
      </c>
      <c r="E72" s="9"/>
    </row>
    <row r="73" spans="1:5" x14ac:dyDescent="0.2">
      <c r="A73" s="6" t="s">
        <v>129</v>
      </c>
      <c r="B73" s="7" t="s">
        <v>172</v>
      </c>
      <c r="C73" s="8" t="s">
        <v>173</v>
      </c>
      <c r="D73" s="8" t="str">
        <f>RIGHT(C73,1)</f>
        <v>S</v>
      </c>
      <c r="E73" s="9"/>
    </row>
    <row r="74" spans="1:5" x14ac:dyDescent="0.2">
      <c r="A74" s="6" t="s">
        <v>129</v>
      </c>
      <c r="B74" s="7" t="s">
        <v>216</v>
      </c>
      <c r="C74" s="8" t="s">
        <v>217</v>
      </c>
      <c r="D74" s="8" t="str">
        <f>RIGHT(C74,1)</f>
        <v>S</v>
      </c>
      <c r="E74" s="9"/>
    </row>
    <row r="75" spans="1:5" x14ac:dyDescent="0.2">
      <c r="A75" s="6" t="s">
        <v>129</v>
      </c>
      <c r="B75" s="7" t="s">
        <v>322</v>
      </c>
      <c r="C75" s="8" t="s">
        <v>323</v>
      </c>
      <c r="D75" s="8" t="str">
        <f>RIGHT(C75,1)</f>
        <v>S</v>
      </c>
      <c r="E75" s="9"/>
    </row>
    <row r="76" spans="1:5" x14ac:dyDescent="0.2">
      <c r="A76" s="6" t="s">
        <v>129</v>
      </c>
      <c r="B76" s="7" t="s">
        <v>304</v>
      </c>
      <c r="C76" s="8" t="s">
        <v>305</v>
      </c>
      <c r="D76" s="8" t="str">
        <f>RIGHT(C76,1)</f>
        <v>S</v>
      </c>
      <c r="E76" s="9"/>
    </row>
    <row r="77" spans="1:5" x14ac:dyDescent="0.2">
      <c r="A77" s="6" t="s">
        <v>129</v>
      </c>
      <c r="B77" s="7" t="s">
        <v>332</v>
      </c>
      <c r="C77" s="8" t="s">
        <v>333</v>
      </c>
      <c r="D77" s="8" t="str">
        <f>RIGHT(C77,1)</f>
        <v>S</v>
      </c>
      <c r="E77" s="9"/>
    </row>
    <row r="78" spans="1:5" x14ac:dyDescent="0.2">
      <c r="A78" s="6" t="s">
        <v>129</v>
      </c>
      <c r="B78" s="7" t="s">
        <v>336</v>
      </c>
      <c r="C78" s="8" t="s">
        <v>337</v>
      </c>
      <c r="D78" s="8" t="str">
        <f>RIGHT(C78,1)</f>
        <v>S</v>
      </c>
      <c r="E78" s="9"/>
    </row>
    <row r="79" spans="1:5" x14ac:dyDescent="0.2">
      <c r="A79" s="6" t="s">
        <v>129</v>
      </c>
      <c r="B79" s="7" t="s">
        <v>218</v>
      </c>
      <c r="C79" s="8" t="s">
        <v>219</v>
      </c>
      <c r="D79" s="8" t="str">
        <f>RIGHT(C79,1)</f>
        <v>S</v>
      </c>
      <c r="E79" s="9"/>
    </row>
    <row r="80" spans="1:5" x14ac:dyDescent="0.2">
      <c r="A80" s="6" t="s">
        <v>129</v>
      </c>
      <c r="B80" s="7" t="s">
        <v>296</v>
      </c>
      <c r="C80" s="8" t="s">
        <v>297</v>
      </c>
      <c r="D80" s="8" t="str">
        <f>RIGHT(C80,1)</f>
        <v>S</v>
      </c>
      <c r="E80" s="9"/>
    </row>
    <row r="81" spans="1:5" x14ac:dyDescent="0.2">
      <c r="A81" s="6" t="s">
        <v>129</v>
      </c>
      <c r="B81" s="7" t="s">
        <v>314</v>
      </c>
      <c r="C81" s="8" t="s">
        <v>315</v>
      </c>
      <c r="D81" s="8" t="str">
        <f>RIGHT(C81,1)</f>
        <v>S</v>
      </c>
      <c r="E81" s="9"/>
    </row>
    <row r="82" spans="1:5" x14ac:dyDescent="0.2">
      <c r="A82" s="6" t="s">
        <v>129</v>
      </c>
      <c r="B82" s="7" t="s">
        <v>298</v>
      </c>
      <c r="C82" s="8" t="s">
        <v>299</v>
      </c>
      <c r="D82" s="8" t="str">
        <f>RIGHT(C82,1)</f>
        <v>S</v>
      </c>
      <c r="E82" s="9"/>
    </row>
    <row r="83" spans="1:5" x14ac:dyDescent="0.2">
      <c r="A83" s="6" t="s">
        <v>129</v>
      </c>
      <c r="B83" s="7" t="s">
        <v>220</v>
      </c>
      <c r="C83" s="8" t="s">
        <v>221</v>
      </c>
      <c r="D83" s="8" t="str">
        <f>RIGHT(C83,1)</f>
        <v>S</v>
      </c>
      <c r="E83" s="9"/>
    </row>
    <row r="84" spans="1:5" x14ac:dyDescent="0.2">
      <c r="A84" s="6" t="s">
        <v>129</v>
      </c>
      <c r="B84" s="7" t="s">
        <v>198</v>
      </c>
      <c r="C84" s="8" t="s">
        <v>199</v>
      </c>
      <c r="D84" s="8" t="str">
        <f>RIGHT(C84,1)</f>
        <v>S</v>
      </c>
      <c r="E84" s="9"/>
    </row>
    <row r="85" spans="1:5" x14ac:dyDescent="0.2">
      <c r="A85" s="6" t="s">
        <v>129</v>
      </c>
      <c r="B85" s="7" t="s">
        <v>324</v>
      </c>
      <c r="C85" s="8" t="s">
        <v>325</v>
      </c>
      <c r="D85" s="8" t="str">
        <f>RIGHT(C85,1)</f>
        <v>S</v>
      </c>
      <c r="E85" s="9"/>
    </row>
    <row r="86" spans="1:5" x14ac:dyDescent="0.2">
      <c r="A86" s="6" t="s">
        <v>129</v>
      </c>
      <c r="B86" s="7" t="s">
        <v>326</v>
      </c>
      <c r="C86" s="8" t="s">
        <v>327</v>
      </c>
      <c r="D86" s="8" t="str">
        <f>RIGHT(C86,1)</f>
        <v>S</v>
      </c>
      <c r="E86" s="9"/>
    </row>
    <row r="87" spans="1:5" x14ac:dyDescent="0.2">
      <c r="A87" s="6" t="s">
        <v>129</v>
      </c>
      <c r="B87" s="7" t="s">
        <v>316</v>
      </c>
      <c r="C87" s="8" t="s">
        <v>317</v>
      </c>
      <c r="D87" s="8" t="str">
        <f>RIGHT(C87,1)</f>
        <v>S</v>
      </c>
      <c r="E87" s="9"/>
    </row>
    <row r="88" spans="1:5" x14ac:dyDescent="0.2">
      <c r="A88" s="6" t="s">
        <v>129</v>
      </c>
      <c r="B88" s="7" t="s">
        <v>166</v>
      </c>
      <c r="C88" s="8" t="s">
        <v>167</v>
      </c>
      <c r="D88" s="8" t="str">
        <f>RIGHT(C88,1)</f>
        <v>S</v>
      </c>
      <c r="E88" s="9"/>
    </row>
    <row r="89" spans="1:5" x14ac:dyDescent="0.2">
      <c r="A89" s="6" t="s">
        <v>129</v>
      </c>
      <c r="B89" s="7" t="s">
        <v>130</v>
      </c>
      <c r="C89" s="8" t="s">
        <v>131</v>
      </c>
      <c r="D89" s="8" t="str">
        <f>RIGHT(C89,1)</f>
        <v>S</v>
      </c>
      <c r="E89" s="9"/>
    </row>
    <row r="90" spans="1:5" x14ac:dyDescent="0.2">
      <c r="A90" s="6" t="s">
        <v>129</v>
      </c>
      <c r="B90" s="7" t="s">
        <v>260</v>
      </c>
      <c r="C90" s="8" t="s">
        <v>261</v>
      </c>
      <c r="D90" s="8" t="str">
        <f>RIGHT(C90,1)</f>
        <v>S</v>
      </c>
      <c r="E90" s="9"/>
    </row>
    <row r="91" spans="1:5" x14ac:dyDescent="0.2">
      <c r="A91" s="6" t="s">
        <v>129</v>
      </c>
      <c r="B91" s="7" t="s">
        <v>230</v>
      </c>
      <c r="C91" s="8" t="s">
        <v>231</v>
      </c>
      <c r="D91" s="8" t="str">
        <f>RIGHT(C91,1)</f>
        <v>S</v>
      </c>
      <c r="E91" s="9"/>
    </row>
    <row r="92" spans="1:5" x14ac:dyDescent="0.2">
      <c r="A92" s="6" t="s">
        <v>129</v>
      </c>
      <c r="B92" s="7" t="s">
        <v>270</v>
      </c>
      <c r="C92" s="8" t="s">
        <v>271</v>
      </c>
      <c r="D92" s="8" t="str">
        <f>RIGHT(C92,1)</f>
        <v>S</v>
      </c>
      <c r="E92" s="9"/>
    </row>
    <row r="93" spans="1:5" x14ac:dyDescent="0.2">
      <c r="A93" s="6" t="s">
        <v>129</v>
      </c>
      <c r="B93" s="7" t="s">
        <v>274</v>
      </c>
      <c r="C93" s="8" t="s">
        <v>275</v>
      </c>
      <c r="D93" s="8" t="str">
        <f>RIGHT(C93,1)</f>
        <v>S</v>
      </c>
      <c r="E93" s="9"/>
    </row>
    <row r="94" spans="1:5" x14ac:dyDescent="0.2">
      <c r="A94" s="6" t="s">
        <v>129</v>
      </c>
      <c r="B94" s="7" t="s">
        <v>276</v>
      </c>
      <c r="C94" s="8" t="s">
        <v>277</v>
      </c>
      <c r="D94" s="8" t="str">
        <f>RIGHT(C94,1)</f>
        <v>S</v>
      </c>
      <c r="E94" s="9"/>
    </row>
    <row r="95" spans="1:5" x14ac:dyDescent="0.2">
      <c r="A95" s="6" t="s">
        <v>129</v>
      </c>
      <c r="B95" s="7" t="s">
        <v>272</v>
      </c>
      <c r="C95" s="8" t="s">
        <v>273</v>
      </c>
      <c r="D95" s="8" t="str">
        <f>RIGHT(C95,1)</f>
        <v>S</v>
      </c>
      <c r="E95" s="9"/>
    </row>
    <row r="96" spans="1:5" x14ac:dyDescent="0.2">
      <c r="A96" s="6" t="s">
        <v>129</v>
      </c>
      <c r="B96" s="7" t="s">
        <v>312</v>
      </c>
      <c r="C96" s="8" t="s">
        <v>313</v>
      </c>
      <c r="D96" s="8" t="str">
        <f>RIGHT(C96,1)</f>
        <v>S</v>
      </c>
      <c r="E96" s="9"/>
    </row>
    <row r="97" spans="1:5" x14ac:dyDescent="0.2">
      <c r="A97" s="6" t="s">
        <v>129</v>
      </c>
      <c r="B97" s="7" t="s">
        <v>318</v>
      </c>
      <c r="C97" s="8" t="s">
        <v>319</v>
      </c>
      <c r="D97" s="8" t="str">
        <f>RIGHT(C97,1)</f>
        <v>S</v>
      </c>
      <c r="E97" s="9"/>
    </row>
    <row r="98" spans="1:5" x14ac:dyDescent="0.2">
      <c r="A98" s="6" t="s">
        <v>129</v>
      </c>
      <c r="B98" s="7" t="s">
        <v>132</v>
      </c>
      <c r="C98" s="8" t="s">
        <v>133</v>
      </c>
      <c r="D98" s="8" t="str">
        <f>RIGHT(C98,1)</f>
        <v>S</v>
      </c>
      <c r="E98" s="9"/>
    </row>
    <row r="99" spans="1:5" x14ac:dyDescent="0.2">
      <c r="A99" s="6" t="s">
        <v>129</v>
      </c>
      <c r="B99" s="7" t="s">
        <v>144</v>
      </c>
      <c r="C99" s="8" t="s">
        <v>145</v>
      </c>
      <c r="D99" s="8" t="str">
        <f>RIGHT(C99,1)</f>
        <v>S</v>
      </c>
      <c r="E99" s="9"/>
    </row>
    <row r="100" spans="1:5" x14ac:dyDescent="0.2">
      <c r="A100" s="6" t="s">
        <v>129</v>
      </c>
      <c r="B100" s="7" t="s">
        <v>134</v>
      </c>
      <c r="C100" s="8" t="s">
        <v>135</v>
      </c>
      <c r="D100" s="8" t="str">
        <f>RIGHT(C100,1)</f>
        <v>S</v>
      </c>
      <c r="E100" s="9"/>
    </row>
    <row r="101" spans="1:5" x14ac:dyDescent="0.2">
      <c r="A101" s="6" t="s">
        <v>129</v>
      </c>
      <c r="B101" s="7" t="s">
        <v>152</v>
      </c>
      <c r="C101" s="8" t="s">
        <v>153</v>
      </c>
      <c r="D101" s="8" t="str">
        <f>RIGHT(C101,1)</f>
        <v>S</v>
      </c>
      <c r="E101" s="9"/>
    </row>
    <row r="102" spans="1:5" x14ac:dyDescent="0.2">
      <c r="A102" s="6" t="s">
        <v>129</v>
      </c>
      <c r="B102" s="7" t="s">
        <v>164</v>
      </c>
      <c r="C102" s="8" t="s">
        <v>165</v>
      </c>
      <c r="D102" s="8" t="str">
        <f>RIGHT(C102,1)</f>
        <v>S</v>
      </c>
      <c r="E102" s="9"/>
    </row>
    <row r="103" spans="1:5" x14ac:dyDescent="0.2">
      <c r="A103" s="6" t="s">
        <v>129</v>
      </c>
      <c r="B103" s="7" t="s">
        <v>188</v>
      </c>
      <c r="C103" s="8" t="s">
        <v>189</v>
      </c>
      <c r="D103" s="8" t="str">
        <f>RIGHT(C103,1)</f>
        <v>S</v>
      </c>
      <c r="E103" s="9"/>
    </row>
    <row r="104" spans="1:5" x14ac:dyDescent="0.2">
      <c r="A104" s="6" t="s">
        <v>129</v>
      </c>
      <c r="B104" s="7" t="s">
        <v>168</v>
      </c>
      <c r="C104" s="8" t="s">
        <v>169</v>
      </c>
      <c r="D104" s="8" t="str">
        <f>RIGHT(C104,1)</f>
        <v>S</v>
      </c>
      <c r="E104" s="9"/>
    </row>
    <row r="105" spans="1:5" x14ac:dyDescent="0.2">
      <c r="A105" s="6" t="s">
        <v>129</v>
      </c>
      <c r="B105" s="7" t="s">
        <v>146</v>
      </c>
      <c r="C105" s="8" t="s">
        <v>147</v>
      </c>
      <c r="D105" s="8" t="str">
        <f>RIGHT(C105,1)</f>
        <v>S</v>
      </c>
      <c r="E105" s="9"/>
    </row>
    <row r="106" spans="1:5" x14ac:dyDescent="0.2">
      <c r="A106" s="6" t="s">
        <v>129</v>
      </c>
      <c r="B106" s="7" t="s">
        <v>170</v>
      </c>
      <c r="C106" s="8" t="s">
        <v>171</v>
      </c>
      <c r="D106" s="8" t="str">
        <f>RIGHT(C106,1)</f>
        <v>S</v>
      </c>
      <c r="E106" s="9"/>
    </row>
    <row r="107" spans="1:5" x14ac:dyDescent="0.2">
      <c r="A107" s="6" t="s">
        <v>129</v>
      </c>
      <c r="B107" s="7" t="s">
        <v>200</v>
      </c>
      <c r="C107" s="8" t="s">
        <v>201</v>
      </c>
      <c r="D107" s="8" t="str">
        <f>RIGHT(C107,1)</f>
        <v>S</v>
      </c>
      <c r="E107" s="9"/>
    </row>
    <row r="108" spans="1:5" x14ac:dyDescent="0.2">
      <c r="A108" s="6" t="s">
        <v>129</v>
      </c>
      <c r="B108" s="7" t="s">
        <v>202</v>
      </c>
      <c r="C108" s="8" t="s">
        <v>203</v>
      </c>
      <c r="D108" s="8" t="str">
        <f>RIGHT(C108,1)</f>
        <v>S</v>
      </c>
      <c r="E108" s="9"/>
    </row>
    <row r="109" spans="1:5" x14ac:dyDescent="0.2">
      <c r="A109" s="6" t="s">
        <v>129</v>
      </c>
      <c r="B109" s="7" t="s">
        <v>178</v>
      </c>
      <c r="C109" s="8" t="s">
        <v>179</v>
      </c>
      <c r="D109" s="8" t="str">
        <f>RIGHT(C109,1)</f>
        <v>S</v>
      </c>
      <c r="E109" s="9"/>
    </row>
    <row r="110" spans="1:5" x14ac:dyDescent="0.2">
      <c r="A110" s="6" t="s">
        <v>129</v>
      </c>
      <c r="B110" s="7" t="s">
        <v>174</v>
      </c>
      <c r="C110" s="8" t="s">
        <v>175</v>
      </c>
      <c r="D110" s="8" t="str">
        <f>RIGHT(C110,1)</f>
        <v>S</v>
      </c>
      <c r="E110" s="9"/>
    </row>
    <row r="111" spans="1:5" x14ac:dyDescent="0.2">
      <c r="A111" s="6" t="s">
        <v>129</v>
      </c>
      <c r="B111" s="7" t="s">
        <v>232</v>
      </c>
      <c r="C111" s="8" t="s">
        <v>233</v>
      </c>
      <c r="D111" s="8" t="str">
        <f>RIGHT(C111,1)</f>
        <v>S</v>
      </c>
      <c r="E111" s="9"/>
    </row>
    <row r="112" spans="1:5" x14ac:dyDescent="0.2">
      <c r="A112" s="6" t="s">
        <v>129</v>
      </c>
      <c r="B112" s="7" t="s">
        <v>192</v>
      </c>
      <c r="C112" s="8" t="s">
        <v>193</v>
      </c>
      <c r="D112" s="8" t="str">
        <f>RIGHT(C112,1)</f>
        <v>S</v>
      </c>
      <c r="E112" s="9"/>
    </row>
    <row r="113" spans="1:5" x14ac:dyDescent="0.2">
      <c r="A113" s="6" t="s">
        <v>129</v>
      </c>
      <c r="B113" s="7" t="s">
        <v>238</v>
      </c>
      <c r="C113" s="8" t="s">
        <v>239</v>
      </c>
      <c r="D113" s="8" t="str">
        <f>RIGHT(C113,1)</f>
        <v>S</v>
      </c>
      <c r="E113" s="9"/>
    </row>
    <row r="114" spans="1:5" x14ac:dyDescent="0.2">
      <c r="A114" s="6" t="s">
        <v>129</v>
      </c>
      <c r="B114" s="7" t="s">
        <v>160</v>
      </c>
      <c r="C114" s="8" t="s">
        <v>161</v>
      </c>
      <c r="D114" s="8" t="str">
        <f>RIGHT(C114,1)</f>
        <v>S</v>
      </c>
      <c r="E114" s="9"/>
    </row>
    <row r="115" spans="1:5" x14ac:dyDescent="0.2">
      <c r="A115" s="6" t="s">
        <v>129</v>
      </c>
      <c r="B115" s="7" t="s">
        <v>194</v>
      </c>
      <c r="C115" s="8" t="s">
        <v>195</v>
      </c>
      <c r="D115" s="8" t="str">
        <f>RIGHT(C115,1)</f>
        <v>S</v>
      </c>
      <c r="E115" s="9"/>
    </row>
    <row r="116" spans="1:5" x14ac:dyDescent="0.2">
      <c r="A116" s="6" t="s">
        <v>129</v>
      </c>
      <c r="B116" s="7" t="s">
        <v>234</v>
      </c>
      <c r="C116" s="8" t="s">
        <v>235</v>
      </c>
      <c r="D116" s="8" t="str">
        <f>RIGHT(C116,1)</f>
        <v>S</v>
      </c>
      <c r="E116" s="9"/>
    </row>
    <row r="117" spans="1:5" x14ac:dyDescent="0.2">
      <c r="A117" s="6" t="s">
        <v>129</v>
      </c>
      <c r="B117" s="7" t="s">
        <v>240</v>
      </c>
      <c r="C117" s="8" t="s">
        <v>241</v>
      </c>
      <c r="D117" s="8" t="str">
        <f>RIGHT(C117,1)</f>
        <v>S</v>
      </c>
      <c r="E117" s="9"/>
    </row>
    <row r="118" spans="1:5" x14ac:dyDescent="0.2">
      <c r="A118" s="6" t="s">
        <v>129</v>
      </c>
      <c r="B118" s="7" t="s">
        <v>210</v>
      </c>
      <c r="C118" s="8" t="s">
        <v>211</v>
      </c>
      <c r="D118" s="8" t="str">
        <f>RIGHT(C118,1)</f>
        <v>S</v>
      </c>
      <c r="E118" s="9"/>
    </row>
    <row r="119" spans="1:5" x14ac:dyDescent="0.2">
      <c r="A119" s="6" t="s">
        <v>129</v>
      </c>
      <c r="B119" s="7" t="s">
        <v>252</v>
      </c>
      <c r="C119" s="8" t="s">
        <v>253</v>
      </c>
      <c r="D119" s="8" t="str">
        <f>RIGHT(C119,1)</f>
        <v>S</v>
      </c>
      <c r="E119" s="9"/>
    </row>
    <row r="120" spans="1:5" x14ac:dyDescent="0.2">
      <c r="A120" s="6" t="s">
        <v>129</v>
      </c>
      <c r="B120" s="7" t="s">
        <v>236</v>
      </c>
      <c r="C120" s="8" t="s">
        <v>237</v>
      </c>
      <c r="D120" s="8" t="str">
        <f>RIGHT(C120,1)</f>
        <v>S</v>
      </c>
      <c r="E120" s="9"/>
    </row>
    <row r="121" spans="1:5" x14ac:dyDescent="0.2">
      <c r="A121" s="6" t="s">
        <v>129</v>
      </c>
      <c r="B121" s="7" t="s">
        <v>278</v>
      </c>
      <c r="C121" s="8" t="s">
        <v>279</v>
      </c>
      <c r="D121" s="8" t="str">
        <f>RIGHT(C121,1)</f>
        <v>S</v>
      </c>
      <c r="E121" s="9"/>
    </row>
    <row r="122" spans="1:5" x14ac:dyDescent="0.2">
      <c r="A122" s="6" t="s">
        <v>129</v>
      </c>
      <c r="B122" s="7" t="s">
        <v>254</v>
      </c>
      <c r="C122" s="8" t="s">
        <v>255</v>
      </c>
      <c r="D122" s="8" t="str">
        <f>RIGHT(C122,1)</f>
        <v>S</v>
      </c>
      <c r="E122" s="9"/>
    </row>
    <row r="123" spans="1:5" x14ac:dyDescent="0.2">
      <c r="A123" s="6" t="s">
        <v>129</v>
      </c>
      <c r="B123" s="7" t="s">
        <v>256</v>
      </c>
      <c r="C123" s="8" t="s">
        <v>257</v>
      </c>
      <c r="D123" s="8" t="str">
        <f>RIGHT(C123,1)</f>
        <v>S</v>
      </c>
      <c r="E123" s="9"/>
    </row>
    <row r="124" spans="1:5" x14ac:dyDescent="0.2">
      <c r="A124" s="6" t="s">
        <v>129</v>
      </c>
      <c r="B124" s="7" t="s">
        <v>222</v>
      </c>
      <c r="C124" s="8" t="s">
        <v>223</v>
      </c>
      <c r="D124" s="8" t="str">
        <f>RIGHT(C124,1)</f>
        <v>S</v>
      </c>
      <c r="E124" s="9"/>
    </row>
    <row r="125" spans="1:5" x14ac:dyDescent="0.2">
      <c r="A125" s="6" t="s">
        <v>129</v>
      </c>
      <c r="B125" s="7" t="s">
        <v>224</v>
      </c>
      <c r="C125" s="8" t="s">
        <v>225</v>
      </c>
      <c r="D125" s="8" t="str">
        <f>RIGHT(C125,1)</f>
        <v>S</v>
      </c>
      <c r="E125" s="9"/>
    </row>
    <row r="126" spans="1:5" x14ac:dyDescent="0.2">
      <c r="A126" s="6" t="s">
        <v>129</v>
      </c>
      <c r="B126" s="7" t="s">
        <v>180</v>
      </c>
      <c r="C126" s="8" t="s">
        <v>181</v>
      </c>
      <c r="D126" s="8" t="str">
        <f>RIGHT(C126,1)</f>
        <v>S</v>
      </c>
      <c r="E126" s="9"/>
    </row>
    <row r="127" spans="1:5" x14ac:dyDescent="0.2">
      <c r="A127" s="6" t="s">
        <v>129</v>
      </c>
      <c r="B127" s="7" t="s">
        <v>154</v>
      </c>
      <c r="C127" s="8" t="s">
        <v>155</v>
      </c>
      <c r="D127" s="8" t="str">
        <f>RIGHT(C127,1)</f>
        <v>S</v>
      </c>
      <c r="E127" s="9"/>
    </row>
    <row r="128" spans="1:5" x14ac:dyDescent="0.2">
      <c r="A128" s="6" t="s">
        <v>129</v>
      </c>
      <c r="B128" s="7" t="s">
        <v>150</v>
      </c>
      <c r="C128" s="8" t="s">
        <v>151</v>
      </c>
      <c r="D128" s="8" t="str">
        <f>RIGHT(C128,1)</f>
        <v>S</v>
      </c>
      <c r="E128" s="9"/>
    </row>
    <row r="129" spans="1:5" x14ac:dyDescent="0.2">
      <c r="A129" s="6" t="s">
        <v>129</v>
      </c>
      <c r="B129" s="7" t="s">
        <v>196</v>
      </c>
      <c r="C129" s="8" t="s">
        <v>197</v>
      </c>
      <c r="D129" s="8" t="str">
        <f>RIGHT(C129,1)</f>
        <v>S</v>
      </c>
      <c r="E129" s="9"/>
    </row>
    <row r="130" spans="1:5" x14ac:dyDescent="0.2">
      <c r="A130" s="6" t="s">
        <v>129</v>
      </c>
      <c r="B130" s="7" t="s">
        <v>136</v>
      </c>
      <c r="C130" s="8" t="s">
        <v>137</v>
      </c>
      <c r="D130" s="8" t="str">
        <f>RIGHT(C130,1)</f>
        <v>S</v>
      </c>
      <c r="E130" s="9"/>
    </row>
    <row r="131" spans="1:5" x14ac:dyDescent="0.2">
      <c r="A131" s="6" t="s">
        <v>129</v>
      </c>
      <c r="B131" s="7" t="s">
        <v>242</v>
      </c>
      <c r="C131" s="8" t="s">
        <v>243</v>
      </c>
      <c r="D131" s="8" t="str">
        <f>RIGHT(C131,1)</f>
        <v>S</v>
      </c>
      <c r="E131" s="9"/>
    </row>
    <row r="132" spans="1:5" x14ac:dyDescent="0.2">
      <c r="A132" s="6" t="s">
        <v>129</v>
      </c>
      <c r="B132" s="7" t="s">
        <v>204</v>
      </c>
      <c r="C132" s="8" t="s">
        <v>205</v>
      </c>
      <c r="D132" s="8" t="str">
        <f>RIGHT(C132,1)</f>
        <v>S</v>
      </c>
      <c r="E132" s="9"/>
    </row>
    <row r="133" spans="1:5" x14ac:dyDescent="0.2">
      <c r="A133" s="6" t="s">
        <v>129</v>
      </c>
      <c r="B133" s="7" t="s">
        <v>248</v>
      </c>
      <c r="C133" s="8" t="s">
        <v>249</v>
      </c>
      <c r="D133" s="8" t="str">
        <f>RIGHT(C133,1)</f>
        <v>S</v>
      </c>
      <c r="E133" s="9"/>
    </row>
    <row r="134" spans="1:5" x14ac:dyDescent="0.2">
      <c r="A134" s="6" t="s">
        <v>129</v>
      </c>
      <c r="B134" s="7" t="s">
        <v>142</v>
      </c>
      <c r="C134" s="8" t="s">
        <v>143</v>
      </c>
      <c r="D134" s="8" t="str">
        <f>RIGHT(C134,1)</f>
        <v>S</v>
      </c>
      <c r="E134" s="9"/>
    </row>
    <row r="135" spans="1:5" x14ac:dyDescent="0.2">
      <c r="A135" s="6" t="s">
        <v>129</v>
      </c>
      <c r="B135" s="7" t="s">
        <v>190</v>
      </c>
      <c r="C135" s="8" t="s">
        <v>191</v>
      </c>
      <c r="D135" s="8" t="str">
        <f>RIGHT(C135,1)</f>
        <v>S</v>
      </c>
      <c r="E135" s="9"/>
    </row>
    <row r="136" spans="1:5" x14ac:dyDescent="0.2">
      <c r="A136" s="6" t="s">
        <v>129</v>
      </c>
      <c r="B136" s="7" t="s">
        <v>340</v>
      </c>
      <c r="C136" s="8" t="s">
        <v>341</v>
      </c>
      <c r="D136" s="8" t="str">
        <f>RIGHT(C136,1)</f>
        <v>s</v>
      </c>
      <c r="E136" s="9"/>
    </row>
    <row r="137" spans="1:5" x14ac:dyDescent="0.2">
      <c r="A137" s="6" t="s">
        <v>129</v>
      </c>
      <c r="B137" s="7" t="s">
        <v>328</v>
      </c>
      <c r="C137" s="8" t="s">
        <v>329</v>
      </c>
      <c r="D137" s="8" t="str">
        <f>RIGHT(C137,1)</f>
        <v>S</v>
      </c>
      <c r="E137" s="9"/>
    </row>
    <row r="138" spans="1:5" x14ac:dyDescent="0.2">
      <c r="A138" s="6" t="s">
        <v>129</v>
      </c>
      <c r="B138" s="7" t="s">
        <v>280</v>
      </c>
      <c r="C138" s="8" t="s">
        <v>281</v>
      </c>
      <c r="D138" s="8" t="str">
        <f>RIGHT(C138,1)</f>
        <v>S</v>
      </c>
      <c r="E138" s="9"/>
    </row>
    <row r="139" spans="1:5" x14ac:dyDescent="0.2">
      <c r="A139" s="6" t="s">
        <v>129</v>
      </c>
      <c r="B139" s="7" t="s">
        <v>250</v>
      </c>
      <c r="C139" s="8" t="s">
        <v>251</v>
      </c>
      <c r="D139" s="8" t="str">
        <f>RIGHT(C139,1)</f>
        <v>S</v>
      </c>
      <c r="E139" s="9"/>
    </row>
    <row r="140" spans="1:5" x14ac:dyDescent="0.2">
      <c r="A140" s="6" t="s">
        <v>129</v>
      </c>
      <c r="B140" s="7" t="s">
        <v>182</v>
      </c>
      <c r="C140" s="8" t="s">
        <v>183</v>
      </c>
      <c r="D140" s="8" t="str">
        <f>RIGHT(C140,1)</f>
        <v>S</v>
      </c>
      <c r="E140" s="9"/>
    </row>
    <row r="141" spans="1:5" x14ac:dyDescent="0.2">
      <c r="A141" s="6" t="s">
        <v>129</v>
      </c>
      <c r="B141" s="7" t="s">
        <v>300</v>
      </c>
      <c r="C141" s="8" t="s">
        <v>301</v>
      </c>
      <c r="D141" s="8" t="str">
        <f>RIGHT(C141,1)</f>
        <v>S</v>
      </c>
      <c r="E141" s="9"/>
    </row>
    <row r="142" spans="1:5" x14ac:dyDescent="0.2">
      <c r="A142" s="6" t="s">
        <v>129</v>
      </c>
      <c r="B142" s="7" t="s">
        <v>262</v>
      </c>
      <c r="C142" s="8" t="s">
        <v>263</v>
      </c>
      <c r="D142" s="8" t="str">
        <f>RIGHT(C142,1)</f>
        <v>S</v>
      </c>
      <c r="E142" s="9"/>
    </row>
    <row r="143" spans="1:5" x14ac:dyDescent="0.2">
      <c r="A143" s="6" t="s">
        <v>129</v>
      </c>
      <c r="B143" s="7" t="s">
        <v>282</v>
      </c>
      <c r="C143" s="8" t="s">
        <v>283</v>
      </c>
      <c r="D143" s="8" t="str">
        <f>RIGHT(C143,1)</f>
        <v>S</v>
      </c>
      <c r="E143" s="9"/>
    </row>
    <row r="144" spans="1:5" x14ac:dyDescent="0.2">
      <c r="A144" s="6" t="s">
        <v>129</v>
      </c>
      <c r="B144" s="7" t="s">
        <v>226</v>
      </c>
      <c r="C144" s="8" t="s">
        <v>227</v>
      </c>
      <c r="D144" s="8" t="str">
        <f>RIGHT(C144,1)</f>
        <v>S</v>
      </c>
      <c r="E144" s="9"/>
    </row>
    <row r="145" spans="1:5" x14ac:dyDescent="0.2">
      <c r="A145" s="6" t="s">
        <v>129</v>
      </c>
      <c r="B145" s="7" t="s">
        <v>302</v>
      </c>
      <c r="C145" s="8" t="s">
        <v>303</v>
      </c>
      <c r="D145" s="8" t="str">
        <f>RIGHT(C145,1)</f>
        <v>S</v>
      </c>
      <c r="E145" s="9"/>
    </row>
    <row r="146" spans="1:5" x14ac:dyDescent="0.2">
      <c r="A146" s="6" t="s">
        <v>129</v>
      </c>
      <c r="B146" s="7" t="s">
        <v>306</v>
      </c>
      <c r="C146" s="8" t="s">
        <v>307</v>
      </c>
      <c r="D146" s="8" t="str">
        <f>RIGHT(C146,1)</f>
        <v>S</v>
      </c>
      <c r="E146" s="9"/>
    </row>
    <row r="147" spans="1:5" x14ac:dyDescent="0.2">
      <c r="A147" s="6" t="s">
        <v>129</v>
      </c>
      <c r="B147" s="7" t="s">
        <v>338</v>
      </c>
      <c r="C147" s="8" t="s">
        <v>339</v>
      </c>
      <c r="D147" s="8" t="str">
        <f>RIGHT(C147,1)</f>
        <v>S</v>
      </c>
      <c r="E147" s="9"/>
    </row>
    <row r="148" spans="1:5" x14ac:dyDescent="0.2">
      <c r="A148" s="6" t="s">
        <v>129</v>
      </c>
      <c r="B148" s="7" t="s">
        <v>186</v>
      </c>
      <c r="C148" s="8" t="s">
        <v>187</v>
      </c>
      <c r="D148" s="8" t="str">
        <f>RIGHT(C148,1)</f>
        <v>S</v>
      </c>
      <c r="E148" s="9"/>
    </row>
    <row r="149" spans="1:5" x14ac:dyDescent="0.2">
      <c r="A149" s="6" t="s">
        <v>129</v>
      </c>
      <c r="B149" s="7" t="s">
        <v>138</v>
      </c>
      <c r="C149" s="8" t="s">
        <v>139</v>
      </c>
      <c r="D149" s="8" t="str">
        <f>RIGHT(C149,1)</f>
        <v>S</v>
      </c>
      <c r="E149" s="9"/>
    </row>
    <row r="150" spans="1:5" x14ac:dyDescent="0.2">
      <c r="A150" s="6" t="s">
        <v>129</v>
      </c>
      <c r="B150" s="7" t="s">
        <v>212</v>
      </c>
      <c r="C150" s="8" t="s">
        <v>213</v>
      </c>
      <c r="D150" s="8" t="str">
        <f>RIGHT(C150,1)</f>
        <v>S</v>
      </c>
      <c r="E150" s="9"/>
    </row>
    <row r="151" spans="1:5" x14ac:dyDescent="0.2">
      <c r="A151" s="6" t="s">
        <v>129</v>
      </c>
      <c r="B151" s="7" t="s">
        <v>264</v>
      </c>
      <c r="C151" s="8" t="s">
        <v>265</v>
      </c>
      <c r="D151" s="8" t="str">
        <f>RIGHT(C151,1)</f>
        <v>S</v>
      </c>
      <c r="E151" s="9"/>
    </row>
    <row r="152" spans="1:5" x14ac:dyDescent="0.2">
      <c r="A152" s="6" t="s">
        <v>129</v>
      </c>
      <c r="B152" s="7" t="s">
        <v>284</v>
      </c>
      <c r="C152" s="8" t="s">
        <v>285</v>
      </c>
      <c r="D152" s="8" t="str">
        <f>RIGHT(C152,1)</f>
        <v>S</v>
      </c>
      <c r="E152" s="9"/>
    </row>
    <row r="153" spans="1:5" x14ac:dyDescent="0.2">
      <c r="A153" s="6" t="s">
        <v>129</v>
      </c>
      <c r="B153" s="7" t="s">
        <v>308</v>
      </c>
      <c r="C153" s="8" t="s">
        <v>309</v>
      </c>
      <c r="D153" s="8" t="str">
        <f>RIGHT(C153,1)</f>
        <v>S</v>
      </c>
      <c r="E153" s="9"/>
    </row>
    <row r="154" spans="1:5" x14ac:dyDescent="0.2">
      <c r="A154" s="6" t="s">
        <v>129</v>
      </c>
      <c r="B154" s="7" t="s">
        <v>266</v>
      </c>
      <c r="C154" s="8" t="s">
        <v>267</v>
      </c>
      <c r="D154" s="8" t="str">
        <f>RIGHT(C154,1)</f>
        <v>S</v>
      </c>
      <c r="E154" s="9"/>
    </row>
    <row r="155" spans="1:5" x14ac:dyDescent="0.2">
      <c r="A155" s="6" t="s">
        <v>129</v>
      </c>
      <c r="B155" s="7" t="s">
        <v>206</v>
      </c>
      <c r="C155" s="8" t="s">
        <v>207</v>
      </c>
      <c r="D155" s="8" t="str">
        <f>RIGHT(C155,1)</f>
        <v>S</v>
      </c>
      <c r="E155" s="9"/>
    </row>
    <row r="156" spans="1:5" x14ac:dyDescent="0.2">
      <c r="A156" s="6" t="s">
        <v>129</v>
      </c>
      <c r="B156" s="7" t="s">
        <v>286</v>
      </c>
      <c r="C156" s="8" t="s">
        <v>287</v>
      </c>
      <c r="D156" s="8" t="str">
        <f>RIGHT(C156,1)</f>
        <v>S</v>
      </c>
      <c r="E156" s="9"/>
    </row>
    <row r="157" spans="1:5" x14ac:dyDescent="0.2">
      <c r="A157" s="6" t="s">
        <v>129</v>
      </c>
      <c r="B157" s="7" t="s">
        <v>268</v>
      </c>
      <c r="C157" s="8" t="s">
        <v>269</v>
      </c>
      <c r="D157" s="8" t="str">
        <f>RIGHT(C157,1)</f>
        <v>S</v>
      </c>
      <c r="E157" s="9"/>
    </row>
    <row r="158" spans="1:5" x14ac:dyDescent="0.2">
      <c r="A158" s="6" t="s">
        <v>129</v>
      </c>
      <c r="B158" s="7" t="s">
        <v>292</v>
      </c>
      <c r="C158" s="8" t="s">
        <v>293</v>
      </c>
      <c r="D158" s="8" t="str">
        <f>RIGHT(C158,1)</f>
        <v>S</v>
      </c>
      <c r="E158" s="9"/>
    </row>
    <row r="159" spans="1:5" x14ac:dyDescent="0.2">
      <c r="A159" s="6" t="s">
        <v>129</v>
      </c>
      <c r="B159" s="7" t="s">
        <v>320</v>
      </c>
      <c r="C159" s="8" t="s">
        <v>321</v>
      </c>
      <c r="D159" s="8" t="str">
        <f>RIGHT(C159,1)</f>
        <v>S</v>
      </c>
      <c r="E159" s="9"/>
    </row>
    <row r="160" spans="1:5" x14ac:dyDescent="0.2">
      <c r="A160" s="6" t="s">
        <v>129</v>
      </c>
      <c r="B160" s="7" t="s">
        <v>244</v>
      </c>
      <c r="C160" s="8" t="s">
        <v>245</v>
      </c>
      <c r="D160" s="8" t="str">
        <f>RIGHT(C160,1)</f>
        <v>S</v>
      </c>
      <c r="E160" s="9"/>
    </row>
    <row r="161" spans="1:5" x14ac:dyDescent="0.2">
      <c r="A161" s="6" t="s">
        <v>129</v>
      </c>
      <c r="B161" s="7" t="s">
        <v>310</v>
      </c>
      <c r="C161" s="8" t="s">
        <v>311</v>
      </c>
      <c r="D161" s="8" t="str">
        <f>RIGHT(C161,1)</f>
        <v>S</v>
      </c>
      <c r="E161" s="9"/>
    </row>
    <row r="162" spans="1:5" x14ac:dyDescent="0.2">
      <c r="A162" s="6" t="s">
        <v>129</v>
      </c>
      <c r="B162" s="7" t="s">
        <v>214</v>
      </c>
      <c r="C162" s="8" t="s">
        <v>215</v>
      </c>
      <c r="D162" s="8" t="str">
        <f>RIGHT(C162,1)</f>
        <v>S</v>
      </c>
      <c r="E162" s="9"/>
    </row>
    <row r="163" spans="1:5" x14ac:dyDescent="0.2">
      <c r="A163" s="6" t="s">
        <v>129</v>
      </c>
      <c r="B163" s="7" t="s">
        <v>334</v>
      </c>
      <c r="C163" s="8" t="s">
        <v>335</v>
      </c>
      <c r="D163" s="8" t="str">
        <f>RIGHT(C163,1)</f>
        <v>S</v>
      </c>
      <c r="E163" s="9"/>
    </row>
    <row r="164" spans="1:5" x14ac:dyDescent="0.2">
      <c r="A164" s="6" t="s">
        <v>129</v>
      </c>
      <c r="B164" s="7" t="s">
        <v>258</v>
      </c>
      <c r="C164" s="8" t="s">
        <v>259</v>
      </c>
      <c r="D164" s="8" t="str">
        <f>RIGHT(C164,1)</f>
        <v>S</v>
      </c>
      <c r="E164" s="9"/>
    </row>
    <row r="165" spans="1:5" x14ac:dyDescent="0.2">
      <c r="A165" s="6" t="s">
        <v>129</v>
      </c>
      <c r="B165" s="7" t="s">
        <v>176</v>
      </c>
      <c r="C165" s="8" t="s">
        <v>177</v>
      </c>
      <c r="D165" s="8" t="str">
        <f>RIGHT(C165,1)</f>
        <v>S</v>
      </c>
      <c r="E165" s="9"/>
    </row>
    <row r="166" spans="1:5" x14ac:dyDescent="0.2">
      <c r="A166" s="6" t="s">
        <v>129</v>
      </c>
      <c r="B166" s="7" t="s">
        <v>162</v>
      </c>
      <c r="C166" s="8" t="s">
        <v>163</v>
      </c>
      <c r="D166" s="8" t="str">
        <f>RIGHT(C166,1)</f>
        <v>S</v>
      </c>
      <c r="E166" s="9"/>
    </row>
    <row r="167" spans="1:5" x14ac:dyDescent="0.2">
      <c r="A167" s="6" t="s">
        <v>129</v>
      </c>
      <c r="B167" s="7" t="s">
        <v>288</v>
      </c>
      <c r="C167" s="8" t="s">
        <v>289</v>
      </c>
      <c r="D167" s="8" t="str">
        <f>RIGHT(C167,1)</f>
        <v>S</v>
      </c>
      <c r="E167" s="9"/>
    </row>
    <row r="168" spans="1:5" x14ac:dyDescent="0.2">
      <c r="A168" s="6" t="s">
        <v>129</v>
      </c>
      <c r="B168" s="7" t="s">
        <v>156</v>
      </c>
      <c r="C168" s="8" t="s">
        <v>157</v>
      </c>
      <c r="D168" s="8" t="str">
        <f>RIGHT(C168,1)</f>
        <v>S</v>
      </c>
      <c r="E168" s="9"/>
    </row>
    <row r="169" spans="1:5" x14ac:dyDescent="0.2">
      <c r="A169" s="6" t="s">
        <v>129</v>
      </c>
      <c r="B169" s="7" t="s">
        <v>148</v>
      </c>
      <c r="C169" s="8" t="s">
        <v>149</v>
      </c>
      <c r="D169" s="8" t="str">
        <f>RIGHT(C169,1)</f>
        <v>S</v>
      </c>
      <c r="E169" s="9"/>
    </row>
    <row r="170" spans="1:5" x14ac:dyDescent="0.2">
      <c r="A170" s="6" t="s">
        <v>129</v>
      </c>
      <c r="B170" s="7" t="s">
        <v>140</v>
      </c>
      <c r="C170" s="8" t="s">
        <v>141</v>
      </c>
      <c r="D170" s="8" t="str">
        <f>RIGHT(C170,1)</f>
        <v>S</v>
      </c>
      <c r="E170" s="9"/>
    </row>
    <row r="171" spans="1:5" x14ac:dyDescent="0.2">
      <c r="A171" s="6" t="s">
        <v>129</v>
      </c>
      <c r="B171" s="7" t="s">
        <v>208</v>
      </c>
      <c r="C171" s="8" t="s">
        <v>209</v>
      </c>
      <c r="D171" s="8" t="str">
        <f>RIGHT(C171,1)</f>
        <v>S</v>
      </c>
      <c r="E171" s="9"/>
    </row>
    <row r="172" spans="1:5" x14ac:dyDescent="0.2">
      <c r="A172" s="6" t="s">
        <v>129</v>
      </c>
      <c r="B172" s="7" t="s">
        <v>184</v>
      </c>
      <c r="C172" s="8" t="s">
        <v>185</v>
      </c>
      <c r="D172" s="8" t="str">
        <f>RIGHT(C172,1)</f>
        <v>S</v>
      </c>
      <c r="E172" s="9"/>
    </row>
    <row r="173" spans="1:5" x14ac:dyDescent="0.2">
      <c r="A173" s="6" t="s">
        <v>129</v>
      </c>
      <c r="B173" s="7" t="s">
        <v>330</v>
      </c>
      <c r="C173" s="8" t="s">
        <v>331</v>
      </c>
      <c r="D173" s="8" t="str">
        <f>RIGHT(C173,1)</f>
        <v>S</v>
      </c>
      <c r="E173" s="9"/>
    </row>
    <row r="174" spans="1:5" x14ac:dyDescent="0.2">
      <c r="A174" s="6" t="s">
        <v>129</v>
      </c>
      <c r="B174" s="7" t="s">
        <v>228</v>
      </c>
      <c r="C174" s="8" t="s">
        <v>229</v>
      </c>
      <c r="D174" s="8" t="str">
        <f>RIGHT(C174,1)</f>
        <v>S</v>
      </c>
      <c r="E174" s="9"/>
    </row>
    <row r="175" spans="1:5" x14ac:dyDescent="0.2">
      <c r="A175" s="6" t="s">
        <v>129</v>
      </c>
      <c r="B175" s="7" t="s">
        <v>290</v>
      </c>
      <c r="C175" s="8" t="s">
        <v>291</v>
      </c>
      <c r="D175" s="8" t="str">
        <f>RIGHT(C175,1)</f>
        <v>S</v>
      </c>
      <c r="E175" s="9"/>
    </row>
    <row r="176" spans="1:5" x14ac:dyDescent="0.2">
      <c r="A176" s="6" t="s">
        <v>129</v>
      </c>
      <c r="B176" s="7" t="s">
        <v>294</v>
      </c>
      <c r="C176" s="8" t="s">
        <v>295</v>
      </c>
      <c r="D176" s="8" t="str">
        <f>RIGHT(C176,1)</f>
        <v>S</v>
      </c>
      <c r="E176" s="9"/>
    </row>
    <row r="177" spans="1:5" x14ac:dyDescent="0.2">
      <c r="A177" s="6" t="s">
        <v>342</v>
      </c>
      <c r="B177" s="7" t="s">
        <v>387</v>
      </c>
      <c r="C177" s="8" t="s">
        <v>388</v>
      </c>
      <c r="D177" s="8" t="str">
        <f>RIGHT(C177,1)</f>
        <v>X</v>
      </c>
      <c r="E177" s="9"/>
    </row>
    <row r="178" spans="1:5" x14ac:dyDescent="0.2">
      <c r="A178" s="6" t="s">
        <v>342</v>
      </c>
      <c r="B178" s="7" t="s">
        <v>366</v>
      </c>
      <c r="C178" s="8" t="s">
        <v>367</v>
      </c>
      <c r="D178" s="8" t="str">
        <f>RIGHT(C178,1)</f>
        <v>X</v>
      </c>
      <c r="E178" s="9"/>
    </row>
    <row r="179" spans="1:5" x14ac:dyDescent="0.2">
      <c r="A179" s="6" t="s">
        <v>342</v>
      </c>
      <c r="B179" s="7" t="s">
        <v>346</v>
      </c>
      <c r="C179" s="8" t="s">
        <v>347</v>
      </c>
      <c r="D179" s="8" t="str">
        <f>RIGHT(C179,1)</f>
        <v>X</v>
      </c>
      <c r="E179" s="9"/>
    </row>
    <row r="180" spans="1:5" x14ac:dyDescent="0.2">
      <c r="A180" s="6" t="s">
        <v>342</v>
      </c>
      <c r="B180" s="7" t="s">
        <v>344</v>
      </c>
      <c r="C180" s="8" t="s">
        <v>345</v>
      </c>
      <c r="D180" s="8" t="str">
        <f>RIGHT(C180,1)</f>
        <v>X</v>
      </c>
      <c r="E180" s="9"/>
    </row>
    <row r="181" spans="1:5" x14ac:dyDescent="0.2">
      <c r="A181" s="6" t="s">
        <v>342</v>
      </c>
      <c r="B181" s="7" t="s">
        <v>372</v>
      </c>
      <c r="C181" s="8" t="s">
        <v>373</v>
      </c>
      <c r="D181" s="8" t="str">
        <f>RIGHT(C181,1)</f>
        <v>X</v>
      </c>
      <c r="E181" s="9"/>
    </row>
    <row r="182" spans="1:5" x14ac:dyDescent="0.2">
      <c r="A182" s="6" t="s">
        <v>342</v>
      </c>
      <c r="B182" s="7" t="s">
        <v>348</v>
      </c>
      <c r="C182" s="8" t="s">
        <v>349</v>
      </c>
      <c r="D182" s="8" t="str">
        <f>RIGHT(C182,1)</f>
        <v>X</v>
      </c>
      <c r="E182" s="9"/>
    </row>
    <row r="183" spans="1:5" x14ac:dyDescent="0.2">
      <c r="A183" s="6" t="s">
        <v>342</v>
      </c>
      <c r="B183" s="7" t="s">
        <v>364</v>
      </c>
      <c r="C183" s="8" t="s">
        <v>365</v>
      </c>
      <c r="D183" s="8" t="str">
        <f>RIGHT(C183,1)</f>
        <v>X</v>
      </c>
      <c r="E183" s="9"/>
    </row>
    <row r="184" spans="1:5" x14ac:dyDescent="0.2">
      <c r="A184" s="6" t="s">
        <v>342</v>
      </c>
      <c r="B184" s="7" t="s">
        <v>358</v>
      </c>
      <c r="C184" s="8" t="s">
        <v>359</v>
      </c>
      <c r="D184" s="8" t="str">
        <f>RIGHT(C184,1)</f>
        <v>X</v>
      </c>
      <c r="E184" s="9"/>
    </row>
    <row r="185" spans="1:5" x14ac:dyDescent="0.2">
      <c r="A185" s="6" t="s">
        <v>342</v>
      </c>
      <c r="B185" s="7" t="s">
        <v>378</v>
      </c>
      <c r="C185" s="8" t="s">
        <v>379</v>
      </c>
      <c r="D185" s="8" t="str">
        <f>RIGHT(C185,1)</f>
        <v>X</v>
      </c>
      <c r="E185" s="9"/>
    </row>
    <row r="186" spans="1:5" x14ac:dyDescent="0.2">
      <c r="A186" s="6" t="s">
        <v>342</v>
      </c>
      <c r="B186" s="7" t="s">
        <v>350</v>
      </c>
      <c r="C186" s="8" t="s">
        <v>351</v>
      </c>
      <c r="D186" s="8" t="str">
        <f>RIGHT(C186,1)</f>
        <v>X</v>
      </c>
      <c r="E186" s="9"/>
    </row>
    <row r="187" spans="1:5" x14ac:dyDescent="0.2">
      <c r="A187" s="6" t="s">
        <v>342</v>
      </c>
      <c r="B187" s="7" t="s">
        <v>362</v>
      </c>
      <c r="C187" s="8" t="s">
        <v>363</v>
      </c>
      <c r="D187" s="8" t="str">
        <f>RIGHT(C187,1)</f>
        <v>X</v>
      </c>
      <c r="E187" s="9"/>
    </row>
    <row r="188" spans="1:5" x14ac:dyDescent="0.2">
      <c r="A188" s="6" t="s">
        <v>342</v>
      </c>
      <c r="B188" s="7" t="s">
        <v>360</v>
      </c>
      <c r="C188" s="8" t="s">
        <v>361</v>
      </c>
      <c r="D188" s="8" t="str">
        <f>RIGHT(C188,1)</f>
        <v>X</v>
      </c>
      <c r="E188" s="9"/>
    </row>
    <row r="189" spans="1:5" x14ac:dyDescent="0.2">
      <c r="A189" s="6" t="s">
        <v>342</v>
      </c>
      <c r="B189" s="7" t="s">
        <v>354</v>
      </c>
      <c r="C189" s="8" t="s">
        <v>355</v>
      </c>
      <c r="D189" s="8" t="str">
        <f>RIGHT(C189,1)</f>
        <v>X</v>
      </c>
      <c r="E189" s="9"/>
    </row>
    <row r="190" spans="1:5" x14ac:dyDescent="0.2">
      <c r="A190" s="6" t="s">
        <v>342</v>
      </c>
      <c r="B190" s="7" t="s">
        <v>27</v>
      </c>
      <c r="C190" s="8" t="s">
        <v>343</v>
      </c>
      <c r="D190" s="8" t="str">
        <f>RIGHT(C190,1)</f>
        <v>X</v>
      </c>
      <c r="E190" s="9"/>
    </row>
    <row r="191" spans="1:5" x14ac:dyDescent="0.2">
      <c r="A191" s="6" t="s">
        <v>342</v>
      </c>
      <c r="B191" s="7" t="s">
        <v>128</v>
      </c>
      <c r="C191" s="8" t="s">
        <v>386</v>
      </c>
      <c r="D191" s="8" t="str">
        <f>RIGHT(C191,1)</f>
        <v>X</v>
      </c>
      <c r="E191" s="9"/>
    </row>
    <row r="192" spans="1:5" x14ac:dyDescent="0.2">
      <c r="A192" s="6" t="s">
        <v>342</v>
      </c>
      <c r="B192" s="7" t="s">
        <v>352</v>
      </c>
      <c r="C192" s="8" t="s">
        <v>353</v>
      </c>
      <c r="D192" s="8" t="str">
        <f>RIGHT(C192,1)</f>
        <v>X</v>
      </c>
      <c r="E192" s="9"/>
    </row>
    <row r="193" spans="1:5" x14ac:dyDescent="0.2">
      <c r="A193" s="6" t="s">
        <v>342</v>
      </c>
      <c r="B193" s="7" t="s">
        <v>368</v>
      </c>
      <c r="C193" s="8" t="s">
        <v>369</v>
      </c>
      <c r="D193" s="8" t="str">
        <f>RIGHT(C193,1)</f>
        <v>X</v>
      </c>
      <c r="E193" s="9"/>
    </row>
    <row r="194" spans="1:5" x14ac:dyDescent="0.2">
      <c r="A194" s="6" t="s">
        <v>342</v>
      </c>
      <c r="B194" s="7" t="s">
        <v>380</v>
      </c>
      <c r="C194" s="8" t="s">
        <v>381</v>
      </c>
      <c r="D194" s="8" t="str">
        <f>RIGHT(C194,1)</f>
        <v>X</v>
      </c>
      <c r="E194" s="9"/>
    </row>
    <row r="195" spans="1:5" x14ac:dyDescent="0.2">
      <c r="A195" s="6" t="s">
        <v>342</v>
      </c>
      <c r="B195" s="7" t="s">
        <v>356</v>
      </c>
      <c r="C195" s="8" t="s">
        <v>357</v>
      </c>
      <c r="D195" s="8" t="str">
        <f>RIGHT(C195,1)</f>
        <v>X</v>
      </c>
      <c r="E195" s="9"/>
    </row>
    <row r="196" spans="1:5" x14ac:dyDescent="0.2">
      <c r="A196" s="6" t="s">
        <v>342</v>
      </c>
      <c r="B196" s="7" t="s">
        <v>374</v>
      </c>
      <c r="C196" s="8" t="s">
        <v>375</v>
      </c>
      <c r="D196" s="8" t="str">
        <f>RIGHT(C196,1)</f>
        <v>X</v>
      </c>
      <c r="E196" s="9"/>
    </row>
    <row r="197" spans="1:5" x14ac:dyDescent="0.2">
      <c r="A197" s="6" t="s">
        <v>342</v>
      </c>
      <c r="B197" s="7" t="s">
        <v>382</v>
      </c>
      <c r="C197" s="8" t="s">
        <v>383</v>
      </c>
      <c r="D197" s="8" t="str">
        <f>RIGHT(C197,1)</f>
        <v>X</v>
      </c>
      <c r="E197" s="9"/>
    </row>
    <row r="198" spans="1:5" x14ac:dyDescent="0.2">
      <c r="A198" s="6" t="s">
        <v>342</v>
      </c>
      <c r="B198" s="7" t="s">
        <v>384</v>
      </c>
      <c r="C198" s="8" t="s">
        <v>385</v>
      </c>
      <c r="D198" s="8" t="str">
        <f>RIGHT(C198,1)</f>
        <v>X</v>
      </c>
      <c r="E198" s="9"/>
    </row>
    <row r="199" spans="1:5" x14ac:dyDescent="0.2">
      <c r="A199" s="6" t="s">
        <v>342</v>
      </c>
      <c r="B199" s="7" t="s">
        <v>376</v>
      </c>
      <c r="C199" s="8" t="s">
        <v>377</v>
      </c>
      <c r="D199" s="8" t="str">
        <f>RIGHT(C199,1)</f>
        <v>X</v>
      </c>
      <c r="E199" s="9"/>
    </row>
    <row r="200" spans="1:5" x14ac:dyDescent="0.2">
      <c r="A200" s="6" t="s">
        <v>342</v>
      </c>
      <c r="B200" s="7" t="s">
        <v>370</v>
      </c>
      <c r="C200" s="8" t="s">
        <v>371</v>
      </c>
      <c r="D200" s="8" t="str">
        <f>RIGHT(C200,1)</f>
        <v>X</v>
      </c>
      <c r="E200" s="9"/>
    </row>
    <row r="201" spans="1:5" x14ac:dyDescent="0.2">
      <c r="A201" s="6" t="s">
        <v>389</v>
      </c>
      <c r="B201" s="7" t="s">
        <v>402</v>
      </c>
      <c r="C201" s="8" t="s">
        <v>403</v>
      </c>
      <c r="D201" s="8" t="str">
        <f>RIGHT(C201,1)</f>
        <v>F</v>
      </c>
      <c r="E201" s="9"/>
    </row>
    <row r="202" spans="1:5" x14ac:dyDescent="0.2">
      <c r="A202" s="6" t="s">
        <v>389</v>
      </c>
      <c r="B202" s="7" t="s">
        <v>390</v>
      </c>
      <c r="C202" s="8" t="s">
        <v>391</v>
      </c>
      <c r="D202" s="8" t="str">
        <f>RIGHT(C202,1)</f>
        <v>F</v>
      </c>
      <c r="E202" s="9"/>
    </row>
    <row r="203" spans="1:5" x14ac:dyDescent="0.2">
      <c r="A203" s="6" t="s">
        <v>389</v>
      </c>
      <c r="B203" s="7" t="s">
        <v>398</v>
      </c>
      <c r="C203" s="8" t="s">
        <v>399</v>
      </c>
      <c r="D203" s="8" t="str">
        <f>RIGHT(C203,1)</f>
        <v>F</v>
      </c>
      <c r="E203" s="9"/>
    </row>
    <row r="204" spans="1:5" x14ac:dyDescent="0.2">
      <c r="A204" s="6" t="s">
        <v>389</v>
      </c>
      <c r="B204" s="7" t="s">
        <v>392</v>
      </c>
      <c r="C204" s="8" t="s">
        <v>393</v>
      </c>
      <c r="D204" s="8" t="str">
        <f>RIGHT(C204,1)</f>
        <v>F</v>
      </c>
      <c r="E204" s="9"/>
    </row>
    <row r="205" spans="1:5" x14ac:dyDescent="0.2">
      <c r="A205" s="6" t="s">
        <v>389</v>
      </c>
      <c r="B205" s="7" t="s">
        <v>404</v>
      </c>
      <c r="C205" s="8" t="s">
        <v>405</v>
      </c>
      <c r="D205" s="8" t="str">
        <f>RIGHT(C205,1)</f>
        <v>F</v>
      </c>
      <c r="E205" s="9"/>
    </row>
    <row r="206" spans="1:5" x14ac:dyDescent="0.2">
      <c r="A206" s="6" t="s">
        <v>389</v>
      </c>
      <c r="B206" s="7" t="s">
        <v>400</v>
      </c>
      <c r="C206" s="8" t="s">
        <v>401</v>
      </c>
      <c r="D206" s="8" t="str">
        <f>RIGHT(C206,1)</f>
        <v>F</v>
      </c>
      <c r="E206" s="9"/>
    </row>
    <row r="207" spans="1:5" x14ac:dyDescent="0.2">
      <c r="A207" s="6" t="s">
        <v>389</v>
      </c>
      <c r="B207" s="7" t="s">
        <v>396</v>
      </c>
      <c r="C207" s="8" t="s">
        <v>397</v>
      </c>
      <c r="D207" s="8" t="str">
        <f>RIGHT(C207,1)</f>
        <v>F</v>
      </c>
      <c r="E207" s="9"/>
    </row>
    <row r="208" spans="1:5" x14ac:dyDescent="0.2">
      <c r="A208" s="6" t="s">
        <v>389</v>
      </c>
      <c r="B208" s="7" t="s">
        <v>394</v>
      </c>
      <c r="C208" s="8" t="s">
        <v>395</v>
      </c>
      <c r="D208" s="8" t="str">
        <f>RIGHT(C208,1)</f>
        <v>F</v>
      </c>
      <c r="E208" s="9"/>
    </row>
    <row r="209" spans="1:5" x14ac:dyDescent="0.2">
      <c r="A209" s="6" t="s">
        <v>406</v>
      </c>
      <c r="B209" s="7" t="s">
        <v>1635</v>
      </c>
      <c r="C209" s="8" t="s">
        <v>1636</v>
      </c>
      <c r="D209" s="8" t="str">
        <f>RIGHT(C209,1)</f>
        <v>F</v>
      </c>
      <c r="E209" s="9"/>
    </row>
    <row r="210" spans="1:5" x14ac:dyDescent="0.2">
      <c r="A210" s="7" t="s">
        <v>406</v>
      </c>
      <c r="B210" s="7" t="s">
        <v>1719</v>
      </c>
      <c r="C210" s="8" t="s">
        <v>1720</v>
      </c>
      <c r="D210" s="8" t="s">
        <v>1750</v>
      </c>
      <c r="E210" s="15"/>
    </row>
    <row r="211" spans="1:5" x14ac:dyDescent="0.2">
      <c r="A211" s="7" t="s">
        <v>406</v>
      </c>
      <c r="B211" s="7" t="s">
        <v>1721</v>
      </c>
      <c r="C211" s="8" t="s">
        <v>1722</v>
      </c>
      <c r="D211" s="8" t="s">
        <v>1750</v>
      </c>
      <c r="E211" s="15"/>
    </row>
    <row r="212" spans="1:5" x14ac:dyDescent="0.2">
      <c r="A212" s="7" t="s">
        <v>406</v>
      </c>
      <c r="B212" s="7" t="s">
        <v>1723</v>
      </c>
      <c r="C212" s="8" t="s">
        <v>1724</v>
      </c>
      <c r="D212" s="8" t="s">
        <v>1750</v>
      </c>
      <c r="E212" s="15"/>
    </row>
    <row r="213" spans="1:5" x14ac:dyDescent="0.2">
      <c r="A213" s="7" t="s">
        <v>406</v>
      </c>
      <c r="B213" s="7" t="s">
        <v>1725</v>
      </c>
      <c r="C213" s="8" t="s">
        <v>1726</v>
      </c>
      <c r="D213" s="8" t="s">
        <v>1750</v>
      </c>
      <c r="E213" s="15"/>
    </row>
    <row r="214" spans="1:5" x14ac:dyDescent="0.2">
      <c r="A214" s="7" t="s">
        <v>406</v>
      </c>
      <c r="B214" s="7" t="s">
        <v>1727</v>
      </c>
      <c r="C214" s="8" t="s">
        <v>1728</v>
      </c>
      <c r="D214" s="8" t="s">
        <v>1750</v>
      </c>
      <c r="E214" s="15"/>
    </row>
    <row r="215" spans="1:5" x14ac:dyDescent="0.2">
      <c r="A215" s="7" t="s">
        <v>406</v>
      </c>
      <c r="B215" s="7" t="s">
        <v>1729</v>
      </c>
      <c r="C215" s="8" t="s">
        <v>1636</v>
      </c>
      <c r="D215" s="8" t="s">
        <v>1750</v>
      </c>
      <c r="E215" s="15"/>
    </row>
    <row r="216" spans="1:5" x14ac:dyDescent="0.2">
      <c r="A216" s="7" t="s">
        <v>1730</v>
      </c>
      <c r="B216" s="7" t="s">
        <v>1719</v>
      </c>
      <c r="C216" s="8" t="s">
        <v>1731</v>
      </c>
      <c r="D216" s="8" t="s">
        <v>1751</v>
      </c>
      <c r="E216" s="15"/>
    </row>
    <row r="217" spans="1:5" x14ac:dyDescent="0.2">
      <c r="A217" s="7" t="s">
        <v>1730</v>
      </c>
      <c r="B217" s="7" t="s">
        <v>1732</v>
      </c>
      <c r="C217" s="8" t="s">
        <v>1733</v>
      </c>
      <c r="D217" s="8" t="s">
        <v>1751</v>
      </c>
      <c r="E217" s="15"/>
    </row>
    <row r="218" spans="1:5" x14ac:dyDescent="0.2">
      <c r="A218" s="7" t="s">
        <v>1730</v>
      </c>
      <c r="B218" s="7" t="s">
        <v>1734</v>
      </c>
      <c r="C218" s="8" t="s">
        <v>1735</v>
      </c>
      <c r="D218" s="8" t="s">
        <v>1751</v>
      </c>
      <c r="E218" s="15"/>
    </row>
    <row r="219" spans="1:5" x14ac:dyDescent="0.2">
      <c r="A219" s="7" t="s">
        <v>1730</v>
      </c>
      <c r="B219" s="7" t="s">
        <v>1736</v>
      </c>
      <c r="C219" s="8" t="s">
        <v>1737</v>
      </c>
      <c r="D219" s="8" t="s">
        <v>1751</v>
      </c>
      <c r="E219" s="15"/>
    </row>
    <row r="220" spans="1:5" x14ac:dyDescent="0.2">
      <c r="A220" s="7" t="s">
        <v>1730</v>
      </c>
      <c r="B220" s="7" t="s">
        <v>1738</v>
      </c>
      <c r="C220" s="8" t="s">
        <v>1739</v>
      </c>
      <c r="D220" s="8" t="s">
        <v>1751</v>
      </c>
      <c r="E220" s="15"/>
    </row>
    <row r="221" spans="1:5" x14ac:dyDescent="0.2">
      <c r="A221" s="7" t="s">
        <v>407</v>
      </c>
      <c r="B221" s="7" t="s">
        <v>408</v>
      </c>
      <c r="C221" s="8" t="s">
        <v>414</v>
      </c>
      <c r="D221" s="8" t="str">
        <f>RIGHT(C221,1)</f>
        <v>L</v>
      </c>
      <c r="E221" s="9"/>
    </row>
    <row r="222" spans="1:5" x14ac:dyDescent="0.2">
      <c r="A222" s="7" t="s">
        <v>407</v>
      </c>
      <c r="B222" s="7" t="s">
        <v>409</v>
      </c>
      <c r="C222" s="8" t="s">
        <v>415</v>
      </c>
      <c r="D222" s="8" t="str">
        <f>RIGHT(C222,1)</f>
        <v>L</v>
      </c>
      <c r="E222" s="9"/>
    </row>
    <row r="223" spans="1:5" x14ac:dyDescent="0.2">
      <c r="A223" s="7" t="s">
        <v>407</v>
      </c>
      <c r="B223" s="7" t="s">
        <v>412</v>
      </c>
      <c r="C223" s="8" t="s">
        <v>413</v>
      </c>
      <c r="D223" s="8" t="str">
        <f>RIGHT(C223,1)</f>
        <v>E</v>
      </c>
      <c r="E223" s="9"/>
    </row>
    <row r="224" spans="1:5" x14ac:dyDescent="0.2">
      <c r="A224" s="7" t="s">
        <v>407</v>
      </c>
      <c r="B224" s="7" t="s">
        <v>410</v>
      </c>
      <c r="C224" s="8" t="s">
        <v>411</v>
      </c>
      <c r="D224" s="8" t="str">
        <f>RIGHT(C224,1)</f>
        <v>E</v>
      </c>
      <c r="E224" s="9"/>
    </row>
    <row r="225" spans="1:5" x14ac:dyDescent="0.2">
      <c r="A225" s="7" t="s">
        <v>407</v>
      </c>
      <c r="B225" s="7" t="s">
        <v>1637</v>
      </c>
      <c r="C225" s="8" t="s">
        <v>1638</v>
      </c>
      <c r="D225" s="8" t="str">
        <f>RIGHT(C225,1)</f>
        <v>E</v>
      </c>
      <c r="E225" s="9"/>
    </row>
    <row r="226" spans="1:5" x14ac:dyDescent="0.2">
      <c r="A226" s="7" t="s">
        <v>407</v>
      </c>
      <c r="B226" s="7" t="s">
        <v>1639</v>
      </c>
      <c r="C226" s="8" t="s">
        <v>1640</v>
      </c>
      <c r="D226" s="8" t="str">
        <f>RIGHT(C226,1)</f>
        <v>E</v>
      </c>
      <c r="E226" s="9"/>
    </row>
    <row r="227" spans="1:5" x14ac:dyDescent="0.2">
      <c r="A227" s="7" t="s">
        <v>407</v>
      </c>
      <c r="B227" s="7" t="s">
        <v>1641</v>
      </c>
      <c r="C227" s="8" t="s">
        <v>1642</v>
      </c>
      <c r="D227" s="8" t="str">
        <f>RIGHT(C227,1)</f>
        <v>E</v>
      </c>
      <c r="E227" s="9"/>
    </row>
    <row r="228" spans="1:5" x14ac:dyDescent="0.2">
      <c r="A228" s="7" t="s">
        <v>407</v>
      </c>
      <c r="B228" s="7" t="s">
        <v>1643</v>
      </c>
      <c r="C228" s="8" t="s">
        <v>1644</v>
      </c>
      <c r="D228" s="8" t="str">
        <f>RIGHT(C228,1)</f>
        <v>E</v>
      </c>
      <c r="E228" s="9"/>
    </row>
    <row r="229" spans="1:5" x14ac:dyDescent="0.2">
      <c r="A229" s="7" t="s">
        <v>407</v>
      </c>
      <c r="B229" s="7" t="s">
        <v>1645</v>
      </c>
      <c r="C229" s="8" t="s">
        <v>1646</v>
      </c>
      <c r="D229" s="8" t="str">
        <f>RIGHT(C229,1)</f>
        <v>E</v>
      </c>
      <c r="E229" s="9"/>
    </row>
    <row r="230" spans="1:5" x14ac:dyDescent="0.2">
      <c r="A230" s="7" t="s">
        <v>416</v>
      </c>
      <c r="B230" s="7" t="s">
        <v>417</v>
      </c>
      <c r="C230" s="8" t="s">
        <v>418</v>
      </c>
      <c r="D230" s="8" t="str">
        <f>RIGHT(C230,1)</f>
        <v>E</v>
      </c>
      <c r="E230" s="9"/>
    </row>
    <row r="231" spans="1:5" x14ac:dyDescent="0.2">
      <c r="A231" s="7" t="s">
        <v>416</v>
      </c>
      <c r="B231" s="7" t="s">
        <v>1647</v>
      </c>
      <c r="C231" s="8" t="s">
        <v>1648</v>
      </c>
      <c r="D231" s="8" t="str">
        <f>RIGHT(C231,1)</f>
        <v>E</v>
      </c>
      <c r="E231" s="9"/>
    </row>
    <row r="232" spans="1:5" x14ac:dyDescent="0.2">
      <c r="A232" s="7" t="s">
        <v>419</v>
      </c>
      <c r="B232" s="7" t="s">
        <v>420</v>
      </c>
      <c r="C232" s="8" t="s">
        <v>421</v>
      </c>
      <c r="D232" s="8" t="str">
        <f>RIGHT(C232,1)</f>
        <v>E</v>
      </c>
      <c r="E232" s="9"/>
    </row>
    <row r="233" spans="1:5" x14ac:dyDescent="0.2">
      <c r="A233" s="7" t="s">
        <v>1649</v>
      </c>
      <c r="B233" s="7" t="s">
        <v>1650</v>
      </c>
      <c r="C233" s="8" t="s">
        <v>1651</v>
      </c>
      <c r="D233" s="8" t="str">
        <f>RIGHT(C233,1)</f>
        <v>E</v>
      </c>
      <c r="E233" s="9"/>
    </row>
    <row r="234" spans="1:5" x14ac:dyDescent="0.2">
      <c r="A234" s="7" t="s">
        <v>1649</v>
      </c>
      <c r="B234" s="7" t="s">
        <v>1652</v>
      </c>
      <c r="C234" s="8" t="s">
        <v>1653</v>
      </c>
      <c r="D234" s="8" t="str">
        <f>RIGHT(C234,1)</f>
        <v>E</v>
      </c>
      <c r="E234" s="9"/>
    </row>
    <row r="235" spans="1:5" x14ac:dyDescent="0.2">
      <c r="A235" s="7" t="s">
        <v>1649</v>
      </c>
      <c r="B235" s="7" t="s">
        <v>1654</v>
      </c>
      <c r="C235" s="8" t="s">
        <v>1655</v>
      </c>
      <c r="D235" s="8" t="str">
        <f>RIGHT(C235,1)</f>
        <v>E</v>
      </c>
      <c r="E235" s="9"/>
    </row>
    <row r="236" spans="1:5" x14ac:dyDescent="0.2">
      <c r="A236" s="7" t="s">
        <v>1649</v>
      </c>
      <c r="B236" s="7" t="s">
        <v>1656</v>
      </c>
      <c r="C236" s="8" t="s">
        <v>1657</v>
      </c>
      <c r="D236" s="8" t="str">
        <f>RIGHT(C236,1)</f>
        <v>E</v>
      </c>
      <c r="E236" s="15"/>
    </row>
    <row r="237" spans="1:5" x14ac:dyDescent="0.2">
      <c r="A237" s="7" t="s">
        <v>422</v>
      </c>
      <c r="B237" s="7" t="s">
        <v>425</v>
      </c>
      <c r="C237" s="8" t="s">
        <v>426</v>
      </c>
      <c r="D237" s="8" t="str">
        <f>RIGHT(C237,1)</f>
        <v>E</v>
      </c>
      <c r="E237" s="9"/>
    </row>
    <row r="238" spans="1:5" x14ac:dyDescent="0.2">
      <c r="A238" s="7" t="s">
        <v>422</v>
      </c>
      <c r="B238" s="7" t="s">
        <v>423</v>
      </c>
      <c r="C238" s="8" t="s">
        <v>424</v>
      </c>
      <c r="D238" s="8" t="str">
        <f>RIGHT(C238,1)</f>
        <v>E</v>
      </c>
      <c r="E238" s="9"/>
    </row>
    <row r="239" spans="1:5" x14ac:dyDescent="0.2">
      <c r="A239" s="7" t="s">
        <v>427</v>
      </c>
      <c r="B239" s="7" t="s">
        <v>438</v>
      </c>
      <c r="C239" s="8" t="s">
        <v>439</v>
      </c>
      <c r="D239" s="8" t="str">
        <f>RIGHT(C239,1)</f>
        <v>E</v>
      </c>
      <c r="E239" s="9"/>
    </row>
    <row r="240" spans="1:5" x14ac:dyDescent="0.2">
      <c r="A240" s="7" t="s">
        <v>427</v>
      </c>
      <c r="B240" s="7" t="s">
        <v>432</v>
      </c>
      <c r="C240" s="8" t="s">
        <v>433</v>
      </c>
      <c r="D240" s="8" t="str">
        <f>RIGHT(C240,1)</f>
        <v>E</v>
      </c>
      <c r="E240" s="9"/>
    </row>
    <row r="241" spans="1:5" x14ac:dyDescent="0.2">
      <c r="A241" s="7" t="s">
        <v>427</v>
      </c>
      <c r="B241" s="7" t="s">
        <v>436</v>
      </c>
      <c r="C241" s="8" t="s">
        <v>437</v>
      </c>
      <c r="D241" s="8" t="str">
        <f>RIGHT(C241,1)</f>
        <v>E</v>
      </c>
      <c r="E241" s="9"/>
    </row>
    <row r="242" spans="1:5" x14ac:dyDescent="0.2">
      <c r="A242" s="7" t="s">
        <v>427</v>
      </c>
      <c r="B242" s="7" t="s">
        <v>428</v>
      </c>
      <c r="C242" s="8" t="s">
        <v>429</v>
      </c>
      <c r="D242" s="8" t="str">
        <f>RIGHT(C242,1)</f>
        <v>E</v>
      </c>
      <c r="E242" s="9"/>
    </row>
    <row r="243" spans="1:5" x14ac:dyDescent="0.2">
      <c r="A243" s="7" t="s">
        <v>427</v>
      </c>
      <c r="B243" s="7" t="s">
        <v>430</v>
      </c>
      <c r="C243" s="8" t="s">
        <v>431</v>
      </c>
      <c r="D243" s="8" t="str">
        <f>RIGHT(C243,1)</f>
        <v>E</v>
      </c>
      <c r="E243" s="9"/>
    </row>
    <row r="244" spans="1:5" x14ac:dyDescent="0.2">
      <c r="A244" s="7" t="s">
        <v>427</v>
      </c>
      <c r="B244" s="7" t="s">
        <v>434</v>
      </c>
      <c r="C244" s="8" t="s">
        <v>435</v>
      </c>
      <c r="D244" s="8" t="str">
        <f>RIGHT(C244,1)</f>
        <v>E</v>
      </c>
      <c r="E244" s="9"/>
    </row>
    <row r="245" spans="1:5" x14ac:dyDescent="0.2">
      <c r="A245" s="7" t="s">
        <v>440</v>
      </c>
      <c r="B245" s="7" t="s">
        <v>441</v>
      </c>
      <c r="C245" s="8" t="s">
        <v>442</v>
      </c>
      <c r="D245" s="8" t="str">
        <f>RIGHT(C245,1)</f>
        <v>E</v>
      </c>
      <c r="E245" s="9"/>
    </row>
    <row r="246" spans="1:5" x14ac:dyDescent="0.2">
      <c r="A246" s="7" t="s">
        <v>440</v>
      </c>
      <c r="B246" s="7" t="s">
        <v>441</v>
      </c>
      <c r="C246" s="8" t="s">
        <v>443</v>
      </c>
      <c r="D246" s="8" t="str">
        <f>RIGHT(C246,1)</f>
        <v>L</v>
      </c>
      <c r="E246" s="9"/>
    </row>
    <row r="247" spans="1:5" x14ac:dyDescent="0.2">
      <c r="A247" s="7" t="s">
        <v>444</v>
      </c>
      <c r="B247" s="7" t="s">
        <v>445</v>
      </c>
      <c r="C247" s="8" t="s">
        <v>446</v>
      </c>
      <c r="D247" s="8" t="str">
        <f>RIGHT(C247,1)</f>
        <v>N</v>
      </c>
      <c r="E247" s="9"/>
    </row>
    <row r="248" spans="1:5" x14ac:dyDescent="0.2">
      <c r="A248" s="7" t="s">
        <v>447</v>
      </c>
      <c r="B248" s="7" t="s">
        <v>448</v>
      </c>
      <c r="C248" s="8" t="s">
        <v>455</v>
      </c>
      <c r="D248" s="8" t="str">
        <f>RIGHT(C248,1)</f>
        <v>O</v>
      </c>
      <c r="E248" s="9"/>
    </row>
    <row r="249" spans="1:5" x14ac:dyDescent="0.2">
      <c r="A249" s="7" t="s">
        <v>447</v>
      </c>
      <c r="B249" s="7" t="s">
        <v>451</v>
      </c>
      <c r="C249" s="8" t="s">
        <v>452</v>
      </c>
      <c r="D249" s="8" t="str">
        <f>RIGHT(C249,1)</f>
        <v>R</v>
      </c>
      <c r="E249" s="9"/>
    </row>
    <row r="250" spans="1:5" x14ac:dyDescent="0.2">
      <c r="A250" s="7" t="s">
        <v>447</v>
      </c>
      <c r="B250" s="7" t="s">
        <v>453</v>
      </c>
      <c r="C250" s="8" t="s">
        <v>454</v>
      </c>
      <c r="D250" s="8" t="str">
        <f>RIGHT(C250,1)</f>
        <v>R</v>
      </c>
      <c r="E250" s="9"/>
    </row>
    <row r="251" spans="1:5" x14ac:dyDescent="0.2">
      <c r="A251" s="7" t="s">
        <v>447</v>
      </c>
      <c r="B251" s="7" t="s">
        <v>456</v>
      </c>
      <c r="C251" s="8" t="s">
        <v>457</v>
      </c>
      <c r="D251" s="8" t="str">
        <f>RIGHT(C251,1)</f>
        <v>R</v>
      </c>
      <c r="E251" s="9"/>
    </row>
    <row r="252" spans="1:5" x14ac:dyDescent="0.2">
      <c r="A252" s="7" t="s">
        <v>447</v>
      </c>
      <c r="B252" s="7" t="s">
        <v>449</v>
      </c>
      <c r="C252" s="8" t="s">
        <v>450</v>
      </c>
      <c r="D252" s="8" t="str">
        <f>RIGHT(C252,1)</f>
        <v>R</v>
      </c>
      <c r="E252" s="9"/>
    </row>
    <row r="253" spans="1:5" x14ac:dyDescent="0.2">
      <c r="A253" s="7" t="s">
        <v>458</v>
      </c>
      <c r="B253" s="7" t="s">
        <v>459</v>
      </c>
      <c r="C253" s="8" t="s">
        <v>460</v>
      </c>
      <c r="D253" s="8" t="str">
        <f>RIGHT(C253,1)</f>
        <v>E</v>
      </c>
      <c r="E253" s="9"/>
    </row>
    <row r="254" spans="1:5" ht="16" x14ac:dyDescent="0.2">
      <c r="A254" s="7" t="s">
        <v>1658</v>
      </c>
      <c r="B254" s="7" t="s">
        <v>1659</v>
      </c>
      <c r="C254" s="8" t="s">
        <v>1660</v>
      </c>
      <c r="D254" s="8" t="str">
        <f>RIGHT(C254,1)</f>
        <v>E</v>
      </c>
      <c r="E254" s="15"/>
    </row>
    <row r="255" spans="1:5" ht="16" x14ac:dyDescent="0.2">
      <c r="A255" s="7" t="s">
        <v>1658</v>
      </c>
      <c r="B255" s="7" t="s">
        <v>1661</v>
      </c>
      <c r="C255" s="8" t="s">
        <v>1662</v>
      </c>
      <c r="D255" s="8" t="str">
        <f>RIGHT(C255,1)</f>
        <v>E</v>
      </c>
      <c r="E255" s="15"/>
    </row>
    <row r="256" spans="1:5" x14ac:dyDescent="0.2">
      <c r="A256" s="7" t="s">
        <v>461</v>
      </c>
      <c r="B256" s="7" t="s">
        <v>474</v>
      </c>
      <c r="C256" s="8" t="s">
        <v>475</v>
      </c>
      <c r="D256" s="8" t="str">
        <f>RIGHT(C256,1)</f>
        <v>E</v>
      </c>
      <c r="E256" s="9"/>
    </row>
    <row r="257" spans="1:5" x14ac:dyDescent="0.2">
      <c r="A257" s="7" t="s">
        <v>461</v>
      </c>
      <c r="B257" s="7" t="s">
        <v>464</v>
      </c>
      <c r="C257" s="8" t="s">
        <v>465</v>
      </c>
      <c r="D257" s="8" t="str">
        <f>RIGHT(C257,1)</f>
        <v>E</v>
      </c>
      <c r="E257" s="9"/>
    </row>
    <row r="258" spans="1:5" x14ac:dyDescent="0.2">
      <c r="A258" s="7" t="s">
        <v>461</v>
      </c>
      <c r="B258" s="7" t="s">
        <v>468</v>
      </c>
      <c r="C258" s="8" t="s">
        <v>469</v>
      </c>
      <c r="D258" s="8" t="str">
        <f>RIGHT(C258,1)</f>
        <v>E</v>
      </c>
      <c r="E258" s="9"/>
    </row>
    <row r="259" spans="1:5" x14ac:dyDescent="0.2">
      <c r="A259" s="7" t="s">
        <v>461</v>
      </c>
      <c r="B259" s="7" t="s">
        <v>466</v>
      </c>
      <c r="C259" s="8" t="s">
        <v>467</v>
      </c>
      <c r="D259" s="8" t="str">
        <f>RIGHT(C259,1)</f>
        <v>E</v>
      </c>
      <c r="E259" s="9"/>
    </row>
    <row r="260" spans="1:5" x14ac:dyDescent="0.2">
      <c r="A260" s="7" t="s">
        <v>461</v>
      </c>
      <c r="B260" s="7" t="s">
        <v>462</v>
      </c>
      <c r="C260" s="8" t="s">
        <v>463</v>
      </c>
      <c r="D260" s="8" t="str">
        <f>RIGHT(C260,1)</f>
        <v>E</v>
      </c>
      <c r="E260" s="9"/>
    </row>
    <row r="261" spans="1:5" x14ac:dyDescent="0.2">
      <c r="A261" s="7" t="s">
        <v>461</v>
      </c>
      <c r="B261" s="7" t="s">
        <v>470</v>
      </c>
      <c r="C261" s="8" t="s">
        <v>471</v>
      </c>
      <c r="D261" s="8" t="str">
        <f>RIGHT(C261,1)</f>
        <v>E</v>
      </c>
      <c r="E261" s="9"/>
    </row>
    <row r="262" spans="1:5" x14ac:dyDescent="0.2">
      <c r="A262" s="7" t="s">
        <v>461</v>
      </c>
      <c r="B262" s="7" t="s">
        <v>476</v>
      </c>
      <c r="C262" s="8" t="s">
        <v>477</v>
      </c>
      <c r="D262" s="8" t="str">
        <f>RIGHT(C262,1)</f>
        <v>E</v>
      </c>
      <c r="E262" s="9"/>
    </row>
    <row r="263" spans="1:5" x14ac:dyDescent="0.2">
      <c r="A263" s="7" t="s">
        <v>461</v>
      </c>
      <c r="B263" s="7" t="s">
        <v>478</v>
      </c>
      <c r="C263" s="8" t="s">
        <v>479</v>
      </c>
      <c r="D263" s="8" t="str">
        <f>RIGHT(C263,1)</f>
        <v>E</v>
      </c>
      <c r="E263" s="9"/>
    </row>
    <row r="264" spans="1:5" x14ac:dyDescent="0.2">
      <c r="A264" s="7" t="s">
        <v>461</v>
      </c>
      <c r="B264" s="7" t="s">
        <v>472</v>
      </c>
      <c r="C264" s="8" t="s">
        <v>473</v>
      </c>
      <c r="D264" s="8" t="str">
        <f>RIGHT(C264,1)</f>
        <v>E</v>
      </c>
      <c r="E264" s="9"/>
    </row>
    <row r="265" spans="1:5" x14ac:dyDescent="0.2">
      <c r="A265" s="7" t="s">
        <v>480</v>
      </c>
      <c r="B265" s="7" t="s">
        <v>483</v>
      </c>
      <c r="C265" s="8" t="s">
        <v>484</v>
      </c>
      <c r="D265" s="8" t="str">
        <f>RIGHT(C265,1)</f>
        <v>E</v>
      </c>
      <c r="E265" s="9"/>
    </row>
    <row r="266" spans="1:5" x14ac:dyDescent="0.2">
      <c r="A266" s="7" t="s">
        <v>480</v>
      </c>
      <c r="B266" s="7" t="s">
        <v>481</v>
      </c>
      <c r="C266" s="8" t="s">
        <v>482</v>
      </c>
      <c r="D266" s="8" t="str">
        <f>RIGHT(C266,1)</f>
        <v>E</v>
      </c>
      <c r="E266" s="9"/>
    </row>
    <row r="267" spans="1:5" x14ac:dyDescent="0.2">
      <c r="A267" s="7" t="s">
        <v>485</v>
      </c>
      <c r="B267" s="7" t="s">
        <v>486</v>
      </c>
      <c r="C267" s="8" t="s">
        <v>487</v>
      </c>
      <c r="D267" s="8" t="str">
        <f>RIGHT(C267,1)</f>
        <v>N</v>
      </c>
      <c r="E267" s="9"/>
    </row>
    <row r="268" spans="1:5" x14ac:dyDescent="0.2">
      <c r="A268" s="7" t="s">
        <v>488</v>
      </c>
      <c r="B268" s="7" t="s">
        <v>493</v>
      </c>
      <c r="C268" s="8" t="s">
        <v>494</v>
      </c>
      <c r="D268" s="8" t="str">
        <f>RIGHT(C268,1)</f>
        <v>E</v>
      </c>
      <c r="E268" s="9"/>
    </row>
    <row r="269" spans="1:5" x14ac:dyDescent="0.2">
      <c r="A269" s="7" t="s">
        <v>488</v>
      </c>
      <c r="B269" s="7" t="s">
        <v>489</v>
      </c>
      <c r="C269" s="8" t="s">
        <v>490</v>
      </c>
      <c r="D269" s="8" t="str">
        <f>RIGHT(C269,1)</f>
        <v>E</v>
      </c>
      <c r="E269" s="9"/>
    </row>
    <row r="270" spans="1:5" x14ac:dyDescent="0.2">
      <c r="A270" s="7" t="s">
        <v>488</v>
      </c>
      <c r="B270" s="7" t="s">
        <v>491</v>
      </c>
      <c r="C270" s="8" t="s">
        <v>492</v>
      </c>
      <c r="D270" s="8" t="str">
        <f>RIGHT(C270,1)</f>
        <v>E</v>
      </c>
      <c r="E270" s="9"/>
    </row>
    <row r="271" spans="1:5" x14ac:dyDescent="0.2">
      <c r="A271" s="7" t="s">
        <v>495</v>
      </c>
      <c r="B271" s="7" t="s">
        <v>498</v>
      </c>
      <c r="C271" s="8" t="s">
        <v>499</v>
      </c>
      <c r="D271" s="8" t="str">
        <f>RIGHT(C271,1)</f>
        <v>E</v>
      </c>
      <c r="E271" s="9"/>
    </row>
    <row r="272" spans="1:5" x14ac:dyDescent="0.2">
      <c r="A272" s="7" t="s">
        <v>495</v>
      </c>
      <c r="B272" s="7" t="s">
        <v>496</v>
      </c>
      <c r="C272" s="8" t="s">
        <v>497</v>
      </c>
      <c r="D272" s="8" t="str">
        <f>RIGHT(C272,1)</f>
        <v>E</v>
      </c>
      <c r="E272" s="9"/>
    </row>
    <row r="273" spans="1:5" x14ac:dyDescent="0.2">
      <c r="A273" s="7" t="s">
        <v>495</v>
      </c>
      <c r="B273" s="7" t="s">
        <v>506</v>
      </c>
      <c r="C273" s="8" t="s">
        <v>507</v>
      </c>
      <c r="D273" s="8" t="str">
        <f>RIGHT(C273,1)</f>
        <v>E</v>
      </c>
      <c r="E273" s="9"/>
    </row>
    <row r="274" spans="1:5" x14ac:dyDescent="0.2">
      <c r="A274" s="7" t="s">
        <v>495</v>
      </c>
      <c r="B274" s="7" t="s">
        <v>500</v>
      </c>
      <c r="C274" s="8" t="s">
        <v>501</v>
      </c>
      <c r="D274" s="8" t="str">
        <f>RIGHT(C274,1)</f>
        <v>E</v>
      </c>
      <c r="E274" s="9"/>
    </row>
    <row r="275" spans="1:5" x14ac:dyDescent="0.2">
      <c r="A275" s="7" t="s">
        <v>495</v>
      </c>
      <c r="B275" s="7" t="s">
        <v>502</v>
      </c>
      <c r="C275" s="8" t="s">
        <v>503</v>
      </c>
      <c r="D275" s="8" t="str">
        <f>RIGHT(C275,1)</f>
        <v>E</v>
      </c>
      <c r="E275" s="9"/>
    </row>
    <row r="276" spans="1:5" x14ac:dyDescent="0.2">
      <c r="A276" s="7" t="s">
        <v>495</v>
      </c>
      <c r="B276" s="7" t="s">
        <v>504</v>
      </c>
      <c r="C276" s="8" t="s">
        <v>505</v>
      </c>
      <c r="D276" s="8" t="str">
        <f>RIGHT(C276,1)</f>
        <v>E</v>
      </c>
      <c r="E276" s="9"/>
    </row>
    <row r="277" spans="1:5" x14ac:dyDescent="0.2">
      <c r="A277" s="7" t="s">
        <v>508</v>
      </c>
      <c r="B277" s="7" t="s">
        <v>509</v>
      </c>
      <c r="C277" s="8" t="s">
        <v>510</v>
      </c>
      <c r="D277" s="8" t="str">
        <f>RIGHT(C277,1)</f>
        <v>E</v>
      </c>
      <c r="E277" s="9"/>
    </row>
    <row r="278" spans="1:5" x14ac:dyDescent="0.2">
      <c r="A278" s="7" t="s">
        <v>511</v>
      </c>
      <c r="B278" s="7" t="s">
        <v>514</v>
      </c>
      <c r="C278" s="8" t="s">
        <v>515</v>
      </c>
      <c r="D278" s="8" t="str">
        <f>RIGHT(C278,1)</f>
        <v>R</v>
      </c>
      <c r="E278" s="9"/>
    </row>
    <row r="279" spans="1:5" x14ac:dyDescent="0.2">
      <c r="A279" s="7" t="s">
        <v>511</v>
      </c>
      <c r="B279" s="7" t="s">
        <v>512</v>
      </c>
      <c r="C279" s="8" t="s">
        <v>513</v>
      </c>
      <c r="D279" s="8" t="str">
        <f>RIGHT(C279,1)</f>
        <v>R</v>
      </c>
      <c r="E279" s="9"/>
    </row>
    <row r="280" spans="1:5" x14ac:dyDescent="0.2">
      <c r="A280" s="7" t="s">
        <v>511</v>
      </c>
      <c r="B280" s="7" t="s">
        <v>512</v>
      </c>
      <c r="C280" s="8" t="s">
        <v>516</v>
      </c>
      <c r="D280" s="8" t="str">
        <f>RIGHT(C280,1)</f>
        <v>O</v>
      </c>
      <c r="E280" s="9"/>
    </row>
    <row r="281" spans="1:5" x14ac:dyDescent="0.2">
      <c r="A281" s="7" t="s">
        <v>517</v>
      </c>
      <c r="B281" s="7" t="s">
        <v>518</v>
      </c>
      <c r="C281" s="8" t="s">
        <v>519</v>
      </c>
      <c r="D281" s="8" t="str">
        <f>RIGHT(C281,1)</f>
        <v>E</v>
      </c>
      <c r="E281" s="9"/>
    </row>
    <row r="282" spans="1:5" x14ac:dyDescent="0.2">
      <c r="A282" s="7" t="s">
        <v>517</v>
      </c>
      <c r="B282" s="7" t="s">
        <v>520</v>
      </c>
      <c r="C282" s="8" t="s">
        <v>521</v>
      </c>
      <c r="D282" s="8" t="str">
        <f>RIGHT(C282,1)</f>
        <v>R</v>
      </c>
      <c r="E282" s="9"/>
    </row>
    <row r="283" spans="1:5" x14ac:dyDescent="0.2">
      <c r="A283" s="7" t="s">
        <v>517</v>
      </c>
      <c r="B283" s="7" t="s">
        <v>520</v>
      </c>
      <c r="C283" s="8" t="s">
        <v>522</v>
      </c>
      <c r="D283" s="8" t="str">
        <f>RIGHT(C283,1)</f>
        <v>O</v>
      </c>
      <c r="E283" s="9"/>
    </row>
    <row r="284" spans="1:5" x14ac:dyDescent="0.2">
      <c r="A284" s="7" t="s">
        <v>523</v>
      </c>
      <c r="B284" s="7" t="s">
        <v>524</v>
      </c>
      <c r="C284" s="8" t="s">
        <v>525</v>
      </c>
      <c r="D284" s="8" t="str">
        <f>RIGHT(C284,1)</f>
        <v>E</v>
      </c>
      <c r="E284" s="9"/>
    </row>
    <row r="285" spans="1:5" x14ac:dyDescent="0.2">
      <c r="A285" s="7" t="s">
        <v>526</v>
      </c>
      <c r="B285" s="7" t="s">
        <v>527</v>
      </c>
      <c r="C285" s="8" t="s">
        <v>528</v>
      </c>
      <c r="D285" s="8" t="str">
        <f>RIGHT(C285,1)</f>
        <v>E</v>
      </c>
      <c r="E285" s="9"/>
    </row>
    <row r="286" spans="1:5" x14ac:dyDescent="0.2">
      <c r="A286" s="7" t="s">
        <v>526</v>
      </c>
      <c r="B286" s="7" t="s">
        <v>533</v>
      </c>
      <c r="C286" s="8" t="s">
        <v>534</v>
      </c>
      <c r="D286" s="8" t="str">
        <f>RIGHT(C286,1)</f>
        <v>L</v>
      </c>
      <c r="E286" s="9"/>
    </row>
    <row r="287" spans="1:5" x14ac:dyDescent="0.2">
      <c r="A287" s="7" t="s">
        <v>526</v>
      </c>
      <c r="B287" s="7" t="s">
        <v>529</v>
      </c>
      <c r="C287" s="8" t="s">
        <v>530</v>
      </c>
      <c r="D287" s="8" t="str">
        <f>RIGHT(C287,1)</f>
        <v>E</v>
      </c>
      <c r="E287" s="9"/>
    </row>
    <row r="288" spans="1:5" x14ac:dyDescent="0.2">
      <c r="A288" s="7" t="s">
        <v>526</v>
      </c>
      <c r="B288" s="7" t="s">
        <v>531</v>
      </c>
      <c r="C288" s="8" t="s">
        <v>532</v>
      </c>
      <c r="D288" s="8" t="str">
        <f>RIGHT(C288,1)</f>
        <v>E</v>
      </c>
      <c r="E288" s="9"/>
    </row>
    <row r="289" spans="1:5" x14ac:dyDescent="0.2">
      <c r="A289" s="7" t="s">
        <v>535</v>
      </c>
      <c r="B289" s="7" t="s">
        <v>556</v>
      </c>
      <c r="C289" s="8" t="s">
        <v>557</v>
      </c>
      <c r="D289" s="8" t="str">
        <f>RIGHT(C289,1)</f>
        <v>E</v>
      </c>
      <c r="E289" s="9"/>
    </row>
    <row r="290" spans="1:5" x14ac:dyDescent="0.2">
      <c r="A290" s="7" t="s">
        <v>535</v>
      </c>
      <c r="B290" s="7" t="s">
        <v>544</v>
      </c>
      <c r="C290" s="8" t="s">
        <v>545</v>
      </c>
      <c r="D290" s="8" t="str">
        <f>RIGHT(C290,1)</f>
        <v>R</v>
      </c>
      <c r="E290" s="9"/>
    </row>
    <row r="291" spans="1:5" x14ac:dyDescent="0.2">
      <c r="A291" s="7" t="s">
        <v>535</v>
      </c>
      <c r="B291" s="7" t="s">
        <v>558</v>
      </c>
      <c r="C291" s="8" t="s">
        <v>559</v>
      </c>
      <c r="D291" s="8" t="str">
        <f>RIGHT(C291,1)</f>
        <v>E</v>
      </c>
      <c r="E291" s="9"/>
    </row>
    <row r="292" spans="1:5" x14ac:dyDescent="0.2">
      <c r="A292" s="7" t="s">
        <v>535</v>
      </c>
      <c r="B292" s="7" t="s">
        <v>538</v>
      </c>
      <c r="C292" s="8" t="s">
        <v>539</v>
      </c>
      <c r="D292" s="8" t="str">
        <f>RIGHT(C292,1)</f>
        <v>E</v>
      </c>
      <c r="E292" s="9"/>
    </row>
    <row r="293" spans="1:5" x14ac:dyDescent="0.2">
      <c r="A293" s="7" t="s">
        <v>535</v>
      </c>
      <c r="B293" s="7" t="s">
        <v>536</v>
      </c>
      <c r="C293" s="8" t="s">
        <v>537</v>
      </c>
      <c r="D293" s="8" t="str">
        <f>RIGHT(C293,1)</f>
        <v>E</v>
      </c>
      <c r="E293" s="9"/>
    </row>
    <row r="294" spans="1:5" x14ac:dyDescent="0.2">
      <c r="A294" s="7" t="s">
        <v>535</v>
      </c>
      <c r="B294" s="7" t="s">
        <v>546</v>
      </c>
      <c r="C294" s="8" t="s">
        <v>547</v>
      </c>
      <c r="D294" s="8" t="str">
        <f>RIGHT(C294,1)</f>
        <v>R</v>
      </c>
      <c r="E294" s="9"/>
    </row>
    <row r="295" spans="1:5" x14ac:dyDescent="0.2">
      <c r="A295" s="7" t="s">
        <v>535</v>
      </c>
      <c r="B295" s="7" t="s">
        <v>548</v>
      </c>
      <c r="C295" s="8" t="s">
        <v>549</v>
      </c>
      <c r="D295" s="8" t="str">
        <f>RIGHT(C295,1)</f>
        <v>R</v>
      </c>
      <c r="E295" s="9"/>
    </row>
    <row r="296" spans="1:5" x14ac:dyDescent="0.2">
      <c r="A296" s="7" t="s">
        <v>535</v>
      </c>
      <c r="B296" s="7" t="s">
        <v>550</v>
      </c>
      <c r="C296" s="8" t="s">
        <v>551</v>
      </c>
      <c r="D296" s="8" t="str">
        <f>RIGHT(C296,1)</f>
        <v>R</v>
      </c>
      <c r="E296" s="9"/>
    </row>
    <row r="297" spans="1:5" x14ac:dyDescent="0.2">
      <c r="A297" s="7" t="s">
        <v>535</v>
      </c>
      <c r="B297" s="7" t="s">
        <v>552</v>
      </c>
      <c r="C297" s="8" t="s">
        <v>553</v>
      </c>
      <c r="D297" s="8" t="str">
        <f>RIGHT(C297,1)</f>
        <v>R</v>
      </c>
      <c r="E297" s="9"/>
    </row>
    <row r="298" spans="1:5" x14ac:dyDescent="0.2">
      <c r="A298" s="7" t="s">
        <v>535</v>
      </c>
      <c r="B298" s="7" t="s">
        <v>560</v>
      </c>
      <c r="C298" s="8" t="s">
        <v>561</v>
      </c>
      <c r="D298" s="8" t="str">
        <f>RIGHT(C298,1)</f>
        <v>E</v>
      </c>
      <c r="E298" s="9"/>
    </row>
    <row r="299" spans="1:5" x14ac:dyDescent="0.2">
      <c r="A299" s="7" t="s">
        <v>535</v>
      </c>
      <c r="B299" s="7" t="s">
        <v>540</v>
      </c>
      <c r="C299" s="8" t="s">
        <v>541</v>
      </c>
      <c r="D299" s="8" t="str">
        <f>RIGHT(C299,1)</f>
        <v>E</v>
      </c>
      <c r="E299" s="9"/>
    </row>
    <row r="300" spans="1:5" x14ac:dyDescent="0.2">
      <c r="A300" s="7" t="s">
        <v>535</v>
      </c>
      <c r="B300" s="7" t="s">
        <v>542</v>
      </c>
      <c r="C300" s="8" t="s">
        <v>543</v>
      </c>
      <c r="D300" s="8" t="str">
        <f>RIGHT(C300,1)</f>
        <v>E</v>
      </c>
      <c r="E300" s="9"/>
    </row>
    <row r="301" spans="1:5" x14ac:dyDescent="0.2">
      <c r="A301" s="7" t="s">
        <v>535</v>
      </c>
      <c r="B301" s="7" t="s">
        <v>554</v>
      </c>
      <c r="C301" s="8" t="s">
        <v>555</v>
      </c>
      <c r="D301" s="8" t="str">
        <f>RIGHT(C301,1)</f>
        <v>R</v>
      </c>
      <c r="E301" s="9"/>
    </row>
    <row r="302" spans="1:5" x14ac:dyDescent="0.2">
      <c r="A302" s="7" t="s">
        <v>535</v>
      </c>
      <c r="B302" s="7" t="s">
        <v>1663</v>
      </c>
      <c r="C302" s="8" t="s">
        <v>1664</v>
      </c>
      <c r="D302" s="8" t="s">
        <v>1745</v>
      </c>
      <c r="E302" s="15"/>
    </row>
    <row r="303" spans="1:5" x14ac:dyDescent="0.2">
      <c r="A303" s="7" t="s">
        <v>562</v>
      </c>
      <c r="B303" s="7" t="s">
        <v>563</v>
      </c>
      <c r="C303" s="8" t="s">
        <v>564</v>
      </c>
      <c r="D303" s="8" t="str">
        <f>RIGHT(C303,1)</f>
        <v>R</v>
      </c>
      <c r="E303" s="9"/>
    </row>
    <row r="304" spans="1:5" x14ac:dyDescent="0.2">
      <c r="A304" s="7" t="s">
        <v>565</v>
      </c>
      <c r="B304" s="7" t="s">
        <v>566</v>
      </c>
      <c r="C304" s="8" t="s">
        <v>567</v>
      </c>
      <c r="D304" s="8" t="str">
        <f>RIGHT(C304,1)</f>
        <v>E</v>
      </c>
      <c r="E304" s="9"/>
    </row>
    <row r="305" spans="1:5" x14ac:dyDescent="0.2">
      <c r="A305" s="7" t="s">
        <v>565</v>
      </c>
      <c r="B305" s="7" t="s">
        <v>568</v>
      </c>
      <c r="C305" s="8" t="s">
        <v>569</v>
      </c>
      <c r="D305" s="8" t="str">
        <f>RIGHT(C305,1)</f>
        <v>E</v>
      </c>
      <c r="E305" s="9"/>
    </row>
    <row r="306" spans="1:5" x14ac:dyDescent="0.2">
      <c r="A306" s="7" t="s">
        <v>570</v>
      </c>
      <c r="B306" s="7" t="s">
        <v>571</v>
      </c>
      <c r="C306" s="8" t="s">
        <v>572</v>
      </c>
      <c r="D306" s="8" t="str">
        <f>RIGHT(C306,1)</f>
        <v>E</v>
      </c>
      <c r="E306" s="9"/>
    </row>
    <row r="307" spans="1:5" x14ac:dyDescent="0.2">
      <c r="A307" s="7" t="s">
        <v>573</v>
      </c>
      <c r="B307" s="7" t="s">
        <v>574</v>
      </c>
      <c r="C307" s="8" t="s">
        <v>575</v>
      </c>
      <c r="D307" s="8" t="str">
        <f>RIGHT(C307,1)</f>
        <v>R</v>
      </c>
      <c r="E307" s="9"/>
    </row>
    <row r="308" spans="1:5" x14ac:dyDescent="0.2">
      <c r="A308" s="7" t="s">
        <v>1665</v>
      </c>
      <c r="B308" s="7" t="s">
        <v>1666</v>
      </c>
      <c r="C308" s="8" t="s">
        <v>1667</v>
      </c>
      <c r="D308" s="8" t="s">
        <v>1746</v>
      </c>
      <c r="E308" s="15"/>
    </row>
    <row r="309" spans="1:5" x14ac:dyDescent="0.2">
      <c r="A309" s="7" t="s">
        <v>576</v>
      </c>
      <c r="B309" s="7" t="s">
        <v>581</v>
      </c>
      <c r="C309" s="8" t="s">
        <v>582</v>
      </c>
      <c r="D309" s="8" t="str">
        <f>RIGHT(C309,1)</f>
        <v>E</v>
      </c>
      <c r="E309" s="9"/>
    </row>
    <row r="310" spans="1:5" x14ac:dyDescent="0.2">
      <c r="A310" s="7" t="s">
        <v>576</v>
      </c>
      <c r="B310" s="7" t="s">
        <v>583</v>
      </c>
      <c r="C310" s="8" t="s">
        <v>584</v>
      </c>
      <c r="D310" s="8" t="str">
        <f>RIGHT(C310,1)</f>
        <v>E</v>
      </c>
      <c r="E310" s="9"/>
    </row>
    <row r="311" spans="1:5" x14ac:dyDescent="0.2">
      <c r="A311" s="7" t="s">
        <v>576</v>
      </c>
      <c r="B311" s="7" t="s">
        <v>579</v>
      </c>
      <c r="C311" s="8" t="s">
        <v>580</v>
      </c>
      <c r="D311" s="8" t="str">
        <f>RIGHT(C311,1)</f>
        <v>E</v>
      </c>
      <c r="E311" s="9"/>
    </row>
    <row r="312" spans="1:5" x14ac:dyDescent="0.2">
      <c r="A312" s="7" t="s">
        <v>576</v>
      </c>
      <c r="B312" s="7" t="s">
        <v>577</v>
      </c>
      <c r="C312" s="8" t="s">
        <v>578</v>
      </c>
      <c r="D312" s="8" t="str">
        <f>RIGHT(C312,1)</f>
        <v>E</v>
      </c>
      <c r="E312" s="9"/>
    </row>
    <row r="313" spans="1:5" x14ac:dyDescent="0.2">
      <c r="A313" s="7" t="s">
        <v>585</v>
      </c>
      <c r="B313" s="7" t="s">
        <v>586</v>
      </c>
      <c r="C313" s="8" t="s">
        <v>587</v>
      </c>
      <c r="D313" s="8" t="str">
        <f>RIGHT(C313,1)</f>
        <v>E</v>
      </c>
      <c r="E313" s="9"/>
    </row>
    <row r="314" spans="1:5" x14ac:dyDescent="0.2">
      <c r="A314" s="7" t="s">
        <v>585</v>
      </c>
      <c r="B314" s="7" t="s">
        <v>588</v>
      </c>
      <c r="C314" s="8" t="s">
        <v>589</v>
      </c>
      <c r="D314" s="8" t="str">
        <f>RIGHT(C314,1)</f>
        <v>E</v>
      </c>
      <c r="E314" s="9"/>
    </row>
    <row r="315" spans="1:5" x14ac:dyDescent="0.2">
      <c r="A315" s="7" t="s">
        <v>590</v>
      </c>
      <c r="B315" s="7" t="s">
        <v>591</v>
      </c>
      <c r="C315" s="8" t="s">
        <v>592</v>
      </c>
      <c r="D315" s="8" t="str">
        <f>RIGHT(C315,1)</f>
        <v>N</v>
      </c>
      <c r="E315" s="9"/>
    </row>
    <row r="316" spans="1:5" x14ac:dyDescent="0.2">
      <c r="A316" s="7" t="s">
        <v>590</v>
      </c>
      <c r="B316" s="7" t="s">
        <v>593</v>
      </c>
      <c r="C316" s="8" t="s">
        <v>594</v>
      </c>
      <c r="D316" s="8" t="str">
        <f>RIGHT(C316,1)</f>
        <v>N</v>
      </c>
      <c r="E316" s="9"/>
    </row>
    <row r="317" spans="1:5" x14ac:dyDescent="0.2">
      <c r="A317" s="7" t="s">
        <v>590</v>
      </c>
      <c r="B317" s="7" t="s">
        <v>595</v>
      </c>
      <c r="C317" s="8" t="s">
        <v>596</v>
      </c>
      <c r="D317" s="8" t="str">
        <f>RIGHT(C317,1)</f>
        <v>N</v>
      </c>
      <c r="E317" s="9"/>
    </row>
    <row r="318" spans="1:5" x14ac:dyDescent="0.2">
      <c r="A318" s="7" t="s">
        <v>597</v>
      </c>
      <c r="B318" s="7" t="s">
        <v>598</v>
      </c>
      <c r="C318" s="8" t="s">
        <v>599</v>
      </c>
      <c r="D318" s="8" t="str">
        <f>RIGHT(C318,1)</f>
        <v>E</v>
      </c>
      <c r="E318" s="9"/>
    </row>
    <row r="319" spans="1:5" x14ac:dyDescent="0.2">
      <c r="A319" s="7" t="s">
        <v>600</v>
      </c>
      <c r="B319" s="7" t="s">
        <v>601</v>
      </c>
      <c r="C319" s="8" t="s">
        <v>602</v>
      </c>
      <c r="D319" s="8" t="str">
        <f>RIGHT(C319,1)</f>
        <v>E</v>
      </c>
      <c r="E319" s="9"/>
    </row>
    <row r="320" spans="1:5" x14ac:dyDescent="0.2">
      <c r="A320" s="7" t="s">
        <v>600</v>
      </c>
      <c r="B320" s="7" t="s">
        <v>611</v>
      </c>
      <c r="C320" s="8" t="s">
        <v>612</v>
      </c>
      <c r="D320" s="8" t="str">
        <f>RIGHT(C320,1)</f>
        <v>E</v>
      </c>
      <c r="E320" s="9"/>
    </row>
    <row r="321" spans="1:5" x14ac:dyDescent="0.2">
      <c r="A321" s="7" t="s">
        <v>600</v>
      </c>
      <c r="B321" s="7" t="s">
        <v>613</v>
      </c>
      <c r="C321" s="8" t="s">
        <v>614</v>
      </c>
      <c r="D321" s="8" t="str">
        <f>RIGHT(C321,1)</f>
        <v>E</v>
      </c>
      <c r="E321" s="9"/>
    </row>
    <row r="322" spans="1:5" x14ac:dyDescent="0.2">
      <c r="A322" s="7" t="s">
        <v>600</v>
      </c>
      <c r="B322" s="7" t="s">
        <v>607</v>
      </c>
      <c r="C322" s="8" t="s">
        <v>608</v>
      </c>
      <c r="D322" s="8" t="str">
        <f>RIGHT(C322,1)</f>
        <v>E</v>
      </c>
      <c r="E322" s="9"/>
    </row>
    <row r="323" spans="1:5" x14ac:dyDescent="0.2">
      <c r="A323" s="7" t="s">
        <v>600</v>
      </c>
      <c r="B323" s="7" t="s">
        <v>609</v>
      </c>
      <c r="C323" s="8" t="s">
        <v>610</v>
      </c>
      <c r="D323" s="8" t="str">
        <f>RIGHT(C323,1)</f>
        <v>E</v>
      </c>
      <c r="E323" s="9"/>
    </row>
    <row r="324" spans="1:5" x14ac:dyDescent="0.2">
      <c r="A324" s="7" t="s">
        <v>600</v>
      </c>
      <c r="B324" s="7" t="s">
        <v>605</v>
      </c>
      <c r="C324" s="8" t="s">
        <v>606</v>
      </c>
      <c r="D324" s="8" t="str">
        <f>RIGHT(C324,1)</f>
        <v>E</v>
      </c>
      <c r="E324" s="9"/>
    </row>
    <row r="325" spans="1:5" x14ac:dyDescent="0.2">
      <c r="A325" s="7" t="s">
        <v>600</v>
      </c>
      <c r="B325" s="7" t="s">
        <v>617</v>
      </c>
      <c r="C325" s="8" t="s">
        <v>618</v>
      </c>
      <c r="D325" s="8" t="str">
        <f>RIGHT(C325,1)</f>
        <v>E</v>
      </c>
      <c r="E325" s="9"/>
    </row>
    <row r="326" spans="1:5" x14ac:dyDescent="0.2">
      <c r="A326" s="7" t="s">
        <v>600</v>
      </c>
      <c r="B326" s="7" t="s">
        <v>619</v>
      </c>
      <c r="C326" s="8" t="s">
        <v>620</v>
      </c>
      <c r="D326" s="8" t="str">
        <f>RIGHT(C326,1)</f>
        <v>E</v>
      </c>
      <c r="E326" s="9"/>
    </row>
    <row r="327" spans="1:5" x14ac:dyDescent="0.2">
      <c r="A327" s="7" t="s">
        <v>600</v>
      </c>
      <c r="B327" s="7" t="s">
        <v>621</v>
      </c>
      <c r="C327" s="8" t="s">
        <v>622</v>
      </c>
      <c r="D327" s="8" t="str">
        <f>RIGHT(C327,1)</f>
        <v>E</v>
      </c>
      <c r="E327" s="9"/>
    </row>
    <row r="328" spans="1:5" x14ac:dyDescent="0.2">
      <c r="A328" s="7" t="s">
        <v>600</v>
      </c>
      <c r="B328" s="7" t="s">
        <v>623</v>
      </c>
      <c r="C328" s="8" t="s">
        <v>624</v>
      </c>
      <c r="D328" s="8" t="str">
        <f>RIGHT(C328,1)</f>
        <v>E</v>
      </c>
      <c r="E328" s="9"/>
    </row>
    <row r="329" spans="1:5" x14ac:dyDescent="0.2">
      <c r="A329" s="7" t="s">
        <v>600</v>
      </c>
      <c r="B329" s="7" t="s">
        <v>625</v>
      </c>
      <c r="C329" s="8" t="s">
        <v>626</v>
      </c>
      <c r="D329" s="8" t="str">
        <f>RIGHT(C329,1)</f>
        <v>E</v>
      </c>
      <c r="E329" s="9"/>
    </row>
    <row r="330" spans="1:5" x14ac:dyDescent="0.2">
      <c r="A330" s="7" t="s">
        <v>600</v>
      </c>
      <c r="B330" s="7" t="s">
        <v>627</v>
      </c>
      <c r="C330" s="8" t="s">
        <v>628</v>
      </c>
      <c r="D330" s="8" t="str">
        <f>RIGHT(C330,1)</f>
        <v>E</v>
      </c>
      <c r="E330" s="9"/>
    </row>
    <row r="331" spans="1:5" x14ac:dyDescent="0.2">
      <c r="A331" s="7" t="s">
        <v>600</v>
      </c>
      <c r="B331" s="7" t="s">
        <v>603</v>
      </c>
      <c r="C331" s="8" t="s">
        <v>604</v>
      </c>
      <c r="D331" s="8" t="str">
        <f>RIGHT(C331,1)</f>
        <v>E</v>
      </c>
      <c r="E331" s="9"/>
    </row>
    <row r="332" spans="1:5" x14ac:dyDescent="0.2">
      <c r="A332" s="7" t="s">
        <v>600</v>
      </c>
      <c r="B332" s="7" t="s">
        <v>615</v>
      </c>
      <c r="C332" s="8" t="s">
        <v>616</v>
      </c>
      <c r="D332" s="8" t="str">
        <f>RIGHT(C332,1)</f>
        <v>R</v>
      </c>
      <c r="E332" s="9"/>
    </row>
    <row r="333" spans="1:5" x14ac:dyDescent="0.2">
      <c r="A333" s="7" t="s">
        <v>600</v>
      </c>
      <c r="B333" s="7" t="s">
        <v>629</v>
      </c>
      <c r="C333" s="8" t="s">
        <v>630</v>
      </c>
      <c r="D333" s="8" t="str">
        <f>RIGHT(C333,1)</f>
        <v>E</v>
      </c>
      <c r="E333" s="9"/>
    </row>
    <row r="334" spans="1:5" x14ac:dyDescent="0.2">
      <c r="A334" s="7" t="s">
        <v>600</v>
      </c>
      <c r="B334" s="7" t="s">
        <v>631</v>
      </c>
      <c r="C334" s="8" t="s">
        <v>632</v>
      </c>
      <c r="D334" s="8" t="str">
        <f>RIGHT(C334,1)</f>
        <v>E</v>
      </c>
      <c r="E334" s="9"/>
    </row>
    <row r="335" spans="1:5" x14ac:dyDescent="0.2">
      <c r="A335" s="7" t="s">
        <v>600</v>
      </c>
      <c r="B335" s="7" t="s">
        <v>633</v>
      </c>
      <c r="C335" s="8" t="s">
        <v>634</v>
      </c>
      <c r="D335" s="8" t="str">
        <f>RIGHT(C335,1)</f>
        <v>E</v>
      </c>
      <c r="E335" s="9"/>
    </row>
    <row r="336" spans="1:5" x14ac:dyDescent="0.2">
      <c r="A336" s="7" t="s">
        <v>600</v>
      </c>
      <c r="B336" s="7" t="s">
        <v>1668</v>
      </c>
      <c r="C336" s="8" t="s">
        <v>1669</v>
      </c>
      <c r="D336" s="8" t="s">
        <v>1747</v>
      </c>
      <c r="E336" s="15"/>
    </row>
    <row r="337" spans="1:5" x14ac:dyDescent="0.2">
      <c r="A337" s="7" t="s">
        <v>600</v>
      </c>
      <c r="B337" s="7" t="s">
        <v>601</v>
      </c>
      <c r="C337" s="8" t="s">
        <v>1669</v>
      </c>
      <c r="D337" s="8" t="s">
        <v>1747</v>
      </c>
      <c r="E337" s="15"/>
    </row>
    <row r="338" spans="1:5" x14ac:dyDescent="0.2">
      <c r="A338" s="7" t="s">
        <v>600</v>
      </c>
      <c r="B338" s="7" t="s">
        <v>601</v>
      </c>
      <c r="C338" s="8" t="s">
        <v>1669</v>
      </c>
      <c r="D338" s="8" t="s">
        <v>1747</v>
      </c>
      <c r="E338" s="15"/>
    </row>
    <row r="339" spans="1:5" x14ac:dyDescent="0.2">
      <c r="A339" s="7" t="s">
        <v>635</v>
      </c>
      <c r="B339" s="7" t="s">
        <v>636</v>
      </c>
      <c r="C339" s="8" t="s">
        <v>637</v>
      </c>
      <c r="D339" s="8" t="str">
        <f>RIGHT(C339,1)</f>
        <v>E</v>
      </c>
      <c r="E339" s="9"/>
    </row>
    <row r="340" spans="1:5" x14ac:dyDescent="0.2">
      <c r="A340" s="7" t="s">
        <v>638</v>
      </c>
      <c r="B340" s="7" t="s">
        <v>639</v>
      </c>
      <c r="C340" s="8" t="s">
        <v>640</v>
      </c>
      <c r="D340" s="8" t="str">
        <f>RIGHT(C340,1)</f>
        <v>E</v>
      </c>
      <c r="E340" s="9"/>
    </row>
    <row r="341" spans="1:5" x14ac:dyDescent="0.2">
      <c r="A341" s="7" t="s">
        <v>641</v>
      </c>
      <c r="B341" s="7" t="s">
        <v>642</v>
      </c>
      <c r="C341" s="8" t="s">
        <v>643</v>
      </c>
      <c r="D341" s="8" t="str">
        <f>RIGHT(C341,1)</f>
        <v>E</v>
      </c>
      <c r="E341" s="9"/>
    </row>
    <row r="342" spans="1:5" x14ac:dyDescent="0.2">
      <c r="A342" s="7" t="s">
        <v>1670</v>
      </c>
      <c r="B342" s="7" t="s">
        <v>1671</v>
      </c>
      <c r="C342" s="8" t="s">
        <v>1672</v>
      </c>
      <c r="D342" s="8" t="s">
        <v>1746</v>
      </c>
      <c r="E342" s="15"/>
    </row>
    <row r="343" spans="1:5" x14ac:dyDescent="0.2">
      <c r="A343" s="7" t="s">
        <v>644</v>
      </c>
      <c r="B343" s="7" t="s">
        <v>645</v>
      </c>
      <c r="C343" s="8" t="s">
        <v>646</v>
      </c>
      <c r="D343" s="8" t="str">
        <f>RIGHT(C343,1)</f>
        <v>E</v>
      </c>
      <c r="E343" s="9"/>
    </row>
    <row r="344" spans="1:5" x14ac:dyDescent="0.2">
      <c r="A344" s="7" t="s">
        <v>647</v>
      </c>
      <c r="B344" s="7" t="s">
        <v>667</v>
      </c>
      <c r="C344" s="8" t="s">
        <v>668</v>
      </c>
      <c r="D344" s="8" t="str">
        <f>RIGHT(C344,1)</f>
        <v>E</v>
      </c>
      <c r="E344" s="9"/>
    </row>
    <row r="345" spans="1:5" x14ac:dyDescent="0.2">
      <c r="A345" s="7" t="s">
        <v>647</v>
      </c>
      <c r="B345" s="7" t="s">
        <v>669</v>
      </c>
      <c r="C345" s="8" t="s">
        <v>670</v>
      </c>
      <c r="D345" s="8" t="str">
        <f>RIGHT(C345,1)</f>
        <v>E</v>
      </c>
      <c r="E345" s="9"/>
    </row>
    <row r="346" spans="1:5" x14ac:dyDescent="0.2">
      <c r="A346" s="7" t="s">
        <v>647</v>
      </c>
      <c r="B346" s="7" t="s">
        <v>651</v>
      </c>
      <c r="C346" s="8" t="s">
        <v>652</v>
      </c>
      <c r="D346" s="8" t="str">
        <f>RIGHT(C346,1)</f>
        <v>E</v>
      </c>
      <c r="E346" s="9"/>
    </row>
    <row r="347" spans="1:5" x14ac:dyDescent="0.2">
      <c r="A347" s="7" t="s">
        <v>647</v>
      </c>
      <c r="B347" s="7" t="s">
        <v>661</v>
      </c>
      <c r="C347" s="8" t="s">
        <v>662</v>
      </c>
      <c r="D347" s="8" t="str">
        <f>RIGHT(C347,1)</f>
        <v>E</v>
      </c>
      <c r="E347" s="9"/>
    </row>
    <row r="348" spans="1:5" x14ac:dyDescent="0.2">
      <c r="A348" s="7" t="s">
        <v>647</v>
      </c>
      <c r="B348" s="7" t="s">
        <v>655</v>
      </c>
      <c r="C348" s="8" t="s">
        <v>656</v>
      </c>
      <c r="D348" s="8" t="str">
        <f>RIGHT(C348,1)</f>
        <v>E</v>
      </c>
      <c r="E348" s="9"/>
    </row>
    <row r="349" spans="1:5" x14ac:dyDescent="0.2">
      <c r="A349" s="7" t="s">
        <v>647</v>
      </c>
      <c r="B349" s="7" t="s">
        <v>657</v>
      </c>
      <c r="C349" s="8" t="s">
        <v>658</v>
      </c>
      <c r="D349" s="8" t="str">
        <f>RIGHT(C349,1)</f>
        <v>E</v>
      </c>
      <c r="E349" s="9"/>
    </row>
    <row r="350" spans="1:5" x14ac:dyDescent="0.2">
      <c r="A350" s="7" t="s">
        <v>647</v>
      </c>
      <c r="B350" s="7" t="s">
        <v>659</v>
      </c>
      <c r="C350" s="8" t="s">
        <v>660</v>
      </c>
      <c r="D350" s="8" t="str">
        <f>RIGHT(C350,1)</f>
        <v>E</v>
      </c>
      <c r="E350" s="9"/>
    </row>
    <row r="351" spans="1:5" x14ac:dyDescent="0.2">
      <c r="A351" s="7" t="s">
        <v>647</v>
      </c>
      <c r="B351" s="7" t="s">
        <v>663</v>
      </c>
      <c r="C351" s="8" t="s">
        <v>664</v>
      </c>
      <c r="D351" s="8" t="str">
        <f>RIGHT(C351,1)</f>
        <v>E</v>
      </c>
      <c r="E351" s="9"/>
    </row>
    <row r="352" spans="1:5" x14ac:dyDescent="0.2">
      <c r="A352" s="7" t="s">
        <v>647</v>
      </c>
      <c r="B352" s="7" t="s">
        <v>653</v>
      </c>
      <c r="C352" s="8" t="s">
        <v>654</v>
      </c>
      <c r="D352" s="8" t="str">
        <f>RIGHT(C352,1)</f>
        <v>E</v>
      </c>
      <c r="E352" s="9"/>
    </row>
    <row r="353" spans="1:5" x14ac:dyDescent="0.2">
      <c r="A353" s="7" t="s">
        <v>647</v>
      </c>
      <c r="B353" s="7" t="s">
        <v>671</v>
      </c>
      <c r="C353" s="8" t="s">
        <v>672</v>
      </c>
      <c r="D353" s="8" t="str">
        <f>RIGHT(C353,1)</f>
        <v>E</v>
      </c>
      <c r="E353" s="9"/>
    </row>
    <row r="354" spans="1:5" x14ac:dyDescent="0.2">
      <c r="A354" s="7" t="s">
        <v>647</v>
      </c>
      <c r="B354" s="7" t="s">
        <v>679</v>
      </c>
      <c r="C354" s="8" t="s">
        <v>680</v>
      </c>
      <c r="D354" s="8" t="str">
        <f>RIGHT(C354,1)</f>
        <v>R</v>
      </c>
      <c r="E354" s="9"/>
    </row>
    <row r="355" spans="1:5" x14ac:dyDescent="0.2">
      <c r="A355" s="7" t="s">
        <v>647</v>
      </c>
      <c r="B355" s="7" t="s">
        <v>648</v>
      </c>
      <c r="C355" s="8" t="s">
        <v>649</v>
      </c>
      <c r="D355" s="8" t="str">
        <f>RIGHT(C355,1)</f>
        <v>E</v>
      </c>
      <c r="E355" s="9"/>
    </row>
    <row r="356" spans="1:5" x14ac:dyDescent="0.2">
      <c r="A356" s="7" t="s">
        <v>647</v>
      </c>
      <c r="B356" s="7" t="s">
        <v>648</v>
      </c>
      <c r="C356" s="8" t="s">
        <v>650</v>
      </c>
      <c r="D356" s="8" t="str">
        <f>RIGHT(C356,1)</f>
        <v>L</v>
      </c>
      <c r="E356" s="9"/>
    </row>
    <row r="357" spans="1:5" x14ac:dyDescent="0.2">
      <c r="A357" s="7" t="s">
        <v>647</v>
      </c>
      <c r="B357" s="7" t="s">
        <v>681</v>
      </c>
      <c r="C357" s="8" t="s">
        <v>682</v>
      </c>
      <c r="D357" s="8" t="str">
        <f>RIGHT(C357,1)</f>
        <v>R</v>
      </c>
      <c r="E357" s="9"/>
    </row>
    <row r="358" spans="1:5" x14ac:dyDescent="0.2">
      <c r="A358" s="7" t="s">
        <v>647</v>
      </c>
      <c r="B358" s="7" t="s">
        <v>675</v>
      </c>
      <c r="C358" s="8" t="s">
        <v>676</v>
      </c>
      <c r="D358" s="8" t="str">
        <f>RIGHT(C358,1)</f>
        <v>R</v>
      </c>
      <c r="E358" s="9"/>
    </row>
    <row r="359" spans="1:5" x14ac:dyDescent="0.2">
      <c r="A359" s="7" t="s">
        <v>647</v>
      </c>
      <c r="B359" s="7" t="s">
        <v>665</v>
      </c>
      <c r="C359" s="8" t="s">
        <v>666</v>
      </c>
      <c r="D359" s="8" t="str">
        <f>RIGHT(C359,1)</f>
        <v>R</v>
      </c>
      <c r="E359" s="9"/>
    </row>
    <row r="360" spans="1:5" x14ac:dyDescent="0.2">
      <c r="A360" s="7" t="s">
        <v>647</v>
      </c>
      <c r="B360" s="7" t="s">
        <v>673</v>
      </c>
      <c r="C360" s="8" t="s">
        <v>674</v>
      </c>
      <c r="D360" s="8" t="str">
        <f>RIGHT(C360,1)</f>
        <v>R</v>
      </c>
      <c r="E360" s="9"/>
    </row>
    <row r="361" spans="1:5" x14ac:dyDescent="0.2">
      <c r="A361" s="7" t="s">
        <v>647</v>
      </c>
      <c r="B361" s="7" t="s">
        <v>677</v>
      </c>
      <c r="C361" s="8" t="s">
        <v>678</v>
      </c>
      <c r="D361" s="8" t="str">
        <f>RIGHT(C361,1)</f>
        <v>E</v>
      </c>
      <c r="E361" s="9"/>
    </row>
    <row r="362" spans="1:5" x14ac:dyDescent="0.2">
      <c r="A362" s="7" t="s">
        <v>647</v>
      </c>
      <c r="B362" s="7" t="s">
        <v>1673</v>
      </c>
      <c r="C362" s="8" t="s">
        <v>1674</v>
      </c>
      <c r="D362" s="8" t="s">
        <v>1745</v>
      </c>
      <c r="E362" s="15"/>
    </row>
    <row r="363" spans="1:5" x14ac:dyDescent="0.2">
      <c r="A363" s="7" t="s">
        <v>647</v>
      </c>
      <c r="B363" s="7" t="s">
        <v>1758</v>
      </c>
      <c r="C363" s="8" t="s">
        <v>1759</v>
      </c>
      <c r="D363" s="8" t="s">
        <v>1746</v>
      </c>
      <c r="E363" s="15"/>
    </row>
    <row r="364" spans="1:5" x14ac:dyDescent="0.2">
      <c r="A364" s="7" t="s">
        <v>683</v>
      </c>
      <c r="B364" s="7" t="s">
        <v>684</v>
      </c>
      <c r="C364" s="8" t="s">
        <v>685</v>
      </c>
      <c r="D364" s="8" t="str">
        <f>RIGHT(C364,1)</f>
        <v>N</v>
      </c>
      <c r="E364" s="9"/>
    </row>
    <row r="365" spans="1:5" x14ac:dyDescent="0.2">
      <c r="A365" s="7" t="s">
        <v>683</v>
      </c>
      <c r="B365" s="7" t="s">
        <v>1675</v>
      </c>
      <c r="C365" s="8" t="s">
        <v>1676</v>
      </c>
      <c r="D365" s="8" t="s">
        <v>1748</v>
      </c>
      <c r="E365" s="15"/>
    </row>
    <row r="366" spans="1:5" x14ac:dyDescent="0.2">
      <c r="A366" s="7" t="s">
        <v>686</v>
      </c>
      <c r="B366" s="7" t="s">
        <v>687</v>
      </c>
      <c r="C366" s="8" t="s">
        <v>688</v>
      </c>
      <c r="D366" s="8" t="str">
        <f>RIGHT(C366,1)</f>
        <v>E</v>
      </c>
      <c r="E366" s="9"/>
    </row>
    <row r="367" spans="1:5" x14ac:dyDescent="0.2">
      <c r="A367" s="7" t="s">
        <v>689</v>
      </c>
      <c r="B367" s="7" t="s">
        <v>706</v>
      </c>
      <c r="C367" s="8" t="s">
        <v>707</v>
      </c>
      <c r="D367" s="8" t="str">
        <f>RIGHT(C367,1)</f>
        <v>E</v>
      </c>
      <c r="E367" s="9"/>
    </row>
    <row r="368" spans="1:5" x14ac:dyDescent="0.2">
      <c r="A368" s="7" t="s">
        <v>689</v>
      </c>
      <c r="B368" s="7" t="s">
        <v>694</v>
      </c>
      <c r="C368" s="8" t="s">
        <v>695</v>
      </c>
      <c r="D368" s="8" t="str">
        <f>RIGHT(C368,1)</f>
        <v>E</v>
      </c>
      <c r="E368" s="9"/>
    </row>
    <row r="369" spans="1:5" x14ac:dyDescent="0.2">
      <c r="A369" s="7" t="s">
        <v>689</v>
      </c>
      <c r="B369" s="7" t="s">
        <v>702</v>
      </c>
      <c r="C369" s="8" t="s">
        <v>703</v>
      </c>
      <c r="D369" s="8" t="str">
        <f>RIGHT(C369,1)</f>
        <v>E</v>
      </c>
      <c r="E369" s="9"/>
    </row>
    <row r="370" spans="1:5" x14ac:dyDescent="0.2">
      <c r="A370" s="7" t="s">
        <v>689</v>
      </c>
      <c r="B370" s="7" t="s">
        <v>692</v>
      </c>
      <c r="C370" s="8" t="s">
        <v>693</v>
      </c>
      <c r="D370" s="8" t="str">
        <f>RIGHT(C370,1)</f>
        <v>E</v>
      </c>
      <c r="E370" s="9"/>
    </row>
    <row r="371" spans="1:5" x14ac:dyDescent="0.2">
      <c r="A371" s="7" t="s">
        <v>689</v>
      </c>
      <c r="B371" s="7" t="s">
        <v>696</v>
      </c>
      <c r="C371" s="8" t="s">
        <v>697</v>
      </c>
      <c r="D371" s="8" t="str">
        <f>RIGHT(C371,1)</f>
        <v>E</v>
      </c>
      <c r="E371" s="9"/>
    </row>
    <row r="372" spans="1:5" x14ac:dyDescent="0.2">
      <c r="A372" s="7" t="s">
        <v>689</v>
      </c>
      <c r="B372" s="7" t="s">
        <v>698</v>
      </c>
      <c r="C372" s="8" t="s">
        <v>699</v>
      </c>
      <c r="D372" s="8" t="str">
        <f>RIGHT(C372,1)</f>
        <v>E</v>
      </c>
      <c r="E372" s="9"/>
    </row>
    <row r="373" spans="1:5" x14ac:dyDescent="0.2">
      <c r="A373" s="7" t="s">
        <v>689</v>
      </c>
      <c r="B373" s="7" t="s">
        <v>700</v>
      </c>
      <c r="C373" s="8" t="s">
        <v>701</v>
      </c>
      <c r="D373" s="8" t="str">
        <f>RIGHT(C373,1)</f>
        <v>E</v>
      </c>
      <c r="E373" s="9"/>
    </row>
    <row r="374" spans="1:5" x14ac:dyDescent="0.2">
      <c r="A374" s="7" t="s">
        <v>689</v>
      </c>
      <c r="B374" s="7" t="s">
        <v>704</v>
      </c>
      <c r="C374" s="8" t="s">
        <v>705</v>
      </c>
      <c r="D374" s="8" t="str">
        <f>RIGHT(C374,1)</f>
        <v>E</v>
      </c>
      <c r="E374" s="9"/>
    </row>
    <row r="375" spans="1:5" x14ac:dyDescent="0.2">
      <c r="A375" s="7" t="s">
        <v>689</v>
      </c>
      <c r="B375" s="7" t="s">
        <v>690</v>
      </c>
      <c r="C375" s="8" t="s">
        <v>691</v>
      </c>
      <c r="D375" s="8" t="str">
        <f>RIGHT(C375,1)</f>
        <v>E</v>
      </c>
      <c r="E375" s="9"/>
    </row>
    <row r="376" spans="1:5" x14ac:dyDescent="0.2">
      <c r="A376" s="7" t="s">
        <v>708</v>
      </c>
      <c r="B376" s="7" t="s">
        <v>709</v>
      </c>
      <c r="C376" s="8" t="s">
        <v>710</v>
      </c>
      <c r="D376" s="8" t="str">
        <f>RIGHT(C376,1)</f>
        <v>E</v>
      </c>
      <c r="E376" s="9"/>
    </row>
    <row r="377" spans="1:5" x14ac:dyDescent="0.2">
      <c r="A377" s="7" t="s">
        <v>708</v>
      </c>
      <c r="B377" s="7" t="s">
        <v>709</v>
      </c>
      <c r="C377" s="8" t="s">
        <v>711</v>
      </c>
      <c r="D377" s="8" t="str">
        <f>RIGHT(C377,1)</f>
        <v>L</v>
      </c>
      <c r="E377" s="9"/>
    </row>
    <row r="378" spans="1:5" x14ac:dyDescent="0.2">
      <c r="A378" s="7" t="s">
        <v>712</v>
      </c>
      <c r="B378" s="7" t="s">
        <v>713</v>
      </c>
      <c r="C378" s="8" t="s">
        <v>714</v>
      </c>
      <c r="D378" s="8" t="str">
        <f>RIGHT(C378,1)</f>
        <v>E</v>
      </c>
      <c r="E378" s="9"/>
    </row>
    <row r="379" spans="1:5" x14ac:dyDescent="0.2">
      <c r="A379" s="7" t="s">
        <v>712</v>
      </c>
      <c r="B379" s="7" t="s">
        <v>715</v>
      </c>
      <c r="C379" s="8" t="s">
        <v>716</v>
      </c>
      <c r="D379" s="8" t="str">
        <f>RIGHT(C379,1)</f>
        <v>E</v>
      </c>
      <c r="E379" s="9"/>
    </row>
    <row r="380" spans="1:5" x14ac:dyDescent="0.2">
      <c r="A380" s="7" t="s">
        <v>717</v>
      </c>
      <c r="B380" s="7" t="s">
        <v>718</v>
      </c>
      <c r="C380" s="8" t="s">
        <v>719</v>
      </c>
      <c r="D380" s="8" t="str">
        <f>RIGHT(C380,1)</f>
        <v>E</v>
      </c>
      <c r="E380" s="9"/>
    </row>
    <row r="381" spans="1:5" x14ac:dyDescent="0.2">
      <c r="A381" s="7" t="s">
        <v>717</v>
      </c>
      <c r="B381" s="7" t="s">
        <v>724</v>
      </c>
      <c r="C381" s="8" t="s">
        <v>725</v>
      </c>
      <c r="D381" s="8" t="str">
        <f>RIGHT(C381,1)</f>
        <v>E</v>
      </c>
      <c r="E381" s="9"/>
    </row>
    <row r="382" spans="1:5" x14ac:dyDescent="0.2">
      <c r="A382" s="7" t="s">
        <v>717</v>
      </c>
      <c r="B382" s="7" t="s">
        <v>720</v>
      </c>
      <c r="C382" s="8" t="s">
        <v>721</v>
      </c>
      <c r="D382" s="8" t="str">
        <f>RIGHT(C382,1)</f>
        <v>E</v>
      </c>
      <c r="E382" s="9"/>
    </row>
    <row r="383" spans="1:5" x14ac:dyDescent="0.2">
      <c r="A383" s="7" t="s">
        <v>717</v>
      </c>
      <c r="B383" s="7" t="s">
        <v>726</v>
      </c>
      <c r="C383" s="8" t="s">
        <v>727</v>
      </c>
      <c r="D383" s="8" t="str">
        <f>RIGHT(C383,1)</f>
        <v>E</v>
      </c>
      <c r="E383" s="9"/>
    </row>
    <row r="384" spans="1:5" x14ac:dyDescent="0.2">
      <c r="A384" s="7" t="s">
        <v>717</v>
      </c>
      <c r="B384" s="7" t="s">
        <v>728</v>
      </c>
      <c r="C384" s="8" t="s">
        <v>729</v>
      </c>
      <c r="D384" s="8" t="str">
        <f>RIGHT(C384,1)</f>
        <v>E</v>
      </c>
      <c r="E384" s="9"/>
    </row>
    <row r="385" spans="1:5" x14ac:dyDescent="0.2">
      <c r="A385" s="7" t="s">
        <v>717</v>
      </c>
      <c r="B385" s="7" t="s">
        <v>722</v>
      </c>
      <c r="C385" s="8" t="s">
        <v>723</v>
      </c>
      <c r="D385" s="8" t="str">
        <f>RIGHT(C385,1)</f>
        <v>E</v>
      </c>
      <c r="E385" s="9"/>
    </row>
    <row r="386" spans="1:5" x14ac:dyDescent="0.2">
      <c r="A386" s="7" t="s">
        <v>717</v>
      </c>
      <c r="B386" s="7" t="s">
        <v>730</v>
      </c>
      <c r="C386" s="8" t="s">
        <v>731</v>
      </c>
      <c r="D386" s="8" t="str">
        <f>RIGHT(C386,1)</f>
        <v>E</v>
      </c>
      <c r="E386" s="9"/>
    </row>
    <row r="387" spans="1:5" x14ac:dyDescent="0.2">
      <c r="A387" s="7" t="s">
        <v>1677</v>
      </c>
      <c r="B387" s="7" t="s">
        <v>1678</v>
      </c>
      <c r="C387" s="8" t="s">
        <v>1679</v>
      </c>
      <c r="D387" s="8" t="s">
        <v>1746</v>
      </c>
      <c r="E387" s="15"/>
    </row>
    <row r="388" spans="1:5" x14ac:dyDescent="0.2">
      <c r="A388" s="7" t="s">
        <v>732</v>
      </c>
      <c r="B388" s="7" t="s">
        <v>743</v>
      </c>
      <c r="C388" s="8" t="s">
        <v>744</v>
      </c>
      <c r="D388" s="8" t="str">
        <f>RIGHT(C388,1)</f>
        <v>E</v>
      </c>
      <c r="E388" s="9"/>
    </row>
    <row r="389" spans="1:5" x14ac:dyDescent="0.2">
      <c r="A389" s="7" t="s">
        <v>732</v>
      </c>
      <c r="B389" s="7" t="s">
        <v>749</v>
      </c>
      <c r="C389" s="8" t="s">
        <v>750</v>
      </c>
      <c r="D389" s="8" t="str">
        <f>RIGHT(C389,1)</f>
        <v>E</v>
      </c>
      <c r="E389" s="9"/>
    </row>
    <row r="390" spans="1:5" x14ac:dyDescent="0.2">
      <c r="A390" s="7" t="s">
        <v>732</v>
      </c>
      <c r="B390" s="7" t="s">
        <v>747</v>
      </c>
      <c r="C390" s="8" t="s">
        <v>748</v>
      </c>
      <c r="D390" s="8" t="str">
        <f>RIGHT(C390,1)</f>
        <v>E</v>
      </c>
      <c r="E390" s="9"/>
    </row>
    <row r="391" spans="1:5" x14ac:dyDescent="0.2">
      <c r="A391" s="7" t="s">
        <v>732</v>
      </c>
      <c r="B391" s="7" t="s">
        <v>733</v>
      </c>
      <c r="C391" s="8" t="s">
        <v>734</v>
      </c>
      <c r="D391" s="8" t="str">
        <f>RIGHT(C391,1)</f>
        <v>E</v>
      </c>
      <c r="E391" s="9"/>
    </row>
    <row r="392" spans="1:5" x14ac:dyDescent="0.2">
      <c r="A392" s="7" t="s">
        <v>732</v>
      </c>
      <c r="B392" s="7" t="s">
        <v>755</v>
      </c>
      <c r="C392" s="8" t="s">
        <v>756</v>
      </c>
      <c r="D392" s="8" t="str">
        <f>RIGHT(C392,1)</f>
        <v>L</v>
      </c>
      <c r="E392" s="9"/>
    </row>
    <row r="393" spans="1:5" x14ac:dyDescent="0.2">
      <c r="A393" s="7" t="s">
        <v>732</v>
      </c>
      <c r="B393" s="7" t="s">
        <v>737</v>
      </c>
      <c r="C393" s="8" t="s">
        <v>738</v>
      </c>
      <c r="D393" s="8" t="str">
        <f>RIGHT(C393,1)</f>
        <v>E</v>
      </c>
      <c r="E393" s="9"/>
    </row>
    <row r="394" spans="1:5" x14ac:dyDescent="0.2">
      <c r="A394" s="7" t="s">
        <v>732</v>
      </c>
      <c r="B394" s="7" t="s">
        <v>735</v>
      </c>
      <c r="C394" s="8" t="s">
        <v>736</v>
      </c>
      <c r="D394" s="8" t="str">
        <f>RIGHT(C394,1)</f>
        <v>E</v>
      </c>
      <c r="E394" s="9"/>
    </row>
    <row r="395" spans="1:5" x14ac:dyDescent="0.2">
      <c r="A395" s="7" t="s">
        <v>732</v>
      </c>
      <c r="B395" s="7" t="s">
        <v>739</v>
      </c>
      <c r="C395" s="8" t="s">
        <v>740</v>
      </c>
      <c r="D395" s="8" t="str">
        <f>RIGHT(C395,1)</f>
        <v>E</v>
      </c>
      <c r="E395" s="9"/>
    </row>
    <row r="396" spans="1:5" x14ac:dyDescent="0.2">
      <c r="A396" s="7" t="s">
        <v>732</v>
      </c>
      <c r="B396" s="7" t="s">
        <v>741</v>
      </c>
      <c r="C396" s="8" t="s">
        <v>742</v>
      </c>
      <c r="D396" s="8" t="str">
        <f>RIGHT(C396,1)</f>
        <v>E</v>
      </c>
      <c r="E396" s="9"/>
    </row>
    <row r="397" spans="1:5" x14ac:dyDescent="0.2">
      <c r="A397" s="7" t="s">
        <v>732</v>
      </c>
      <c r="B397" s="7" t="s">
        <v>745</v>
      </c>
      <c r="C397" s="8" t="s">
        <v>746</v>
      </c>
      <c r="D397" s="8" t="str">
        <f>RIGHT(C397,1)</f>
        <v>E</v>
      </c>
      <c r="E397" s="9"/>
    </row>
    <row r="398" spans="1:5" x14ac:dyDescent="0.2">
      <c r="A398" s="7" t="s">
        <v>732</v>
      </c>
      <c r="B398" s="7" t="s">
        <v>751</v>
      </c>
      <c r="C398" s="8" t="s">
        <v>752</v>
      </c>
      <c r="D398" s="8" t="str">
        <f>RIGHT(C398,1)</f>
        <v>E</v>
      </c>
      <c r="E398" s="9"/>
    </row>
    <row r="399" spans="1:5" x14ac:dyDescent="0.2">
      <c r="A399" s="7" t="s">
        <v>732</v>
      </c>
      <c r="B399" s="7" t="s">
        <v>757</v>
      </c>
      <c r="C399" s="8" t="s">
        <v>758</v>
      </c>
      <c r="D399" s="8" t="str">
        <f>RIGHT(C399,1)</f>
        <v>E</v>
      </c>
      <c r="E399" s="9"/>
    </row>
    <row r="400" spans="1:5" x14ac:dyDescent="0.2">
      <c r="A400" s="7" t="s">
        <v>732</v>
      </c>
      <c r="B400" s="7" t="s">
        <v>753</v>
      </c>
      <c r="C400" s="8" t="s">
        <v>754</v>
      </c>
      <c r="D400" s="8" t="str">
        <f>RIGHT(C400,1)</f>
        <v>E</v>
      </c>
      <c r="E400" s="9"/>
    </row>
    <row r="401" spans="1:5" x14ac:dyDescent="0.2">
      <c r="A401" s="7" t="s">
        <v>759</v>
      </c>
      <c r="B401" s="7" t="s">
        <v>766</v>
      </c>
      <c r="C401" s="8" t="s">
        <v>767</v>
      </c>
      <c r="D401" s="8" t="str">
        <f>RIGHT(C401,1)</f>
        <v>E</v>
      </c>
      <c r="E401" s="9"/>
    </row>
    <row r="402" spans="1:5" x14ac:dyDescent="0.2">
      <c r="A402" s="7" t="s">
        <v>759</v>
      </c>
      <c r="B402" s="7" t="s">
        <v>776</v>
      </c>
      <c r="C402" s="8" t="s">
        <v>777</v>
      </c>
      <c r="D402" s="8" t="str">
        <f>RIGHT(C402,1)</f>
        <v>R</v>
      </c>
      <c r="E402" s="9"/>
    </row>
    <row r="403" spans="1:5" x14ac:dyDescent="0.2">
      <c r="A403" s="7" t="s">
        <v>759</v>
      </c>
      <c r="B403" s="7" t="s">
        <v>774</v>
      </c>
      <c r="C403" s="8" t="s">
        <v>775</v>
      </c>
      <c r="D403" s="8" t="str">
        <f>RIGHT(C403,1)</f>
        <v>R</v>
      </c>
      <c r="E403" s="9"/>
    </row>
    <row r="404" spans="1:5" x14ac:dyDescent="0.2">
      <c r="A404" s="7" t="s">
        <v>759</v>
      </c>
      <c r="B404" s="7" t="s">
        <v>762</v>
      </c>
      <c r="C404" s="8" t="s">
        <v>763</v>
      </c>
      <c r="D404" s="8" t="str">
        <f>RIGHT(C404,1)</f>
        <v>E</v>
      </c>
      <c r="E404" s="9"/>
    </row>
    <row r="405" spans="1:5" x14ac:dyDescent="0.2">
      <c r="A405" s="7" t="s">
        <v>759</v>
      </c>
      <c r="B405" s="7" t="s">
        <v>778</v>
      </c>
      <c r="C405" s="8" t="s">
        <v>779</v>
      </c>
      <c r="D405" s="8" t="str">
        <f>RIGHT(C405,1)</f>
        <v>E</v>
      </c>
      <c r="E405" s="9"/>
    </row>
    <row r="406" spans="1:5" x14ac:dyDescent="0.2">
      <c r="A406" s="7" t="s">
        <v>759</v>
      </c>
      <c r="B406" s="7" t="s">
        <v>780</v>
      </c>
      <c r="C406" s="8" t="s">
        <v>781</v>
      </c>
      <c r="D406" s="8" t="str">
        <f>RIGHT(C406,1)</f>
        <v>E</v>
      </c>
      <c r="E406" s="9"/>
    </row>
    <row r="407" spans="1:5" x14ac:dyDescent="0.2">
      <c r="A407" s="7" t="s">
        <v>759</v>
      </c>
      <c r="B407" s="7" t="s">
        <v>768</v>
      </c>
      <c r="C407" s="8" t="s">
        <v>769</v>
      </c>
      <c r="D407" s="8" t="str">
        <f>RIGHT(C407,1)</f>
        <v>E</v>
      </c>
      <c r="E407" s="9"/>
    </row>
    <row r="408" spans="1:5" x14ac:dyDescent="0.2">
      <c r="A408" s="7" t="s">
        <v>759</v>
      </c>
      <c r="B408" s="7" t="s">
        <v>770</v>
      </c>
      <c r="C408" s="8" t="s">
        <v>771</v>
      </c>
      <c r="D408" s="8" t="str">
        <f>RIGHT(C408,1)</f>
        <v>E</v>
      </c>
      <c r="E408" s="9"/>
    </row>
    <row r="409" spans="1:5" x14ac:dyDescent="0.2">
      <c r="A409" s="7" t="s">
        <v>759</v>
      </c>
      <c r="B409" s="7" t="s">
        <v>764</v>
      </c>
      <c r="C409" s="8" t="s">
        <v>765</v>
      </c>
      <c r="D409" s="8" t="str">
        <f>RIGHT(C409,1)</f>
        <v>E</v>
      </c>
      <c r="E409" s="9"/>
    </row>
    <row r="410" spans="1:5" x14ac:dyDescent="0.2">
      <c r="A410" s="7" t="s">
        <v>759</v>
      </c>
      <c r="B410" s="7" t="s">
        <v>772</v>
      </c>
      <c r="C410" s="8" t="s">
        <v>773</v>
      </c>
      <c r="D410" s="8" t="str">
        <f>RIGHT(C410,1)</f>
        <v>E</v>
      </c>
      <c r="E410" s="9"/>
    </row>
    <row r="411" spans="1:5" x14ac:dyDescent="0.2">
      <c r="A411" s="7" t="s">
        <v>759</v>
      </c>
      <c r="B411" s="7" t="s">
        <v>760</v>
      </c>
      <c r="C411" s="8" t="s">
        <v>761</v>
      </c>
      <c r="D411" s="8" t="str">
        <f>RIGHT(C411,1)</f>
        <v>E</v>
      </c>
      <c r="E411" s="9"/>
    </row>
    <row r="412" spans="1:5" x14ac:dyDescent="0.2">
      <c r="A412" s="7" t="s">
        <v>782</v>
      </c>
      <c r="B412" s="7" t="s">
        <v>783</v>
      </c>
      <c r="C412" s="8" t="s">
        <v>784</v>
      </c>
      <c r="D412" s="8" t="str">
        <f>RIGHT(C412,1)</f>
        <v>R</v>
      </c>
      <c r="E412" s="9"/>
    </row>
    <row r="413" spans="1:5" x14ac:dyDescent="0.2">
      <c r="A413" s="7" t="s">
        <v>782</v>
      </c>
      <c r="B413" s="7" t="s">
        <v>785</v>
      </c>
      <c r="C413" s="8" t="s">
        <v>786</v>
      </c>
      <c r="D413" s="8" t="str">
        <f>RIGHT(C413,1)</f>
        <v>R</v>
      </c>
      <c r="E413" s="9"/>
    </row>
    <row r="414" spans="1:5" x14ac:dyDescent="0.2">
      <c r="A414" s="7" t="s">
        <v>782</v>
      </c>
      <c r="B414" s="7" t="s">
        <v>785</v>
      </c>
      <c r="C414" s="8" t="s">
        <v>789</v>
      </c>
      <c r="D414" s="8" t="str">
        <f>RIGHT(C414,1)</f>
        <v>O</v>
      </c>
      <c r="E414" s="9"/>
    </row>
    <row r="415" spans="1:5" x14ac:dyDescent="0.2">
      <c r="A415" s="7" t="s">
        <v>782</v>
      </c>
      <c r="B415" s="7" t="s">
        <v>787</v>
      </c>
      <c r="C415" s="8" t="s">
        <v>788</v>
      </c>
      <c r="D415" s="8" t="str">
        <f>RIGHT(C415,1)</f>
        <v>R</v>
      </c>
      <c r="E415" s="9"/>
    </row>
    <row r="416" spans="1:5" x14ac:dyDescent="0.2">
      <c r="A416" s="7" t="s">
        <v>782</v>
      </c>
      <c r="B416" s="7" t="s">
        <v>787</v>
      </c>
      <c r="C416" s="8" t="s">
        <v>790</v>
      </c>
      <c r="D416" s="8" t="str">
        <f>RIGHT(C416,1)</f>
        <v>O</v>
      </c>
      <c r="E416" s="9"/>
    </row>
    <row r="417" spans="1:5" x14ac:dyDescent="0.2">
      <c r="A417" s="7" t="s">
        <v>791</v>
      </c>
      <c r="B417" s="7" t="s">
        <v>800</v>
      </c>
      <c r="C417" s="8" t="s">
        <v>801</v>
      </c>
      <c r="D417" s="8" t="str">
        <f>RIGHT(C417,1)</f>
        <v>E</v>
      </c>
      <c r="E417" s="9"/>
    </row>
    <row r="418" spans="1:5" x14ac:dyDescent="0.2">
      <c r="A418" s="7" t="s">
        <v>791</v>
      </c>
      <c r="B418" s="7" t="s">
        <v>794</v>
      </c>
      <c r="C418" s="8" t="s">
        <v>795</v>
      </c>
      <c r="D418" s="8" t="str">
        <f>RIGHT(C418,1)</f>
        <v>E</v>
      </c>
      <c r="E418" s="9"/>
    </row>
    <row r="419" spans="1:5" x14ac:dyDescent="0.2">
      <c r="A419" s="7" t="s">
        <v>791</v>
      </c>
      <c r="B419" s="7" t="s">
        <v>804</v>
      </c>
      <c r="C419" s="8" t="s">
        <v>805</v>
      </c>
      <c r="D419" s="8" t="str">
        <f>RIGHT(C419,1)</f>
        <v>E</v>
      </c>
      <c r="E419" s="9"/>
    </row>
    <row r="420" spans="1:5" x14ac:dyDescent="0.2">
      <c r="A420" s="7" t="s">
        <v>791</v>
      </c>
      <c r="B420" s="7" t="s">
        <v>792</v>
      </c>
      <c r="C420" s="8" t="s">
        <v>793</v>
      </c>
      <c r="D420" s="8" t="str">
        <f>RIGHT(C420,1)</f>
        <v>E</v>
      </c>
      <c r="E420" s="9"/>
    </row>
    <row r="421" spans="1:5" x14ac:dyDescent="0.2">
      <c r="A421" s="7" t="s">
        <v>791</v>
      </c>
      <c r="B421" s="7" t="s">
        <v>796</v>
      </c>
      <c r="C421" s="8" t="s">
        <v>797</v>
      </c>
      <c r="D421" s="8" t="str">
        <f>RIGHT(C421,1)</f>
        <v>E</v>
      </c>
      <c r="E421" s="9"/>
    </row>
    <row r="422" spans="1:5" x14ac:dyDescent="0.2">
      <c r="A422" s="7" t="s">
        <v>791</v>
      </c>
      <c r="B422" s="7" t="s">
        <v>802</v>
      </c>
      <c r="C422" s="8" t="s">
        <v>803</v>
      </c>
      <c r="D422" s="8" t="str">
        <f>RIGHT(C422,1)</f>
        <v>E</v>
      </c>
      <c r="E422" s="9"/>
    </row>
    <row r="423" spans="1:5" x14ac:dyDescent="0.2">
      <c r="A423" s="7" t="s">
        <v>791</v>
      </c>
      <c r="B423" s="7" t="s">
        <v>806</v>
      </c>
      <c r="C423" s="8" t="s">
        <v>807</v>
      </c>
      <c r="D423" s="8" t="str">
        <f>RIGHT(C423,1)</f>
        <v>E</v>
      </c>
      <c r="E423" s="9"/>
    </row>
    <row r="424" spans="1:5" x14ac:dyDescent="0.2">
      <c r="A424" s="7" t="s">
        <v>791</v>
      </c>
      <c r="B424" s="7" t="s">
        <v>798</v>
      </c>
      <c r="C424" s="8" t="s">
        <v>799</v>
      </c>
      <c r="D424" s="8" t="str">
        <f>RIGHT(C424,1)</f>
        <v>E</v>
      </c>
      <c r="E424" s="9"/>
    </row>
    <row r="425" spans="1:5" x14ac:dyDescent="0.2">
      <c r="A425" s="7" t="s">
        <v>1680</v>
      </c>
      <c r="B425" s="7" t="s">
        <v>1681</v>
      </c>
      <c r="C425" s="8" t="s">
        <v>1682</v>
      </c>
      <c r="D425" s="8" t="s">
        <v>1749</v>
      </c>
      <c r="E425" s="15"/>
    </row>
    <row r="426" spans="1:5" x14ac:dyDescent="0.2">
      <c r="A426" s="7" t="s">
        <v>1680</v>
      </c>
      <c r="B426" s="7" t="s">
        <v>1683</v>
      </c>
      <c r="C426" s="8" t="s">
        <v>1684</v>
      </c>
      <c r="D426" s="8" t="s">
        <v>1747</v>
      </c>
      <c r="E426" s="15"/>
    </row>
    <row r="427" spans="1:5" x14ac:dyDescent="0.2">
      <c r="A427" s="7" t="s">
        <v>1680</v>
      </c>
      <c r="B427" s="7" t="s">
        <v>1685</v>
      </c>
      <c r="C427" s="8" t="s">
        <v>1686</v>
      </c>
      <c r="D427" s="8" t="s">
        <v>1747</v>
      </c>
      <c r="E427" s="15"/>
    </row>
    <row r="428" spans="1:5" x14ac:dyDescent="0.2">
      <c r="A428" s="7" t="s">
        <v>1680</v>
      </c>
      <c r="B428" s="7" t="s">
        <v>1740</v>
      </c>
      <c r="C428" s="8" t="s">
        <v>1682</v>
      </c>
      <c r="D428" s="8" t="s">
        <v>1749</v>
      </c>
      <c r="E428" s="15"/>
    </row>
    <row r="429" spans="1:5" x14ac:dyDescent="0.2">
      <c r="A429" s="7" t="s">
        <v>808</v>
      </c>
      <c r="B429" s="7" t="s">
        <v>811</v>
      </c>
      <c r="C429" s="8" t="s">
        <v>812</v>
      </c>
      <c r="D429" s="8" t="str">
        <f>RIGHT(C429,1)</f>
        <v>R</v>
      </c>
      <c r="E429" s="9"/>
    </row>
    <row r="430" spans="1:5" x14ac:dyDescent="0.2">
      <c r="A430" s="7" t="s">
        <v>808</v>
      </c>
      <c r="B430" s="7" t="s">
        <v>809</v>
      </c>
      <c r="C430" s="8" t="s">
        <v>810</v>
      </c>
      <c r="D430" s="8" t="str">
        <f>RIGHT(C430,1)</f>
        <v>E</v>
      </c>
      <c r="E430" s="9"/>
    </row>
    <row r="431" spans="1:5" x14ac:dyDescent="0.2">
      <c r="A431" s="7" t="s">
        <v>808</v>
      </c>
      <c r="B431" s="7" t="s">
        <v>817</v>
      </c>
      <c r="C431" s="8" t="s">
        <v>818</v>
      </c>
      <c r="D431" s="8" t="str">
        <f>RIGHT(C431,1)</f>
        <v>E</v>
      </c>
      <c r="E431" s="9"/>
    </row>
    <row r="432" spans="1:5" x14ac:dyDescent="0.2">
      <c r="A432" s="7" t="s">
        <v>808</v>
      </c>
      <c r="B432" s="7" t="s">
        <v>815</v>
      </c>
      <c r="C432" s="8" t="s">
        <v>816</v>
      </c>
      <c r="D432" s="8" t="str">
        <f>RIGHT(C432,1)</f>
        <v>E</v>
      </c>
      <c r="E432" s="9"/>
    </row>
    <row r="433" spans="1:5" x14ac:dyDescent="0.2">
      <c r="A433" s="7" t="s">
        <v>808</v>
      </c>
      <c r="B433" s="7" t="s">
        <v>813</v>
      </c>
      <c r="C433" s="8" t="s">
        <v>814</v>
      </c>
      <c r="D433" s="8" t="str">
        <f>RIGHT(C433,1)</f>
        <v>E</v>
      </c>
      <c r="E433" s="9"/>
    </row>
    <row r="434" spans="1:5" x14ac:dyDescent="0.2">
      <c r="A434" s="7" t="s">
        <v>808</v>
      </c>
      <c r="B434" s="7" t="s">
        <v>819</v>
      </c>
      <c r="C434" s="8" t="s">
        <v>820</v>
      </c>
      <c r="D434" s="8" t="str">
        <f>RIGHT(C434,1)</f>
        <v>R</v>
      </c>
      <c r="E434" s="9"/>
    </row>
    <row r="435" spans="1:5" x14ac:dyDescent="0.2">
      <c r="A435" s="7" t="s">
        <v>808</v>
      </c>
      <c r="B435" s="7" t="s">
        <v>821</v>
      </c>
      <c r="C435" s="8" t="s">
        <v>822</v>
      </c>
      <c r="D435" s="8" t="str">
        <f>RIGHT(C435,1)</f>
        <v>R</v>
      </c>
      <c r="E435" s="9"/>
    </row>
    <row r="436" spans="1:5" x14ac:dyDescent="0.2">
      <c r="A436" s="7" t="s">
        <v>808</v>
      </c>
      <c r="B436" s="7" t="s">
        <v>815</v>
      </c>
      <c r="C436" s="8" t="s">
        <v>1684</v>
      </c>
      <c r="D436" s="8" t="s">
        <v>1747</v>
      </c>
      <c r="E436" s="15"/>
    </row>
    <row r="437" spans="1:5" x14ac:dyDescent="0.2">
      <c r="A437" s="7" t="s">
        <v>808</v>
      </c>
      <c r="B437" s="7" t="s">
        <v>813</v>
      </c>
      <c r="C437" s="8" t="s">
        <v>1686</v>
      </c>
      <c r="D437" s="8" t="s">
        <v>1747</v>
      </c>
      <c r="E437" s="15"/>
    </row>
    <row r="438" spans="1:5" x14ac:dyDescent="0.2">
      <c r="A438" s="7" t="s">
        <v>808</v>
      </c>
      <c r="B438" s="7" t="s">
        <v>815</v>
      </c>
      <c r="C438" s="8" t="s">
        <v>1684</v>
      </c>
      <c r="D438" s="8" t="s">
        <v>1747</v>
      </c>
      <c r="E438" s="15"/>
    </row>
    <row r="439" spans="1:5" x14ac:dyDescent="0.2">
      <c r="A439" s="7" t="s">
        <v>808</v>
      </c>
      <c r="B439" s="7" t="s">
        <v>813</v>
      </c>
      <c r="C439" s="8" t="s">
        <v>1686</v>
      </c>
      <c r="D439" s="8" t="s">
        <v>1747</v>
      </c>
      <c r="E439" s="15"/>
    </row>
    <row r="440" spans="1:5" x14ac:dyDescent="0.2">
      <c r="A440" s="7" t="s">
        <v>808</v>
      </c>
      <c r="B440" s="7" t="s">
        <v>811</v>
      </c>
      <c r="C440" s="8" t="s">
        <v>1682</v>
      </c>
      <c r="D440" s="8" t="s">
        <v>1749</v>
      </c>
      <c r="E440" s="15"/>
    </row>
    <row r="441" spans="1:5" x14ac:dyDescent="0.2">
      <c r="A441" s="7" t="s">
        <v>826</v>
      </c>
      <c r="B441" s="7" t="s">
        <v>827</v>
      </c>
      <c r="C441" s="8" t="s">
        <v>828</v>
      </c>
      <c r="D441" s="8" t="str">
        <f>RIGHT(C441,1)</f>
        <v>E</v>
      </c>
      <c r="E441" s="9"/>
    </row>
    <row r="442" spans="1:5" x14ac:dyDescent="0.2">
      <c r="A442" s="7" t="s">
        <v>829</v>
      </c>
      <c r="B442" s="7" t="s">
        <v>830</v>
      </c>
      <c r="C442" s="8" t="s">
        <v>831</v>
      </c>
      <c r="D442" s="8" t="str">
        <f>RIGHT(C442,1)</f>
        <v>E</v>
      </c>
      <c r="E442" s="9"/>
    </row>
    <row r="443" spans="1:5" x14ac:dyDescent="0.2">
      <c r="A443" s="7" t="s">
        <v>832</v>
      </c>
      <c r="B443" s="7" t="s">
        <v>833</v>
      </c>
      <c r="C443" s="8" t="s">
        <v>834</v>
      </c>
      <c r="D443" s="8" t="str">
        <f>RIGHT(C443,1)</f>
        <v>R</v>
      </c>
      <c r="E443" s="9"/>
    </row>
    <row r="444" spans="1:5" x14ac:dyDescent="0.2">
      <c r="A444" s="7" t="s">
        <v>832</v>
      </c>
      <c r="B444" s="7" t="s">
        <v>1687</v>
      </c>
      <c r="C444" s="8" t="s">
        <v>1688</v>
      </c>
      <c r="D444" s="8" t="s">
        <v>1746</v>
      </c>
      <c r="E444" s="15"/>
    </row>
    <row r="445" spans="1:5" x14ac:dyDescent="0.2">
      <c r="A445" s="7" t="s">
        <v>835</v>
      </c>
      <c r="B445" s="7" t="s">
        <v>836</v>
      </c>
      <c r="C445" s="8" t="s">
        <v>837</v>
      </c>
      <c r="D445" s="8" t="str">
        <f>RIGHT(C445,1)</f>
        <v>R</v>
      </c>
      <c r="E445" s="9"/>
    </row>
    <row r="446" spans="1:5" x14ac:dyDescent="0.2">
      <c r="A446" s="7" t="s">
        <v>835</v>
      </c>
      <c r="B446" s="7" t="s">
        <v>838</v>
      </c>
      <c r="C446" s="8" t="s">
        <v>839</v>
      </c>
      <c r="D446" s="8" t="str">
        <f>RIGHT(C446,1)</f>
        <v>R</v>
      </c>
      <c r="E446" s="9"/>
    </row>
    <row r="447" spans="1:5" x14ac:dyDescent="0.2">
      <c r="A447" s="7" t="s">
        <v>840</v>
      </c>
      <c r="B447" s="7" t="s">
        <v>843</v>
      </c>
      <c r="C447" s="8" t="s">
        <v>844</v>
      </c>
      <c r="D447" s="8" t="str">
        <f>RIGHT(C447,1)</f>
        <v>R</v>
      </c>
      <c r="E447" s="9"/>
    </row>
    <row r="448" spans="1:5" x14ac:dyDescent="0.2">
      <c r="A448" s="7" t="s">
        <v>840</v>
      </c>
      <c r="B448" s="7" t="s">
        <v>843</v>
      </c>
      <c r="C448" s="8" t="s">
        <v>854</v>
      </c>
      <c r="D448" s="8" t="str">
        <f>RIGHT(C448,1)</f>
        <v>N</v>
      </c>
      <c r="E448" s="9"/>
    </row>
    <row r="449" spans="1:5" x14ac:dyDescent="0.2">
      <c r="A449" s="7" t="s">
        <v>840</v>
      </c>
      <c r="B449" s="7" t="s">
        <v>852</v>
      </c>
      <c r="C449" s="8" t="s">
        <v>853</v>
      </c>
      <c r="D449" s="8" t="str">
        <f>RIGHT(C449,1)</f>
        <v>N</v>
      </c>
      <c r="E449" s="9"/>
    </row>
    <row r="450" spans="1:5" x14ac:dyDescent="0.2">
      <c r="A450" s="7" t="s">
        <v>840</v>
      </c>
      <c r="B450" s="7" t="s">
        <v>845</v>
      </c>
      <c r="C450" s="8" t="s">
        <v>846</v>
      </c>
      <c r="D450" s="8" t="str">
        <f>RIGHT(C450,1)</f>
        <v>R</v>
      </c>
      <c r="E450" s="9"/>
    </row>
    <row r="451" spans="1:5" x14ac:dyDescent="0.2">
      <c r="A451" s="7" t="s">
        <v>840</v>
      </c>
      <c r="B451" s="7" t="s">
        <v>847</v>
      </c>
      <c r="C451" s="8" t="s">
        <v>848</v>
      </c>
      <c r="D451" s="8" t="str">
        <f>RIGHT(C451,1)</f>
        <v>R</v>
      </c>
      <c r="E451" s="9"/>
    </row>
    <row r="452" spans="1:5" x14ac:dyDescent="0.2">
      <c r="A452" s="7" t="s">
        <v>840</v>
      </c>
      <c r="B452" s="7" t="s">
        <v>841</v>
      </c>
      <c r="C452" s="8" t="s">
        <v>842</v>
      </c>
      <c r="D452" s="8" t="str">
        <f>RIGHT(C452,1)</f>
        <v>R</v>
      </c>
      <c r="E452" s="9"/>
    </row>
    <row r="453" spans="1:5" x14ac:dyDescent="0.2">
      <c r="A453" s="7" t="s">
        <v>840</v>
      </c>
      <c r="B453" s="7" t="s">
        <v>841</v>
      </c>
      <c r="C453" s="8" t="s">
        <v>849</v>
      </c>
      <c r="D453" s="8" t="str">
        <f>RIGHT(C453,1)</f>
        <v>O</v>
      </c>
      <c r="E453" s="9"/>
    </row>
    <row r="454" spans="1:5" x14ac:dyDescent="0.2">
      <c r="A454" s="7" t="s">
        <v>840</v>
      </c>
      <c r="B454" s="7" t="s">
        <v>850</v>
      </c>
      <c r="C454" s="8" t="s">
        <v>851</v>
      </c>
      <c r="D454" s="8" t="str">
        <f>RIGHT(C454,1)</f>
        <v>N</v>
      </c>
      <c r="E454" s="9"/>
    </row>
    <row r="455" spans="1:5" x14ac:dyDescent="0.2">
      <c r="A455" s="7" t="s">
        <v>855</v>
      </c>
      <c r="B455" s="7" t="s">
        <v>862</v>
      </c>
      <c r="C455" s="8" t="s">
        <v>863</v>
      </c>
      <c r="D455" s="8" t="str">
        <f>RIGHT(C455,1)</f>
        <v>R</v>
      </c>
      <c r="E455" s="9"/>
    </row>
    <row r="456" spans="1:5" x14ac:dyDescent="0.2">
      <c r="A456" s="7" t="s">
        <v>855</v>
      </c>
      <c r="B456" s="7" t="s">
        <v>864</v>
      </c>
      <c r="C456" s="8" t="s">
        <v>865</v>
      </c>
      <c r="D456" s="8" t="str">
        <f>RIGHT(C456,1)</f>
        <v>R</v>
      </c>
      <c r="E456" s="9"/>
    </row>
    <row r="457" spans="1:5" x14ac:dyDescent="0.2">
      <c r="A457" s="7" t="s">
        <v>855</v>
      </c>
      <c r="B457" s="7" t="s">
        <v>866</v>
      </c>
      <c r="C457" s="8" t="s">
        <v>867</v>
      </c>
      <c r="D457" s="8" t="str">
        <f>RIGHT(C457,1)</f>
        <v>R</v>
      </c>
      <c r="E457" s="9"/>
    </row>
    <row r="458" spans="1:5" x14ac:dyDescent="0.2">
      <c r="A458" s="7" t="s">
        <v>855</v>
      </c>
      <c r="B458" s="7" t="s">
        <v>868</v>
      </c>
      <c r="C458" s="8" t="s">
        <v>869</v>
      </c>
      <c r="D458" s="8" t="str">
        <f>RIGHT(C458,1)</f>
        <v>R</v>
      </c>
      <c r="E458" s="9"/>
    </row>
    <row r="459" spans="1:5" x14ac:dyDescent="0.2">
      <c r="A459" s="7" t="s">
        <v>855</v>
      </c>
      <c r="B459" s="7" t="s">
        <v>860</v>
      </c>
      <c r="C459" s="8" t="s">
        <v>861</v>
      </c>
      <c r="D459" s="8" t="str">
        <f>RIGHT(C459,1)</f>
        <v>E</v>
      </c>
      <c r="E459" s="9"/>
    </row>
    <row r="460" spans="1:5" x14ac:dyDescent="0.2">
      <c r="A460" s="7" t="s">
        <v>855</v>
      </c>
      <c r="B460" s="7" t="s">
        <v>856</v>
      </c>
      <c r="C460" s="8" t="s">
        <v>857</v>
      </c>
      <c r="D460" s="8" t="str">
        <f>RIGHT(C460,1)</f>
        <v>E</v>
      </c>
      <c r="E460" s="9"/>
    </row>
    <row r="461" spans="1:5" x14ac:dyDescent="0.2">
      <c r="A461" s="7" t="s">
        <v>855</v>
      </c>
      <c r="B461" s="7" t="s">
        <v>858</v>
      </c>
      <c r="C461" s="8" t="s">
        <v>859</v>
      </c>
      <c r="D461" s="8" t="str">
        <f>RIGHT(C461,1)</f>
        <v>E</v>
      </c>
      <c r="E461" s="9"/>
    </row>
    <row r="462" spans="1:5" x14ac:dyDescent="0.2">
      <c r="A462" s="7" t="s">
        <v>855</v>
      </c>
      <c r="B462" s="7" t="s">
        <v>858</v>
      </c>
      <c r="C462" s="8" t="s">
        <v>870</v>
      </c>
      <c r="D462" s="8" t="str">
        <f>RIGHT(C462,1)</f>
        <v>L</v>
      </c>
      <c r="E462" s="9"/>
    </row>
    <row r="463" spans="1:5" x14ac:dyDescent="0.2">
      <c r="A463" s="7" t="s">
        <v>871</v>
      </c>
      <c r="B463" s="7" t="s">
        <v>872</v>
      </c>
      <c r="C463" s="8" t="s">
        <v>873</v>
      </c>
      <c r="D463" s="8" t="str">
        <f>RIGHT(C463,1)</f>
        <v>E</v>
      </c>
      <c r="E463" s="9"/>
    </row>
    <row r="464" spans="1:5" x14ac:dyDescent="0.2">
      <c r="A464" s="7" t="s">
        <v>874</v>
      </c>
      <c r="B464" s="7" t="s">
        <v>885</v>
      </c>
      <c r="C464" s="8" t="s">
        <v>886</v>
      </c>
      <c r="D464" s="8" t="str">
        <f>RIGHT(C464,1)</f>
        <v>E</v>
      </c>
      <c r="E464" s="9"/>
    </row>
    <row r="465" spans="1:5" x14ac:dyDescent="0.2">
      <c r="A465" s="7" t="s">
        <v>874</v>
      </c>
      <c r="B465" s="7" t="s">
        <v>875</v>
      </c>
      <c r="C465" s="8" t="s">
        <v>876</v>
      </c>
      <c r="D465" s="8" t="str">
        <f>RIGHT(C465,1)</f>
        <v>N</v>
      </c>
      <c r="E465" s="9"/>
    </row>
    <row r="466" spans="1:5" x14ac:dyDescent="0.2">
      <c r="A466" s="7" t="s">
        <v>874</v>
      </c>
      <c r="B466" s="7" t="s">
        <v>879</v>
      </c>
      <c r="C466" s="8" t="s">
        <v>880</v>
      </c>
      <c r="D466" s="8" t="str">
        <f>RIGHT(C466,1)</f>
        <v>E</v>
      </c>
      <c r="E466" s="9"/>
    </row>
    <row r="467" spans="1:5" x14ac:dyDescent="0.2">
      <c r="A467" s="7" t="s">
        <v>874</v>
      </c>
      <c r="B467" s="7" t="s">
        <v>881</v>
      </c>
      <c r="C467" s="8" t="s">
        <v>882</v>
      </c>
      <c r="D467" s="8" t="str">
        <f>RIGHT(C467,1)</f>
        <v>E</v>
      </c>
      <c r="E467" s="9"/>
    </row>
    <row r="468" spans="1:5" x14ac:dyDescent="0.2">
      <c r="A468" s="7" t="s">
        <v>874</v>
      </c>
      <c r="B468" s="7" t="s">
        <v>877</v>
      </c>
      <c r="C468" s="8" t="s">
        <v>878</v>
      </c>
      <c r="D468" s="8" t="str">
        <f>RIGHT(C468,1)</f>
        <v>E</v>
      </c>
      <c r="E468" s="9"/>
    </row>
    <row r="469" spans="1:5" x14ac:dyDescent="0.2">
      <c r="A469" s="7" t="s">
        <v>874</v>
      </c>
      <c r="B469" s="7" t="s">
        <v>877</v>
      </c>
      <c r="C469" s="8" t="s">
        <v>889</v>
      </c>
      <c r="D469" s="8" t="str">
        <f>RIGHT(C469,1)</f>
        <v>L</v>
      </c>
      <c r="E469" s="9"/>
    </row>
    <row r="470" spans="1:5" x14ac:dyDescent="0.2">
      <c r="A470" s="7" t="s">
        <v>874</v>
      </c>
      <c r="B470" s="7" t="s">
        <v>887</v>
      </c>
      <c r="C470" s="8" t="s">
        <v>888</v>
      </c>
      <c r="D470" s="8" t="str">
        <f>RIGHT(C470,1)</f>
        <v>E</v>
      </c>
      <c r="E470" s="9"/>
    </row>
    <row r="471" spans="1:5" x14ac:dyDescent="0.2">
      <c r="A471" s="7" t="s">
        <v>874</v>
      </c>
      <c r="B471" s="7" t="s">
        <v>883</v>
      </c>
      <c r="C471" s="8" t="s">
        <v>884</v>
      </c>
      <c r="D471" s="8" t="str">
        <f>RIGHT(C471,1)</f>
        <v>E</v>
      </c>
      <c r="E471" s="9"/>
    </row>
    <row r="472" spans="1:5" x14ac:dyDescent="0.2">
      <c r="A472" s="7" t="s">
        <v>890</v>
      </c>
      <c r="B472" s="7" t="s">
        <v>891</v>
      </c>
      <c r="C472" s="8" t="s">
        <v>892</v>
      </c>
      <c r="D472" s="8" t="str">
        <f>RIGHT(C472,1)</f>
        <v>E</v>
      </c>
      <c r="E472" s="9"/>
    </row>
    <row r="473" spans="1:5" x14ac:dyDescent="0.2">
      <c r="A473" s="7" t="s">
        <v>890</v>
      </c>
      <c r="B473" s="7" t="s">
        <v>893</v>
      </c>
      <c r="C473" s="8" t="s">
        <v>894</v>
      </c>
      <c r="D473" s="8" t="str">
        <f>RIGHT(C473,1)</f>
        <v>E</v>
      </c>
      <c r="E473" s="9"/>
    </row>
    <row r="474" spans="1:5" x14ac:dyDescent="0.2">
      <c r="A474" s="7" t="s">
        <v>1689</v>
      </c>
      <c r="B474" s="7" t="s">
        <v>1690</v>
      </c>
      <c r="C474" s="8" t="s">
        <v>1691</v>
      </c>
      <c r="D474" s="8" t="s">
        <v>1746</v>
      </c>
      <c r="E474" s="15"/>
    </row>
    <row r="475" spans="1:5" x14ac:dyDescent="0.2">
      <c r="A475" s="7" t="s">
        <v>895</v>
      </c>
      <c r="B475" s="7" t="s">
        <v>907</v>
      </c>
      <c r="C475" s="8" t="s">
        <v>908</v>
      </c>
      <c r="D475" s="8" t="str">
        <f>RIGHT(C475,1)</f>
        <v>R</v>
      </c>
      <c r="E475" s="9"/>
    </row>
    <row r="476" spans="1:5" x14ac:dyDescent="0.2">
      <c r="A476" s="7" t="s">
        <v>895</v>
      </c>
      <c r="B476" s="7" t="s">
        <v>909</v>
      </c>
      <c r="C476" s="8" t="s">
        <v>910</v>
      </c>
      <c r="D476" s="8" t="str">
        <f>RIGHT(C476,1)</f>
        <v>R</v>
      </c>
      <c r="E476" s="9"/>
    </row>
    <row r="477" spans="1:5" x14ac:dyDescent="0.2">
      <c r="A477" s="7" t="s">
        <v>895</v>
      </c>
      <c r="B477" s="7" t="s">
        <v>909</v>
      </c>
      <c r="C477" s="8" t="s">
        <v>922</v>
      </c>
      <c r="D477" s="8" t="str">
        <f>RIGHT(C477,1)</f>
        <v>O</v>
      </c>
      <c r="E477" s="9"/>
    </row>
    <row r="478" spans="1:5" x14ac:dyDescent="0.2">
      <c r="A478" s="7" t="s">
        <v>895</v>
      </c>
      <c r="B478" s="7" t="s">
        <v>896</v>
      </c>
      <c r="C478" s="8" t="s">
        <v>897</v>
      </c>
      <c r="D478" s="8" t="str">
        <f>RIGHT(C478,1)</f>
        <v>L</v>
      </c>
      <c r="E478" s="9"/>
    </row>
    <row r="479" spans="1:5" x14ac:dyDescent="0.2">
      <c r="A479" s="7" t="s">
        <v>895</v>
      </c>
      <c r="B479" s="7" t="s">
        <v>896</v>
      </c>
      <c r="C479" s="8" t="s">
        <v>898</v>
      </c>
      <c r="D479" s="8" t="str">
        <f>RIGHT(C479,1)</f>
        <v>E</v>
      </c>
      <c r="E479" s="9"/>
    </row>
    <row r="480" spans="1:5" x14ac:dyDescent="0.2">
      <c r="A480" s="7" t="s">
        <v>895</v>
      </c>
      <c r="B480" s="7" t="s">
        <v>901</v>
      </c>
      <c r="C480" s="8" t="s">
        <v>902</v>
      </c>
      <c r="D480" s="8" t="str">
        <f>RIGHT(C480,1)</f>
        <v>R</v>
      </c>
      <c r="E480" s="9"/>
    </row>
    <row r="481" spans="1:5" x14ac:dyDescent="0.2">
      <c r="A481" s="7" t="s">
        <v>895</v>
      </c>
      <c r="B481" s="7" t="s">
        <v>901</v>
      </c>
      <c r="C481" s="8" t="s">
        <v>904</v>
      </c>
      <c r="D481" s="8" t="str">
        <f>RIGHT(C481,1)</f>
        <v>O</v>
      </c>
      <c r="E481" s="9"/>
    </row>
    <row r="482" spans="1:5" x14ac:dyDescent="0.2">
      <c r="A482" s="7" t="s">
        <v>895</v>
      </c>
      <c r="B482" s="7" t="s">
        <v>925</v>
      </c>
      <c r="C482" s="8" t="s">
        <v>926</v>
      </c>
      <c r="D482" s="8" t="str">
        <f>RIGHT(C482,1)</f>
        <v>E</v>
      </c>
      <c r="E482" s="9"/>
    </row>
    <row r="483" spans="1:5" x14ac:dyDescent="0.2">
      <c r="A483" s="7" t="s">
        <v>895</v>
      </c>
      <c r="B483" s="7" t="s">
        <v>1760</v>
      </c>
      <c r="C483" s="8" t="s">
        <v>825</v>
      </c>
      <c r="D483" s="8" t="str">
        <f>RIGHT(C483,1)</f>
        <v>o</v>
      </c>
      <c r="E483" s="9"/>
    </row>
    <row r="484" spans="1:5" x14ac:dyDescent="0.2">
      <c r="A484" s="7" t="s">
        <v>895</v>
      </c>
      <c r="B484" s="7" t="s">
        <v>899</v>
      </c>
      <c r="C484" s="8" t="s">
        <v>900</v>
      </c>
      <c r="D484" s="8" t="str">
        <f>RIGHT(C484,1)</f>
        <v>E</v>
      </c>
      <c r="E484" s="9"/>
    </row>
    <row r="485" spans="1:5" x14ac:dyDescent="0.2">
      <c r="A485" s="7" t="s">
        <v>895</v>
      </c>
      <c r="B485" s="7" t="s">
        <v>903</v>
      </c>
      <c r="C485" s="8" t="s">
        <v>911</v>
      </c>
      <c r="D485" s="8" t="str">
        <f>RIGHT(C485,1)</f>
        <v>L</v>
      </c>
      <c r="E485" s="9"/>
    </row>
    <row r="486" spans="1:5" x14ac:dyDescent="0.2">
      <c r="A486" s="7" t="s">
        <v>895</v>
      </c>
      <c r="B486" s="7" t="s">
        <v>905</v>
      </c>
      <c r="C486" s="8" t="s">
        <v>906</v>
      </c>
      <c r="D486" s="8" t="str">
        <f>RIGHT(C486,1)</f>
        <v>R</v>
      </c>
      <c r="E486" s="9"/>
    </row>
    <row r="487" spans="1:5" x14ac:dyDescent="0.2">
      <c r="A487" s="7" t="s">
        <v>895</v>
      </c>
      <c r="B487" s="7" t="s">
        <v>914</v>
      </c>
      <c r="C487" s="8" t="s">
        <v>915</v>
      </c>
      <c r="D487" s="8" t="str">
        <f>RIGHT(C487,1)</f>
        <v>O</v>
      </c>
      <c r="E487" s="9"/>
    </row>
    <row r="488" spans="1:5" x14ac:dyDescent="0.2">
      <c r="A488" s="7" t="s">
        <v>895</v>
      </c>
      <c r="B488" s="7" t="s">
        <v>912</v>
      </c>
      <c r="C488" s="8" t="s">
        <v>913</v>
      </c>
      <c r="D488" s="8" t="str">
        <f>RIGHT(C488,1)</f>
        <v>O</v>
      </c>
      <c r="E488" s="9"/>
    </row>
    <row r="489" spans="1:5" x14ac:dyDescent="0.2">
      <c r="A489" s="7" t="s">
        <v>895</v>
      </c>
      <c r="B489" s="7" t="s">
        <v>916</v>
      </c>
      <c r="C489" s="8" t="s">
        <v>917</v>
      </c>
      <c r="D489" s="8" t="str">
        <f>RIGHT(C489,1)</f>
        <v>R</v>
      </c>
      <c r="E489" s="9"/>
    </row>
    <row r="490" spans="1:5" x14ac:dyDescent="0.2">
      <c r="A490" s="7" t="s">
        <v>895</v>
      </c>
      <c r="B490" s="7" t="s">
        <v>918</v>
      </c>
      <c r="C490" s="8" t="s">
        <v>919</v>
      </c>
      <c r="D490" s="8" t="str">
        <f>RIGHT(C490,1)</f>
        <v>R</v>
      </c>
      <c r="E490" s="9"/>
    </row>
    <row r="491" spans="1:5" x14ac:dyDescent="0.2">
      <c r="A491" s="7" t="s">
        <v>895</v>
      </c>
      <c r="B491" s="7" t="s">
        <v>927</v>
      </c>
      <c r="C491" s="8" t="s">
        <v>928</v>
      </c>
      <c r="D491" s="8" t="str">
        <f>RIGHT(C491,1)</f>
        <v>R</v>
      </c>
      <c r="E491" s="9"/>
    </row>
    <row r="492" spans="1:5" x14ac:dyDescent="0.2">
      <c r="A492" s="7" t="s">
        <v>895</v>
      </c>
      <c r="B492" s="7" t="s">
        <v>923</v>
      </c>
      <c r="C492" s="8" t="s">
        <v>924</v>
      </c>
      <c r="D492" s="8" t="str">
        <f>RIGHT(C492,1)</f>
        <v>E</v>
      </c>
      <c r="E492" s="9"/>
    </row>
    <row r="493" spans="1:5" x14ac:dyDescent="0.2">
      <c r="A493" s="7" t="s">
        <v>895</v>
      </c>
      <c r="B493" s="7" t="s">
        <v>929</v>
      </c>
      <c r="C493" s="8" t="s">
        <v>930</v>
      </c>
      <c r="D493" s="8" t="str">
        <f>RIGHT(C493,1)</f>
        <v>R</v>
      </c>
      <c r="E493" s="9"/>
    </row>
    <row r="494" spans="1:5" x14ac:dyDescent="0.2">
      <c r="A494" s="7" t="s">
        <v>895</v>
      </c>
      <c r="B494" s="7" t="s">
        <v>929</v>
      </c>
      <c r="C494" s="8" t="s">
        <v>931</v>
      </c>
      <c r="D494" s="8" t="str">
        <f>RIGHT(C494,1)</f>
        <v>N</v>
      </c>
      <c r="E494" s="9"/>
    </row>
    <row r="495" spans="1:5" x14ac:dyDescent="0.2">
      <c r="A495" s="7" t="s">
        <v>895</v>
      </c>
      <c r="B495" s="7" t="s">
        <v>920</v>
      </c>
      <c r="C495" s="8" t="s">
        <v>921</v>
      </c>
      <c r="D495" s="8" t="str">
        <f>RIGHT(C495,1)</f>
        <v>R</v>
      </c>
      <c r="E495" s="9"/>
    </row>
    <row r="496" spans="1:5" x14ac:dyDescent="0.2">
      <c r="A496" s="7" t="s">
        <v>932</v>
      </c>
      <c r="B496" s="7" t="s">
        <v>933</v>
      </c>
      <c r="C496" s="8" t="s">
        <v>934</v>
      </c>
      <c r="D496" s="8" t="str">
        <f>RIGHT(C496,1)</f>
        <v>E</v>
      </c>
      <c r="E496" s="9"/>
    </row>
    <row r="497" spans="1:5" x14ac:dyDescent="0.2">
      <c r="A497" s="7" t="s">
        <v>932</v>
      </c>
      <c r="B497" s="7" t="s">
        <v>935</v>
      </c>
      <c r="C497" s="8" t="s">
        <v>936</v>
      </c>
      <c r="D497" s="8" t="str">
        <f>RIGHT(C497,1)</f>
        <v>E</v>
      </c>
      <c r="E497" s="9"/>
    </row>
    <row r="498" spans="1:5" x14ac:dyDescent="0.2">
      <c r="A498" s="7" t="s">
        <v>937</v>
      </c>
      <c r="B498" s="7" t="s">
        <v>938</v>
      </c>
      <c r="C498" s="8" t="s">
        <v>939</v>
      </c>
      <c r="D498" s="8" t="str">
        <f>RIGHT(C498,1)</f>
        <v>E</v>
      </c>
      <c r="E498" s="9"/>
    </row>
    <row r="499" spans="1:5" x14ac:dyDescent="0.2">
      <c r="A499" s="7" t="s">
        <v>940</v>
      </c>
      <c r="B499" s="7" t="s">
        <v>941</v>
      </c>
      <c r="C499" s="8" t="s">
        <v>942</v>
      </c>
      <c r="D499" s="8" t="str">
        <f>RIGHT(C499,1)</f>
        <v>E</v>
      </c>
      <c r="E499" s="9"/>
    </row>
    <row r="500" spans="1:5" x14ac:dyDescent="0.2">
      <c r="A500" s="7" t="s">
        <v>940</v>
      </c>
      <c r="B500" s="7" t="s">
        <v>945</v>
      </c>
      <c r="C500" s="8" t="s">
        <v>946</v>
      </c>
      <c r="D500" s="8" t="str">
        <f>RIGHT(C500,1)</f>
        <v>E</v>
      </c>
      <c r="E500" s="9"/>
    </row>
    <row r="501" spans="1:5" x14ac:dyDescent="0.2">
      <c r="A501" s="7" t="s">
        <v>940</v>
      </c>
      <c r="B501" s="7" t="s">
        <v>947</v>
      </c>
      <c r="C501" s="8" t="s">
        <v>948</v>
      </c>
      <c r="D501" s="8" t="str">
        <f>RIGHT(C501,1)</f>
        <v>R</v>
      </c>
      <c r="E501" s="9"/>
    </row>
    <row r="502" spans="1:5" x14ac:dyDescent="0.2">
      <c r="A502" s="7" t="s">
        <v>940</v>
      </c>
      <c r="B502" s="7" t="s">
        <v>943</v>
      </c>
      <c r="C502" s="8" t="s">
        <v>944</v>
      </c>
      <c r="D502" s="8" t="str">
        <f>RIGHT(C502,1)</f>
        <v>R</v>
      </c>
      <c r="E502" s="9"/>
    </row>
    <row r="503" spans="1:5" x14ac:dyDescent="0.2">
      <c r="A503" s="7" t="s">
        <v>949</v>
      </c>
      <c r="B503" s="7" t="s">
        <v>950</v>
      </c>
      <c r="C503" s="8" t="s">
        <v>951</v>
      </c>
      <c r="D503" s="8" t="str">
        <f>RIGHT(C503,1)</f>
        <v>O</v>
      </c>
      <c r="E503" s="9"/>
    </row>
    <row r="504" spans="1:5" x14ac:dyDescent="0.2">
      <c r="A504" s="7" t="s">
        <v>952</v>
      </c>
      <c r="B504" s="7" t="s">
        <v>955</v>
      </c>
      <c r="C504" s="8" t="s">
        <v>956</v>
      </c>
      <c r="D504" s="8" t="str">
        <f>RIGHT(C504,1)</f>
        <v>E</v>
      </c>
      <c r="E504" s="9"/>
    </row>
    <row r="505" spans="1:5" x14ac:dyDescent="0.2">
      <c r="A505" s="7" t="s">
        <v>952</v>
      </c>
      <c r="B505" s="7" t="s">
        <v>953</v>
      </c>
      <c r="C505" s="8" t="s">
        <v>954</v>
      </c>
      <c r="D505" s="8" t="str">
        <f>RIGHT(C505,1)</f>
        <v>E</v>
      </c>
      <c r="E505" s="9"/>
    </row>
    <row r="506" spans="1:5" x14ac:dyDescent="0.2">
      <c r="A506" s="7" t="s">
        <v>952</v>
      </c>
      <c r="B506" s="7" t="s">
        <v>957</v>
      </c>
      <c r="C506" s="8" t="s">
        <v>958</v>
      </c>
      <c r="D506" s="8" t="str">
        <f>RIGHT(C506,1)</f>
        <v>E</v>
      </c>
      <c r="E506" s="9"/>
    </row>
    <row r="507" spans="1:5" x14ac:dyDescent="0.2">
      <c r="A507" s="7" t="s">
        <v>959</v>
      </c>
      <c r="B507" s="7" t="s">
        <v>960</v>
      </c>
      <c r="C507" s="8" t="s">
        <v>961</v>
      </c>
      <c r="D507" s="8" t="str">
        <f>RIGHT(C507,1)</f>
        <v>N</v>
      </c>
      <c r="E507" s="9"/>
    </row>
    <row r="508" spans="1:5" x14ac:dyDescent="0.2">
      <c r="A508" s="7" t="s">
        <v>959</v>
      </c>
      <c r="B508" s="7" t="s">
        <v>1754</v>
      </c>
      <c r="C508" s="8" t="s">
        <v>1755</v>
      </c>
      <c r="D508" s="8" t="s">
        <v>1745</v>
      </c>
      <c r="E508" s="15"/>
    </row>
    <row r="509" spans="1:5" x14ac:dyDescent="0.2">
      <c r="A509" s="7" t="s">
        <v>962</v>
      </c>
      <c r="B509" s="7" t="s">
        <v>984</v>
      </c>
      <c r="C509" s="8" t="s">
        <v>985</v>
      </c>
      <c r="D509" s="8" t="str">
        <f>RIGHT(C509,1)</f>
        <v>E</v>
      </c>
      <c r="E509" s="9"/>
    </row>
    <row r="510" spans="1:5" x14ac:dyDescent="0.2">
      <c r="A510" s="7" t="s">
        <v>962</v>
      </c>
      <c r="B510" s="7" t="s">
        <v>998</v>
      </c>
      <c r="C510" s="8" t="s">
        <v>999</v>
      </c>
      <c r="D510" s="8" t="str">
        <f>RIGHT(C510,1)</f>
        <v>R</v>
      </c>
      <c r="E510" s="9"/>
    </row>
    <row r="511" spans="1:5" x14ac:dyDescent="0.2">
      <c r="A511" s="7" t="s">
        <v>962</v>
      </c>
      <c r="B511" s="7" t="s">
        <v>972</v>
      </c>
      <c r="C511" s="8" t="s">
        <v>973</v>
      </c>
      <c r="D511" s="8" t="str">
        <f>RIGHT(C511,1)</f>
        <v>E</v>
      </c>
      <c r="E511" s="9"/>
    </row>
    <row r="512" spans="1:5" x14ac:dyDescent="0.2">
      <c r="A512" s="7" t="s">
        <v>962</v>
      </c>
      <c r="B512" s="7" t="s">
        <v>968</v>
      </c>
      <c r="C512" s="8" t="s">
        <v>969</v>
      </c>
      <c r="D512" s="8" t="str">
        <f>RIGHT(C512,1)</f>
        <v>R</v>
      </c>
      <c r="E512" s="9"/>
    </row>
    <row r="513" spans="1:5" x14ac:dyDescent="0.2">
      <c r="A513" s="7" t="s">
        <v>962</v>
      </c>
      <c r="B513" s="7" t="s">
        <v>986</v>
      </c>
      <c r="C513" s="8" t="s">
        <v>987</v>
      </c>
      <c r="D513" s="8" t="str">
        <f>RIGHT(C513,1)</f>
        <v>R</v>
      </c>
      <c r="E513" s="9"/>
    </row>
    <row r="514" spans="1:5" x14ac:dyDescent="0.2">
      <c r="A514" s="7" t="s">
        <v>962</v>
      </c>
      <c r="B514" s="7" t="s">
        <v>986</v>
      </c>
      <c r="C514" s="8" t="s">
        <v>1012</v>
      </c>
      <c r="D514" s="8" t="str">
        <f>RIGHT(C514,1)</f>
        <v>O</v>
      </c>
      <c r="E514" s="9"/>
    </row>
    <row r="515" spans="1:5" x14ac:dyDescent="0.2">
      <c r="A515" s="7" t="s">
        <v>962</v>
      </c>
      <c r="B515" s="7" t="s">
        <v>974</v>
      </c>
      <c r="C515" s="8" t="s">
        <v>975</v>
      </c>
      <c r="D515" s="8" t="str">
        <f>RIGHT(C515,1)</f>
        <v>R</v>
      </c>
      <c r="E515" s="9"/>
    </row>
    <row r="516" spans="1:5" x14ac:dyDescent="0.2">
      <c r="A516" s="7" t="s">
        <v>962</v>
      </c>
      <c r="B516" s="7" t="s">
        <v>974</v>
      </c>
      <c r="C516" s="8" t="s">
        <v>1013</v>
      </c>
      <c r="D516" s="8" t="str">
        <f>RIGHT(C516,1)</f>
        <v>O</v>
      </c>
      <c r="E516" s="9"/>
    </row>
    <row r="517" spans="1:5" x14ac:dyDescent="0.2">
      <c r="A517" s="7" t="s">
        <v>962</v>
      </c>
      <c r="B517" s="7" t="s">
        <v>1000</v>
      </c>
      <c r="C517" s="8" t="s">
        <v>1001</v>
      </c>
      <c r="D517" s="8" t="str">
        <f>RIGHT(C517,1)</f>
        <v>E</v>
      </c>
      <c r="E517" s="9"/>
    </row>
    <row r="518" spans="1:5" x14ac:dyDescent="0.2">
      <c r="A518" s="7" t="s">
        <v>962</v>
      </c>
      <c r="B518" s="7" t="s">
        <v>1002</v>
      </c>
      <c r="C518" s="8" t="s">
        <v>1003</v>
      </c>
      <c r="D518" s="8" t="str">
        <f>RIGHT(C518,1)</f>
        <v>R</v>
      </c>
      <c r="E518" s="9"/>
    </row>
    <row r="519" spans="1:5" x14ac:dyDescent="0.2">
      <c r="A519" s="7" t="s">
        <v>962</v>
      </c>
      <c r="B519" s="7" t="s">
        <v>988</v>
      </c>
      <c r="C519" s="8" t="s">
        <v>989</v>
      </c>
      <c r="D519" s="8" t="str">
        <f>RIGHT(C519,1)</f>
        <v>E</v>
      </c>
      <c r="E519" s="9"/>
    </row>
    <row r="520" spans="1:5" x14ac:dyDescent="0.2">
      <c r="A520" s="7" t="s">
        <v>962</v>
      </c>
      <c r="B520" s="7" t="s">
        <v>966</v>
      </c>
      <c r="C520" s="8" t="s">
        <v>967</v>
      </c>
      <c r="D520" s="8" t="str">
        <f>RIGHT(C520,1)</f>
        <v>R</v>
      </c>
      <c r="E520" s="9"/>
    </row>
    <row r="521" spans="1:5" x14ac:dyDescent="0.2">
      <c r="A521" s="7" t="s">
        <v>962</v>
      </c>
      <c r="B521" s="7" t="s">
        <v>976</v>
      </c>
      <c r="C521" s="8" t="s">
        <v>977</v>
      </c>
      <c r="D521" s="8" t="str">
        <f>RIGHT(C521,1)</f>
        <v>R</v>
      </c>
      <c r="E521" s="9"/>
    </row>
    <row r="522" spans="1:5" x14ac:dyDescent="0.2">
      <c r="A522" s="7" t="s">
        <v>962</v>
      </c>
      <c r="B522" s="7" t="s">
        <v>978</v>
      </c>
      <c r="C522" s="8" t="s">
        <v>979</v>
      </c>
      <c r="D522" s="8" t="str">
        <f>RIGHT(C522,1)</f>
        <v>R</v>
      </c>
      <c r="E522" s="9"/>
    </row>
    <row r="523" spans="1:5" x14ac:dyDescent="0.2">
      <c r="A523" s="7" t="s">
        <v>962</v>
      </c>
      <c r="B523" s="7" t="s">
        <v>1004</v>
      </c>
      <c r="C523" s="8" t="s">
        <v>1005</v>
      </c>
      <c r="D523" s="8" t="str">
        <f>RIGHT(C523,1)</f>
        <v>E</v>
      </c>
      <c r="E523" s="9"/>
    </row>
    <row r="524" spans="1:5" x14ac:dyDescent="0.2">
      <c r="A524" s="7" t="s">
        <v>962</v>
      </c>
      <c r="B524" s="7" t="s">
        <v>1006</v>
      </c>
      <c r="C524" s="8" t="s">
        <v>1007</v>
      </c>
      <c r="D524" s="8" t="str">
        <f>RIGHT(C524,1)</f>
        <v>R</v>
      </c>
      <c r="E524" s="9"/>
    </row>
    <row r="525" spans="1:5" x14ac:dyDescent="0.2">
      <c r="A525" s="7" t="s">
        <v>962</v>
      </c>
      <c r="B525" s="7" t="s">
        <v>963</v>
      </c>
      <c r="C525" s="8" t="s">
        <v>964</v>
      </c>
      <c r="D525" s="8" t="str">
        <f>RIGHT(C525,1)</f>
        <v>E</v>
      </c>
      <c r="E525" s="9"/>
    </row>
    <row r="526" spans="1:5" x14ac:dyDescent="0.2">
      <c r="A526" s="7" t="s">
        <v>962</v>
      </c>
      <c r="B526" s="7" t="s">
        <v>963</v>
      </c>
      <c r="C526" s="8" t="s">
        <v>965</v>
      </c>
      <c r="D526" s="8" t="str">
        <f>RIGHT(C526,1)</f>
        <v>L</v>
      </c>
      <c r="E526" s="9"/>
    </row>
    <row r="527" spans="1:5" x14ac:dyDescent="0.2">
      <c r="A527" s="7" t="s">
        <v>962</v>
      </c>
      <c r="B527" s="7" t="s">
        <v>990</v>
      </c>
      <c r="C527" s="8" t="s">
        <v>991</v>
      </c>
      <c r="D527" s="8" t="str">
        <f>RIGHT(C527,1)</f>
        <v>R</v>
      </c>
      <c r="E527" s="9"/>
    </row>
    <row r="528" spans="1:5" x14ac:dyDescent="0.2">
      <c r="A528" s="7" t="s">
        <v>962</v>
      </c>
      <c r="B528" s="7" t="s">
        <v>980</v>
      </c>
      <c r="C528" s="8" t="s">
        <v>981</v>
      </c>
      <c r="D528" s="8" t="str">
        <f>RIGHT(C528,1)</f>
        <v>R</v>
      </c>
      <c r="E528" s="9"/>
    </row>
    <row r="529" spans="1:5" x14ac:dyDescent="0.2">
      <c r="A529" s="7" t="s">
        <v>962</v>
      </c>
      <c r="B529" s="7" t="s">
        <v>982</v>
      </c>
      <c r="C529" s="8" t="s">
        <v>983</v>
      </c>
      <c r="D529" s="8" t="str">
        <f>RIGHT(C529,1)</f>
        <v>R</v>
      </c>
      <c r="E529" s="9"/>
    </row>
    <row r="530" spans="1:5" x14ac:dyDescent="0.2">
      <c r="A530" s="7" t="s">
        <v>962</v>
      </c>
      <c r="B530" s="7" t="s">
        <v>1010</v>
      </c>
      <c r="C530" s="8" t="s">
        <v>1011</v>
      </c>
      <c r="D530" s="8" t="str">
        <f>RIGHT(C530,1)</f>
        <v>O</v>
      </c>
      <c r="E530" s="9"/>
    </row>
    <row r="531" spans="1:5" x14ac:dyDescent="0.2">
      <c r="A531" s="7" t="s">
        <v>962</v>
      </c>
      <c r="B531" s="7" t="s">
        <v>992</v>
      </c>
      <c r="C531" s="8" t="s">
        <v>993</v>
      </c>
      <c r="D531" s="8" t="str">
        <f>RIGHT(C531,1)</f>
        <v>R</v>
      </c>
      <c r="E531" s="9"/>
    </row>
    <row r="532" spans="1:5" x14ac:dyDescent="0.2">
      <c r="A532" s="7" t="s">
        <v>962</v>
      </c>
      <c r="B532" s="7" t="s">
        <v>1008</v>
      </c>
      <c r="C532" s="8" t="s">
        <v>1009</v>
      </c>
      <c r="D532" s="8" t="str">
        <f>RIGHT(C532,1)</f>
        <v>O</v>
      </c>
      <c r="E532" s="9"/>
    </row>
    <row r="533" spans="1:5" x14ac:dyDescent="0.2">
      <c r="A533" s="7" t="s">
        <v>962</v>
      </c>
      <c r="B533" s="7" t="s">
        <v>994</v>
      </c>
      <c r="C533" s="8" t="s">
        <v>995</v>
      </c>
      <c r="D533" s="8" t="str">
        <f>RIGHT(C533,1)</f>
        <v>O</v>
      </c>
      <c r="E533" s="9"/>
    </row>
    <row r="534" spans="1:5" x14ac:dyDescent="0.2">
      <c r="A534" s="7" t="s">
        <v>962</v>
      </c>
      <c r="B534" s="7" t="s">
        <v>970</v>
      </c>
      <c r="C534" s="8" t="s">
        <v>971</v>
      </c>
      <c r="D534" s="8" t="str">
        <f>RIGHT(C534,1)</f>
        <v>E</v>
      </c>
      <c r="E534" s="9"/>
    </row>
    <row r="535" spans="1:5" x14ac:dyDescent="0.2">
      <c r="A535" s="7" t="s">
        <v>962</v>
      </c>
      <c r="B535" s="7" t="s">
        <v>996</v>
      </c>
      <c r="C535" s="8" t="s">
        <v>997</v>
      </c>
      <c r="D535" s="8" t="str">
        <f>RIGHT(C535,1)</f>
        <v>R</v>
      </c>
      <c r="E535" s="9"/>
    </row>
    <row r="536" spans="1:5" x14ac:dyDescent="0.2">
      <c r="A536" s="7" t="s">
        <v>1014</v>
      </c>
      <c r="B536" s="7" t="s">
        <v>1025</v>
      </c>
      <c r="C536" s="8" t="s">
        <v>1026</v>
      </c>
      <c r="D536" s="8" t="str">
        <f>RIGHT(C536,1)</f>
        <v>N</v>
      </c>
      <c r="E536" s="9"/>
    </row>
    <row r="537" spans="1:5" x14ac:dyDescent="0.2">
      <c r="A537" s="7" t="s">
        <v>1014</v>
      </c>
      <c r="B537" s="7" t="s">
        <v>1027</v>
      </c>
      <c r="C537" s="8" t="s">
        <v>1028</v>
      </c>
      <c r="D537" s="8" t="str">
        <f>RIGHT(C537,1)</f>
        <v>N</v>
      </c>
      <c r="E537" s="9"/>
    </row>
    <row r="538" spans="1:5" x14ac:dyDescent="0.2">
      <c r="A538" s="7" t="s">
        <v>1014</v>
      </c>
      <c r="B538" s="7" t="s">
        <v>1017</v>
      </c>
      <c r="C538" s="8" t="s">
        <v>1018</v>
      </c>
      <c r="D538" s="8" t="str">
        <f>RIGHT(C538,1)</f>
        <v>E</v>
      </c>
      <c r="E538" s="9"/>
    </row>
    <row r="539" spans="1:5" x14ac:dyDescent="0.2">
      <c r="A539" s="7" t="s">
        <v>1014</v>
      </c>
      <c r="B539" s="7" t="s">
        <v>1021</v>
      </c>
      <c r="C539" s="8" t="s">
        <v>1022</v>
      </c>
      <c r="D539" s="8" t="str">
        <f>RIGHT(C539,1)</f>
        <v>N</v>
      </c>
      <c r="E539" s="9"/>
    </row>
    <row r="540" spans="1:5" x14ac:dyDescent="0.2">
      <c r="A540" s="7" t="s">
        <v>1014</v>
      </c>
      <c r="B540" s="7" t="s">
        <v>1023</v>
      </c>
      <c r="C540" s="8" t="s">
        <v>1024</v>
      </c>
      <c r="D540" s="8" t="str">
        <f>RIGHT(C540,1)</f>
        <v>N</v>
      </c>
      <c r="E540" s="9"/>
    </row>
    <row r="541" spans="1:5" x14ac:dyDescent="0.2">
      <c r="A541" s="7" t="s">
        <v>1014</v>
      </c>
      <c r="B541" s="7" t="s">
        <v>1015</v>
      </c>
      <c r="C541" s="8" t="s">
        <v>1016</v>
      </c>
      <c r="D541" s="8" t="str">
        <f>RIGHT(C541,1)</f>
        <v>E</v>
      </c>
      <c r="E541" s="9"/>
    </row>
    <row r="542" spans="1:5" x14ac:dyDescent="0.2">
      <c r="A542" s="7" t="s">
        <v>1014</v>
      </c>
      <c r="B542" s="7" t="s">
        <v>1019</v>
      </c>
      <c r="C542" s="8" t="s">
        <v>1020</v>
      </c>
      <c r="D542" s="8" t="str">
        <f>RIGHT(C542,1)</f>
        <v>E</v>
      </c>
      <c r="E542" s="9"/>
    </row>
    <row r="543" spans="1:5" x14ac:dyDescent="0.2">
      <c r="A543" s="7" t="s">
        <v>1029</v>
      </c>
      <c r="B543" s="7" t="s">
        <v>1032</v>
      </c>
      <c r="C543" s="8" t="s">
        <v>1033</v>
      </c>
      <c r="D543" s="8" t="str">
        <f>RIGHT(C543,1)</f>
        <v>N</v>
      </c>
      <c r="E543" s="9"/>
    </row>
    <row r="544" spans="1:5" x14ac:dyDescent="0.2">
      <c r="A544" s="7" t="s">
        <v>1029</v>
      </c>
      <c r="B544" s="7" t="s">
        <v>1034</v>
      </c>
      <c r="C544" s="8" t="s">
        <v>1035</v>
      </c>
      <c r="D544" s="8" t="str">
        <f>RIGHT(C544,1)</f>
        <v>N</v>
      </c>
      <c r="E544" s="9"/>
    </row>
    <row r="545" spans="1:5" x14ac:dyDescent="0.2">
      <c r="A545" s="7" t="s">
        <v>1029</v>
      </c>
      <c r="B545" s="7" t="s">
        <v>1030</v>
      </c>
      <c r="C545" s="8" t="s">
        <v>1031</v>
      </c>
      <c r="D545" s="8" t="str">
        <f>RIGHT(C545,1)</f>
        <v>N</v>
      </c>
      <c r="E545" s="9"/>
    </row>
    <row r="546" spans="1:5" x14ac:dyDescent="0.2">
      <c r="A546" s="7" t="s">
        <v>1036</v>
      </c>
      <c r="B546" s="7" t="s">
        <v>1037</v>
      </c>
      <c r="C546" s="8" t="s">
        <v>1038</v>
      </c>
      <c r="D546" s="8" t="str">
        <f>RIGHT(C546,1)</f>
        <v>R</v>
      </c>
      <c r="E546" s="9"/>
    </row>
    <row r="547" spans="1:5" x14ac:dyDescent="0.2">
      <c r="A547" s="7" t="s">
        <v>1039</v>
      </c>
      <c r="B547" s="7" t="s">
        <v>1054</v>
      </c>
      <c r="C547" s="8" t="s">
        <v>1055</v>
      </c>
      <c r="D547" s="8" t="str">
        <f>RIGHT(C547,1)</f>
        <v>E</v>
      </c>
      <c r="E547" s="9"/>
    </row>
    <row r="548" spans="1:5" x14ac:dyDescent="0.2">
      <c r="A548" s="7" t="s">
        <v>1039</v>
      </c>
      <c r="B548" s="7" t="s">
        <v>1064</v>
      </c>
      <c r="C548" s="8" t="s">
        <v>1065</v>
      </c>
      <c r="D548" s="8" t="str">
        <f>RIGHT(C548,1)</f>
        <v>N</v>
      </c>
      <c r="E548" s="9"/>
    </row>
    <row r="549" spans="1:5" x14ac:dyDescent="0.2">
      <c r="A549" s="7" t="s">
        <v>1039</v>
      </c>
      <c r="B549" s="7" t="s">
        <v>1073</v>
      </c>
      <c r="C549" s="8" t="s">
        <v>1074</v>
      </c>
      <c r="D549" s="8" t="str">
        <f>RIGHT(C549,1)</f>
        <v>N</v>
      </c>
      <c r="E549" s="9"/>
    </row>
    <row r="550" spans="1:5" x14ac:dyDescent="0.2">
      <c r="A550" s="7" t="s">
        <v>1039</v>
      </c>
      <c r="B550" s="7" t="s">
        <v>1058</v>
      </c>
      <c r="C550" s="8" t="s">
        <v>1059</v>
      </c>
      <c r="D550" s="8" t="str">
        <f>RIGHT(C550,1)</f>
        <v>E</v>
      </c>
      <c r="E550" s="9"/>
    </row>
    <row r="551" spans="1:5" x14ac:dyDescent="0.2">
      <c r="A551" s="7" t="s">
        <v>1039</v>
      </c>
      <c r="B551" s="7" t="s">
        <v>1043</v>
      </c>
      <c r="C551" s="8" t="s">
        <v>1044</v>
      </c>
      <c r="D551" s="8" t="str">
        <f>RIGHT(C551,1)</f>
        <v>E</v>
      </c>
      <c r="E551" s="9"/>
    </row>
    <row r="552" spans="1:5" x14ac:dyDescent="0.2">
      <c r="A552" s="7" t="s">
        <v>1039</v>
      </c>
      <c r="B552" s="7" t="s">
        <v>1045</v>
      </c>
      <c r="C552" s="8" t="s">
        <v>1046</v>
      </c>
      <c r="D552" s="8" t="str">
        <f>RIGHT(C552,1)</f>
        <v>R</v>
      </c>
      <c r="E552" s="9"/>
    </row>
    <row r="553" spans="1:5" x14ac:dyDescent="0.2">
      <c r="A553" s="7" t="s">
        <v>1039</v>
      </c>
      <c r="B553" s="7" t="s">
        <v>1045</v>
      </c>
      <c r="C553" s="8" t="s">
        <v>1066</v>
      </c>
      <c r="D553" s="8" t="str">
        <f>RIGHT(C553,1)</f>
        <v>O</v>
      </c>
      <c r="E553" s="9"/>
    </row>
    <row r="554" spans="1:5" x14ac:dyDescent="0.2">
      <c r="A554" s="7" t="s">
        <v>1039</v>
      </c>
      <c r="B554" s="7" t="s">
        <v>1060</v>
      </c>
      <c r="C554" s="8" t="s">
        <v>1061</v>
      </c>
      <c r="D554" s="8" t="str">
        <f>RIGHT(C554,1)</f>
        <v>R</v>
      </c>
      <c r="E554" s="9"/>
    </row>
    <row r="555" spans="1:5" x14ac:dyDescent="0.2">
      <c r="A555" s="7" t="s">
        <v>1039</v>
      </c>
      <c r="B555" s="7" t="s">
        <v>1075</v>
      </c>
      <c r="C555" s="8" t="s">
        <v>1076</v>
      </c>
      <c r="D555" s="8" t="str">
        <f>RIGHT(C555,1)</f>
        <v>O</v>
      </c>
      <c r="E555" s="9"/>
    </row>
    <row r="556" spans="1:5" x14ac:dyDescent="0.2">
      <c r="A556" s="7" t="s">
        <v>1039</v>
      </c>
      <c r="B556" s="7" t="s">
        <v>1040</v>
      </c>
      <c r="C556" s="8" t="s">
        <v>1041</v>
      </c>
      <c r="D556" s="8" t="str">
        <f>RIGHT(C556,1)</f>
        <v>R</v>
      </c>
      <c r="E556" s="9"/>
    </row>
    <row r="557" spans="1:5" x14ac:dyDescent="0.2">
      <c r="A557" s="7" t="s">
        <v>1039</v>
      </c>
      <c r="B557" s="7" t="s">
        <v>1040</v>
      </c>
      <c r="C557" s="8" t="s">
        <v>1042</v>
      </c>
      <c r="D557" s="8" t="str">
        <f>RIGHT(C557,1)</f>
        <v>O</v>
      </c>
      <c r="E557" s="9"/>
    </row>
    <row r="558" spans="1:5" x14ac:dyDescent="0.2">
      <c r="A558" s="7" t="s">
        <v>1039</v>
      </c>
      <c r="B558" s="7" t="s">
        <v>1067</v>
      </c>
      <c r="C558" s="8" t="s">
        <v>1068</v>
      </c>
      <c r="D558" s="8" t="str">
        <f>RIGHT(C558,1)</f>
        <v>R</v>
      </c>
      <c r="E558" s="9"/>
    </row>
    <row r="559" spans="1:5" x14ac:dyDescent="0.2">
      <c r="A559" s="7" t="s">
        <v>1039</v>
      </c>
      <c r="B559" s="7" t="s">
        <v>1047</v>
      </c>
      <c r="C559" s="8" t="s">
        <v>1048</v>
      </c>
      <c r="D559" s="8" t="str">
        <f>RIGHT(C559,1)</f>
        <v>O</v>
      </c>
      <c r="E559" s="9"/>
    </row>
    <row r="560" spans="1:5" x14ac:dyDescent="0.2">
      <c r="A560" s="7" t="s">
        <v>1039</v>
      </c>
      <c r="B560" s="7" t="s">
        <v>1047</v>
      </c>
      <c r="C560" s="8" t="s">
        <v>1049</v>
      </c>
      <c r="D560" s="8" t="str">
        <f>RIGHT(C560,1)</f>
        <v>R</v>
      </c>
      <c r="E560" s="9"/>
    </row>
    <row r="561" spans="1:5" x14ac:dyDescent="0.2">
      <c r="A561" s="7" t="s">
        <v>1039</v>
      </c>
      <c r="B561" s="7" t="s">
        <v>1081</v>
      </c>
      <c r="C561" s="8" t="s">
        <v>1082</v>
      </c>
      <c r="D561" s="8" t="str">
        <f>RIGHT(C561,1)</f>
        <v>N</v>
      </c>
      <c r="E561" s="9"/>
    </row>
    <row r="562" spans="1:5" x14ac:dyDescent="0.2">
      <c r="A562" s="7" t="s">
        <v>1039</v>
      </c>
      <c r="B562" s="7" t="s">
        <v>1077</v>
      </c>
      <c r="C562" s="8" t="s">
        <v>1078</v>
      </c>
      <c r="D562" s="8" t="str">
        <f>RIGHT(C562,1)</f>
        <v>O</v>
      </c>
      <c r="E562" s="9"/>
    </row>
    <row r="563" spans="1:5" x14ac:dyDescent="0.2">
      <c r="A563" s="7" t="s">
        <v>1039</v>
      </c>
      <c r="B563" s="7" t="s">
        <v>1079</v>
      </c>
      <c r="C563" s="8" t="s">
        <v>1080</v>
      </c>
      <c r="D563" s="8" t="str">
        <f>RIGHT(C563,1)</f>
        <v>O</v>
      </c>
      <c r="E563" s="9"/>
    </row>
    <row r="564" spans="1:5" x14ac:dyDescent="0.2">
      <c r="A564" s="7" t="s">
        <v>1039</v>
      </c>
      <c r="B564" s="7" t="s">
        <v>1050</v>
      </c>
      <c r="C564" s="8" t="s">
        <v>1051</v>
      </c>
      <c r="D564" s="8" t="str">
        <f>RIGHT(C564,1)</f>
        <v>R</v>
      </c>
      <c r="E564" s="9"/>
    </row>
    <row r="565" spans="1:5" x14ac:dyDescent="0.2">
      <c r="A565" s="7" t="s">
        <v>1039</v>
      </c>
      <c r="B565" s="7" t="s">
        <v>1056</v>
      </c>
      <c r="C565" s="8" t="s">
        <v>1057</v>
      </c>
      <c r="D565" s="8" t="str">
        <f>RIGHT(C565,1)</f>
        <v>R</v>
      </c>
      <c r="E565" s="9"/>
    </row>
    <row r="566" spans="1:5" x14ac:dyDescent="0.2">
      <c r="A566" s="7" t="s">
        <v>1039</v>
      </c>
      <c r="B566" s="7" t="s">
        <v>1062</v>
      </c>
      <c r="C566" s="8" t="s">
        <v>1063</v>
      </c>
      <c r="D566" s="8" t="str">
        <f>RIGHT(C566,1)</f>
        <v>E</v>
      </c>
      <c r="E566" s="9"/>
    </row>
    <row r="567" spans="1:5" x14ac:dyDescent="0.2">
      <c r="A567" s="7" t="s">
        <v>1039</v>
      </c>
      <c r="B567" s="7" t="s">
        <v>1069</v>
      </c>
      <c r="C567" s="8" t="s">
        <v>1070</v>
      </c>
      <c r="D567" s="8" t="str">
        <f>RIGHT(C567,1)</f>
        <v>E</v>
      </c>
      <c r="E567" s="9"/>
    </row>
    <row r="568" spans="1:5" x14ac:dyDescent="0.2">
      <c r="A568" s="7" t="s">
        <v>1039</v>
      </c>
      <c r="B568" s="7" t="s">
        <v>1052</v>
      </c>
      <c r="C568" s="8" t="s">
        <v>1053</v>
      </c>
      <c r="D568" s="8" t="str">
        <f>RIGHT(C568,1)</f>
        <v>E</v>
      </c>
      <c r="E568" s="9"/>
    </row>
    <row r="569" spans="1:5" x14ac:dyDescent="0.2">
      <c r="A569" s="7" t="s">
        <v>1039</v>
      </c>
      <c r="B569" s="7" t="s">
        <v>1071</v>
      </c>
      <c r="C569" s="8" t="s">
        <v>1072</v>
      </c>
      <c r="D569" s="8" t="str">
        <f>RIGHT(C569,1)</f>
        <v>E</v>
      </c>
      <c r="E569" s="9"/>
    </row>
    <row r="570" spans="1:5" x14ac:dyDescent="0.2">
      <c r="A570" s="7" t="s">
        <v>1083</v>
      </c>
      <c r="B570" s="7" t="s">
        <v>1084</v>
      </c>
      <c r="C570" s="8" t="s">
        <v>1085</v>
      </c>
      <c r="D570" s="8" t="str">
        <f>RIGHT(C570,1)</f>
        <v>E</v>
      </c>
      <c r="E570" s="9"/>
    </row>
    <row r="571" spans="1:5" x14ac:dyDescent="0.2">
      <c r="A571" s="7" t="s">
        <v>1086</v>
      </c>
      <c r="B571" s="7" t="s">
        <v>1087</v>
      </c>
      <c r="C571" s="8" t="s">
        <v>1088</v>
      </c>
      <c r="D571" s="8" t="str">
        <f>RIGHT(C571,1)</f>
        <v>E</v>
      </c>
      <c r="E571" s="9"/>
    </row>
    <row r="572" spans="1:5" x14ac:dyDescent="0.2">
      <c r="A572" s="7" t="s">
        <v>1089</v>
      </c>
      <c r="B572" s="7" t="s">
        <v>1090</v>
      </c>
      <c r="C572" s="8" t="s">
        <v>1091</v>
      </c>
      <c r="D572" s="8" t="str">
        <f>RIGHT(C572,1)</f>
        <v>R</v>
      </c>
      <c r="E572" s="9"/>
    </row>
    <row r="573" spans="1:5" x14ac:dyDescent="0.2">
      <c r="A573" s="7" t="s">
        <v>1092</v>
      </c>
      <c r="B573" s="7" t="s">
        <v>1097</v>
      </c>
      <c r="C573" s="8" t="s">
        <v>1098</v>
      </c>
      <c r="D573" s="8" t="str">
        <f>RIGHT(C573,1)</f>
        <v>E</v>
      </c>
      <c r="E573" s="9"/>
    </row>
    <row r="574" spans="1:5" x14ac:dyDescent="0.2">
      <c r="A574" s="7" t="s">
        <v>1092</v>
      </c>
      <c r="B574" s="7" t="s">
        <v>1099</v>
      </c>
      <c r="C574" s="8" t="s">
        <v>1100</v>
      </c>
      <c r="D574" s="8" t="str">
        <f>RIGHT(C574,1)</f>
        <v>L</v>
      </c>
      <c r="E574" s="9"/>
    </row>
    <row r="575" spans="1:5" x14ac:dyDescent="0.2">
      <c r="A575" s="7" t="s">
        <v>1092</v>
      </c>
      <c r="B575" s="7" t="s">
        <v>1115</v>
      </c>
      <c r="C575" s="8" t="s">
        <v>1116</v>
      </c>
      <c r="D575" s="8" t="str">
        <f>RIGHT(C575,1)</f>
        <v>L</v>
      </c>
      <c r="E575" s="9"/>
    </row>
    <row r="576" spans="1:5" x14ac:dyDescent="0.2">
      <c r="A576" s="7" t="s">
        <v>1092</v>
      </c>
      <c r="B576" s="7" t="s">
        <v>1101</v>
      </c>
      <c r="C576" s="8" t="s">
        <v>1102</v>
      </c>
      <c r="D576" s="8" t="str">
        <f>RIGHT(C576,1)</f>
        <v>L</v>
      </c>
      <c r="E576" s="9"/>
    </row>
    <row r="577" spans="1:5" x14ac:dyDescent="0.2">
      <c r="A577" s="7" t="s">
        <v>1092</v>
      </c>
      <c r="B577" s="7" t="s">
        <v>1111</v>
      </c>
      <c r="C577" s="8" t="s">
        <v>1112</v>
      </c>
      <c r="D577" s="8" t="str">
        <f>RIGHT(C577,1)</f>
        <v>N</v>
      </c>
      <c r="E577" s="9"/>
    </row>
    <row r="578" spans="1:5" x14ac:dyDescent="0.2">
      <c r="A578" s="7" t="s">
        <v>1092</v>
      </c>
      <c r="B578" s="7" t="s">
        <v>1103</v>
      </c>
      <c r="C578" s="8" t="s">
        <v>1104</v>
      </c>
      <c r="D578" s="8" t="str">
        <f>RIGHT(C578,1)</f>
        <v>R</v>
      </c>
      <c r="E578" s="9"/>
    </row>
    <row r="579" spans="1:5" x14ac:dyDescent="0.2">
      <c r="A579" s="7" t="s">
        <v>1092</v>
      </c>
      <c r="B579" s="7" t="s">
        <v>1117</v>
      </c>
      <c r="C579" s="8" t="s">
        <v>1118</v>
      </c>
      <c r="D579" s="8" t="str">
        <f>RIGHT(C579,1)</f>
        <v>N</v>
      </c>
      <c r="E579" s="9"/>
    </row>
    <row r="580" spans="1:5" x14ac:dyDescent="0.2">
      <c r="A580" s="7" t="s">
        <v>1092</v>
      </c>
      <c r="B580" s="7" t="s">
        <v>1105</v>
      </c>
      <c r="C580" s="8" t="s">
        <v>1106</v>
      </c>
      <c r="D580" s="8" t="str">
        <f>RIGHT(C580,1)</f>
        <v>R</v>
      </c>
      <c r="E580" s="9"/>
    </row>
    <row r="581" spans="1:5" x14ac:dyDescent="0.2">
      <c r="A581" s="7" t="s">
        <v>1092</v>
      </c>
      <c r="B581" s="7" t="s">
        <v>1107</v>
      </c>
      <c r="C581" s="8" t="s">
        <v>1108</v>
      </c>
      <c r="D581" s="8" t="str">
        <f>RIGHT(C581,1)</f>
        <v>E</v>
      </c>
      <c r="E581" s="9"/>
    </row>
    <row r="582" spans="1:5" x14ac:dyDescent="0.2">
      <c r="A582" s="7" t="s">
        <v>1092</v>
      </c>
      <c r="B582" s="7" t="s">
        <v>1113</v>
      </c>
      <c r="C582" s="8" t="s">
        <v>1114</v>
      </c>
      <c r="D582" s="8" t="str">
        <f>RIGHT(C582,1)</f>
        <v>R</v>
      </c>
      <c r="E582" s="9"/>
    </row>
    <row r="583" spans="1:5" x14ac:dyDescent="0.2">
      <c r="A583" s="7" t="s">
        <v>1092</v>
      </c>
      <c r="B583" s="7" t="s">
        <v>1095</v>
      </c>
      <c r="C583" s="8" t="s">
        <v>1096</v>
      </c>
      <c r="D583" s="8" t="str">
        <f>RIGHT(C583,1)</f>
        <v>R</v>
      </c>
      <c r="E583" s="9"/>
    </row>
    <row r="584" spans="1:5" x14ac:dyDescent="0.2">
      <c r="A584" s="7" t="s">
        <v>1092</v>
      </c>
      <c r="B584" s="7" t="s">
        <v>1109</v>
      </c>
      <c r="C584" s="8" t="s">
        <v>1110</v>
      </c>
      <c r="D584" s="8" t="str">
        <f>RIGHT(C584,1)</f>
        <v>R</v>
      </c>
      <c r="E584" s="9"/>
    </row>
    <row r="585" spans="1:5" x14ac:dyDescent="0.2">
      <c r="A585" s="7" t="s">
        <v>1092</v>
      </c>
      <c r="B585" s="7" t="s">
        <v>1093</v>
      </c>
      <c r="C585" s="8" t="s">
        <v>1094</v>
      </c>
      <c r="D585" s="8" t="str">
        <f>RIGHT(C585,1)</f>
        <v>R</v>
      </c>
      <c r="E585" s="9"/>
    </row>
    <row r="586" spans="1:5" x14ac:dyDescent="0.2">
      <c r="A586" s="7" t="s">
        <v>1119</v>
      </c>
      <c r="B586" s="7" t="s">
        <v>1120</v>
      </c>
      <c r="C586" s="8" t="s">
        <v>1121</v>
      </c>
      <c r="D586" s="8" t="str">
        <f>RIGHT(C586,1)</f>
        <v>E</v>
      </c>
      <c r="E586" s="9"/>
    </row>
    <row r="587" spans="1:5" x14ac:dyDescent="0.2">
      <c r="A587" s="7" t="s">
        <v>1122</v>
      </c>
      <c r="B587" s="7" t="s">
        <v>1123</v>
      </c>
      <c r="C587" s="8" t="s">
        <v>1124</v>
      </c>
      <c r="D587" s="8" t="str">
        <f>RIGHT(C587,1)</f>
        <v>E</v>
      </c>
      <c r="E587" s="9"/>
    </row>
    <row r="588" spans="1:5" x14ac:dyDescent="0.2">
      <c r="A588" s="7" t="s">
        <v>1122</v>
      </c>
      <c r="B588" s="7" t="s">
        <v>1125</v>
      </c>
      <c r="C588" s="8" t="s">
        <v>1126</v>
      </c>
      <c r="D588" s="8" t="str">
        <f>RIGHT(C588,1)</f>
        <v>E</v>
      </c>
      <c r="E588" s="9"/>
    </row>
    <row r="589" spans="1:5" x14ac:dyDescent="0.2">
      <c r="A589" s="7" t="s">
        <v>1127</v>
      </c>
      <c r="B589" s="7" t="s">
        <v>1128</v>
      </c>
      <c r="C589" s="8" t="s">
        <v>1129</v>
      </c>
      <c r="D589" s="8" t="str">
        <f>RIGHT(C589,1)</f>
        <v>E</v>
      </c>
      <c r="E589" s="9"/>
    </row>
    <row r="590" spans="1:5" x14ac:dyDescent="0.2">
      <c r="A590" s="7" t="s">
        <v>1130</v>
      </c>
      <c r="B590" s="7" t="s">
        <v>1135</v>
      </c>
      <c r="C590" s="8" t="s">
        <v>1136</v>
      </c>
      <c r="D590" s="8" t="str">
        <f>RIGHT(C590,1)</f>
        <v>E</v>
      </c>
      <c r="E590" s="9"/>
    </row>
    <row r="591" spans="1:5" x14ac:dyDescent="0.2">
      <c r="A591" s="7" t="s">
        <v>1130</v>
      </c>
      <c r="B591" s="7" t="s">
        <v>1139</v>
      </c>
      <c r="C591" s="8" t="s">
        <v>1140</v>
      </c>
      <c r="D591" s="8" t="str">
        <f>RIGHT(C591,1)</f>
        <v>E</v>
      </c>
      <c r="E591" s="9"/>
    </row>
    <row r="592" spans="1:5" x14ac:dyDescent="0.2">
      <c r="A592" s="7" t="s">
        <v>1130</v>
      </c>
      <c r="B592" s="7" t="s">
        <v>1137</v>
      </c>
      <c r="C592" s="8" t="s">
        <v>1138</v>
      </c>
      <c r="D592" s="8" t="str">
        <f>RIGHT(C592,1)</f>
        <v>E</v>
      </c>
      <c r="E592" s="9"/>
    </row>
    <row r="593" spans="1:5" x14ac:dyDescent="0.2">
      <c r="A593" s="7" t="s">
        <v>1130</v>
      </c>
      <c r="B593" s="7" t="s">
        <v>1133</v>
      </c>
      <c r="C593" s="8" t="s">
        <v>1134</v>
      </c>
      <c r="D593" s="8" t="str">
        <f>RIGHT(C593,1)</f>
        <v>E</v>
      </c>
      <c r="E593" s="9"/>
    </row>
    <row r="594" spans="1:5" x14ac:dyDescent="0.2">
      <c r="A594" s="7" t="s">
        <v>1130</v>
      </c>
      <c r="B594" s="7" t="s">
        <v>1131</v>
      </c>
      <c r="C594" s="8" t="s">
        <v>1132</v>
      </c>
      <c r="D594" s="8" t="str">
        <f>RIGHT(C594,1)</f>
        <v>E</v>
      </c>
      <c r="E594" s="9"/>
    </row>
    <row r="595" spans="1:5" x14ac:dyDescent="0.2">
      <c r="A595" s="7" t="s">
        <v>1141</v>
      </c>
      <c r="B595" s="7" t="s">
        <v>1142</v>
      </c>
      <c r="C595" s="8" t="s">
        <v>1143</v>
      </c>
      <c r="D595" s="8" t="str">
        <f>RIGHT(C595,1)</f>
        <v>E</v>
      </c>
      <c r="E595" s="9"/>
    </row>
    <row r="596" spans="1:5" x14ac:dyDescent="0.2">
      <c r="A596" s="7" t="s">
        <v>1144</v>
      </c>
      <c r="B596" s="7" t="s">
        <v>1159</v>
      </c>
      <c r="C596" s="8" t="s">
        <v>1160</v>
      </c>
      <c r="D596" s="8" t="str">
        <f>RIGHT(C596,1)</f>
        <v>E</v>
      </c>
      <c r="E596" s="9"/>
    </row>
    <row r="597" spans="1:5" x14ac:dyDescent="0.2">
      <c r="A597" s="7" t="s">
        <v>1144</v>
      </c>
      <c r="B597" s="7" t="s">
        <v>1149</v>
      </c>
      <c r="C597" s="8" t="s">
        <v>1150</v>
      </c>
      <c r="D597" s="8" t="str">
        <f>RIGHT(C597,1)</f>
        <v>E</v>
      </c>
      <c r="E597" s="9"/>
    </row>
    <row r="598" spans="1:5" x14ac:dyDescent="0.2">
      <c r="A598" s="7" t="s">
        <v>1144</v>
      </c>
      <c r="B598" s="7" t="s">
        <v>1152</v>
      </c>
      <c r="C598" s="8" t="s">
        <v>1153</v>
      </c>
      <c r="D598" s="8" t="str">
        <f>RIGHT(C598,1)</f>
        <v>E</v>
      </c>
      <c r="E598" s="9"/>
    </row>
    <row r="599" spans="1:5" x14ac:dyDescent="0.2">
      <c r="A599" s="7" t="s">
        <v>1144</v>
      </c>
      <c r="B599" s="7" t="s">
        <v>1147</v>
      </c>
      <c r="C599" s="8" t="s">
        <v>1148</v>
      </c>
      <c r="D599" s="8" t="str">
        <f>RIGHT(C599,1)</f>
        <v>E</v>
      </c>
      <c r="E599" s="9"/>
    </row>
    <row r="600" spans="1:5" x14ac:dyDescent="0.2">
      <c r="A600" s="7" t="s">
        <v>1144</v>
      </c>
      <c r="B600" s="7" t="s">
        <v>1147</v>
      </c>
      <c r="C600" s="8" t="s">
        <v>1154</v>
      </c>
      <c r="D600" s="8" t="str">
        <f>RIGHT(C600,1)</f>
        <v>L</v>
      </c>
      <c r="E600" s="9"/>
    </row>
    <row r="601" spans="1:5" x14ac:dyDescent="0.2">
      <c r="A601" s="7" t="s">
        <v>1144</v>
      </c>
      <c r="B601" s="7" t="s">
        <v>1155</v>
      </c>
      <c r="C601" s="8" t="s">
        <v>1156</v>
      </c>
      <c r="D601" s="8" t="str">
        <f>RIGHT(C601,1)</f>
        <v>E</v>
      </c>
      <c r="E601" s="9"/>
    </row>
    <row r="602" spans="1:5" x14ac:dyDescent="0.2">
      <c r="A602" s="7" t="s">
        <v>1144</v>
      </c>
      <c r="B602" s="7" t="s">
        <v>1145</v>
      </c>
      <c r="C602" s="8" t="s">
        <v>1146</v>
      </c>
      <c r="D602" s="8" t="str">
        <f>RIGHT(C602,1)</f>
        <v>E</v>
      </c>
      <c r="E602" s="9"/>
    </row>
    <row r="603" spans="1:5" x14ac:dyDescent="0.2">
      <c r="A603" s="7" t="s">
        <v>1144</v>
      </c>
      <c r="B603" s="7" t="s">
        <v>1145</v>
      </c>
      <c r="C603" s="8" t="s">
        <v>1151</v>
      </c>
      <c r="D603" s="8" t="str">
        <f>RIGHT(C603,1)</f>
        <v>L</v>
      </c>
      <c r="E603" s="9"/>
    </row>
    <row r="604" spans="1:5" x14ac:dyDescent="0.2">
      <c r="A604" s="7" t="s">
        <v>1144</v>
      </c>
      <c r="B604" s="7" t="s">
        <v>1157</v>
      </c>
      <c r="C604" s="8" t="s">
        <v>1158</v>
      </c>
      <c r="D604" s="8" t="str">
        <f>RIGHT(C604,1)</f>
        <v>R</v>
      </c>
      <c r="E604" s="9"/>
    </row>
    <row r="605" spans="1:5" x14ac:dyDescent="0.2">
      <c r="A605" s="7" t="s">
        <v>1161</v>
      </c>
      <c r="B605" s="7" t="s">
        <v>1162</v>
      </c>
      <c r="C605" s="8" t="s">
        <v>1163</v>
      </c>
      <c r="D605" s="8" t="str">
        <f>RIGHT(C605,1)</f>
        <v>E</v>
      </c>
      <c r="E605" s="9"/>
    </row>
    <row r="606" spans="1:5" x14ac:dyDescent="0.2">
      <c r="A606" s="7" t="s">
        <v>1164</v>
      </c>
      <c r="B606" s="7" t="s">
        <v>1165</v>
      </c>
      <c r="C606" s="8" t="s">
        <v>1166</v>
      </c>
      <c r="D606" s="8" t="str">
        <f>RIGHT(C606,1)</f>
        <v>E</v>
      </c>
      <c r="E606" s="9"/>
    </row>
    <row r="607" spans="1:5" x14ac:dyDescent="0.2">
      <c r="A607" s="7" t="s">
        <v>1167</v>
      </c>
      <c r="B607" s="7" t="s">
        <v>1172</v>
      </c>
      <c r="C607" s="8" t="s">
        <v>1173</v>
      </c>
      <c r="D607" s="8" t="str">
        <f>RIGHT(C607,1)</f>
        <v>E</v>
      </c>
      <c r="E607" s="9"/>
    </row>
    <row r="608" spans="1:5" x14ac:dyDescent="0.2">
      <c r="A608" s="7" t="s">
        <v>1167</v>
      </c>
      <c r="B608" s="7" t="s">
        <v>1170</v>
      </c>
      <c r="C608" s="8" t="s">
        <v>1171</v>
      </c>
      <c r="D608" s="8" t="str">
        <f>RIGHT(C608,1)</f>
        <v>E</v>
      </c>
      <c r="E608" s="9"/>
    </row>
    <row r="609" spans="1:5" x14ac:dyDescent="0.2">
      <c r="A609" s="7" t="s">
        <v>1167</v>
      </c>
      <c r="B609" s="7" t="s">
        <v>1168</v>
      </c>
      <c r="C609" s="8" t="s">
        <v>1169</v>
      </c>
      <c r="D609" s="8" t="str">
        <f>RIGHT(C609,1)</f>
        <v>E</v>
      </c>
      <c r="E609" s="9"/>
    </row>
    <row r="610" spans="1:5" x14ac:dyDescent="0.2">
      <c r="A610" s="7" t="s">
        <v>1167</v>
      </c>
      <c r="B610" s="7" t="s">
        <v>1168</v>
      </c>
      <c r="C610" s="8" t="s">
        <v>1174</v>
      </c>
      <c r="D610" s="8" t="str">
        <f>RIGHT(C610,1)</f>
        <v>L</v>
      </c>
      <c r="E610" s="9"/>
    </row>
    <row r="611" spans="1:5" x14ac:dyDescent="0.2">
      <c r="A611" s="7" t="s">
        <v>1175</v>
      </c>
      <c r="B611" s="7" t="s">
        <v>1186</v>
      </c>
      <c r="C611" s="8" t="s">
        <v>1187</v>
      </c>
      <c r="D611" s="8" t="str">
        <f>RIGHT(C611,1)</f>
        <v>N</v>
      </c>
      <c r="E611" s="9"/>
    </row>
    <row r="612" spans="1:5" x14ac:dyDescent="0.2">
      <c r="A612" s="7" t="s">
        <v>1175</v>
      </c>
      <c r="B612" s="7" t="s">
        <v>1180</v>
      </c>
      <c r="C612" s="8" t="s">
        <v>1181</v>
      </c>
      <c r="D612" s="8" t="str">
        <f>RIGHT(C612,1)</f>
        <v>N</v>
      </c>
      <c r="E612" s="9"/>
    </row>
    <row r="613" spans="1:5" x14ac:dyDescent="0.2">
      <c r="A613" s="7" t="s">
        <v>1175</v>
      </c>
      <c r="B613" s="7" t="s">
        <v>1182</v>
      </c>
      <c r="C613" s="8" t="s">
        <v>1183</v>
      </c>
      <c r="D613" s="8" t="str">
        <f>RIGHT(C613,1)</f>
        <v>R</v>
      </c>
      <c r="E613" s="9"/>
    </row>
    <row r="614" spans="1:5" x14ac:dyDescent="0.2">
      <c r="A614" s="7" t="s">
        <v>1175</v>
      </c>
      <c r="B614" s="7" t="s">
        <v>1178</v>
      </c>
      <c r="C614" s="8" t="s">
        <v>1179</v>
      </c>
      <c r="D614" s="8" t="str">
        <f>RIGHT(C614,1)</f>
        <v>R</v>
      </c>
      <c r="E614" s="9"/>
    </row>
    <row r="615" spans="1:5" x14ac:dyDescent="0.2">
      <c r="A615" s="7" t="s">
        <v>1175</v>
      </c>
      <c r="B615" s="7" t="s">
        <v>1178</v>
      </c>
      <c r="C615" s="8" t="s">
        <v>1188</v>
      </c>
      <c r="D615" s="8" t="str">
        <f>RIGHT(C615,1)</f>
        <v>O</v>
      </c>
      <c r="E615" s="9"/>
    </row>
    <row r="616" spans="1:5" x14ac:dyDescent="0.2">
      <c r="A616" s="7" t="s">
        <v>1175</v>
      </c>
      <c r="B616" s="7" t="s">
        <v>1184</v>
      </c>
      <c r="C616" s="8" t="s">
        <v>1185</v>
      </c>
      <c r="D616" s="8" t="str">
        <f>RIGHT(C616,1)</f>
        <v>R</v>
      </c>
      <c r="E616" s="9"/>
    </row>
    <row r="617" spans="1:5" x14ac:dyDescent="0.2">
      <c r="A617" s="7" t="s">
        <v>1175</v>
      </c>
      <c r="B617" s="7" t="s">
        <v>1184</v>
      </c>
      <c r="C617" s="8" t="s">
        <v>1190</v>
      </c>
      <c r="D617" s="8" t="str">
        <f>RIGHT(C617,1)</f>
        <v>O</v>
      </c>
      <c r="E617" s="9"/>
    </row>
    <row r="618" spans="1:5" x14ac:dyDescent="0.2">
      <c r="A618" s="7" t="s">
        <v>1175</v>
      </c>
      <c r="B618" s="7" t="s">
        <v>1176</v>
      </c>
      <c r="C618" s="8" t="s">
        <v>1177</v>
      </c>
      <c r="D618" s="8" t="str">
        <f>RIGHT(C618,1)</f>
        <v>R</v>
      </c>
      <c r="E618" s="9"/>
    </row>
    <row r="619" spans="1:5" x14ac:dyDescent="0.2">
      <c r="A619" s="7" t="s">
        <v>1175</v>
      </c>
      <c r="B619" s="7" t="s">
        <v>1176</v>
      </c>
      <c r="C619" s="8" t="s">
        <v>1189</v>
      </c>
      <c r="D619" s="8" t="str">
        <f>RIGHT(C619,1)</f>
        <v>O</v>
      </c>
      <c r="E619" s="9"/>
    </row>
    <row r="620" spans="1:5" x14ac:dyDescent="0.2">
      <c r="A620" s="7" t="s">
        <v>1692</v>
      </c>
      <c r="B620" s="7" t="s">
        <v>1693</v>
      </c>
      <c r="C620" s="8" t="s">
        <v>1694</v>
      </c>
      <c r="D620" s="8" t="s">
        <v>1747</v>
      </c>
      <c r="E620" s="15"/>
    </row>
    <row r="621" spans="1:5" x14ac:dyDescent="0.2">
      <c r="A621" s="7" t="s">
        <v>1692</v>
      </c>
      <c r="B621" s="7" t="s">
        <v>1695</v>
      </c>
      <c r="C621" s="8" t="s">
        <v>1696</v>
      </c>
      <c r="D621" s="8" t="s">
        <v>1747</v>
      </c>
      <c r="E621" s="15"/>
    </row>
    <row r="622" spans="1:5" x14ac:dyDescent="0.2">
      <c r="A622" s="7" t="s">
        <v>1191</v>
      </c>
      <c r="B622" s="7" t="s">
        <v>1206</v>
      </c>
      <c r="C622" s="8" t="s">
        <v>1207</v>
      </c>
      <c r="D622" s="8" t="str">
        <f>RIGHT(C622,1)</f>
        <v>R</v>
      </c>
      <c r="E622" s="9"/>
    </row>
    <row r="623" spans="1:5" x14ac:dyDescent="0.2">
      <c r="A623" s="7" t="s">
        <v>1191</v>
      </c>
      <c r="B623" s="7" t="s">
        <v>1202</v>
      </c>
      <c r="C623" s="8" t="s">
        <v>1203</v>
      </c>
      <c r="D623" s="8" t="str">
        <f>RIGHT(C623,1)</f>
        <v>E</v>
      </c>
      <c r="E623" s="9"/>
    </row>
    <row r="624" spans="1:5" x14ac:dyDescent="0.2">
      <c r="A624" s="7" t="s">
        <v>1191</v>
      </c>
      <c r="B624" s="7" t="s">
        <v>1194</v>
      </c>
      <c r="C624" s="8" t="s">
        <v>1195</v>
      </c>
      <c r="D624" s="8" t="str">
        <f>RIGHT(C624,1)</f>
        <v>E</v>
      </c>
      <c r="E624" s="9"/>
    </row>
    <row r="625" spans="1:5" x14ac:dyDescent="0.2">
      <c r="A625" s="7" t="s">
        <v>1191</v>
      </c>
      <c r="B625" s="7" t="s">
        <v>1196</v>
      </c>
      <c r="C625" s="8" t="s">
        <v>1197</v>
      </c>
      <c r="D625" s="8" t="str">
        <f>RIGHT(C625,1)</f>
        <v>E</v>
      </c>
      <c r="E625" s="9"/>
    </row>
    <row r="626" spans="1:5" x14ac:dyDescent="0.2">
      <c r="A626" s="7" t="s">
        <v>1191</v>
      </c>
      <c r="B626" s="7" t="s">
        <v>1198</v>
      </c>
      <c r="C626" s="8" t="s">
        <v>1199</v>
      </c>
      <c r="D626" s="8" t="str">
        <f>RIGHT(C626,1)</f>
        <v>E</v>
      </c>
      <c r="E626" s="9"/>
    </row>
    <row r="627" spans="1:5" x14ac:dyDescent="0.2">
      <c r="A627" s="7" t="s">
        <v>1191</v>
      </c>
      <c r="B627" s="7" t="s">
        <v>1192</v>
      </c>
      <c r="C627" s="8" t="s">
        <v>1193</v>
      </c>
      <c r="D627" s="8" t="str">
        <f>RIGHT(C627,1)</f>
        <v>E</v>
      </c>
      <c r="E627" s="9"/>
    </row>
    <row r="628" spans="1:5" x14ac:dyDescent="0.2">
      <c r="A628" s="7" t="s">
        <v>1191</v>
      </c>
      <c r="B628" s="7" t="s">
        <v>1208</v>
      </c>
      <c r="C628" s="8" t="s">
        <v>1209</v>
      </c>
      <c r="D628" s="8" t="str">
        <f>RIGHT(C628,1)</f>
        <v>R</v>
      </c>
      <c r="E628" s="9"/>
    </row>
    <row r="629" spans="1:5" x14ac:dyDescent="0.2">
      <c r="A629" s="7" t="s">
        <v>1191</v>
      </c>
      <c r="B629" s="7" t="s">
        <v>1210</v>
      </c>
      <c r="C629" s="8" t="s">
        <v>1211</v>
      </c>
      <c r="D629" s="8" t="str">
        <f>RIGHT(C629,1)</f>
        <v>E</v>
      </c>
      <c r="E629" s="9"/>
    </row>
    <row r="630" spans="1:5" x14ac:dyDescent="0.2">
      <c r="A630" s="7" t="s">
        <v>1191</v>
      </c>
      <c r="B630" s="7" t="s">
        <v>1204</v>
      </c>
      <c r="C630" s="8" t="s">
        <v>1205</v>
      </c>
      <c r="D630" s="8" t="str">
        <f>RIGHT(C630,1)</f>
        <v>E</v>
      </c>
      <c r="E630" s="9"/>
    </row>
    <row r="631" spans="1:5" x14ac:dyDescent="0.2">
      <c r="A631" s="7" t="s">
        <v>1191</v>
      </c>
      <c r="B631" s="7" t="s">
        <v>1200</v>
      </c>
      <c r="C631" s="8" t="s">
        <v>1201</v>
      </c>
      <c r="D631" s="8" t="str">
        <f>RIGHT(C631,1)</f>
        <v>R</v>
      </c>
      <c r="E631" s="9"/>
    </row>
    <row r="632" spans="1:5" x14ac:dyDescent="0.2">
      <c r="A632" s="7" t="s">
        <v>1191</v>
      </c>
      <c r="B632" s="7" t="s">
        <v>1194</v>
      </c>
      <c r="C632" s="8" t="s">
        <v>1694</v>
      </c>
      <c r="D632" s="8" t="s">
        <v>1747</v>
      </c>
      <c r="E632" s="15"/>
    </row>
    <row r="633" spans="1:5" x14ac:dyDescent="0.2">
      <c r="A633" s="7" t="s">
        <v>1191</v>
      </c>
      <c r="B633" s="7" t="s">
        <v>1196</v>
      </c>
      <c r="C633" s="8" t="s">
        <v>1694</v>
      </c>
      <c r="D633" s="8" t="s">
        <v>1747</v>
      </c>
      <c r="E633" s="15"/>
    </row>
    <row r="634" spans="1:5" x14ac:dyDescent="0.2">
      <c r="A634" s="7" t="s">
        <v>1191</v>
      </c>
      <c r="B634" s="7" t="s">
        <v>1192</v>
      </c>
      <c r="C634" s="8" t="s">
        <v>1696</v>
      </c>
      <c r="D634" s="8" t="s">
        <v>1747</v>
      </c>
      <c r="E634" s="15"/>
    </row>
    <row r="635" spans="1:5" x14ac:dyDescent="0.2">
      <c r="A635" s="7" t="s">
        <v>1191</v>
      </c>
      <c r="B635" s="7" t="s">
        <v>1194</v>
      </c>
      <c r="C635" s="8" t="s">
        <v>1694</v>
      </c>
      <c r="D635" s="8" t="s">
        <v>1747</v>
      </c>
      <c r="E635" s="15"/>
    </row>
    <row r="636" spans="1:5" x14ac:dyDescent="0.2">
      <c r="A636" s="7" t="s">
        <v>1191</v>
      </c>
      <c r="B636" s="7" t="s">
        <v>1196</v>
      </c>
      <c r="C636" s="8" t="s">
        <v>1694</v>
      </c>
      <c r="D636" s="8" t="s">
        <v>1747</v>
      </c>
      <c r="E636" s="15"/>
    </row>
    <row r="637" spans="1:5" x14ac:dyDescent="0.2">
      <c r="A637" s="7" t="s">
        <v>1191</v>
      </c>
      <c r="B637" s="7" t="s">
        <v>1192</v>
      </c>
      <c r="C637" s="8" t="s">
        <v>1696</v>
      </c>
      <c r="D637" s="8" t="s">
        <v>1747</v>
      </c>
      <c r="E637" s="15"/>
    </row>
    <row r="638" spans="1:5" x14ac:dyDescent="0.2">
      <c r="A638" s="7" t="s">
        <v>1212</v>
      </c>
      <c r="B638" s="7" t="s">
        <v>1213</v>
      </c>
      <c r="C638" s="8" t="s">
        <v>1214</v>
      </c>
      <c r="D638" s="8" t="str">
        <f>RIGHT(C638,1)</f>
        <v>E</v>
      </c>
      <c r="E638" s="9"/>
    </row>
    <row r="639" spans="1:5" x14ac:dyDescent="0.2">
      <c r="A639" s="7" t="s">
        <v>1215</v>
      </c>
      <c r="B639" s="7" t="s">
        <v>1216</v>
      </c>
      <c r="C639" s="8" t="s">
        <v>1217</v>
      </c>
      <c r="D639" s="8" t="str">
        <f>RIGHT(C639,1)</f>
        <v>E</v>
      </c>
      <c r="E639" s="9"/>
    </row>
    <row r="640" spans="1:5" x14ac:dyDescent="0.2">
      <c r="A640" s="7" t="s">
        <v>1218</v>
      </c>
      <c r="B640" s="7" t="s">
        <v>1219</v>
      </c>
      <c r="C640" s="8" t="s">
        <v>1220</v>
      </c>
      <c r="D640" s="8" t="str">
        <f>RIGHT(C640,1)</f>
        <v>E</v>
      </c>
      <c r="E640" s="9"/>
    </row>
    <row r="641" spans="1:5" x14ac:dyDescent="0.2">
      <c r="A641" s="7" t="s">
        <v>1218</v>
      </c>
      <c r="B641" s="7" t="s">
        <v>1223</v>
      </c>
      <c r="C641" s="8" t="s">
        <v>1224</v>
      </c>
      <c r="D641" s="8" t="str">
        <f>RIGHT(C641,1)</f>
        <v>E</v>
      </c>
      <c r="E641" s="9"/>
    </row>
    <row r="642" spans="1:5" x14ac:dyDescent="0.2">
      <c r="A642" s="7" t="s">
        <v>1218</v>
      </c>
      <c r="B642" s="7" t="s">
        <v>1221</v>
      </c>
      <c r="C642" s="8" t="s">
        <v>1222</v>
      </c>
      <c r="D642" s="8" t="str">
        <f>RIGHT(C642,1)</f>
        <v>E</v>
      </c>
      <c r="E642" s="9"/>
    </row>
    <row r="643" spans="1:5" x14ac:dyDescent="0.2">
      <c r="A643" s="7" t="s">
        <v>1225</v>
      </c>
      <c r="B643" s="7" t="s">
        <v>1226</v>
      </c>
      <c r="C643" s="8" t="s">
        <v>1227</v>
      </c>
      <c r="D643" s="8" t="str">
        <f>RIGHT(C643,1)</f>
        <v>E</v>
      </c>
      <c r="E643" s="9"/>
    </row>
    <row r="644" spans="1:5" x14ac:dyDescent="0.2">
      <c r="A644" s="7" t="s">
        <v>1225</v>
      </c>
      <c r="B644" s="7" t="s">
        <v>1697</v>
      </c>
      <c r="C644" s="8" t="s">
        <v>1698</v>
      </c>
      <c r="D644" s="8" t="s">
        <v>1747</v>
      </c>
      <c r="E644" s="15"/>
    </row>
    <row r="645" spans="1:5" x14ac:dyDescent="0.2">
      <c r="A645" s="7" t="s">
        <v>1225</v>
      </c>
      <c r="B645" s="7" t="s">
        <v>1699</v>
      </c>
      <c r="C645" s="8" t="s">
        <v>1700</v>
      </c>
      <c r="D645" s="8" t="s">
        <v>1747</v>
      </c>
      <c r="E645" s="15"/>
    </row>
    <row r="646" spans="1:5" x14ac:dyDescent="0.2">
      <c r="A646" s="7" t="s">
        <v>1228</v>
      </c>
      <c r="B646" s="7" t="s">
        <v>1237</v>
      </c>
      <c r="C646" s="8" t="s">
        <v>1238</v>
      </c>
      <c r="D646" s="8" t="str">
        <f>RIGHT(C646,1)</f>
        <v>E</v>
      </c>
      <c r="E646" s="9"/>
    </row>
    <row r="647" spans="1:5" x14ac:dyDescent="0.2">
      <c r="A647" s="7" t="s">
        <v>1228</v>
      </c>
      <c r="B647" s="7" t="s">
        <v>1247</v>
      </c>
      <c r="C647" s="8" t="s">
        <v>1248</v>
      </c>
      <c r="D647" s="8" t="str">
        <f>RIGHT(C647,1)</f>
        <v>E</v>
      </c>
      <c r="E647" s="9"/>
    </row>
    <row r="648" spans="1:5" x14ac:dyDescent="0.2">
      <c r="A648" s="7" t="s">
        <v>1228</v>
      </c>
      <c r="B648" s="7" t="s">
        <v>1229</v>
      </c>
      <c r="C648" s="8" t="s">
        <v>1230</v>
      </c>
      <c r="D648" s="8" t="str">
        <f>RIGHT(C648,1)</f>
        <v>E</v>
      </c>
      <c r="E648" s="9"/>
    </row>
    <row r="649" spans="1:5" x14ac:dyDescent="0.2">
      <c r="A649" s="7" t="s">
        <v>1228</v>
      </c>
      <c r="B649" s="7" t="s">
        <v>1239</v>
      </c>
      <c r="C649" s="8" t="s">
        <v>1240</v>
      </c>
      <c r="D649" s="8" t="str">
        <f>RIGHT(C649,1)</f>
        <v>E</v>
      </c>
      <c r="E649" s="9"/>
    </row>
    <row r="650" spans="1:5" x14ac:dyDescent="0.2">
      <c r="A650" s="7" t="s">
        <v>1228</v>
      </c>
      <c r="B650" s="7" t="s">
        <v>1231</v>
      </c>
      <c r="C650" s="8" t="s">
        <v>1232</v>
      </c>
      <c r="D650" s="8" t="str">
        <f>RIGHT(C650,1)</f>
        <v>E</v>
      </c>
      <c r="E650" s="9"/>
    </row>
    <row r="651" spans="1:5" x14ac:dyDescent="0.2">
      <c r="A651" s="7" t="s">
        <v>1228</v>
      </c>
      <c r="B651" s="7" t="s">
        <v>1253</v>
      </c>
      <c r="C651" s="8" t="s">
        <v>1254</v>
      </c>
      <c r="D651" s="8" t="str">
        <f>RIGHT(C651,1)</f>
        <v>E</v>
      </c>
      <c r="E651" s="9"/>
    </row>
    <row r="652" spans="1:5" x14ac:dyDescent="0.2">
      <c r="A652" s="7" t="s">
        <v>1228</v>
      </c>
      <c r="B652" s="7" t="s">
        <v>1235</v>
      </c>
      <c r="C652" s="8" t="s">
        <v>1236</v>
      </c>
      <c r="D652" s="8" t="str">
        <f>RIGHT(C652,1)</f>
        <v>E</v>
      </c>
      <c r="E652" s="9"/>
    </row>
    <row r="653" spans="1:5" x14ac:dyDescent="0.2">
      <c r="A653" s="7" t="s">
        <v>1228</v>
      </c>
      <c r="B653" s="7" t="s">
        <v>1243</v>
      </c>
      <c r="C653" s="8" t="s">
        <v>1244</v>
      </c>
      <c r="D653" s="8" t="str">
        <f>RIGHT(C653,1)</f>
        <v>E</v>
      </c>
      <c r="E653" s="9"/>
    </row>
    <row r="654" spans="1:5" x14ac:dyDescent="0.2">
      <c r="A654" s="7" t="s">
        <v>1228</v>
      </c>
      <c r="B654" s="7" t="s">
        <v>1241</v>
      </c>
      <c r="C654" s="8" t="s">
        <v>1242</v>
      </c>
      <c r="D654" s="8" t="str">
        <f>RIGHT(C654,1)</f>
        <v>E</v>
      </c>
      <c r="E654" s="9"/>
    </row>
    <row r="655" spans="1:5" x14ac:dyDescent="0.2">
      <c r="A655" s="7" t="s">
        <v>1228</v>
      </c>
      <c r="B655" s="7" t="s">
        <v>1233</v>
      </c>
      <c r="C655" s="8" t="s">
        <v>1234</v>
      </c>
      <c r="D655" s="8" t="str">
        <f>RIGHT(C655,1)</f>
        <v>E</v>
      </c>
      <c r="E655" s="9"/>
    </row>
    <row r="656" spans="1:5" x14ac:dyDescent="0.2">
      <c r="A656" s="7" t="s">
        <v>1228</v>
      </c>
      <c r="B656" s="7" t="s">
        <v>1257</v>
      </c>
      <c r="C656" s="8" t="s">
        <v>1258</v>
      </c>
      <c r="D656" s="8" t="str">
        <f>RIGHT(C656,1)</f>
        <v>E</v>
      </c>
      <c r="E656" s="9"/>
    </row>
    <row r="657" spans="1:5" x14ac:dyDescent="0.2">
      <c r="A657" s="7" t="s">
        <v>1228</v>
      </c>
      <c r="B657" s="7" t="s">
        <v>1245</v>
      </c>
      <c r="C657" s="8" t="s">
        <v>1246</v>
      </c>
      <c r="D657" s="8" t="str">
        <f>RIGHT(C657,1)</f>
        <v>E</v>
      </c>
      <c r="E657" s="9"/>
    </row>
    <row r="658" spans="1:5" x14ac:dyDescent="0.2">
      <c r="A658" s="7" t="s">
        <v>1228</v>
      </c>
      <c r="B658" s="7" t="s">
        <v>1255</v>
      </c>
      <c r="C658" s="8" t="s">
        <v>1256</v>
      </c>
      <c r="D658" s="8" t="str">
        <f>RIGHT(C658,1)</f>
        <v>E</v>
      </c>
      <c r="E658" s="9"/>
    </row>
    <row r="659" spans="1:5" x14ac:dyDescent="0.2">
      <c r="A659" s="7" t="s">
        <v>1228</v>
      </c>
      <c r="B659" s="7" t="s">
        <v>1251</v>
      </c>
      <c r="C659" s="8" t="s">
        <v>1252</v>
      </c>
      <c r="D659" s="8" t="str">
        <f>RIGHT(C659,1)</f>
        <v>E</v>
      </c>
      <c r="E659" s="9"/>
    </row>
    <row r="660" spans="1:5" x14ac:dyDescent="0.2">
      <c r="A660" s="7" t="s">
        <v>1228</v>
      </c>
      <c r="B660" s="7" t="s">
        <v>1249</v>
      </c>
      <c r="C660" s="8" t="s">
        <v>1250</v>
      </c>
      <c r="D660" s="8" t="str">
        <f>RIGHT(C660,1)</f>
        <v>E</v>
      </c>
      <c r="E660" s="9"/>
    </row>
    <row r="661" spans="1:5" x14ac:dyDescent="0.2">
      <c r="A661" s="7" t="s">
        <v>1228</v>
      </c>
      <c r="B661" s="7" t="s">
        <v>1235</v>
      </c>
      <c r="C661" s="8" t="s">
        <v>1698</v>
      </c>
      <c r="D661" s="8" t="s">
        <v>1747</v>
      </c>
      <c r="E661" s="15"/>
    </row>
    <row r="662" spans="1:5" x14ac:dyDescent="0.2">
      <c r="A662" s="7" t="s">
        <v>1228</v>
      </c>
      <c r="B662" s="7" t="s">
        <v>1241</v>
      </c>
      <c r="C662" s="8" t="s">
        <v>1700</v>
      </c>
      <c r="D662" s="8" t="s">
        <v>1747</v>
      </c>
      <c r="E662" s="15"/>
    </row>
    <row r="663" spans="1:5" x14ac:dyDescent="0.2">
      <c r="A663" s="7" t="s">
        <v>1228</v>
      </c>
      <c r="B663" s="7" t="s">
        <v>1233</v>
      </c>
      <c r="C663" s="8" t="s">
        <v>1741</v>
      </c>
      <c r="D663" s="8" t="s">
        <v>1747</v>
      </c>
      <c r="E663" s="15"/>
    </row>
    <row r="664" spans="1:5" x14ac:dyDescent="0.2">
      <c r="A664" s="7" t="s">
        <v>1228</v>
      </c>
      <c r="B664" s="7" t="s">
        <v>1235</v>
      </c>
      <c r="C664" s="8" t="s">
        <v>1698</v>
      </c>
      <c r="D664" s="8" t="s">
        <v>1747</v>
      </c>
      <c r="E664" s="15"/>
    </row>
    <row r="665" spans="1:5" x14ac:dyDescent="0.2">
      <c r="A665" s="7" t="s">
        <v>1228</v>
      </c>
      <c r="B665" s="7" t="s">
        <v>1241</v>
      </c>
      <c r="C665" s="8" t="s">
        <v>1700</v>
      </c>
      <c r="D665" s="8" t="s">
        <v>1747</v>
      </c>
      <c r="E665" s="15"/>
    </row>
    <row r="666" spans="1:5" x14ac:dyDescent="0.2">
      <c r="A666" s="7" t="s">
        <v>1228</v>
      </c>
      <c r="B666" s="7" t="s">
        <v>1233</v>
      </c>
      <c r="C666" s="8" t="s">
        <v>1741</v>
      </c>
      <c r="D666" s="8" t="s">
        <v>1747</v>
      </c>
      <c r="E666" s="15"/>
    </row>
    <row r="667" spans="1:5" x14ac:dyDescent="0.2">
      <c r="A667" s="7" t="s">
        <v>1259</v>
      </c>
      <c r="B667" s="7" t="s">
        <v>1262</v>
      </c>
      <c r="C667" s="8" t="s">
        <v>1263</v>
      </c>
      <c r="D667" s="8" t="str">
        <f>RIGHT(C667,1)</f>
        <v>E</v>
      </c>
      <c r="E667" s="9"/>
    </row>
    <row r="668" spans="1:5" x14ac:dyDescent="0.2">
      <c r="A668" s="7" t="s">
        <v>1259</v>
      </c>
      <c r="B668" s="7" t="s">
        <v>1260</v>
      </c>
      <c r="C668" s="8" t="s">
        <v>1261</v>
      </c>
      <c r="D668" s="8" t="str">
        <f>RIGHT(C668,1)</f>
        <v>E</v>
      </c>
      <c r="E668" s="9"/>
    </row>
    <row r="669" spans="1:5" x14ac:dyDescent="0.2">
      <c r="A669" s="7" t="s">
        <v>1264</v>
      </c>
      <c r="B669" s="7" t="s">
        <v>1265</v>
      </c>
      <c r="C669" s="8" t="s">
        <v>1266</v>
      </c>
      <c r="D669" s="8" t="str">
        <f>RIGHT(C669,1)</f>
        <v>E</v>
      </c>
      <c r="E669" s="9"/>
    </row>
    <row r="670" spans="1:5" x14ac:dyDescent="0.2">
      <c r="A670" s="7" t="s">
        <v>1264</v>
      </c>
      <c r="B670" s="7" t="s">
        <v>1267</v>
      </c>
      <c r="C670" s="8" t="s">
        <v>1268</v>
      </c>
      <c r="D670" s="8" t="str">
        <f>RIGHT(C670,1)</f>
        <v>E</v>
      </c>
      <c r="E670" s="9"/>
    </row>
    <row r="671" spans="1:5" x14ac:dyDescent="0.2">
      <c r="A671" s="7" t="s">
        <v>1264</v>
      </c>
      <c r="B671" s="7" t="s">
        <v>1269</v>
      </c>
      <c r="C671" s="8" t="s">
        <v>1270</v>
      </c>
      <c r="D671" s="8" t="str">
        <f>RIGHT(C671,1)</f>
        <v>E</v>
      </c>
      <c r="E671" s="9"/>
    </row>
    <row r="672" spans="1:5" x14ac:dyDescent="0.2">
      <c r="A672" s="7" t="s">
        <v>1271</v>
      </c>
      <c r="B672" s="7" t="s">
        <v>1274</v>
      </c>
      <c r="C672" s="8" t="s">
        <v>1275</v>
      </c>
      <c r="D672" s="8" t="str">
        <f>RIGHT(C672,1)</f>
        <v>E</v>
      </c>
      <c r="E672" s="9"/>
    </row>
    <row r="673" spans="1:5" x14ac:dyDescent="0.2">
      <c r="A673" s="7" t="s">
        <v>1271</v>
      </c>
      <c r="B673" s="7" t="s">
        <v>1272</v>
      </c>
      <c r="C673" s="8" t="s">
        <v>1273</v>
      </c>
      <c r="D673" s="8" t="str">
        <f>RIGHT(C673,1)</f>
        <v>E</v>
      </c>
      <c r="E673" s="9"/>
    </row>
    <row r="674" spans="1:5" x14ac:dyDescent="0.2">
      <c r="A674" s="7" t="s">
        <v>1276</v>
      </c>
      <c r="B674" s="7" t="s">
        <v>1283</v>
      </c>
      <c r="C674" s="8" t="s">
        <v>1284</v>
      </c>
      <c r="D674" s="8" t="str">
        <f>RIGHT(C674,1)</f>
        <v>E</v>
      </c>
      <c r="E674" s="9"/>
    </row>
    <row r="675" spans="1:5" x14ac:dyDescent="0.2">
      <c r="A675" s="7" t="s">
        <v>1276</v>
      </c>
      <c r="B675" s="7" t="s">
        <v>1279</v>
      </c>
      <c r="C675" s="8" t="s">
        <v>1280</v>
      </c>
      <c r="D675" s="8" t="str">
        <f>RIGHT(C675,1)</f>
        <v>E</v>
      </c>
      <c r="E675" s="9"/>
    </row>
    <row r="676" spans="1:5" x14ac:dyDescent="0.2">
      <c r="A676" s="7" t="s">
        <v>1276</v>
      </c>
      <c r="B676" s="7" t="s">
        <v>1277</v>
      </c>
      <c r="C676" s="8" t="s">
        <v>1278</v>
      </c>
      <c r="D676" s="8" t="str">
        <f>RIGHT(C676,1)</f>
        <v>E</v>
      </c>
      <c r="E676" s="9"/>
    </row>
    <row r="677" spans="1:5" x14ac:dyDescent="0.2">
      <c r="A677" s="7" t="s">
        <v>1276</v>
      </c>
      <c r="B677" s="7" t="s">
        <v>1281</v>
      </c>
      <c r="C677" s="8" t="s">
        <v>1282</v>
      </c>
      <c r="D677" s="8" t="str">
        <f>RIGHT(C677,1)</f>
        <v>E</v>
      </c>
      <c r="E677" s="9"/>
    </row>
    <row r="678" spans="1:5" x14ac:dyDescent="0.2">
      <c r="A678" s="7" t="s">
        <v>1285</v>
      </c>
      <c r="B678" s="7" t="s">
        <v>1286</v>
      </c>
      <c r="C678" s="8" t="s">
        <v>1287</v>
      </c>
      <c r="D678" s="8" t="str">
        <f>RIGHT(C678,1)</f>
        <v>E</v>
      </c>
      <c r="E678" s="9"/>
    </row>
    <row r="679" spans="1:5" x14ac:dyDescent="0.2">
      <c r="A679" s="7" t="s">
        <v>1701</v>
      </c>
      <c r="B679" s="7" t="s">
        <v>1702</v>
      </c>
      <c r="C679" s="8" t="s">
        <v>1703</v>
      </c>
      <c r="D679" s="8" t="s">
        <v>1747</v>
      </c>
      <c r="E679" s="15"/>
    </row>
    <row r="680" spans="1:5" x14ac:dyDescent="0.2">
      <c r="A680" s="7" t="s">
        <v>1288</v>
      </c>
      <c r="B680" s="7" t="s">
        <v>1295</v>
      </c>
      <c r="C680" s="8" t="s">
        <v>1296</v>
      </c>
      <c r="D680" s="8" t="str">
        <f>RIGHT(C680,1)</f>
        <v>E</v>
      </c>
      <c r="E680" s="9"/>
    </row>
    <row r="681" spans="1:5" x14ac:dyDescent="0.2">
      <c r="A681" s="7" t="s">
        <v>1288</v>
      </c>
      <c r="B681" s="7" t="s">
        <v>1297</v>
      </c>
      <c r="C681" s="8" t="s">
        <v>1298</v>
      </c>
      <c r="D681" s="8" t="str">
        <f>RIGHT(C681,1)</f>
        <v>E</v>
      </c>
      <c r="E681" s="9"/>
    </row>
    <row r="682" spans="1:5" x14ac:dyDescent="0.2">
      <c r="A682" s="7" t="s">
        <v>1288</v>
      </c>
      <c r="B682" s="7" t="s">
        <v>1299</v>
      </c>
      <c r="C682" s="8" t="s">
        <v>1300</v>
      </c>
      <c r="D682" s="8" t="str">
        <f>RIGHT(C682,1)</f>
        <v>E</v>
      </c>
      <c r="E682" s="9"/>
    </row>
    <row r="683" spans="1:5" x14ac:dyDescent="0.2">
      <c r="A683" s="7" t="s">
        <v>1288</v>
      </c>
      <c r="B683" s="7" t="s">
        <v>1293</v>
      </c>
      <c r="C683" s="8" t="s">
        <v>1294</v>
      </c>
      <c r="D683" s="8" t="str">
        <f>RIGHT(C683,1)</f>
        <v>E</v>
      </c>
      <c r="E683" s="9"/>
    </row>
    <row r="684" spans="1:5" x14ac:dyDescent="0.2">
      <c r="A684" s="7" t="s">
        <v>1288</v>
      </c>
      <c r="B684" s="7" t="s">
        <v>1291</v>
      </c>
      <c r="C684" s="8" t="s">
        <v>1292</v>
      </c>
      <c r="D684" s="8" t="str">
        <f>RIGHT(C684,1)</f>
        <v>E</v>
      </c>
      <c r="E684" s="9"/>
    </row>
    <row r="685" spans="1:5" x14ac:dyDescent="0.2">
      <c r="A685" s="7" t="s">
        <v>1288</v>
      </c>
      <c r="B685" s="7" t="s">
        <v>1289</v>
      </c>
      <c r="C685" s="8" t="s">
        <v>1290</v>
      </c>
      <c r="D685" s="8" t="str">
        <f>RIGHT(C685,1)</f>
        <v>E</v>
      </c>
      <c r="E685" s="9"/>
    </row>
    <row r="686" spans="1:5" x14ac:dyDescent="0.2">
      <c r="A686" s="7" t="s">
        <v>1288</v>
      </c>
      <c r="B686" s="7" t="s">
        <v>1289</v>
      </c>
      <c r="C686" s="8" t="s">
        <v>1703</v>
      </c>
      <c r="D686" s="8" t="s">
        <v>1747</v>
      </c>
      <c r="E686" s="15"/>
    </row>
    <row r="687" spans="1:5" x14ac:dyDescent="0.2">
      <c r="A687" s="7" t="s">
        <v>1288</v>
      </c>
      <c r="B687" s="7" t="s">
        <v>1289</v>
      </c>
      <c r="C687" s="8" t="s">
        <v>1703</v>
      </c>
      <c r="D687" s="8" t="s">
        <v>1747</v>
      </c>
      <c r="E687" s="15"/>
    </row>
    <row r="688" spans="1:5" x14ac:dyDescent="0.2">
      <c r="A688" s="7" t="s">
        <v>1301</v>
      </c>
      <c r="B688" s="7" t="s">
        <v>1302</v>
      </c>
      <c r="C688" s="8" t="s">
        <v>1303</v>
      </c>
      <c r="D688" s="8" t="str">
        <f>RIGHT(C688,1)</f>
        <v>E</v>
      </c>
      <c r="E688" s="9"/>
    </row>
    <row r="689" spans="1:5" x14ac:dyDescent="0.2">
      <c r="A689" s="7" t="s">
        <v>1304</v>
      </c>
      <c r="B689" s="7" t="s">
        <v>1305</v>
      </c>
      <c r="C689" s="8" t="s">
        <v>1306</v>
      </c>
      <c r="D689" s="8" t="str">
        <f>RIGHT(C689,1)</f>
        <v>E</v>
      </c>
      <c r="E689" s="9"/>
    </row>
    <row r="690" spans="1:5" x14ac:dyDescent="0.2">
      <c r="A690" s="7" t="s">
        <v>1307</v>
      </c>
      <c r="B690" s="7" t="s">
        <v>1308</v>
      </c>
      <c r="C690" s="8" t="s">
        <v>1309</v>
      </c>
      <c r="D690" s="8" t="str">
        <f>RIGHT(C690,1)</f>
        <v>E</v>
      </c>
      <c r="E690" s="9"/>
    </row>
    <row r="691" spans="1:5" x14ac:dyDescent="0.2">
      <c r="A691" s="7" t="s">
        <v>1310</v>
      </c>
      <c r="B691" s="7" t="s">
        <v>1311</v>
      </c>
      <c r="C691" s="8" t="s">
        <v>1312</v>
      </c>
      <c r="D691" s="8" t="str">
        <f>RIGHT(C691,1)</f>
        <v>E</v>
      </c>
      <c r="E691" s="9"/>
    </row>
    <row r="692" spans="1:5" x14ac:dyDescent="0.2">
      <c r="A692" s="7" t="s">
        <v>1310</v>
      </c>
      <c r="B692" s="7" t="s">
        <v>1313</v>
      </c>
      <c r="C692" s="8" t="s">
        <v>1314</v>
      </c>
      <c r="D692" s="8" t="str">
        <f>RIGHT(C692,1)</f>
        <v>E</v>
      </c>
      <c r="E692" s="9"/>
    </row>
    <row r="693" spans="1:5" x14ac:dyDescent="0.2">
      <c r="A693" s="7" t="s">
        <v>1315</v>
      </c>
      <c r="B693" s="7" t="s">
        <v>1324</v>
      </c>
      <c r="C693" s="8" t="s">
        <v>1325</v>
      </c>
      <c r="D693" s="8" t="str">
        <f>RIGHT(C693,1)</f>
        <v>N</v>
      </c>
      <c r="E693" s="9"/>
    </row>
    <row r="694" spans="1:5" x14ac:dyDescent="0.2">
      <c r="A694" s="7" t="s">
        <v>1315</v>
      </c>
      <c r="B694" s="7" t="s">
        <v>1322</v>
      </c>
      <c r="C694" s="8" t="s">
        <v>1323</v>
      </c>
      <c r="D694" s="8" t="str">
        <f>RIGHT(C694,1)</f>
        <v>N</v>
      </c>
      <c r="E694" s="9"/>
    </row>
    <row r="695" spans="1:5" x14ac:dyDescent="0.2">
      <c r="A695" s="7" t="s">
        <v>1315</v>
      </c>
      <c r="B695" s="7" t="s">
        <v>1320</v>
      </c>
      <c r="C695" s="8" t="s">
        <v>1321</v>
      </c>
      <c r="D695" s="8" t="str">
        <f>RIGHT(C695,1)</f>
        <v>N</v>
      </c>
      <c r="E695" s="9"/>
    </row>
    <row r="696" spans="1:5" x14ac:dyDescent="0.2">
      <c r="A696" s="7" t="s">
        <v>1315</v>
      </c>
      <c r="B696" s="7" t="s">
        <v>1316</v>
      </c>
      <c r="C696" s="8" t="s">
        <v>1317</v>
      </c>
      <c r="D696" s="8" t="str">
        <f>RIGHT(C696,1)</f>
        <v>N</v>
      </c>
      <c r="E696" s="9"/>
    </row>
    <row r="697" spans="1:5" x14ac:dyDescent="0.2">
      <c r="A697" s="7" t="s">
        <v>1315</v>
      </c>
      <c r="B697" s="7" t="s">
        <v>1318</v>
      </c>
      <c r="C697" s="8" t="s">
        <v>1319</v>
      </c>
      <c r="D697" s="8" t="str">
        <f>RIGHT(C697,1)</f>
        <v>N</v>
      </c>
      <c r="E697" s="9"/>
    </row>
    <row r="698" spans="1:5" x14ac:dyDescent="0.2">
      <c r="A698" s="7" t="s">
        <v>1704</v>
      </c>
      <c r="B698" s="7" t="s">
        <v>1705</v>
      </c>
      <c r="C698" s="8" t="s">
        <v>1706</v>
      </c>
      <c r="D698" s="8" t="s">
        <v>1747</v>
      </c>
      <c r="E698" s="15"/>
    </row>
    <row r="699" spans="1:5" x14ac:dyDescent="0.2">
      <c r="A699" s="7" t="s">
        <v>1326</v>
      </c>
      <c r="B699" s="7" t="s">
        <v>1345</v>
      </c>
      <c r="C699" s="8" t="s">
        <v>1346</v>
      </c>
      <c r="D699" s="8" t="str">
        <f>RIGHT(C699,1)</f>
        <v>E</v>
      </c>
      <c r="E699" s="9"/>
    </row>
    <row r="700" spans="1:5" x14ac:dyDescent="0.2">
      <c r="A700" s="7" t="s">
        <v>1326</v>
      </c>
      <c r="B700" s="7" t="s">
        <v>1341</v>
      </c>
      <c r="C700" s="8" t="s">
        <v>1342</v>
      </c>
      <c r="D700" s="8" t="str">
        <f>RIGHT(C700,1)</f>
        <v>E</v>
      </c>
      <c r="E700" s="9"/>
    </row>
    <row r="701" spans="1:5" x14ac:dyDescent="0.2">
      <c r="A701" s="7" t="s">
        <v>1326</v>
      </c>
      <c r="B701" s="7" t="s">
        <v>1327</v>
      </c>
      <c r="C701" s="8" t="s">
        <v>1328</v>
      </c>
      <c r="D701" s="8" t="str">
        <f>RIGHT(C701,1)</f>
        <v>E</v>
      </c>
      <c r="E701" s="9"/>
    </row>
    <row r="702" spans="1:5" x14ac:dyDescent="0.2">
      <c r="A702" s="7" t="s">
        <v>1326</v>
      </c>
      <c r="B702" s="7" t="s">
        <v>1349</v>
      </c>
      <c r="C702" s="8" t="s">
        <v>1350</v>
      </c>
      <c r="D702" s="8" t="str">
        <f>RIGHT(C702,1)</f>
        <v>E</v>
      </c>
      <c r="E702" s="9"/>
    </row>
    <row r="703" spans="1:5" x14ac:dyDescent="0.2">
      <c r="A703" s="7" t="s">
        <v>1326</v>
      </c>
      <c r="B703" s="7" t="s">
        <v>1347</v>
      </c>
      <c r="C703" s="8" t="s">
        <v>1348</v>
      </c>
      <c r="D703" s="8" t="str">
        <f>RIGHT(C703,1)</f>
        <v>E</v>
      </c>
      <c r="E703" s="9"/>
    </row>
    <row r="704" spans="1:5" x14ac:dyDescent="0.2">
      <c r="A704" s="7" t="s">
        <v>1326</v>
      </c>
      <c r="B704" s="7" t="s">
        <v>1335</v>
      </c>
      <c r="C704" s="8" t="s">
        <v>1336</v>
      </c>
      <c r="D704" s="8" t="str">
        <f>RIGHT(C704,1)</f>
        <v>E</v>
      </c>
      <c r="E704" s="9"/>
    </row>
    <row r="705" spans="1:5" x14ac:dyDescent="0.2">
      <c r="A705" s="7" t="s">
        <v>1326</v>
      </c>
      <c r="B705" s="7" t="s">
        <v>1329</v>
      </c>
      <c r="C705" s="8" t="s">
        <v>1330</v>
      </c>
      <c r="D705" s="8" t="str">
        <f>RIGHT(C705,1)</f>
        <v>E</v>
      </c>
      <c r="E705" s="9"/>
    </row>
    <row r="706" spans="1:5" x14ac:dyDescent="0.2">
      <c r="A706" s="7" t="s">
        <v>1326</v>
      </c>
      <c r="B706" s="7" t="s">
        <v>1331</v>
      </c>
      <c r="C706" s="8" t="s">
        <v>1332</v>
      </c>
      <c r="D706" s="8" t="str">
        <f>RIGHT(C706,1)</f>
        <v>E</v>
      </c>
      <c r="E706" s="9"/>
    </row>
    <row r="707" spans="1:5" x14ac:dyDescent="0.2">
      <c r="A707" s="7" t="s">
        <v>1326</v>
      </c>
      <c r="B707" s="7" t="s">
        <v>1333</v>
      </c>
      <c r="C707" s="8" t="s">
        <v>1334</v>
      </c>
      <c r="D707" s="8" t="str">
        <f>RIGHT(C707,1)</f>
        <v>E</v>
      </c>
      <c r="E707" s="9"/>
    </row>
    <row r="708" spans="1:5" x14ac:dyDescent="0.2">
      <c r="A708" s="7" t="s">
        <v>1326</v>
      </c>
      <c r="B708" s="7" t="s">
        <v>1343</v>
      </c>
      <c r="C708" s="8" t="s">
        <v>1344</v>
      </c>
      <c r="D708" s="8" t="str">
        <f>RIGHT(C708,1)</f>
        <v>E</v>
      </c>
      <c r="E708" s="9"/>
    </row>
    <row r="709" spans="1:5" x14ac:dyDescent="0.2">
      <c r="A709" s="7" t="s">
        <v>1326</v>
      </c>
      <c r="B709" s="7" t="s">
        <v>1337</v>
      </c>
      <c r="C709" s="8" t="s">
        <v>1338</v>
      </c>
      <c r="D709" s="8" t="str">
        <f>RIGHT(C709,1)</f>
        <v>E</v>
      </c>
      <c r="E709" s="9"/>
    </row>
    <row r="710" spans="1:5" x14ac:dyDescent="0.2">
      <c r="A710" s="7" t="s">
        <v>1326</v>
      </c>
      <c r="B710" s="7" t="s">
        <v>1339</v>
      </c>
      <c r="C710" s="8" t="s">
        <v>1340</v>
      </c>
      <c r="D710" s="8" t="str">
        <f>RIGHT(C710,1)</f>
        <v>E</v>
      </c>
      <c r="E710" s="9"/>
    </row>
    <row r="711" spans="1:5" x14ac:dyDescent="0.2">
      <c r="A711" s="7" t="s">
        <v>1326</v>
      </c>
      <c r="B711" s="7" t="s">
        <v>1742</v>
      </c>
      <c r="C711" s="8" t="s">
        <v>1743</v>
      </c>
      <c r="D711" s="8" t="s">
        <v>1747</v>
      </c>
      <c r="E711" s="15"/>
    </row>
    <row r="712" spans="1:5" x14ac:dyDescent="0.2">
      <c r="A712" s="7" t="s">
        <v>1326</v>
      </c>
      <c r="B712" s="7" t="s">
        <v>1331</v>
      </c>
      <c r="C712" s="8" t="s">
        <v>1706</v>
      </c>
      <c r="D712" s="8" t="s">
        <v>1747</v>
      </c>
      <c r="E712" s="15"/>
    </row>
    <row r="713" spans="1:5" x14ac:dyDescent="0.2">
      <c r="A713" s="7" t="s">
        <v>1351</v>
      </c>
      <c r="B713" s="7" t="s">
        <v>1354</v>
      </c>
      <c r="C713" s="8" t="s">
        <v>1355</v>
      </c>
      <c r="D713" s="8" t="str">
        <f>RIGHT(C713,1)</f>
        <v>R</v>
      </c>
      <c r="E713" s="9"/>
    </row>
    <row r="714" spans="1:5" x14ac:dyDescent="0.2">
      <c r="A714" s="7" t="s">
        <v>1351</v>
      </c>
      <c r="B714" s="7" t="s">
        <v>1352</v>
      </c>
      <c r="C714" s="8" t="s">
        <v>1353</v>
      </c>
      <c r="D714" s="8" t="str">
        <f>RIGHT(C714,1)</f>
        <v>E</v>
      </c>
      <c r="E714" s="9"/>
    </row>
    <row r="715" spans="1:5" x14ac:dyDescent="0.2">
      <c r="A715" s="7" t="s">
        <v>1356</v>
      </c>
      <c r="B715" s="7" t="s">
        <v>1357</v>
      </c>
      <c r="C715" s="8" t="s">
        <v>1358</v>
      </c>
      <c r="D715" s="8" t="str">
        <f>RIGHT(C715,1)</f>
        <v>N</v>
      </c>
      <c r="E715" s="9"/>
    </row>
    <row r="716" spans="1:5" x14ac:dyDescent="0.2">
      <c r="A716" s="7" t="s">
        <v>1359</v>
      </c>
      <c r="B716" s="7" t="s">
        <v>1374</v>
      </c>
      <c r="C716" s="8" t="s">
        <v>1375</v>
      </c>
      <c r="D716" s="8" t="str">
        <f>RIGHT(C716,1)</f>
        <v>E</v>
      </c>
      <c r="E716" s="9"/>
    </row>
    <row r="717" spans="1:5" x14ac:dyDescent="0.2">
      <c r="A717" s="7" t="s">
        <v>1359</v>
      </c>
      <c r="B717" s="7" t="s">
        <v>1372</v>
      </c>
      <c r="C717" s="8" t="s">
        <v>1373</v>
      </c>
      <c r="D717" s="8" t="str">
        <f>RIGHT(C717,1)</f>
        <v>E</v>
      </c>
      <c r="E717" s="9"/>
    </row>
    <row r="718" spans="1:5" x14ac:dyDescent="0.2">
      <c r="A718" s="7" t="s">
        <v>1359</v>
      </c>
      <c r="B718" s="7" t="s">
        <v>1368</v>
      </c>
      <c r="C718" s="8" t="s">
        <v>1369</v>
      </c>
      <c r="D718" s="8" t="str">
        <f>RIGHT(C718,1)</f>
        <v>E</v>
      </c>
      <c r="E718" s="9"/>
    </row>
    <row r="719" spans="1:5" x14ac:dyDescent="0.2">
      <c r="A719" s="7" t="s">
        <v>1359</v>
      </c>
      <c r="B719" s="7" t="s">
        <v>1370</v>
      </c>
      <c r="C719" s="8" t="s">
        <v>1371</v>
      </c>
      <c r="D719" s="8" t="str">
        <f>RIGHT(C719,1)</f>
        <v>R</v>
      </c>
      <c r="E719" s="9"/>
    </row>
    <row r="720" spans="1:5" x14ac:dyDescent="0.2">
      <c r="A720" s="7" t="s">
        <v>1359</v>
      </c>
      <c r="B720" s="7" t="s">
        <v>1366</v>
      </c>
      <c r="C720" s="8" t="s">
        <v>1367</v>
      </c>
      <c r="D720" s="8" t="str">
        <f>RIGHT(C720,1)</f>
        <v>E</v>
      </c>
      <c r="E720" s="9"/>
    </row>
    <row r="721" spans="1:5" x14ac:dyDescent="0.2">
      <c r="A721" s="7" t="s">
        <v>1359</v>
      </c>
      <c r="B721" s="7" t="s">
        <v>1360</v>
      </c>
      <c r="C721" s="8" t="s">
        <v>1361</v>
      </c>
      <c r="D721" s="8" t="str">
        <f>RIGHT(C721,1)</f>
        <v>E</v>
      </c>
      <c r="E721" s="9"/>
    </row>
    <row r="722" spans="1:5" x14ac:dyDescent="0.2">
      <c r="A722" s="7" t="s">
        <v>1359</v>
      </c>
      <c r="B722" s="7" t="s">
        <v>1362</v>
      </c>
      <c r="C722" s="8" t="s">
        <v>1363</v>
      </c>
      <c r="D722" s="8" t="str">
        <f>RIGHT(C722,1)</f>
        <v>E</v>
      </c>
      <c r="E722" s="9"/>
    </row>
    <row r="723" spans="1:5" x14ac:dyDescent="0.2">
      <c r="A723" s="7" t="s">
        <v>1359</v>
      </c>
      <c r="B723" s="7" t="s">
        <v>1364</v>
      </c>
      <c r="C723" s="8" t="s">
        <v>1365</v>
      </c>
      <c r="D723" s="8" t="str">
        <f>RIGHT(C723,1)</f>
        <v>E</v>
      </c>
      <c r="E723" s="9"/>
    </row>
    <row r="724" spans="1:5" x14ac:dyDescent="0.2">
      <c r="A724" s="7" t="s">
        <v>1359</v>
      </c>
      <c r="B724" s="7" t="s">
        <v>1707</v>
      </c>
      <c r="C724" s="8" t="s">
        <v>1708</v>
      </c>
      <c r="D724" s="8" t="s">
        <v>1746</v>
      </c>
      <c r="E724" s="15"/>
    </row>
    <row r="725" spans="1:5" x14ac:dyDescent="0.2">
      <c r="A725" s="7" t="s">
        <v>1359</v>
      </c>
      <c r="B725" s="7" t="s">
        <v>1709</v>
      </c>
      <c r="C725" s="8" t="s">
        <v>1710</v>
      </c>
      <c r="D725" s="8" t="s">
        <v>1746</v>
      </c>
      <c r="E725" s="15"/>
    </row>
    <row r="726" spans="1:5" x14ac:dyDescent="0.2">
      <c r="A726" s="7" t="s">
        <v>1376</v>
      </c>
      <c r="B726" s="7" t="s">
        <v>1377</v>
      </c>
      <c r="C726" s="8" t="s">
        <v>1378</v>
      </c>
      <c r="D726" s="8" t="str">
        <f>RIGHT(C726,1)</f>
        <v>E</v>
      </c>
      <c r="E726" s="9"/>
    </row>
    <row r="727" spans="1:5" x14ac:dyDescent="0.2">
      <c r="A727" s="7" t="s">
        <v>1379</v>
      </c>
      <c r="B727" s="7" t="s">
        <v>1382</v>
      </c>
      <c r="C727" s="8" t="s">
        <v>1383</v>
      </c>
      <c r="D727" s="8" t="str">
        <f>RIGHT(C727,1)</f>
        <v>E</v>
      </c>
      <c r="E727" s="9"/>
    </row>
    <row r="728" spans="1:5" x14ac:dyDescent="0.2">
      <c r="A728" s="7" t="s">
        <v>1379</v>
      </c>
      <c r="B728" s="7" t="s">
        <v>1380</v>
      </c>
      <c r="C728" s="8" t="s">
        <v>1381</v>
      </c>
      <c r="D728" s="8" t="str">
        <f>RIGHT(C728,1)</f>
        <v>E</v>
      </c>
      <c r="E728" s="9"/>
    </row>
    <row r="729" spans="1:5" x14ac:dyDescent="0.2">
      <c r="A729" s="7" t="s">
        <v>1384</v>
      </c>
      <c r="B729" s="7" t="s">
        <v>1385</v>
      </c>
      <c r="C729" s="8" t="s">
        <v>1386</v>
      </c>
      <c r="D729" s="8" t="str">
        <f>RIGHT(C729,1)</f>
        <v>E</v>
      </c>
      <c r="E729" s="9"/>
    </row>
    <row r="730" spans="1:5" x14ac:dyDescent="0.2">
      <c r="A730" s="7" t="s">
        <v>1384</v>
      </c>
      <c r="B730" s="7" t="s">
        <v>1387</v>
      </c>
      <c r="C730" s="8" t="s">
        <v>1388</v>
      </c>
      <c r="D730" s="8" t="str">
        <f>RIGHT(C730,1)</f>
        <v>E</v>
      </c>
      <c r="E730" s="9"/>
    </row>
    <row r="731" spans="1:5" x14ac:dyDescent="0.2">
      <c r="A731" s="7" t="s">
        <v>1384</v>
      </c>
      <c r="B731" s="7" t="s">
        <v>1389</v>
      </c>
      <c r="C731" s="8" t="s">
        <v>1390</v>
      </c>
      <c r="D731" s="8" t="str">
        <f>RIGHT(C731,1)</f>
        <v>E</v>
      </c>
      <c r="E731" s="9"/>
    </row>
    <row r="732" spans="1:5" x14ac:dyDescent="0.2">
      <c r="A732" s="7" t="s">
        <v>1384</v>
      </c>
      <c r="B732" s="7" t="s">
        <v>1391</v>
      </c>
      <c r="C732" s="8" t="s">
        <v>1392</v>
      </c>
      <c r="D732" s="8" t="str">
        <f>RIGHT(C732,1)</f>
        <v>E</v>
      </c>
      <c r="E732" s="9"/>
    </row>
    <row r="733" spans="1:5" x14ac:dyDescent="0.2">
      <c r="A733" s="7" t="s">
        <v>1393</v>
      </c>
      <c r="B733" s="7" t="s">
        <v>1394</v>
      </c>
      <c r="C733" s="8" t="s">
        <v>1395</v>
      </c>
      <c r="D733" s="8" t="str">
        <f>RIGHT(C733,1)</f>
        <v>E</v>
      </c>
      <c r="E733" s="9"/>
    </row>
    <row r="734" spans="1:5" x14ac:dyDescent="0.2">
      <c r="A734" s="7" t="s">
        <v>1393</v>
      </c>
      <c r="B734" s="7" t="s">
        <v>1396</v>
      </c>
      <c r="C734" s="8" t="s">
        <v>1397</v>
      </c>
      <c r="D734" s="8" t="str">
        <f>RIGHT(C734,1)</f>
        <v>E</v>
      </c>
      <c r="E734" s="9"/>
    </row>
    <row r="735" spans="1:5" x14ac:dyDescent="0.2">
      <c r="A735" s="7" t="s">
        <v>1398</v>
      </c>
      <c r="B735" s="7" t="s">
        <v>1399</v>
      </c>
      <c r="C735" s="8" t="s">
        <v>1400</v>
      </c>
      <c r="D735" s="8" t="str">
        <f>RIGHT(C735,1)</f>
        <v>R</v>
      </c>
      <c r="E735" s="9"/>
    </row>
    <row r="736" spans="1:5" x14ac:dyDescent="0.2">
      <c r="A736" s="7" t="s">
        <v>1401</v>
      </c>
      <c r="B736" s="7" t="s">
        <v>1416</v>
      </c>
      <c r="C736" s="8" t="s">
        <v>1417</v>
      </c>
      <c r="D736" s="8" t="str">
        <f>RIGHT(C736,1)</f>
        <v>E</v>
      </c>
      <c r="E736" s="9"/>
    </row>
    <row r="737" spans="1:5" x14ac:dyDescent="0.2">
      <c r="A737" s="7" t="s">
        <v>1401</v>
      </c>
      <c r="B737" s="7" t="s">
        <v>1402</v>
      </c>
      <c r="C737" s="8" t="s">
        <v>1403</v>
      </c>
      <c r="D737" s="8" t="str">
        <f>RIGHT(C737,1)</f>
        <v>E</v>
      </c>
      <c r="E737" s="9"/>
    </row>
    <row r="738" spans="1:5" x14ac:dyDescent="0.2">
      <c r="A738" s="7" t="s">
        <v>1401</v>
      </c>
      <c r="B738" s="7" t="s">
        <v>1412</v>
      </c>
      <c r="C738" s="8" t="s">
        <v>1413</v>
      </c>
      <c r="D738" s="8" t="str">
        <f>RIGHT(C738,1)</f>
        <v>E</v>
      </c>
      <c r="E738" s="9"/>
    </row>
    <row r="739" spans="1:5" x14ac:dyDescent="0.2">
      <c r="A739" s="7" t="s">
        <v>1401</v>
      </c>
      <c r="B739" s="7" t="s">
        <v>1414</v>
      </c>
      <c r="C739" s="8" t="s">
        <v>1415</v>
      </c>
      <c r="D739" s="8" t="str">
        <f>RIGHT(C739,1)</f>
        <v>E</v>
      </c>
      <c r="E739" s="9"/>
    </row>
    <row r="740" spans="1:5" x14ac:dyDescent="0.2">
      <c r="A740" s="7" t="s">
        <v>1401</v>
      </c>
      <c r="B740" s="7" t="s">
        <v>1404</v>
      </c>
      <c r="C740" s="8" t="s">
        <v>1405</v>
      </c>
      <c r="D740" s="8" t="str">
        <f>RIGHT(C740,1)</f>
        <v>E</v>
      </c>
      <c r="E740" s="9"/>
    </row>
    <row r="741" spans="1:5" x14ac:dyDescent="0.2">
      <c r="A741" s="7" t="s">
        <v>1401</v>
      </c>
      <c r="B741" s="7" t="s">
        <v>1410</v>
      </c>
      <c r="C741" s="8" t="s">
        <v>1411</v>
      </c>
      <c r="D741" s="8" t="str">
        <f>RIGHT(C741,1)</f>
        <v>E</v>
      </c>
      <c r="E741" s="9"/>
    </row>
    <row r="742" spans="1:5" x14ac:dyDescent="0.2">
      <c r="A742" s="7" t="s">
        <v>1401</v>
      </c>
      <c r="B742" s="7" t="s">
        <v>1408</v>
      </c>
      <c r="C742" s="8" t="s">
        <v>1409</v>
      </c>
      <c r="D742" s="8" t="str">
        <f>RIGHT(C742,1)</f>
        <v>E</v>
      </c>
      <c r="E742" s="9"/>
    </row>
    <row r="743" spans="1:5" x14ac:dyDescent="0.2">
      <c r="A743" s="7" t="s">
        <v>1401</v>
      </c>
      <c r="B743" s="7" t="s">
        <v>1406</v>
      </c>
      <c r="C743" s="8" t="s">
        <v>1407</v>
      </c>
      <c r="D743" s="8" t="str">
        <f>RIGHT(C743,1)</f>
        <v>E</v>
      </c>
      <c r="E743" s="9"/>
    </row>
    <row r="744" spans="1:5" x14ac:dyDescent="0.2">
      <c r="A744" s="7" t="s">
        <v>1418</v>
      </c>
      <c r="B744" s="7" t="s">
        <v>1419</v>
      </c>
      <c r="C744" s="8" t="s">
        <v>1420</v>
      </c>
      <c r="D744" s="8" t="str">
        <f>RIGHT(C744,1)</f>
        <v>R</v>
      </c>
      <c r="E744" s="9"/>
    </row>
    <row r="745" spans="1:5" x14ac:dyDescent="0.2">
      <c r="A745" s="7" t="s">
        <v>1418</v>
      </c>
      <c r="B745" s="7" t="s">
        <v>1421</v>
      </c>
      <c r="C745" s="8" t="s">
        <v>1422</v>
      </c>
      <c r="D745" s="8" t="str">
        <f>RIGHT(C745,1)</f>
        <v>R</v>
      </c>
      <c r="E745" s="9"/>
    </row>
    <row r="746" spans="1:5" x14ac:dyDescent="0.2">
      <c r="A746" s="7" t="s">
        <v>1423</v>
      </c>
      <c r="B746" s="7" t="s">
        <v>1424</v>
      </c>
      <c r="C746" s="8" t="s">
        <v>1425</v>
      </c>
      <c r="D746" s="8" t="str">
        <f>RIGHT(C746,1)</f>
        <v>E</v>
      </c>
      <c r="E746" s="9"/>
    </row>
    <row r="747" spans="1:5" x14ac:dyDescent="0.2">
      <c r="A747" s="7" t="s">
        <v>1423</v>
      </c>
      <c r="B747" s="7" t="s">
        <v>1426</v>
      </c>
      <c r="C747" s="8" t="s">
        <v>1427</v>
      </c>
      <c r="D747" s="8" t="str">
        <f>RIGHT(C747,1)</f>
        <v>E</v>
      </c>
      <c r="E747" s="9"/>
    </row>
    <row r="748" spans="1:5" x14ac:dyDescent="0.2">
      <c r="A748" s="7" t="s">
        <v>1423</v>
      </c>
      <c r="B748" s="7" t="s">
        <v>1428</v>
      </c>
      <c r="C748" s="8" t="s">
        <v>1429</v>
      </c>
      <c r="D748" s="8" t="str">
        <f>RIGHT(C748,1)</f>
        <v>E</v>
      </c>
      <c r="E748" s="9"/>
    </row>
    <row r="749" spans="1:5" x14ac:dyDescent="0.2">
      <c r="A749" s="7" t="s">
        <v>1430</v>
      </c>
      <c r="B749" s="7" t="s">
        <v>1435</v>
      </c>
      <c r="C749" s="8" t="s">
        <v>1436</v>
      </c>
      <c r="D749" s="8" t="str">
        <f>RIGHT(C749,1)</f>
        <v>E</v>
      </c>
      <c r="E749" s="9"/>
    </row>
    <row r="750" spans="1:5" x14ac:dyDescent="0.2">
      <c r="A750" s="7" t="s">
        <v>1430</v>
      </c>
      <c r="B750" s="7" t="s">
        <v>1433</v>
      </c>
      <c r="C750" s="8" t="s">
        <v>1434</v>
      </c>
      <c r="D750" s="8" t="str">
        <f>RIGHT(C750,1)</f>
        <v>E</v>
      </c>
      <c r="E750" s="9"/>
    </row>
    <row r="751" spans="1:5" x14ac:dyDescent="0.2">
      <c r="A751" s="7" t="s">
        <v>1430</v>
      </c>
      <c r="B751" s="7" t="s">
        <v>1437</v>
      </c>
      <c r="C751" s="8" t="s">
        <v>1438</v>
      </c>
      <c r="D751" s="8" t="str">
        <f>RIGHT(C751,1)</f>
        <v>E</v>
      </c>
      <c r="E751" s="9"/>
    </row>
    <row r="752" spans="1:5" x14ac:dyDescent="0.2">
      <c r="A752" s="7" t="s">
        <v>1430</v>
      </c>
      <c r="B752" s="7" t="s">
        <v>1431</v>
      </c>
      <c r="C752" s="8" t="s">
        <v>1432</v>
      </c>
      <c r="D752" s="8" t="str">
        <f>RIGHT(C752,1)</f>
        <v>E</v>
      </c>
      <c r="E752" s="9"/>
    </row>
    <row r="753" spans="1:5" x14ac:dyDescent="0.2">
      <c r="A753" s="7" t="s">
        <v>1430</v>
      </c>
      <c r="B753" s="7" t="s">
        <v>1439</v>
      </c>
      <c r="C753" s="8" t="s">
        <v>1440</v>
      </c>
      <c r="D753" s="8" t="str">
        <f>RIGHT(C753,1)</f>
        <v>E</v>
      </c>
      <c r="E753" s="9"/>
    </row>
    <row r="754" spans="1:5" x14ac:dyDescent="0.2">
      <c r="A754" s="7" t="s">
        <v>1430</v>
      </c>
      <c r="B754" s="7" t="s">
        <v>1711</v>
      </c>
      <c r="C754" s="8" t="s">
        <v>1712</v>
      </c>
      <c r="D754" s="8" t="s">
        <v>1749</v>
      </c>
      <c r="E754" s="15"/>
    </row>
    <row r="755" spans="1:5" x14ac:dyDescent="0.2">
      <c r="A755" s="7" t="s">
        <v>1441</v>
      </c>
      <c r="B755" s="7" t="s">
        <v>1442</v>
      </c>
      <c r="C755" s="8" t="s">
        <v>1443</v>
      </c>
      <c r="D755" s="8" t="str">
        <f>RIGHT(C755,1)</f>
        <v>E</v>
      </c>
      <c r="E755" s="9"/>
    </row>
    <row r="756" spans="1:5" x14ac:dyDescent="0.2">
      <c r="A756" s="7" t="s">
        <v>1444</v>
      </c>
      <c r="B756" s="7" t="s">
        <v>1450</v>
      </c>
      <c r="C756" s="8" t="s">
        <v>1451</v>
      </c>
      <c r="D756" s="8" t="str">
        <f>RIGHT(C756,1)</f>
        <v>E</v>
      </c>
      <c r="E756" s="9"/>
    </row>
    <row r="757" spans="1:5" x14ac:dyDescent="0.2">
      <c r="A757" s="7" t="s">
        <v>1444</v>
      </c>
      <c r="B757" s="7" t="s">
        <v>1447</v>
      </c>
      <c r="C757" s="8" t="s">
        <v>1448</v>
      </c>
      <c r="D757" s="8" t="str">
        <f>RIGHT(C757,1)</f>
        <v>E</v>
      </c>
      <c r="E757" s="9"/>
    </row>
    <row r="758" spans="1:5" x14ac:dyDescent="0.2">
      <c r="A758" s="7" t="s">
        <v>1444</v>
      </c>
      <c r="B758" s="7" t="s">
        <v>1456</v>
      </c>
      <c r="C758" s="8" t="s">
        <v>1457</v>
      </c>
      <c r="D758" s="8" t="str">
        <f>RIGHT(C758,1)</f>
        <v>E</v>
      </c>
      <c r="E758" s="9"/>
    </row>
    <row r="759" spans="1:5" x14ac:dyDescent="0.2">
      <c r="A759" s="7" t="s">
        <v>1444</v>
      </c>
      <c r="B759" s="7" t="s">
        <v>1445</v>
      </c>
      <c r="C759" s="8" t="s">
        <v>1446</v>
      </c>
      <c r="D759" s="8" t="str">
        <f>RIGHT(C759,1)</f>
        <v>E</v>
      </c>
      <c r="E759" s="9"/>
    </row>
    <row r="760" spans="1:5" x14ac:dyDescent="0.2">
      <c r="A760" s="7" t="s">
        <v>1444</v>
      </c>
      <c r="B760" s="7" t="s">
        <v>1445</v>
      </c>
      <c r="C760" s="8" t="s">
        <v>1449</v>
      </c>
      <c r="D760" s="8" t="str">
        <f>RIGHT(C760,1)</f>
        <v>L</v>
      </c>
      <c r="E760" s="9"/>
    </row>
    <row r="761" spans="1:5" x14ac:dyDescent="0.2">
      <c r="A761" s="7" t="s">
        <v>1444</v>
      </c>
      <c r="B761" s="7" t="s">
        <v>1454</v>
      </c>
      <c r="C761" s="8" t="s">
        <v>1455</v>
      </c>
      <c r="D761" s="8" t="str">
        <f>RIGHT(C761,1)</f>
        <v>E</v>
      </c>
      <c r="E761" s="9"/>
    </row>
    <row r="762" spans="1:5" x14ac:dyDescent="0.2">
      <c r="A762" s="7" t="s">
        <v>1444</v>
      </c>
      <c r="B762" s="7" t="s">
        <v>1452</v>
      </c>
      <c r="C762" s="8" t="s">
        <v>1453</v>
      </c>
      <c r="D762" s="8" t="str">
        <f>RIGHT(C762,1)</f>
        <v>E</v>
      </c>
      <c r="E762" s="9"/>
    </row>
    <row r="763" spans="1:5" x14ac:dyDescent="0.2">
      <c r="A763" s="7" t="s">
        <v>1444</v>
      </c>
      <c r="B763" s="7" t="s">
        <v>1452</v>
      </c>
      <c r="C763" s="8" t="s">
        <v>1460</v>
      </c>
      <c r="D763" s="8" t="str">
        <f>RIGHT(C763,1)</f>
        <v>L</v>
      </c>
      <c r="E763" s="9"/>
    </row>
    <row r="764" spans="1:5" x14ac:dyDescent="0.2">
      <c r="A764" s="7" t="s">
        <v>1444</v>
      </c>
      <c r="B764" s="7" t="s">
        <v>1458</v>
      </c>
      <c r="C764" s="8" t="s">
        <v>1459</v>
      </c>
      <c r="D764" s="8" t="str">
        <f>RIGHT(C764,1)</f>
        <v>R</v>
      </c>
      <c r="E764" s="9"/>
    </row>
    <row r="765" spans="1:5" x14ac:dyDescent="0.2">
      <c r="A765" s="7" t="s">
        <v>1444</v>
      </c>
      <c r="B765" s="7" t="s">
        <v>1752</v>
      </c>
      <c r="C765" s="13" t="s">
        <v>1753</v>
      </c>
      <c r="D765" s="8" t="s">
        <v>1746</v>
      </c>
      <c r="E765" s="15"/>
    </row>
    <row r="766" spans="1:5" x14ac:dyDescent="0.2">
      <c r="A766" s="7" t="s">
        <v>1461</v>
      </c>
      <c r="B766" s="7" t="s">
        <v>1462</v>
      </c>
      <c r="C766" s="8" t="s">
        <v>1463</v>
      </c>
      <c r="D766" s="8" t="str">
        <f>RIGHT(C766,1)</f>
        <v>E</v>
      </c>
      <c r="E766" s="9"/>
    </row>
    <row r="767" spans="1:5" x14ac:dyDescent="0.2">
      <c r="A767" s="7" t="s">
        <v>1464</v>
      </c>
      <c r="B767" s="7" t="s">
        <v>1465</v>
      </c>
      <c r="C767" s="8" t="s">
        <v>1466</v>
      </c>
      <c r="D767" s="8" t="str">
        <f>RIGHT(C767,1)</f>
        <v>E</v>
      </c>
      <c r="E767" s="9"/>
    </row>
    <row r="768" spans="1:5" x14ac:dyDescent="0.2">
      <c r="A768" s="7" t="s">
        <v>1464</v>
      </c>
      <c r="B768" s="7" t="s">
        <v>1467</v>
      </c>
      <c r="C768" s="8" t="s">
        <v>1468</v>
      </c>
      <c r="D768" s="8" t="str">
        <f>RIGHT(C768,1)</f>
        <v>E</v>
      </c>
      <c r="E768" s="9"/>
    </row>
    <row r="769" spans="1:5" x14ac:dyDescent="0.2">
      <c r="A769" s="7" t="s">
        <v>1469</v>
      </c>
      <c r="B769" s="7" t="s">
        <v>1472</v>
      </c>
      <c r="C769" s="8" t="s">
        <v>1473</v>
      </c>
      <c r="D769" s="8" t="str">
        <f>RIGHT(C769,1)</f>
        <v>E</v>
      </c>
      <c r="E769" s="9"/>
    </row>
    <row r="770" spans="1:5" x14ac:dyDescent="0.2">
      <c r="A770" s="7" t="s">
        <v>1469</v>
      </c>
      <c r="B770" s="7" t="s">
        <v>1474</v>
      </c>
      <c r="C770" s="8" t="s">
        <v>1475</v>
      </c>
      <c r="D770" s="8" t="str">
        <f>RIGHT(C770,1)</f>
        <v>E</v>
      </c>
      <c r="E770" s="9"/>
    </row>
    <row r="771" spans="1:5" x14ac:dyDescent="0.2">
      <c r="A771" s="7" t="s">
        <v>1469</v>
      </c>
      <c r="B771" s="7" t="s">
        <v>1470</v>
      </c>
      <c r="C771" s="8" t="s">
        <v>1471</v>
      </c>
      <c r="D771" s="8" t="str">
        <f>RIGHT(C771,1)</f>
        <v>R</v>
      </c>
      <c r="E771" s="9"/>
    </row>
    <row r="772" spans="1:5" x14ac:dyDescent="0.2">
      <c r="A772" s="7" t="s">
        <v>1469</v>
      </c>
      <c r="B772" s="7" t="s">
        <v>1476</v>
      </c>
      <c r="C772" s="8" t="s">
        <v>1477</v>
      </c>
      <c r="D772" s="8" t="str">
        <f>RIGHT(C772,1)</f>
        <v>R</v>
      </c>
      <c r="E772" s="9"/>
    </row>
    <row r="773" spans="1:5" x14ac:dyDescent="0.2">
      <c r="A773" s="7" t="s">
        <v>1469</v>
      </c>
      <c r="B773" s="7" t="s">
        <v>1478</v>
      </c>
      <c r="C773" s="8" t="s">
        <v>1479</v>
      </c>
      <c r="D773" s="8" t="str">
        <f>RIGHT(C773,1)</f>
        <v>E</v>
      </c>
      <c r="E773" s="9"/>
    </row>
    <row r="774" spans="1:5" x14ac:dyDescent="0.2">
      <c r="A774" s="7" t="s">
        <v>1480</v>
      </c>
      <c r="B774" s="7" t="s">
        <v>1517</v>
      </c>
      <c r="C774" s="8" t="s">
        <v>1518</v>
      </c>
      <c r="D774" s="8" t="str">
        <f>RIGHT(C774,1)</f>
        <v>E</v>
      </c>
      <c r="E774" s="9"/>
    </row>
    <row r="775" spans="1:5" x14ac:dyDescent="0.2">
      <c r="A775" s="7" t="s">
        <v>1480</v>
      </c>
      <c r="B775" s="7" t="s">
        <v>1501</v>
      </c>
      <c r="C775" s="8" t="s">
        <v>1502</v>
      </c>
      <c r="D775" s="8" t="str">
        <f>RIGHT(C775,1)</f>
        <v>E</v>
      </c>
      <c r="E775" s="9"/>
    </row>
    <row r="776" spans="1:5" x14ac:dyDescent="0.2">
      <c r="A776" s="7" t="s">
        <v>1480</v>
      </c>
      <c r="B776" s="7" t="s">
        <v>1491</v>
      </c>
      <c r="C776" s="8" t="s">
        <v>1492</v>
      </c>
      <c r="D776" s="8" t="str">
        <f>RIGHT(C776,1)</f>
        <v>E</v>
      </c>
      <c r="E776" s="9"/>
    </row>
    <row r="777" spans="1:5" x14ac:dyDescent="0.2">
      <c r="A777" s="7" t="s">
        <v>1480</v>
      </c>
      <c r="B777" s="7" t="s">
        <v>1489</v>
      </c>
      <c r="C777" s="8" t="s">
        <v>1490</v>
      </c>
      <c r="D777" s="8" t="str">
        <f>RIGHT(C777,1)</f>
        <v>E</v>
      </c>
      <c r="E777" s="9"/>
    </row>
    <row r="778" spans="1:5" x14ac:dyDescent="0.2">
      <c r="A778" s="7" t="s">
        <v>1480</v>
      </c>
      <c r="B778" s="7" t="s">
        <v>1485</v>
      </c>
      <c r="C778" s="8" t="s">
        <v>1486</v>
      </c>
      <c r="D778" s="8" t="str">
        <f>RIGHT(C778,1)</f>
        <v>E</v>
      </c>
      <c r="E778" s="9"/>
    </row>
    <row r="779" spans="1:5" x14ac:dyDescent="0.2">
      <c r="A779" s="7" t="s">
        <v>1480</v>
      </c>
      <c r="B779" s="7" t="s">
        <v>1511</v>
      </c>
      <c r="C779" s="8" t="s">
        <v>1512</v>
      </c>
      <c r="D779" s="8" t="str">
        <f>RIGHT(C779,1)</f>
        <v>E</v>
      </c>
      <c r="E779" s="9"/>
    </row>
    <row r="780" spans="1:5" x14ac:dyDescent="0.2">
      <c r="A780" s="7" t="s">
        <v>1480</v>
      </c>
      <c r="B780" s="7" t="s">
        <v>1505</v>
      </c>
      <c r="C780" s="8" t="s">
        <v>1506</v>
      </c>
      <c r="D780" s="8" t="str">
        <f>RIGHT(C780,1)</f>
        <v>E</v>
      </c>
      <c r="E780" s="9"/>
    </row>
    <row r="781" spans="1:5" x14ac:dyDescent="0.2">
      <c r="A781" s="7" t="s">
        <v>1480</v>
      </c>
      <c r="B781" s="7" t="s">
        <v>1513</v>
      </c>
      <c r="C781" s="8" t="s">
        <v>1514</v>
      </c>
      <c r="D781" s="8" t="str">
        <f>RIGHT(C781,1)</f>
        <v>N</v>
      </c>
      <c r="E781" s="9"/>
    </row>
    <row r="782" spans="1:5" x14ac:dyDescent="0.2">
      <c r="A782" s="7" t="s">
        <v>1480</v>
      </c>
      <c r="B782" s="7" t="s">
        <v>1493</v>
      </c>
      <c r="C782" s="8" t="s">
        <v>1494</v>
      </c>
      <c r="D782" s="8" t="str">
        <f>RIGHT(C782,1)</f>
        <v>E</v>
      </c>
      <c r="E782" s="9"/>
    </row>
    <row r="783" spans="1:5" x14ac:dyDescent="0.2">
      <c r="A783" s="7" t="s">
        <v>1480</v>
      </c>
      <c r="B783" s="7" t="s">
        <v>1503</v>
      </c>
      <c r="C783" s="8" t="s">
        <v>1504</v>
      </c>
      <c r="D783" s="8" t="str">
        <f>RIGHT(C783,1)</f>
        <v>E</v>
      </c>
      <c r="E783" s="9"/>
    </row>
    <row r="784" spans="1:5" x14ac:dyDescent="0.2">
      <c r="A784" s="7" t="s">
        <v>1480</v>
      </c>
      <c r="B784" s="7" t="s">
        <v>1515</v>
      </c>
      <c r="C784" s="8" t="s">
        <v>1516</v>
      </c>
      <c r="D784" s="8" t="str">
        <f>RIGHT(C784,1)</f>
        <v>E</v>
      </c>
      <c r="E784" s="9"/>
    </row>
    <row r="785" spans="1:5" x14ac:dyDescent="0.2">
      <c r="A785" s="7" t="s">
        <v>1480</v>
      </c>
      <c r="B785" s="7" t="s">
        <v>1481</v>
      </c>
      <c r="C785" s="8" t="s">
        <v>1482</v>
      </c>
      <c r="D785" s="8" t="str">
        <f>RIGHT(C785,1)</f>
        <v>E</v>
      </c>
      <c r="E785" s="9"/>
    </row>
    <row r="786" spans="1:5" x14ac:dyDescent="0.2">
      <c r="A786" s="7" t="s">
        <v>1480</v>
      </c>
      <c r="B786" s="7" t="s">
        <v>1487</v>
      </c>
      <c r="C786" s="8" t="s">
        <v>1488</v>
      </c>
      <c r="D786" s="8" t="str">
        <f>RIGHT(C786,1)</f>
        <v>E</v>
      </c>
      <c r="E786" s="9"/>
    </row>
    <row r="787" spans="1:5" x14ac:dyDescent="0.2">
      <c r="A787" s="7" t="s">
        <v>1480</v>
      </c>
      <c r="B787" s="7" t="s">
        <v>1483</v>
      </c>
      <c r="C787" s="8" t="s">
        <v>1484</v>
      </c>
      <c r="D787" s="8" t="str">
        <f>RIGHT(C787,1)</f>
        <v>E</v>
      </c>
      <c r="E787" s="9"/>
    </row>
    <row r="788" spans="1:5" x14ac:dyDescent="0.2">
      <c r="A788" s="7" t="s">
        <v>1480</v>
      </c>
      <c r="B788" s="7" t="s">
        <v>1495</v>
      </c>
      <c r="C788" s="8" t="s">
        <v>1496</v>
      </c>
      <c r="D788" s="8" t="str">
        <f>RIGHT(C788,1)</f>
        <v>E</v>
      </c>
      <c r="E788" s="9"/>
    </row>
    <row r="789" spans="1:5" x14ac:dyDescent="0.2">
      <c r="A789" s="7" t="s">
        <v>1480</v>
      </c>
      <c r="B789" s="7" t="s">
        <v>1497</v>
      </c>
      <c r="C789" s="8" t="s">
        <v>1498</v>
      </c>
      <c r="D789" s="8" t="str">
        <f>RIGHT(C789,1)</f>
        <v>E</v>
      </c>
      <c r="E789" s="9"/>
    </row>
    <row r="790" spans="1:5" x14ac:dyDescent="0.2">
      <c r="A790" s="7" t="s">
        <v>1480</v>
      </c>
      <c r="B790" s="7" t="s">
        <v>1507</v>
      </c>
      <c r="C790" s="8" t="s">
        <v>1508</v>
      </c>
      <c r="D790" s="8" t="str">
        <f>RIGHT(C790,1)</f>
        <v>E</v>
      </c>
      <c r="E790" s="9"/>
    </row>
    <row r="791" spans="1:5" x14ac:dyDescent="0.2">
      <c r="A791" s="7" t="s">
        <v>1480</v>
      </c>
      <c r="B791" s="7" t="s">
        <v>1509</v>
      </c>
      <c r="C791" s="8" t="s">
        <v>1510</v>
      </c>
      <c r="D791" s="8" t="str">
        <f>RIGHT(C791,1)</f>
        <v>E</v>
      </c>
      <c r="E791" s="9"/>
    </row>
    <row r="792" spans="1:5" x14ac:dyDescent="0.2">
      <c r="A792" s="7" t="s">
        <v>1480</v>
      </c>
      <c r="B792" s="7" t="s">
        <v>1499</v>
      </c>
      <c r="C792" s="8" t="s">
        <v>1500</v>
      </c>
      <c r="D792" s="8" t="str">
        <f>RIGHT(C792,1)</f>
        <v>E</v>
      </c>
      <c r="E792" s="9"/>
    </row>
    <row r="793" spans="1:5" x14ac:dyDescent="0.2">
      <c r="A793" s="7" t="s">
        <v>1480</v>
      </c>
      <c r="B793" s="7" t="s">
        <v>1495</v>
      </c>
      <c r="C793" s="8" t="s">
        <v>1714</v>
      </c>
      <c r="D793" s="8" t="s">
        <v>1747</v>
      </c>
      <c r="E793" s="9"/>
    </row>
    <row r="794" spans="1:5" x14ac:dyDescent="0.2">
      <c r="A794" s="7" t="s">
        <v>1519</v>
      </c>
      <c r="B794" s="7" t="s">
        <v>1520</v>
      </c>
      <c r="C794" s="8" t="s">
        <v>1521</v>
      </c>
      <c r="D794" s="8" t="str">
        <f>RIGHT(C794,1)</f>
        <v>E</v>
      </c>
      <c r="E794" s="9"/>
    </row>
    <row r="795" spans="1:5" x14ac:dyDescent="0.2">
      <c r="A795" s="7" t="s">
        <v>1519</v>
      </c>
      <c r="B795" s="7" t="s">
        <v>1524</v>
      </c>
      <c r="C795" s="8" t="s">
        <v>1525</v>
      </c>
      <c r="D795" s="8" t="str">
        <f>RIGHT(C795,1)</f>
        <v>E</v>
      </c>
      <c r="E795" s="9"/>
    </row>
    <row r="796" spans="1:5" x14ac:dyDescent="0.2">
      <c r="A796" s="7" t="s">
        <v>1519</v>
      </c>
      <c r="B796" s="7" t="s">
        <v>1528</v>
      </c>
      <c r="C796" s="8" t="s">
        <v>1529</v>
      </c>
      <c r="D796" s="8" t="str">
        <f>RIGHT(C796,1)</f>
        <v>E</v>
      </c>
      <c r="E796" s="9"/>
    </row>
    <row r="797" spans="1:5" x14ac:dyDescent="0.2">
      <c r="A797" s="7" t="s">
        <v>1519</v>
      </c>
      <c r="B797" s="7" t="s">
        <v>1522</v>
      </c>
      <c r="C797" s="8" t="s">
        <v>1523</v>
      </c>
      <c r="D797" s="8" t="str">
        <f>RIGHT(C797,1)</f>
        <v>E</v>
      </c>
      <c r="E797" s="9"/>
    </row>
    <row r="798" spans="1:5" x14ac:dyDescent="0.2">
      <c r="A798" s="7" t="s">
        <v>1519</v>
      </c>
      <c r="B798" s="7" t="s">
        <v>1526</v>
      </c>
      <c r="C798" s="8" t="s">
        <v>1527</v>
      </c>
      <c r="D798" s="8" t="str">
        <f>RIGHT(C798,1)</f>
        <v>E</v>
      </c>
      <c r="E798" s="9"/>
    </row>
    <row r="799" spans="1:5" x14ac:dyDescent="0.2">
      <c r="A799" s="7" t="s">
        <v>1519</v>
      </c>
      <c r="B799" s="7" t="s">
        <v>1536</v>
      </c>
      <c r="C799" s="8" t="s">
        <v>1537</v>
      </c>
      <c r="D799" s="8" t="str">
        <f>RIGHT(C799,1)</f>
        <v>E</v>
      </c>
      <c r="E799" s="9"/>
    </row>
    <row r="800" spans="1:5" x14ac:dyDescent="0.2">
      <c r="A800" s="7" t="s">
        <v>1519</v>
      </c>
      <c r="B800" s="7" t="s">
        <v>1530</v>
      </c>
      <c r="C800" s="8" t="s">
        <v>1531</v>
      </c>
      <c r="D800" s="8" t="str">
        <f>RIGHT(C800,1)</f>
        <v>E</v>
      </c>
      <c r="E800" s="9"/>
    </row>
    <row r="801" spans="1:5" x14ac:dyDescent="0.2">
      <c r="A801" s="7" t="s">
        <v>1519</v>
      </c>
      <c r="B801" s="7" t="s">
        <v>1532</v>
      </c>
      <c r="C801" s="8" t="s">
        <v>1533</v>
      </c>
      <c r="D801" s="8" t="str">
        <f>RIGHT(C801,1)</f>
        <v>E</v>
      </c>
      <c r="E801" s="9"/>
    </row>
    <row r="802" spans="1:5" x14ac:dyDescent="0.2">
      <c r="A802" s="7" t="s">
        <v>1519</v>
      </c>
      <c r="B802" s="7" t="s">
        <v>1534</v>
      </c>
      <c r="C802" s="8" t="s">
        <v>1535</v>
      </c>
      <c r="D802" s="8" t="str">
        <f>RIGHT(C802,1)</f>
        <v>E</v>
      </c>
      <c r="E802" s="9"/>
    </row>
    <row r="803" spans="1:5" x14ac:dyDescent="0.2">
      <c r="A803" s="7" t="s">
        <v>1519</v>
      </c>
      <c r="B803" s="7" t="s">
        <v>1756</v>
      </c>
      <c r="C803" s="8" t="s">
        <v>1757</v>
      </c>
      <c r="D803" s="8" t="s">
        <v>1745</v>
      </c>
      <c r="E803" s="9"/>
    </row>
    <row r="804" spans="1:5" x14ac:dyDescent="0.2">
      <c r="A804" s="7" t="s">
        <v>1538</v>
      </c>
      <c r="B804" s="7" t="s">
        <v>1539</v>
      </c>
      <c r="C804" s="8" t="s">
        <v>1540</v>
      </c>
      <c r="D804" s="8" t="str">
        <f>RIGHT(C804,1)</f>
        <v>E</v>
      </c>
      <c r="E804" s="9"/>
    </row>
    <row r="805" spans="1:5" x14ac:dyDescent="0.2">
      <c r="A805" s="7" t="s">
        <v>1541</v>
      </c>
      <c r="B805" s="7" t="s">
        <v>1542</v>
      </c>
      <c r="C805" s="8" t="s">
        <v>1543</v>
      </c>
      <c r="D805" s="8" t="str">
        <f>RIGHT(C805,1)</f>
        <v>E</v>
      </c>
      <c r="E805" s="9"/>
    </row>
    <row r="806" spans="1:5" x14ac:dyDescent="0.2">
      <c r="A806" s="7" t="s">
        <v>1544</v>
      </c>
      <c r="B806" s="7" t="s">
        <v>1545</v>
      </c>
      <c r="C806" s="8" t="s">
        <v>1546</v>
      </c>
      <c r="D806" s="8" t="str">
        <f>RIGHT(C806,1)</f>
        <v>E</v>
      </c>
      <c r="E806" s="9"/>
    </row>
    <row r="807" spans="1:5" x14ac:dyDescent="0.2">
      <c r="A807" s="7" t="s">
        <v>1547</v>
      </c>
      <c r="B807" s="7" t="s">
        <v>1548</v>
      </c>
      <c r="C807" s="8" t="s">
        <v>1549</v>
      </c>
      <c r="D807" s="8" t="str">
        <f>RIGHT(C807,1)</f>
        <v>E</v>
      </c>
      <c r="E807" s="9"/>
    </row>
    <row r="808" spans="1:5" x14ac:dyDescent="0.2">
      <c r="A808" s="7" t="s">
        <v>1547</v>
      </c>
      <c r="B808" s="7" t="s">
        <v>1550</v>
      </c>
      <c r="C808" s="8" t="s">
        <v>1551</v>
      </c>
      <c r="D808" s="8" t="str">
        <f>RIGHT(C808,1)</f>
        <v>E</v>
      </c>
      <c r="E808" s="9"/>
    </row>
    <row r="809" spans="1:5" x14ac:dyDescent="0.2">
      <c r="A809" s="7" t="s">
        <v>1552</v>
      </c>
      <c r="B809" s="7" t="s">
        <v>1561</v>
      </c>
      <c r="C809" s="8" t="s">
        <v>1562</v>
      </c>
      <c r="D809" s="8" t="str">
        <f>RIGHT(C809,1)</f>
        <v>E</v>
      </c>
      <c r="E809" s="9"/>
    </row>
    <row r="810" spans="1:5" x14ac:dyDescent="0.2">
      <c r="A810" s="7" t="s">
        <v>1552</v>
      </c>
      <c r="B810" s="7" t="s">
        <v>1555</v>
      </c>
      <c r="C810" s="8" t="s">
        <v>1556</v>
      </c>
      <c r="D810" s="8" t="str">
        <f>RIGHT(C810,1)</f>
        <v>E</v>
      </c>
      <c r="E810" s="9"/>
    </row>
    <row r="811" spans="1:5" x14ac:dyDescent="0.2">
      <c r="A811" s="7" t="s">
        <v>1552</v>
      </c>
      <c r="B811" s="7" t="s">
        <v>1559</v>
      </c>
      <c r="C811" s="8" t="s">
        <v>1560</v>
      </c>
      <c r="D811" s="8" t="str">
        <f>RIGHT(C811,1)</f>
        <v>E</v>
      </c>
      <c r="E811" s="9"/>
    </row>
    <row r="812" spans="1:5" x14ac:dyDescent="0.2">
      <c r="A812" s="7" t="s">
        <v>1552</v>
      </c>
      <c r="B812" s="7" t="s">
        <v>1553</v>
      </c>
      <c r="C812" s="8" t="s">
        <v>1554</v>
      </c>
      <c r="D812" s="8" t="str">
        <f>RIGHT(C812,1)</f>
        <v>E</v>
      </c>
      <c r="E812" s="9"/>
    </row>
    <row r="813" spans="1:5" x14ac:dyDescent="0.2">
      <c r="A813" s="7" t="s">
        <v>1552</v>
      </c>
      <c r="B813" s="7" t="s">
        <v>1563</v>
      </c>
      <c r="C813" s="8" t="s">
        <v>1564</v>
      </c>
      <c r="D813" s="8" t="str">
        <f>RIGHT(C813,1)</f>
        <v>E</v>
      </c>
      <c r="E813" s="9"/>
    </row>
    <row r="814" spans="1:5" x14ac:dyDescent="0.2">
      <c r="A814" s="7" t="s">
        <v>1552</v>
      </c>
      <c r="B814" s="7" t="s">
        <v>1557</v>
      </c>
      <c r="C814" s="8" t="s">
        <v>1558</v>
      </c>
      <c r="D814" s="8" t="str">
        <f>RIGHT(C814,1)</f>
        <v>E</v>
      </c>
      <c r="E814" s="9"/>
    </row>
    <row r="815" spans="1:5" x14ac:dyDescent="0.2">
      <c r="A815" s="7" t="s">
        <v>1552</v>
      </c>
      <c r="B815" s="7" t="s">
        <v>1565</v>
      </c>
      <c r="C815" s="8" t="s">
        <v>1566</v>
      </c>
      <c r="D815" s="8" t="str">
        <f>RIGHT(C815,1)</f>
        <v>E</v>
      </c>
      <c r="E815" s="9"/>
    </row>
    <row r="816" spans="1:5" x14ac:dyDescent="0.2">
      <c r="A816" s="7" t="s">
        <v>1567</v>
      </c>
      <c r="B816" s="7" t="s">
        <v>1568</v>
      </c>
      <c r="C816" s="8" t="s">
        <v>1569</v>
      </c>
      <c r="D816" s="8" t="str">
        <f>RIGHT(C816,1)</f>
        <v>E</v>
      </c>
      <c r="E816" s="9"/>
    </row>
    <row r="817" spans="1:5" x14ac:dyDescent="0.2">
      <c r="A817" s="7" t="s">
        <v>1570</v>
      </c>
      <c r="B817" s="7" t="s">
        <v>1571</v>
      </c>
      <c r="C817" s="8" t="s">
        <v>1572</v>
      </c>
      <c r="D817" s="8" t="str">
        <f>RIGHT(C817,1)</f>
        <v>O</v>
      </c>
      <c r="E817" s="9"/>
    </row>
    <row r="818" spans="1:5" x14ac:dyDescent="0.2">
      <c r="A818" s="7" t="s">
        <v>1570</v>
      </c>
      <c r="B818" s="7" t="s">
        <v>1577</v>
      </c>
      <c r="C818" s="8" t="s">
        <v>1578</v>
      </c>
      <c r="D818" s="8" t="str">
        <f>RIGHT(C818,1)</f>
        <v>E</v>
      </c>
      <c r="E818" s="9"/>
    </row>
    <row r="819" spans="1:5" x14ac:dyDescent="0.2">
      <c r="A819" s="7" t="s">
        <v>1570</v>
      </c>
      <c r="B819" s="7" t="s">
        <v>1575</v>
      </c>
      <c r="C819" s="8" t="s">
        <v>1576</v>
      </c>
      <c r="D819" s="8" t="str">
        <f>RIGHT(C819,1)</f>
        <v>E</v>
      </c>
      <c r="E819" s="9"/>
    </row>
    <row r="820" spans="1:5" x14ac:dyDescent="0.2">
      <c r="A820" s="7" t="s">
        <v>1570</v>
      </c>
      <c r="B820" s="7" t="s">
        <v>1573</v>
      </c>
      <c r="C820" s="8" t="s">
        <v>1574</v>
      </c>
      <c r="D820" s="8" t="str">
        <f>RIGHT(C820,1)</f>
        <v>E</v>
      </c>
      <c r="E820" s="9"/>
    </row>
    <row r="821" spans="1:5" x14ac:dyDescent="0.2">
      <c r="A821" s="7" t="s">
        <v>1579</v>
      </c>
      <c r="B821" s="7" t="s">
        <v>1582</v>
      </c>
      <c r="C821" s="8" t="s">
        <v>1583</v>
      </c>
      <c r="D821" s="8" t="str">
        <f>RIGHT(C821,1)</f>
        <v>R</v>
      </c>
      <c r="E821" s="9"/>
    </row>
    <row r="822" spans="1:5" x14ac:dyDescent="0.2">
      <c r="A822" s="7" t="s">
        <v>1579</v>
      </c>
      <c r="B822" s="7" t="s">
        <v>1580</v>
      </c>
      <c r="C822" s="8" t="s">
        <v>1581</v>
      </c>
      <c r="D822" s="8" t="str">
        <f>RIGHT(C822,1)</f>
        <v>R</v>
      </c>
      <c r="E822" s="9"/>
    </row>
    <row r="823" spans="1:5" x14ac:dyDescent="0.2">
      <c r="A823" s="7" t="s">
        <v>1584</v>
      </c>
      <c r="B823" s="7" t="s">
        <v>1595</v>
      </c>
      <c r="C823" s="8" t="s">
        <v>1596</v>
      </c>
      <c r="D823" s="8" t="str">
        <f>RIGHT(C823,1)</f>
        <v>R</v>
      </c>
      <c r="E823" s="9"/>
    </row>
    <row r="824" spans="1:5" x14ac:dyDescent="0.2">
      <c r="A824" s="7" t="s">
        <v>1584</v>
      </c>
      <c r="B824" s="7" t="s">
        <v>1587</v>
      </c>
      <c r="C824" s="8" t="s">
        <v>1588</v>
      </c>
      <c r="D824" s="8" t="str">
        <f>RIGHT(C824,1)</f>
        <v>E</v>
      </c>
      <c r="E824" s="9"/>
    </row>
    <row r="825" spans="1:5" x14ac:dyDescent="0.2">
      <c r="A825" s="7" t="s">
        <v>1584</v>
      </c>
      <c r="B825" s="7" t="s">
        <v>1589</v>
      </c>
      <c r="C825" s="8" t="s">
        <v>1590</v>
      </c>
      <c r="D825" s="8" t="str">
        <f>RIGHT(C825,1)</f>
        <v>E</v>
      </c>
      <c r="E825" s="9"/>
    </row>
    <row r="826" spans="1:5" x14ac:dyDescent="0.2">
      <c r="A826" s="7" t="s">
        <v>1584</v>
      </c>
      <c r="B826" s="7" t="s">
        <v>1591</v>
      </c>
      <c r="C826" s="8" t="s">
        <v>1592</v>
      </c>
      <c r="D826" s="8" t="str">
        <f>RIGHT(C826,1)</f>
        <v>E</v>
      </c>
      <c r="E826" s="9"/>
    </row>
    <row r="827" spans="1:5" x14ac:dyDescent="0.2">
      <c r="A827" s="7" t="s">
        <v>1584</v>
      </c>
      <c r="B827" s="7" t="s">
        <v>1593</v>
      </c>
      <c r="C827" s="8" t="s">
        <v>1594</v>
      </c>
      <c r="D827" s="8" t="str">
        <f>RIGHT(C827,1)</f>
        <v>E</v>
      </c>
      <c r="E827" s="9"/>
    </row>
    <row r="828" spans="1:5" x14ac:dyDescent="0.2">
      <c r="A828" s="7" t="s">
        <v>1584</v>
      </c>
      <c r="B828" s="7" t="s">
        <v>1585</v>
      </c>
      <c r="C828" s="8" t="s">
        <v>1586</v>
      </c>
      <c r="D828" s="8" t="str">
        <f>RIGHT(C828,1)</f>
        <v>R</v>
      </c>
      <c r="E828" s="9"/>
    </row>
    <row r="829" spans="1:5" x14ac:dyDescent="0.2">
      <c r="A829" s="7" t="s">
        <v>1597</v>
      </c>
      <c r="B829" s="7" t="s">
        <v>1600</v>
      </c>
      <c r="C829" s="8" t="s">
        <v>1601</v>
      </c>
      <c r="D829" s="8" t="str">
        <f>RIGHT(C829,1)</f>
        <v>E</v>
      </c>
      <c r="E829" s="9"/>
    </row>
    <row r="830" spans="1:5" x14ac:dyDescent="0.2">
      <c r="A830" s="7" t="s">
        <v>1597</v>
      </c>
      <c r="B830" s="7" t="s">
        <v>1602</v>
      </c>
      <c r="C830" s="8" t="s">
        <v>1603</v>
      </c>
      <c r="D830" s="8" t="str">
        <f>RIGHT(C830,1)</f>
        <v>E</v>
      </c>
      <c r="E830" s="9"/>
    </row>
    <row r="831" spans="1:5" x14ac:dyDescent="0.2">
      <c r="A831" s="7" t="s">
        <v>1597</v>
      </c>
      <c r="B831" s="7" t="s">
        <v>1598</v>
      </c>
      <c r="C831" s="8" t="s">
        <v>1599</v>
      </c>
      <c r="D831" s="8" t="str">
        <f>RIGHT(C831,1)</f>
        <v>E</v>
      </c>
      <c r="E831" s="9"/>
    </row>
    <row r="832" spans="1:5" x14ac:dyDescent="0.2">
      <c r="A832" s="7" t="s">
        <v>1604</v>
      </c>
      <c r="B832" s="7" t="s">
        <v>1605</v>
      </c>
      <c r="C832" s="8" t="s">
        <v>1606</v>
      </c>
      <c r="D832" s="8" t="str">
        <f>RIGHT(C832,1)</f>
        <v>E</v>
      </c>
      <c r="E832" s="9"/>
    </row>
    <row r="833" spans="1:5" x14ac:dyDescent="0.2">
      <c r="A833" s="7" t="s">
        <v>1604</v>
      </c>
      <c r="B833" s="7" t="s">
        <v>1713</v>
      </c>
      <c r="C833" s="8" t="s">
        <v>1714</v>
      </c>
      <c r="D833" s="8" t="s">
        <v>1747</v>
      </c>
      <c r="E833" s="9"/>
    </row>
    <row r="834" spans="1:5" x14ac:dyDescent="0.2">
      <c r="A834" s="7" t="s">
        <v>1604</v>
      </c>
      <c r="B834" s="7" t="s">
        <v>1715</v>
      </c>
      <c r="C834" s="8" t="s">
        <v>1716</v>
      </c>
      <c r="D834" s="8" t="s">
        <v>1745</v>
      </c>
      <c r="E834" s="9"/>
    </row>
    <row r="835" spans="1:5" x14ac:dyDescent="0.2">
      <c r="A835" s="7" t="s">
        <v>1604</v>
      </c>
      <c r="B835" s="7" t="s">
        <v>1717</v>
      </c>
      <c r="C835" s="8" t="s">
        <v>1718</v>
      </c>
      <c r="D835" s="8" t="s">
        <v>1745</v>
      </c>
      <c r="E835" s="9"/>
    </row>
    <row r="836" spans="1:5" x14ac:dyDescent="0.2">
      <c r="A836" s="7" t="s">
        <v>1607</v>
      </c>
      <c r="B836" s="7" t="s">
        <v>1608</v>
      </c>
      <c r="C836" s="8" t="s">
        <v>1609</v>
      </c>
      <c r="D836" s="8" t="str">
        <f>RIGHT(C836,1)</f>
        <v>E</v>
      </c>
      <c r="E836" s="9"/>
    </row>
    <row r="837" spans="1:5" x14ac:dyDescent="0.2">
      <c r="A837" s="7" t="s">
        <v>1607</v>
      </c>
      <c r="B837" s="7" t="s">
        <v>1608</v>
      </c>
      <c r="C837" s="8" t="s">
        <v>1622</v>
      </c>
      <c r="D837" s="8" t="str">
        <f>RIGHT(C837,1)</f>
        <v>L</v>
      </c>
      <c r="E837" s="9"/>
    </row>
    <row r="838" spans="1:5" x14ac:dyDescent="0.2">
      <c r="A838" s="7" t="s">
        <v>1607</v>
      </c>
      <c r="B838" s="7" t="s">
        <v>1610</v>
      </c>
      <c r="C838" s="8" t="s">
        <v>1611</v>
      </c>
      <c r="D838" s="8" t="str">
        <f>RIGHT(C838,1)</f>
        <v>E</v>
      </c>
      <c r="E838" s="9"/>
    </row>
    <row r="839" spans="1:5" x14ac:dyDescent="0.2">
      <c r="A839" s="7" t="s">
        <v>1607</v>
      </c>
      <c r="B839" s="7" t="s">
        <v>1612</v>
      </c>
      <c r="C839" s="8" t="s">
        <v>1613</v>
      </c>
      <c r="D839" s="8" t="str">
        <f>RIGHT(C839,1)</f>
        <v>E</v>
      </c>
      <c r="E839" s="9"/>
    </row>
    <row r="840" spans="1:5" x14ac:dyDescent="0.2">
      <c r="A840" s="7" t="s">
        <v>1607</v>
      </c>
      <c r="B840" s="7" t="s">
        <v>1614</v>
      </c>
      <c r="C840" s="8" t="s">
        <v>1615</v>
      </c>
      <c r="D840" s="8" t="str">
        <f>RIGHT(C840,1)</f>
        <v>E</v>
      </c>
      <c r="E840" s="9"/>
    </row>
    <row r="841" spans="1:5" x14ac:dyDescent="0.2">
      <c r="A841" s="7" t="s">
        <v>1607</v>
      </c>
      <c r="B841" s="7" t="s">
        <v>1616</v>
      </c>
      <c r="C841" s="8" t="s">
        <v>1617</v>
      </c>
      <c r="D841" s="8" t="str">
        <f>RIGHT(C841,1)</f>
        <v>E</v>
      </c>
      <c r="E841" s="9"/>
    </row>
    <row r="842" spans="1:5" x14ac:dyDescent="0.2">
      <c r="A842" s="7" t="s">
        <v>1607</v>
      </c>
      <c r="B842" s="7" t="s">
        <v>1623</v>
      </c>
      <c r="C842" s="14" t="s">
        <v>1624</v>
      </c>
      <c r="D842" s="8" t="str">
        <f>RIGHT(C842,1)</f>
        <v>E</v>
      </c>
      <c r="E842" s="9"/>
    </row>
    <row r="843" spans="1:5" x14ac:dyDescent="0.2">
      <c r="A843" s="7" t="s">
        <v>1607</v>
      </c>
      <c r="B843" s="7" t="s">
        <v>1625</v>
      </c>
      <c r="C843" s="8" t="s">
        <v>1626</v>
      </c>
      <c r="D843" s="8" t="str">
        <f>RIGHT(C843,1)</f>
        <v>E</v>
      </c>
      <c r="E843" s="9"/>
    </row>
    <row r="844" spans="1:5" x14ac:dyDescent="0.2">
      <c r="A844" s="7" t="s">
        <v>1607</v>
      </c>
      <c r="B844" s="7" t="s">
        <v>1618</v>
      </c>
      <c r="C844" s="8" t="s">
        <v>1619</v>
      </c>
      <c r="D844" s="8" t="str">
        <f>RIGHT(C844,1)</f>
        <v>E</v>
      </c>
      <c r="E844" s="9"/>
    </row>
    <row r="845" spans="1:5" x14ac:dyDescent="0.2">
      <c r="A845" s="7" t="s">
        <v>1607</v>
      </c>
      <c r="B845" s="7" t="s">
        <v>1620</v>
      </c>
      <c r="C845" s="8" t="s">
        <v>1621</v>
      </c>
      <c r="D845" s="8" t="str">
        <f>RIGHT(C845,1)</f>
        <v>E</v>
      </c>
      <c r="E845" s="9"/>
    </row>
    <row r="846" spans="1:5" x14ac:dyDescent="0.2">
      <c r="D846" s="11"/>
    </row>
  </sheetData>
  <autoFilter ref="A9:F789" xr:uid="{44D0EE1D-AC03-4C4C-9DA5-CFFA34961741}">
    <sortState xmlns:xlrd2="http://schemas.microsoft.com/office/spreadsheetml/2017/richdata2" ref="A10:E845">
      <sortCondition ref="A9:A845"/>
    </sortState>
  </autoFilter>
  <pageMargins left="0.7" right="0.7" top="0.75" bottom="0.75" header="0.3" footer="0.3"/>
  <pageSetup scale="73" fitToHeight="0" orientation="portrait" horizontalDpi="0" verticalDpi="0"/>
  <headerFoot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Disponibilités</vt:lpstr>
      <vt:lpstr>Disponibilités (2)</vt:lpstr>
      <vt:lpstr>Disponibilités!Print_Area</vt:lpstr>
      <vt:lpstr>'Disponibilités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2023-05-31T20:08:53Z</cp:lastPrinted>
  <dcterms:created xsi:type="dcterms:W3CDTF">2023-04-12T12:55:37Z</dcterms:created>
  <dcterms:modified xsi:type="dcterms:W3CDTF">2023-05-31T20:14:25Z</dcterms:modified>
</cp:coreProperties>
</file>