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647" documentId="6_{8FA95FDB-7899-4D1F-8748-96C0E61F4B53}" xr6:coauthVersionLast="47" xr6:coauthVersionMax="47" xr10:uidLastSave="{6FCD18A7-F705-431A-98B1-737FF5C66A5F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l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l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</calcChain>
</file>

<file path=xl/sharedStrings.xml><?xml version="1.0" encoding="utf-8"?>
<sst xmlns="http://schemas.openxmlformats.org/spreadsheetml/2006/main" count="749" uniqueCount="744">
  <si>
    <t>Cal Abrams</t>
  </si>
  <si>
    <t>Morrie Arnovich</t>
  </si>
  <si>
    <t>Brian Bark</t>
  </si>
  <si>
    <t>Ross Baumgarten</t>
  </si>
  <si>
    <t>Moe Berg</t>
  </si>
  <si>
    <t>Bob Berman</t>
  </si>
  <si>
    <t>Cy Block</t>
  </si>
  <si>
    <t>Ron Blomberg</t>
  </si>
  <si>
    <t xml:space="preserve">Craig Breslow </t>
  </si>
  <si>
    <t>Lou Brower</t>
  </si>
  <si>
    <t>Harry Chozen</t>
  </si>
  <si>
    <t>Tony Cogan</t>
  </si>
  <si>
    <t>Alta Cohen</t>
  </si>
  <si>
    <t>Andy Cohen</t>
  </si>
  <si>
    <t>Hy Cohen</t>
  </si>
  <si>
    <t>Syd Cohen</t>
  </si>
  <si>
    <t>Richard Conger</t>
  </si>
  <si>
    <t>Bill Cristall</t>
  </si>
  <si>
    <t>Harry Danning</t>
  </si>
  <si>
    <t>Ike Danning</t>
  </si>
  <si>
    <t>Harry Eisenstat</t>
  </si>
  <si>
    <t>Mike Epstein</t>
  </si>
  <si>
    <t>Al Federoff</t>
  </si>
  <si>
    <t>Eddie Feinberg</t>
  </si>
  <si>
    <t>Harry Feldman</t>
  </si>
  <si>
    <t>Scott Feldman</t>
  </si>
  <si>
    <t>Samuel Fishburn</t>
  </si>
  <si>
    <t>Leo Fishel</t>
  </si>
  <si>
    <t>Matt Ford</t>
  </si>
  <si>
    <t>Happy Foreman</t>
  </si>
  <si>
    <t>Murray Franklin</t>
  </si>
  <si>
    <t>Milt Galatzer</t>
  </si>
  <si>
    <t>Mark Gilbert</t>
  </si>
  <si>
    <t>Joe Ginsberg</t>
  </si>
  <si>
    <t>Keith Glauber</t>
  </si>
  <si>
    <t>Jonah Goldman</t>
  </si>
  <si>
    <t>Izzy Goldstein</t>
  </si>
  <si>
    <t>Jake Goodman</t>
  </si>
  <si>
    <t>Sid Gordon</t>
  </si>
  <si>
    <t>Herb Gorman</t>
  </si>
  <si>
    <t>Shawn Green</t>
  </si>
  <si>
    <t xml:space="preserve">Adam Greenberg </t>
  </si>
  <si>
    <t>Hank Greenberg</t>
  </si>
  <si>
    <t>Eric Helfand</t>
  </si>
  <si>
    <t>Steve Hertz</t>
  </si>
  <si>
    <t>Ken Holtzman</t>
  </si>
  <si>
    <t>Gabe Kapler</t>
  </si>
  <si>
    <t>Herb Karpel</t>
  </si>
  <si>
    <t>Alan Koch</t>
  </si>
  <si>
    <t>Brian Kowitz</t>
  </si>
  <si>
    <t>Sandy Koufax</t>
  </si>
  <si>
    <t>Barry Latman</t>
  </si>
  <si>
    <t>Jim Levey</t>
  </si>
  <si>
    <t>Alan Levine</t>
  </si>
  <si>
    <t>Jesse Levis</t>
  </si>
  <si>
    <t>Lou Limmer</t>
  </si>
  <si>
    <t>Andrew Lorraine</t>
  </si>
  <si>
    <t>Cy Malis</t>
  </si>
  <si>
    <t>Moxie Manuel</t>
  </si>
  <si>
    <t>Jason Marquis</t>
  </si>
  <si>
    <t>Ed Mayer</t>
  </si>
  <si>
    <t>Erskine Mayer</t>
  </si>
  <si>
    <t>Sam Mayer</t>
  </si>
  <si>
    <t>Ed Mensor</t>
  </si>
  <si>
    <t>Norm Miller</t>
  </si>
  <si>
    <t>Sam Nahem</t>
  </si>
  <si>
    <t>Barney Pelty</t>
  </si>
  <si>
    <t>Jacob Pike</t>
  </si>
  <si>
    <t>Lipman Pike</t>
  </si>
  <si>
    <t>Jake Pitler</t>
  </si>
  <si>
    <t>Steve Ratzer</t>
  </si>
  <si>
    <t>Al Richter</t>
  </si>
  <si>
    <t>Saul Rogovin</t>
  </si>
  <si>
    <t>Al Rosen</t>
  </si>
  <si>
    <t>Goody Rosen</t>
  </si>
  <si>
    <t>Harry Rosenberg</t>
  </si>
  <si>
    <t>Lou Rosenberg</t>
  </si>
  <si>
    <t>Steve Rosenberg</t>
  </si>
  <si>
    <t>Max Rosenfeld</t>
  </si>
  <si>
    <t>Sy Rosenthal</t>
  </si>
  <si>
    <t>Wayne Rosenthal</t>
  </si>
  <si>
    <t>Marv Rotblatt</t>
  </si>
  <si>
    <t>Mickey Rutner</t>
  </si>
  <si>
    <t>Mike Saipe</t>
  </si>
  <si>
    <t>Ike Samuels</t>
  </si>
  <si>
    <t>Moe Savransky</t>
  </si>
  <si>
    <t>Al Schacht</t>
  </si>
  <si>
    <t>Sid Schacht</t>
  </si>
  <si>
    <t>Hal Schacker</t>
  </si>
  <si>
    <t>Heinie Scheer</t>
  </si>
  <si>
    <t>Richie Scheinblum</t>
  </si>
  <si>
    <t>Mike Schemer</t>
  </si>
  <si>
    <t>Art Shamsky</t>
  </si>
  <si>
    <t>Larry Sherry</t>
  </si>
  <si>
    <t>Norm Sherry</t>
  </si>
  <si>
    <t>Harry Shuman</t>
  </si>
  <si>
    <t>Al Silvera</t>
  </si>
  <si>
    <t>Moses Solomon</t>
  </si>
  <si>
    <t>Bill Starr</t>
  </si>
  <si>
    <t>Jeff Stember</t>
  </si>
  <si>
    <t xml:space="preserve">Adam Stern </t>
  </si>
  <si>
    <t>Steve Stone</t>
  </si>
  <si>
    <t>Bud Swartz</t>
  </si>
  <si>
    <t>Don Taussig</t>
  </si>
  <si>
    <t>Eddie Turchin</t>
  </si>
  <si>
    <t>Steve Wapnick</t>
  </si>
  <si>
    <t>Justin Wayne</t>
  </si>
  <si>
    <t xml:space="preserve">Lefty Weinert  </t>
  </si>
  <si>
    <t>Phil Weintraub</t>
  </si>
  <si>
    <t>Ed Wineapple</t>
  </si>
  <si>
    <t>Larry Yellen</t>
  </si>
  <si>
    <t xml:space="preserve">Kevin Youkilis </t>
  </si>
  <si>
    <t>Brad Ausmus  (M)</t>
  </si>
  <si>
    <t>Micah Franklin   (M)</t>
  </si>
  <si>
    <t>Mike Milchin   (F)</t>
  </si>
  <si>
    <t>Scott Radinsky   (M)</t>
  </si>
  <si>
    <t>Dick Sharon   (F)</t>
  </si>
  <si>
    <t>Edward Zosky   (M)</t>
  </si>
  <si>
    <t>NAME</t>
  </si>
  <si>
    <t>JEWS IN BASEBALL</t>
  </si>
  <si>
    <t>#</t>
  </si>
  <si>
    <t>Ivan Zweig</t>
  </si>
  <si>
    <t>Joel Wolfe</t>
  </si>
  <si>
    <t>Bud Selig</t>
  </si>
  <si>
    <t>Mel Allen</t>
  </si>
  <si>
    <t>David Milstien</t>
  </si>
  <si>
    <t>Ian Epstein</t>
  </si>
  <si>
    <t>Steve Arffa</t>
  </si>
  <si>
    <t>Randy Berlin (F)</t>
  </si>
  <si>
    <t>Mike Terhune (M)</t>
  </si>
  <si>
    <t>Rob Blumberg</t>
  </si>
  <si>
    <t>Russ Brahms</t>
  </si>
  <si>
    <t>Danny Buxbaum</t>
  </si>
  <si>
    <t>Frank Charles (M)</t>
  </si>
  <si>
    <t>Woody Cliffords (M)</t>
  </si>
  <si>
    <t>Dave Cohen</t>
  </si>
  <si>
    <t>John Cohen</t>
  </si>
  <si>
    <t>Barry Weinberg</t>
  </si>
  <si>
    <t>Scott Albin</t>
  </si>
  <si>
    <t>Matt Altagen</t>
  </si>
  <si>
    <t>Dennis Bair</t>
  </si>
  <si>
    <t>Brian Baron (F)</t>
  </si>
  <si>
    <t>Greg Belson</t>
  </si>
  <si>
    <t>Ken Berger</t>
  </si>
  <si>
    <t>Sy Berger</t>
  </si>
  <si>
    <t>Skip Bertman</t>
  </si>
  <si>
    <t>Jeff Blitstein</t>
  </si>
  <si>
    <t>Randy Cardinal (M)</t>
  </si>
  <si>
    <t>Dan Cey (M)</t>
  </si>
  <si>
    <t>Al Clark</t>
  </si>
  <si>
    <t>Barney Dreyfuss</t>
  </si>
  <si>
    <t>Thelma Eisen</t>
  </si>
  <si>
    <t>Jake Epstein</t>
  </si>
  <si>
    <t>Donald Fehr</t>
  </si>
  <si>
    <t>Darren Fenster</t>
  </si>
  <si>
    <t>David Feuerstein</t>
  </si>
  <si>
    <t>Jason Friedman</t>
  </si>
  <si>
    <t>Joel Garber</t>
  </si>
  <si>
    <t>Howie Gershberg</t>
  </si>
  <si>
    <t>Ron Gerstein</t>
  </si>
  <si>
    <t>Bret Gold</t>
  </si>
  <si>
    <t>Brian Golden</t>
  </si>
  <si>
    <t>Larry Goldetsky</t>
  </si>
  <si>
    <t>Josh Goldfield</t>
  </si>
  <si>
    <t>Harry Goldstein</t>
  </si>
  <si>
    <t>John Grabow (M)</t>
  </si>
  <si>
    <t>Steve Greenberg</t>
  </si>
  <si>
    <t>Jason Halper</t>
  </si>
  <si>
    <t>Jeff Hirsch</t>
  </si>
  <si>
    <t>Ed Horowitz</t>
  </si>
  <si>
    <t>Brian Ivy (M)</t>
  </si>
  <si>
    <t>Brad Kantor</t>
  </si>
  <si>
    <t>Damon Katz</t>
  </si>
  <si>
    <t>Glenn Katz</t>
  </si>
  <si>
    <t>Stacey Kleiner</t>
  </si>
  <si>
    <t>Mike LaCoss (F)  ??</t>
  </si>
  <si>
    <t>Stan Landes</t>
  </si>
  <si>
    <t>Josh Levey</t>
  </si>
  <si>
    <t>David Levinson</t>
  </si>
  <si>
    <t>Steve Levinson</t>
  </si>
  <si>
    <t>Jon Levy</t>
  </si>
  <si>
    <t>Lenny Levy</t>
  </si>
  <si>
    <t>Neil Liebovitz</t>
  </si>
  <si>
    <t>Marc Lipson</t>
  </si>
  <si>
    <t>Paul List</t>
  </si>
  <si>
    <t>Bob Lurie</t>
  </si>
  <si>
    <t>Justin Martin</t>
  </si>
  <si>
    <t>Marvin Miller</t>
  </si>
  <si>
    <t>Ryan Moskau (M)</t>
  </si>
  <si>
    <t>John Myrow</t>
  </si>
  <si>
    <t>Adam Neubart</t>
  </si>
  <si>
    <t>Garrett Neubart</t>
  </si>
  <si>
    <t>John Novak (M)</t>
  </si>
  <si>
    <t>Max Patkin</t>
  </si>
  <si>
    <t>Lefty Phillips</t>
  </si>
  <si>
    <t>Jeff Pickler</t>
  </si>
  <si>
    <t>John Powers (M)</t>
  </si>
  <si>
    <t>Howard Prager</t>
  </si>
  <si>
    <t>Jerry Reinsdorf</t>
  </si>
  <si>
    <t>Michael Reiss</t>
  </si>
  <si>
    <t>Stephen Reiss</t>
  </si>
  <si>
    <t>David Rosenfield</t>
  </si>
  <si>
    <t>Jon Saffer</t>
  </si>
  <si>
    <t>Roger Samuels (F)</t>
  </si>
  <si>
    <t>Jon Schaeffer</t>
  </si>
  <si>
    <t>Scott Schoeneweis (M)</t>
  </si>
  <si>
    <t>Bill Schwarz</t>
  </si>
  <si>
    <t>Arthur Shorin</t>
  </si>
  <si>
    <t>Ed Shorin</t>
  </si>
  <si>
    <t>Justin Siegel</t>
  </si>
  <si>
    <t>Aaron Silverman</t>
  </si>
  <si>
    <t>Bob Silverman</t>
  </si>
  <si>
    <t>Don Silverman</t>
  </si>
  <si>
    <t>Allan Silverstein</t>
  </si>
  <si>
    <t>Cameron Smith (M)</t>
  </si>
  <si>
    <t>David Solomon</t>
  </si>
  <si>
    <t>Steve Solomon</t>
  </si>
  <si>
    <t>Alan Sontag</t>
  </si>
  <si>
    <t>Dolly Stark</t>
  </si>
  <si>
    <t>Ethan Stein</t>
  </si>
  <si>
    <t>Hamilton Wayne</t>
  </si>
  <si>
    <t>Todd Weinberg</t>
  </si>
  <si>
    <t>Jason Weintraub</t>
  </si>
  <si>
    <t>Jeff Weiss</t>
  </si>
  <si>
    <t>Scott Weiss</t>
  </si>
  <si>
    <t>Fred Wilpon</t>
  </si>
  <si>
    <t>Michael Wiseman</t>
  </si>
  <si>
    <t>David Wolensky</t>
  </si>
  <si>
    <t>Mike Zimmerman</t>
  </si>
  <si>
    <t>Ian Kinsler (F)</t>
  </si>
  <si>
    <t>Jose Bautista (M)</t>
  </si>
  <si>
    <t>Jason Hirsh</t>
  </si>
  <si>
    <t>Bill Hurst</t>
  </si>
  <si>
    <t>Jake Levy</t>
  </si>
  <si>
    <t>Jacob Livingston</t>
  </si>
  <si>
    <t>Joe Apotheker</t>
  </si>
  <si>
    <t>Josh Appell</t>
  </si>
  <si>
    <t>Phil Avlas</t>
  </si>
  <si>
    <t>Scott Berney</t>
  </si>
  <si>
    <t>Justin Blaine</t>
  </si>
  <si>
    <t>Brian Bormaster</t>
  </si>
  <si>
    <t>Scott Bormaster</t>
  </si>
  <si>
    <t>Erez Borowsky</t>
  </si>
  <si>
    <t>Tonny Cohen (F)</t>
  </si>
  <si>
    <t>Scott Drucker</t>
  </si>
  <si>
    <t>Zak Farkes</t>
  </si>
  <si>
    <t>Gavin Fingleson</t>
  </si>
  <si>
    <t>Drew Friedberg</t>
  </si>
  <si>
    <t>Alex Froloff</t>
  </si>
  <si>
    <t>Sam Fuld (F)</t>
  </si>
  <si>
    <t>Adam Gold</t>
  </si>
  <si>
    <t>Cody Haerther</t>
  </si>
  <si>
    <t>Josh Harris</t>
  </si>
  <si>
    <t>Matt Hirsh</t>
  </si>
  <si>
    <t>Brian Horwitz</t>
  </si>
  <si>
    <t>Das Jesson</t>
  </si>
  <si>
    <t>Ari Kafka</t>
  </si>
  <si>
    <t>Dan Kantrowitz</t>
  </si>
  <si>
    <t>Ethan Katz</t>
  </si>
  <si>
    <t>Steve Kolinsky</t>
  </si>
  <si>
    <t>Jason Kosow</t>
  </si>
  <si>
    <t>Ben Krantz</t>
  </si>
  <si>
    <t>Matt Kutler</t>
  </si>
  <si>
    <t>Adam Leavitt</t>
  </si>
  <si>
    <t>Jess Lemberg</t>
  </si>
  <si>
    <t>Michael Levy</t>
  </si>
  <si>
    <t>David Lipson</t>
  </si>
  <si>
    <t>Carl Loadenthal</t>
  </si>
  <si>
    <t>Billy Lockin</t>
  </si>
  <si>
    <t>Greg Lovelady</t>
  </si>
  <si>
    <t>Jeff Ludwig</t>
  </si>
  <si>
    <t>Adam Mandel</t>
  </si>
  <si>
    <t>Sean Martin</t>
  </si>
  <si>
    <t>Eric Mesa</t>
  </si>
  <si>
    <t>Lee Mezistrano</t>
  </si>
  <si>
    <t>Greg Miller</t>
  </si>
  <si>
    <t>Steve Moss</t>
  </si>
  <si>
    <t>Yaron Peters</t>
  </si>
  <si>
    <t>Jim Rapoport</t>
  </si>
  <si>
    <t>Aaron Rifkin</t>
  </si>
  <si>
    <t>Brian Rose</t>
  </si>
  <si>
    <t>Brad Rosenblatt</t>
  </si>
  <si>
    <t>Ben Rosenthal</t>
  </si>
  <si>
    <t>Darren Sack</t>
  </si>
  <si>
    <t>Jared Sadler</t>
  </si>
  <si>
    <t>Ryan Sadowski</t>
  </si>
  <si>
    <t>Dan Saken</t>
  </si>
  <si>
    <t>Ben Scheinbaum</t>
  </si>
  <si>
    <t>Scott Schneider</t>
  </si>
  <si>
    <t>Tony Schrager (F)</t>
  </si>
  <si>
    <t>Zach Smithlin</t>
  </si>
  <si>
    <t>Evan Sobel</t>
  </si>
  <si>
    <t>Pete Soskin</t>
  </si>
  <si>
    <t>Todd Stein</t>
  </si>
  <si>
    <t>Jeremy Sugarman</t>
  </si>
  <si>
    <t>Adam Terris</t>
  </si>
  <si>
    <t>Adam Unger</t>
  </si>
  <si>
    <t>Mike Urman</t>
  </si>
  <si>
    <t>Jake Wald</t>
  </si>
  <si>
    <t>Austin Wasserman</t>
  </si>
  <si>
    <t>David Weiner</t>
  </si>
  <si>
    <t>Marc Weiss</t>
  </si>
  <si>
    <t>Josh Whitesell</t>
  </si>
  <si>
    <t>Ben Zeskind</t>
  </si>
  <si>
    <t>Joe Bennett</t>
  </si>
  <si>
    <t xml:space="preserve">Henry Bostick </t>
  </si>
  <si>
    <t>Sammy Bohne</t>
  </si>
  <si>
    <t>Duke Markell</t>
  </si>
  <si>
    <t>Jesse Baker</t>
  </si>
  <si>
    <t xml:space="preserve">Phil Cooney </t>
  </si>
  <si>
    <t>Ed Corey</t>
  </si>
  <si>
    <t>Reuben Ewing</t>
  </si>
  <si>
    <t xml:space="preserve">Harry Kane </t>
  </si>
  <si>
    <t>Jimmy Reese</t>
  </si>
  <si>
    <t>Al Goldis</t>
  </si>
  <si>
    <t>Larry Starr</t>
  </si>
  <si>
    <t>Larry Rothschild (F)</t>
  </si>
  <si>
    <t>Ryan Braun   (F)</t>
  </si>
  <si>
    <t>Hal Lebovitz</t>
  </si>
  <si>
    <t>Mark Lerner</t>
  </si>
  <si>
    <t>Ted Lerner</t>
  </si>
  <si>
    <t>Avi Rasowsky</t>
  </si>
  <si>
    <t>Adam Balkan</t>
  </si>
  <si>
    <t>Seth Epstein</t>
  </si>
  <si>
    <t>Casey Gordon</t>
  </si>
  <si>
    <t>Zach Penprase</t>
  </si>
  <si>
    <t>Dan Berlind</t>
  </si>
  <si>
    <t>Paul Klingsberg</t>
  </si>
  <si>
    <t>Blake Benveniste</t>
  </si>
  <si>
    <t>Jerry Bark</t>
  </si>
  <si>
    <t>Greg Acheatel</t>
  </si>
  <si>
    <t>Derek Kinzler</t>
  </si>
  <si>
    <t>Coogie Freedman</t>
  </si>
  <si>
    <t>Zach Goldberg</t>
  </si>
  <si>
    <t>Lee Rubin</t>
  </si>
  <si>
    <t xml:space="preserve">Mickey Abarbanel </t>
  </si>
  <si>
    <t>Lloyd Allen    (CI)</t>
  </si>
  <si>
    <t>Jake Atz   (CO)</t>
  </si>
  <si>
    <t>Bo Belinsky (M) (CO)</t>
  </si>
  <si>
    <t>Lou Boudreau  (M)  (CO)</t>
  </si>
  <si>
    <t>Jim Gaudet (CI)</t>
  </si>
  <si>
    <t>Ryan Karp (F) (CO)</t>
  </si>
  <si>
    <t>Doug Johns (M)  (CO)</t>
  </si>
  <si>
    <t>Elliott Maddox   (CI)</t>
  </si>
  <si>
    <t>Bob Melvin (M)  (CO)</t>
  </si>
  <si>
    <t>Jon Perlman (F)  (CO)</t>
  </si>
  <si>
    <t>Fred Sington  (CO)</t>
  </si>
  <si>
    <t>Bob Tufts   (CI)</t>
  </si>
  <si>
    <t>Steve Yeager (CI)</t>
  </si>
  <si>
    <t>Ed Cohen</t>
  </si>
  <si>
    <t>Bob Tannenbaum</t>
  </si>
  <si>
    <t>Larry Rosenthal (F)   ??</t>
  </si>
  <si>
    <t>Oren Gal</t>
  </si>
  <si>
    <t>Ian Okorofsky</t>
  </si>
  <si>
    <t>Bobby Chozen</t>
  </si>
  <si>
    <t>Myer Chozen</t>
  </si>
  <si>
    <t xml:space="preserve">Jeff Kaplan </t>
  </si>
  <si>
    <t>Aaron Lowenstein</t>
  </si>
  <si>
    <t>Dale Solomon</t>
  </si>
  <si>
    <t>Jeff Saffer</t>
  </si>
  <si>
    <t>Hal Saltzman</t>
  </si>
  <si>
    <t>Abe Yager</t>
  </si>
  <si>
    <t>Art Silber</t>
  </si>
  <si>
    <t>Allen Roth</t>
  </si>
  <si>
    <t>Solomon Israel</t>
  </si>
  <si>
    <t>Nelson Figueroa XX</t>
  </si>
  <si>
    <t>Scott Hunter (M)</t>
  </si>
  <si>
    <t>Sol Mishkin</t>
  </si>
  <si>
    <t>Scott Patterson</t>
  </si>
  <si>
    <t>Alvin Osofsky</t>
  </si>
  <si>
    <t>Marc Sawyer</t>
  </si>
  <si>
    <t>Robbie Widlansky</t>
  </si>
  <si>
    <t>David Kopp</t>
  </si>
  <si>
    <t>Adam Klein</t>
  </si>
  <si>
    <t>Jason Glushon</t>
  </si>
  <si>
    <t>Eric Berger</t>
  </si>
  <si>
    <t>Jared Clark</t>
  </si>
  <si>
    <t>Danny Heller</t>
  </si>
  <si>
    <t>Aaron Levinson</t>
  </si>
  <si>
    <t>Tyler Kolodny</t>
  </si>
  <si>
    <t>Dan Schwartz</t>
  </si>
  <si>
    <t>Brandon Cohen</t>
  </si>
  <si>
    <t>Josh Farkes</t>
  </si>
  <si>
    <t>Justin Segal</t>
  </si>
  <si>
    <t>Tony Fossas (M) XX</t>
  </si>
  <si>
    <t>Joe Berkowitz</t>
  </si>
  <si>
    <t>Bruce Gardner</t>
  </si>
  <si>
    <t>Kermit Kitman</t>
  </si>
  <si>
    <t>Dan Rootenberg</t>
  </si>
  <si>
    <t>Dan Rothem</t>
  </si>
  <si>
    <t>Aaron Levin</t>
  </si>
  <si>
    <t>Daniel Maddy-Weitzman</t>
  </si>
  <si>
    <t>Shuki Friedman</t>
  </si>
  <si>
    <t>Nate Rosenberg</t>
  </si>
  <si>
    <t>David Kramer</t>
  </si>
  <si>
    <t>Seth Binder</t>
  </si>
  <si>
    <t>Sam Faeder</t>
  </si>
  <si>
    <t>Ben Pincus</t>
  </si>
  <si>
    <t>Brendan Rubenstein</t>
  </si>
  <si>
    <t>Josh Epstein</t>
  </si>
  <si>
    <t>Ryan Butkowsky</t>
  </si>
  <si>
    <t>Aaron Rosdal</t>
  </si>
  <si>
    <t>Josh Matlow</t>
  </si>
  <si>
    <t>Nate Fish</t>
  </si>
  <si>
    <t>Andre Sternberg</t>
  </si>
  <si>
    <t>Dan Drori</t>
  </si>
  <si>
    <t>Leon Feingold</t>
  </si>
  <si>
    <t>Justin Prinstein</t>
  </si>
  <si>
    <t>Ami Baran</t>
  </si>
  <si>
    <t>Martin Berger</t>
  </si>
  <si>
    <t>Larry Baras</t>
  </si>
  <si>
    <t>Daniel Kurtzer</t>
  </si>
  <si>
    <t>Steamboat Johnson</t>
  </si>
  <si>
    <t>David Goldstein</t>
  </si>
  <si>
    <t>Jason Katz  (F)</t>
  </si>
  <si>
    <t>Justin Klipp</t>
  </si>
  <si>
    <t>Michael Schwimer</t>
  </si>
  <si>
    <t>Charlie Cutler</t>
  </si>
  <si>
    <t>David Rubinstein</t>
  </si>
  <si>
    <t>Ben Guez</t>
  </si>
  <si>
    <t>Josh Satin</t>
  </si>
  <si>
    <t>Jason Appel</t>
  </si>
  <si>
    <t>Jeremy Bleich</t>
  </si>
  <si>
    <t>Ryan Lavarnway</t>
  </si>
  <si>
    <t>Brett Lorin</t>
  </si>
  <si>
    <t>Ari Ronick</t>
  </si>
  <si>
    <t>Steve Braun (F)</t>
  </si>
  <si>
    <t>Adam Amar</t>
  </si>
  <si>
    <t>Jon Lewis</t>
  </si>
  <si>
    <t>Bryan Silverman</t>
  </si>
  <si>
    <t>Jack Bloomfield (F)</t>
  </si>
  <si>
    <t>Skip Jutze (CI)</t>
  </si>
  <si>
    <t>Joel Horlen (CI)</t>
  </si>
  <si>
    <t>Jensen Pupa  (M)</t>
  </si>
  <si>
    <t>Will Greenberg</t>
  </si>
  <si>
    <t>Harry Hartman</t>
  </si>
  <si>
    <t>Julius Fleischmann</t>
  </si>
  <si>
    <t>Emil Fuchs</t>
  </si>
  <si>
    <t>Matt Kramer</t>
  </si>
  <si>
    <t>Brad Etkin</t>
  </si>
  <si>
    <t>Brad Goldsmith</t>
  </si>
  <si>
    <t>Avron Fogelman</t>
  </si>
  <si>
    <t>Stan Kasten</t>
  </si>
  <si>
    <t>Aaron Poreda  (M)</t>
  </si>
  <si>
    <t>Gabe Cohen</t>
  </si>
  <si>
    <t>Matt Kamine</t>
  </si>
  <si>
    <t>Jason Knapp</t>
  </si>
  <si>
    <t>Jack Marder</t>
  </si>
  <si>
    <t>Gavin McCourt (M)</t>
  </si>
  <si>
    <t>Jason Novak</t>
  </si>
  <si>
    <t>Jordan Yallen</t>
  </si>
  <si>
    <t>Barry Goldman</t>
  </si>
  <si>
    <t>Mike Brownstein</t>
  </si>
  <si>
    <t>Casey Haerther</t>
  </si>
  <si>
    <t>Justin Milo</t>
  </si>
  <si>
    <t>Ben Orloff</t>
  </si>
  <si>
    <t>Daniel Rosenbaum</t>
  </si>
  <si>
    <t>Joshua Zeid</t>
  </si>
  <si>
    <t>Sheldon Brodsky</t>
  </si>
  <si>
    <t>Harold Charnofsky</t>
  </si>
  <si>
    <t>Harvey Cohen</t>
  </si>
  <si>
    <t>Irving Cohen</t>
  </si>
  <si>
    <t>Jerry Feldman</t>
  </si>
  <si>
    <t>Marty Friedman</t>
  </si>
  <si>
    <t>Rube Levy</t>
  </si>
  <si>
    <t>Mike Minster</t>
  </si>
  <si>
    <t>Sandy Silverstein</t>
  </si>
  <si>
    <t>Marty Stabiner</t>
  </si>
  <si>
    <t>Adam Kam</t>
  </si>
  <si>
    <t>Scott Goodfarb</t>
  </si>
  <si>
    <t>Neil Simons</t>
  </si>
  <si>
    <t>Ike Davis (M)</t>
  </si>
  <si>
    <t>Louis Gabel</t>
  </si>
  <si>
    <t>Bryan Resnick</t>
  </si>
  <si>
    <t>Aric Weinberg</t>
  </si>
  <si>
    <t>Jeff Idelson</t>
  </si>
  <si>
    <t>Jeffrey Loria</t>
  </si>
  <si>
    <t>David Samson</t>
  </si>
  <si>
    <t>Joel Mael</t>
  </si>
  <si>
    <t>Jerry Weinstein</t>
  </si>
  <si>
    <t>Joe Bonowitz</t>
  </si>
  <si>
    <t>Fred Graf</t>
  </si>
  <si>
    <t>Max Rosner</t>
  </si>
  <si>
    <t>Alan Ashkinazy</t>
  </si>
  <si>
    <t>Theo Epstein</t>
  </si>
  <si>
    <t>Danny Valencia</t>
  </si>
  <si>
    <t>Garrett Wittels</t>
  </si>
  <si>
    <t xml:space="preserve">Bob Davis (M) </t>
  </si>
  <si>
    <t>BJ Rosenberg  XX</t>
  </si>
  <si>
    <t>Scott Boras  ??</t>
  </si>
  <si>
    <t>Jake Lemmerman</t>
  </si>
  <si>
    <t>Jason Markovitz</t>
  </si>
  <si>
    <t>Andrew Pevsner</t>
  </si>
  <si>
    <t>Michael Schwartz</t>
  </si>
  <si>
    <t>Jeremy Gould</t>
  </si>
  <si>
    <t>Jeff Urlaub</t>
  </si>
  <si>
    <t>Zach Kapstein</t>
  </si>
  <si>
    <t>Mauricio Tabachnik</t>
  </si>
  <si>
    <t>Alex Kaminsky</t>
  </si>
  <si>
    <t>Andrew Berger</t>
  </si>
  <si>
    <t>Justin Schumer</t>
  </si>
  <si>
    <t>Ryan Kalish (F)</t>
  </si>
  <si>
    <t>Adam Jacobs</t>
  </si>
  <si>
    <t>David Kahn</t>
  </si>
  <si>
    <t>Jonny Kaplan</t>
  </si>
  <si>
    <t>Eric Katzman</t>
  </si>
  <si>
    <t>Zachary Kayne</t>
  </si>
  <si>
    <t>Greg Goossen (F)  XX</t>
  </si>
  <si>
    <t>Dylan Axelrod (F) XX</t>
  </si>
  <si>
    <t>Michael Schlact (F)  (CO)</t>
  </si>
  <si>
    <t>Stuart Sternberg</t>
  </si>
  <si>
    <t>Matthew Silverman</t>
  </si>
  <si>
    <t>Brett Mandel</t>
  </si>
  <si>
    <t>Ralph Branca (M)  (CO) ?</t>
  </si>
  <si>
    <t>Brad Goldberg</t>
  </si>
  <si>
    <t>Harry Cohen</t>
  </si>
  <si>
    <t>Lenny Linsky</t>
  </si>
  <si>
    <t>Nick Rickles</t>
  </si>
  <si>
    <t>Max Perlman</t>
  </si>
  <si>
    <t>Zach Borenstein</t>
  </si>
  <si>
    <t>Dan Simonds</t>
  </si>
  <si>
    <t>Joshua Lamberg</t>
  </si>
  <si>
    <t>Dan Warthen  (CI) ??</t>
  </si>
  <si>
    <t>Kevin Pillar</t>
  </si>
  <si>
    <t>Jeremy Rathjen</t>
  </si>
  <si>
    <t>Rob Kaminsky</t>
  </si>
  <si>
    <t>Jesse Weiss</t>
  </si>
  <si>
    <t>Adam Landecker</t>
  </si>
  <si>
    <t>Mason Katz</t>
  </si>
  <si>
    <t>Greg Zebrack</t>
  </si>
  <si>
    <t>(CO) = converted out of Judaism XX = not raised Jewish ?? = unsure</t>
  </si>
  <si>
    <t>Kevin Moscatel</t>
  </si>
  <si>
    <t>Cody Decker</t>
  </si>
  <si>
    <t>Corey Baker</t>
  </si>
  <si>
    <t>Sean Bierman</t>
  </si>
  <si>
    <t>David Colvin</t>
  </si>
  <si>
    <t>Jon Moscot</t>
  </si>
  <si>
    <t>Cameron Selik</t>
  </si>
  <si>
    <t>Robert Stock</t>
  </si>
  <si>
    <t>Adam Ehrlich</t>
  </si>
  <si>
    <t>Max Fried</t>
  </si>
  <si>
    <t>Ian Kadish</t>
  </si>
  <si>
    <t>Jeremy Schaffer</t>
  </si>
  <si>
    <t>Richard Stock</t>
  </si>
  <si>
    <t>Mark Brownstein</t>
  </si>
  <si>
    <t>Joc Pederson  (M)</t>
  </si>
  <si>
    <t>(M) = Jewish mother  (F) = Jewish father  (CI) = converted to Judaism</t>
  </si>
  <si>
    <t>Rhett Wiseman</t>
  </si>
  <si>
    <t>Scott DeCecco (M)</t>
  </si>
  <si>
    <t>Adam Sonabend</t>
  </si>
  <si>
    <t>Alex Bregman</t>
  </si>
  <si>
    <t>Alec Grosser</t>
  </si>
  <si>
    <t>Henry Hirsch</t>
  </si>
  <si>
    <t>Mitchell Osnowitz</t>
  </si>
  <si>
    <t>Jared Lakind</t>
  </si>
  <si>
    <t>Tim Remes (M)</t>
  </si>
  <si>
    <t>Andrew Cohn</t>
  </si>
  <si>
    <t xml:space="preserve">Tyler Axelrod </t>
  </si>
  <si>
    <t>Louis Cohen</t>
  </si>
  <si>
    <t>Scott Silverstein</t>
  </si>
  <si>
    <t>Mike Meyers</t>
  </si>
  <si>
    <t>Sammy Starr</t>
  </si>
  <si>
    <t>Tyger Pederson (M)</t>
  </si>
  <si>
    <t>Ryan Lashley</t>
  </si>
  <si>
    <t>Danny Moskovits</t>
  </si>
  <si>
    <t>Andrew Aizenstadt</t>
  </si>
  <si>
    <t>Jadd Schmeltzer</t>
  </si>
  <si>
    <t>Max Schonfeld</t>
  </si>
  <si>
    <t>Raul Jacobson</t>
  </si>
  <si>
    <t>Dalton Blumenfeld</t>
  </si>
  <si>
    <t>Tino Lipson</t>
  </si>
  <si>
    <t>Kenny Koplove</t>
  </si>
  <si>
    <t>Mitch Glasser</t>
  </si>
  <si>
    <t>Randy Levine</t>
  </si>
  <si>
    <t>Robert Orlan</t>
  </si>
  <si>
    <t>Anita Foss</t>
  </si>
  <si>
    <t>Ryan Sherriff</t>
  </si>
  <si>
    <t>Brad Bluestone</t>
  </si>
  <si>
    <t>Erik Lazerus</t>
  </si>
  <si>
    <t>Roy Silver</t>
  </si>
  <si>
    <t>Charlie Schwartz</t>
  </si>
  <si>
    <t>Elise Menaker</t>
  </si>
  <si>
    <t>Ty Kelly (M)</t>
  </si>
  <si>
    <t xml:space="preserve">Mike Koplove (F) </t>
  </si>
  <si>
    <t>Michael Weiner</t>
  </si>
  <si>
    <t>Marty Appel</t>
  </si>
  <si>
    <t>Ron Shapiro</t>
  </si>
  <si>
    <t>Marvin Goldklang</t>
  </si>
  <si>
    <t>Lindsay Klein</t>
  </si>
  <si>
    <t>Suzanne Ruben Popkin</t>
  </si>
  <si>
    <t>Bruce Sherman</t>
  </si>
  <si>
    <t>Kenny Rosenberg</t>
  </si>
  <si>
    <t>Jonathan Fixler</t>
  </si>
  <si>
    <t>Michael Eisenberg</t>
  </si>
  <si>
    <t>Jim Boudreau (M) XX</t>
  </si>
  <si>
    <t>Major Leagues &amp; Minors</t>
  </si>
  <si>
    <t>Nate Freiman</t>
  </si>
  <si>
    <t>Barry Glabman</t>
  </si>
  <si>
    <t>Nate Irving</t>
  </si>
  <si>
    <t>Jacob Kapstein</t>
  </si>
  <si>
    <t>Sam Kimmel</t>
  </si>
  <si>
    <t>Ryan Kinsella (M)</t>
  </si>
  <si>
    <t>Will Krasne (M)</t>
  </si>
  <si>
    <t>Ira Liebman</t>
  </si>
  <si>
    <t>Mike Pomeranz</t>
  </si>
  <si>
    <t>Mark Rosen</t>
  </si>
  <si>
    <t>Jason Agresti</t>
  </si>
  <si>
    <t>John Anderson (M)</t>
  </si>
  <si>
    <t>Josh Band</t>
  </si>
  <si>
    <t>Michael Barash</t>
  </si>
  <si>
    <t>Julian Barzilli (M)</t>
  </si>
  <si>
    <t>Tyler Benson</t>
  </si>
  <si>
    <t>Brandon Bishop</t>
  </si>
  <si>
    <t>Hunter Bishop</t>
  </si>
  <si>
    <t>Jacob Booden</t>
  </si>
  <si>
    <t>Aaron Brill</t>
  </si>
  <si>
    <t>Scott Burcham</t>
  </si>
  <si>
    <t>Gabe Cramer</t>
  </si>
  <si>
    <t>Noah Davis</t>
  </si>
  <si>
    <t>Sam Delaplane</t>
  </si>
  <si>
    <t>Jonathan DeMarte (M)</t>
  </si>
  <si>
    <t>Jake Drossner</t>
  </si>
  <si>
    <t>Scott Effross</t>
  </si>
  <si>
    <t>Jon Eisen</t>
  </si>
  <si>
    <t>Danny Etkin</t>
  </si>
  <si>
    <t>Michael Fagan</t>
  </si>
  <si>
    <t>Alex Fishberg</t>
  </si>
  <si>
    <t>Justin Friedman</t>
  </si>
  <si>
    <t>Blake Gailen</t>
  </si>
  <si>
    <t>Garrett Gemgnami</t>
  </si>
  <si>
    <t>David Glick</t>
  </si>
  <si>
    <t>Josh Glick</t>
  </si>
  <si>
    <t>Brandon Gold</t>
  </si>
  <si>
    <t>Ryan Gold</t>
  </si>
  <si>
    <t>Sam Goldberg</t>
  </si>
  <si>
    <t>Jakob Goldfarb</t>
  </si>
  <si>
    <t>Jason Goldstein</t>
  </si>
  <si>
    <t>Derek Goodwin</t>
  </si>
  <si>
    <t>Matthew Gorst</t>
  </si>
  <si>
    <t>Zne Gurwitz</t>
  </si>
  <si>
    <t>Sean Harrell</t>
  </si>
  <si>
    <t>Tyler Herron</t>
  </si>
  <si>
    <t>Marc Huberman</t>
  </si>
  <si>
    <t>Cory Jones (M)</t>
  </si>
  <si>
    <t>Alex Katz</t>
  </si>
  <si>
    <t>Bob Katz  XX</t>
  </si>
  <si>
    <t>Evan Kirsch</t>
  </si>
  <si>
    <t>Zack Kone</t>
  </si>
  <si>
    <t>Mitchell Kranson</t>
  </si>
  <si>
    <t>Evan Kravetz</t>
  </si>
  <si>
    <t>Dean Kremer</t>
  </si>
  <si>
    <t>Spencer Kulman</t>
  </si>
  <si>
    <t>David Laufer</t>
  </si>
  <si>
    <t>Max Lazar</t>
  </si>
  <si>
    <t>Greg Leban</t>
  </si>
  <si>
    <t>Robert Maislin</t>
  </si>
  <si>
    <t>Scott Manea (M)</t>
  </si>
  <si>
    <t>Jake Meskin</t>
  </si>
  <si>
    <t>Jake Miednik</t>
  </si>
  <si>
    <t>Troy Neiman</t>
  </si>
  <si>
    <t>Michael Osnowitz</t>
  </si>
  <si>
    <t>Zach Racusin</t>
  </si>
  <si>
    <t>Jason Richman</t>
  </si>
  <si>
    <t>Ryan Rinsky</t>
  </si>
  <si>
    <t>Sion Rosenblum-Larson</t>
  </si>
  <si>
    <t>Alex Rubanowitz</t>
  </si>
  <si>
    <t>Kyle Ruchim</t>
  </si>
  <si>
    <t>Ben Ruff</t>
  </si>
  <si>
    <t>Jordan Scheftz</t>
  </si>
  <si>
    <t>Colby Schultz (M)</t>
  </si>
  <si>
    <t>Alex Segal</t>
  </si>
  <si>
    <t>Richard Seigel</t>
  </si>
  <si>
    <t>Joshua Shapiro</t>
  </si>
  <si>
    <t>DJ Sharabi</t>
  </si>
  <si>
    <t>Michael Skoller</t>
  </si>
  <si>
    <t>Jake Thomas (M)</t>
  </si>
  <si>
    <t>Max Tissenbaum</t>
  </si>
  <si>
    <t>David Vinsky</t>
  </si>
  <si>
    <t>Joey Wagman</t>
  </si>
  <si>
    <t>Adam Walton</t>
  </si>
  <si>
    <t>Keith Weisenberg</t>
  </si>
  <si>
    <t>Albee Weiss</t>
  </si>
  <si>
    <t>Keaton Weisz</t>
  </si>
  <si>
    <t>Michael Wielansky</t>
  </si>
  <si>
    <t>Paul Wiener</t>
  </si>
  <si>
    <t>Jeremy Wolfe</t>
  </si>
  <si>
    <t>Matt Woods</t>
  </si>
  <si>
    <t>Andy Yerzy</t>
  </si>
  <si>
    <t>Brett Zaziski</t>
  </si>
  <si>
    <t>Dan Zlotnick</t>
  </si>
  <si>
    <t>Ruben Amaro, Jr   (M)</t>
  </si>
  <si>
    <t>Nathan Berkenstock XX</t>
  </si>
  <si>
    <t>Paul Goldschmidt (F) XX</t>
  </si>
  <si>
    <t>Jordan Dissin</t>
  </si>
  <si>
    <t>Jake Fishman</t>
  </si>
  <si>
    <t>Spencer Horwitz</t>
  </si>
  <si>
    <t>Matt Mervis</t>
  </si>
  <si>
    <t>Zack Leban</t>
  </si>
  <si>
    <t>Jared Shuster</t>
  </si>
  <si>
    <t>Jake Suddleson</t>
  </si>
  <si>
    <t>Jacob Steinmetz</t>
  </si>
  <si>
    <t>Daniel Federman</t>
  </si>
  <si>
    <t>Shawn Goosenberg</t>
  </si>
  <si>
    <t>Adam Kerner</t>
  </si>
  <si>
    <t>Noah Mendlinger</t>
  </si>
  <si>
    <t>Kyle Molnar</t>
  </si>
  <si>
    <t>David Newhan  J4J</t>
  </si>
  <si>
    <t>Guy Zinn   XX</t>
  </si>
  <si>
    <t>Harrison Bader (F)</t>
  </si>
  <si>
    <t>Chris Rosenbaum (F)XX</t>
  </si>
  <si>
    <t>Mike Spooner</t>
  </si>
  <si>
    <t>Bubby Rossman</t>
  </si>
  <si>
    <t>Colton Gordon</t>
  </si>
  <si>
    <t>Andrew Gross</t>
  </si>
  <si>
    <t>Assaf Lowengart</t>
  </si>
  <si>
    <t>Josh Wolf</t>
  </si>
  <si>
    <t>Perry Berman</t>
  </si>
  <si>
    <t>Dalton Guthrie (M)</t>
  </si>
  <si>
    <t>Jake Bird (F)</t>
  </si>
  <si>
    <t>Richard Bleier</t>
  </si>
  <si>
    <t>Eli Morgan (F)</t>
  </si>
  <si>
    <t>CJ Stubbs (M)</t>
  </si>
  <si>
    <t>Garrett Stubbs (M)</t>
  </si>
  <si>
    <t>Rowdy Tellez (M)</t>
  </si>
  <si>
    <t>Zach Weiss</t>
  </si>
  <si>
    <t>Jack Weinberger</t>
  </si>
  <si>
    <t>Alex Dickerson  ??</t>
  </si>
  <si>
    <t>Jake Kalish (F)</t>
  </si>
  <si>
    <t>Adam Kolarek</t>
  </si>
  <si>
    <t>Shlomo Liptez</t>
  </si>
  <si>
    <t>Mike Lieberthal  (F)</t>
  </si>
  <si>
    <t>Tal Erel</t>
  </si>
  <si>
    <t>Jeff Newman (CI)</t>
  </si>
  <si>
    <t>Buddy Myer (F)</t>
  </si>
  <si>
    <t>Dave Roberts  (F)</t>
  </si>
  <si>
    <t>Jason Kipnis (F)  XX</t>
  </si>
  <si>
    <t>Zack Gelof</t>
  </si>
  <si>
    <t>Suzyn Waldman</t>
  </si>
  <si>
    <t>Ike Goldstein</t>
  </si>
  <si>
    <t>Andrew Friedman</t>
  </si>
  <si>
    <t>Mark Shapiro</t>
  </si>
  <si>
    <t>Chaim Bloom</t>
  </si>
  <si>
    <t>David Stearns</t>
  </si>
  <si>
    <t>Peter Kurz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</si>
</sst>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rgb="FF0070C0"/>
      <name val="Arial Black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 vertical="top" wrapText="1"/>
    </xf>
    <xf numFmtId="0" fontId="1" fillId="0" borderId="0" xfId="0" applyFont="1"/>
    <xf numFmtId="0" fontId="2" fillId="0" borderId="3" xfId="0" applyFont="1" applyBorder="1"/>
    <xf numFmtId="0" fontId="3" fillId="2" borderId="1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2"/>
  <sheetViews>
    <sheetView tabSelected="1" topLeftCell="A236" workbookViewId="0">
      <selection activeCell="A252" sqref="A1:H252"/>
    </sheetView>
  </sheetViews>
  <sheetFormatPr defaultRowHeight="12.3" x14ac:dyDescent="0.4"/>
  <cols>
    <col min="1" max="1" width="5.83203125" customWidth="1"/>
    <col min="2" max="2" width="20.71875" customWidth="1"/>
    <col min="3" max="3" width="1.5546875" customWidth="1"/>
    <col min="4" max="4" width="5.83203125" customWidth="1"/>
    <col min="5" max="5" width="20.71875" customWidth="1"/>
    <col min="6" max="6" width="1.5546875" customWidth="1"/>
    <col min="7" max="7" width="5.83203125" customWidth="1"/>
    <col min="8" max="8" width="23.1640625" customWidth="1"/>
    <col min="9" max="9" width="15.94140625" bestFit="1" customWidth="1"/>
  </cols>
  <sheetData>
    <row r="1" spans="1:10" ht="30.9" x14ac:dyDescent="1.45">
      <c r="B1" s="2"/>
      <c r="C1" s="17" t="s">
        <v>119</v>
      </c>
      <c r="D1" s="11"/>
    </row>
    <row r="2" spans="1:10" s="3" customFormat="1" x14ac:dyDescent="0.4">
      <c r="B2" s="2" t="s">
        <v>595</v>
      </c>
      <c r="C2" s="2"/>
      <c r="D2" s="16"/>
      <c r="E2" s="2" t="s">
        <v>595</v>
      </c>
    </row>
    <row r="3" spans="1:10" s="3" customFormat="1" x14ac:dyDescent="0.4">
      <c r="B3" s="2" t="s">
        <v>546</v>
      </c>
      <c r="C3" s="2"/>
      <c r="D3" s="16"/>
      <c r="E3" s="2"/>
    </row>
    <row r="4" spans="1:10" s="3" customFormat="1" x14ac:dyDescent="0.4">
      <c r="B4" s="2" t="s">
        <v>530</v>
      </c>
      <c r="C4" s="8"/>
      <c r="D4" s="16"/>
      <c r="E4" s="2"/>
    </row>
    <row r="5" spans="1:10" x14ac:dyDescent="0.4">
      <c r="A5" s="13"/>
      <c r="B5" s="12"/>
      <c r="C5" s="18"/>
      <c r="D5" s="13"/>
      <c r="E5" s="12"/>
      <c r="F5" s="18"/>
      <c r="G5" s="13"/>
      <c r="H5" s="12"/>
    </row>
    <row r="6" spans="1:10" x14ac:dyDescent="0.4">
      <c r="A6" s="13" t="s">
        <v>120</v>
      </c>
      <c r="B6" s="12" t="s">
        <v>118</v>
      </c>
      <c r="D6" s="13" t="s">
        <v>120</v>
      </c>
      <c r="E6" s="12" t="s">
        <v>118</v>
      </c>
      <c r="G6" s="13" t="s">
        <v>120</v>
      </c>
      <c r="H6" s="12" t="s">
        <v>118</v>
      </c>
    </row>
    <row r="7" spans="1:10" ht="12.6" x14ac:dyDescent="0.45">
      <c r="A7" s="14">
        <v>1</v>
      </c>
      <c r="B7" s="5" t="s">
        <v>335</v>
      </c>
      <c r="C7" s="10"/>
      <c r="D7" s="15">
        <f>+A252+1</f>
        <v>247</v>
      </c>
      <c r="E7" s="1" t="s">
        <v>469</v>
      </c>
      <c r="F7" s="19"/>
      <c r="G7" s="15">
        <f>+D252+1</f>
        <v>493</v>
      </c>
      <c r="H7" s="4" t="s">
        <v>277</v>
      </c>
      <c r="I7" s="2"/>
      <c r="J7" s="2"/>
    </row>
    <row r="8" spans="1:10" ht="12.75" customHeight="1" x14ac:dyDescent="0.45">
      <c r="A8" s="15">
        <f>+A7+1</f>
        <v>2</v>
      </c>
      <c r="B8" s="1" t="s">
        <v>0</v>
      </c>
      <c r="C8" s="10"/>
      <c r="D8" s="15">
        <f>+D7+1</f>
        <v>248</v>
      </c>
      <c r="E8" s="1" t="s">
        <v>37</v>
      </c>
      <c r="F8" s="19"/>
      <c r="G8" s="15">
        <f>+G7+1</f>
        <v>494</v>
      </c>
      <c r="H8" s="4" t="s">
        <v>492</v>
      </c>
    </row>
    <row r="9" spans="1:10" ht="12.75" customHeight="1" x14ac:dyDescent="0.45">
      <c r="A9" s="15">
        <f t="shared" ref="A9:A75" si="0">+A8+1</f>
        <v>3</v>
      </c>
      <c r="B9" s="1" t="s">
        <v>330</v>
      </c>
      <c r="C9" s="10"/>
      <c r="D9" s="15">
        <f t="shared" ref="D9:D23" si="1">+D8+1</f>
        <v>249</v>
      </c>
      <c r="E9" s="4" t="s">
        <v>637</v>
      </c>
      <c r="F9" s="19"/>
      <c r="G9" s="15">
        <f t="shared" ref="G9:G34" si="2">+G8+1</f>
        <v>495</v>
      </c>
      <c r="H9" s="1" t="s">
        <v>194</v>
      </c>
    </row>
    <row r="10" spans="1:10" ht="12.75" customHeight="1" x14ac:dyDescent="0.45">
      <c r="A10" s="15">
        <f t="shared" si="0"/>
        <v>4</v>
      </c>
      <c r="B10" s="1" t="s">
        <v>606</v>
      </c>
      <c r="C10" s="10"/>
      <c r="D10" s="15">
        <f t="shared" si="1"/>
        <v>250</v>
      </c>
      <c r="E10" s="4" t="s">
        <v>702</v>
      </c>
      <c r="F10" s="19"/>
      <c r="G10" s="15">
        <f t="shared" si="2"/>
        <v>496</v>
      </c>
      <c r="H10" s="7" t="s">
        <v>195</v>
      </c>
    </row>
    <row r="11" spans="1:10" ht="12.75" customHeight="1" x14ac:dyDescent="0.45">
      <c r="A11" s="15">
        <f t="shared" si="0"/>
        <v>5</v>
      </c>
      <c r="B11" s="1" t="s">
        <v>565</v>
      </c>
      <c r="C11" s="10"/>
      <c r="D11" s="15">
        <f t="shared" si="1"/>
        <v>251</v>
      </c>
      <c r="E11" s="1" t="s">
        <v>507</v>
      </c>
      <c r="F11" s="19"/>
      <c r="G11" s="15">
        <f t="shared" si="2"/>
        <v>497</v>
      </c>
      <c r="H11" s="7" t="s">
        <v>67</v>
      </c>
    </row>
    <row r="12" spans="1:10" ht="12.75" customHeight="1" x14ac:dyDescent="0.45">
      <c r="A12" s="15">
        <f t="shared" si="0"/>
        <v>6</v>
      </c>
      <c r="B12" s="1" t="s">
        <v>138</v>
      </c>
      <c r="C12" s="10"/>
      <c r="D12" s="15">
        <f t="shared" si="1"/>
        <v>252</v>
      </c>
      <c r="E12" s="1" t="s">
        <v>324</v>
      </c>
      <c r="F12" s="19"/>
      <c r="G12" s="15">
        <f t="shared" si="2"/>
        <v>498</v>
      </c>
      <c r="H12" s="7" t="s">
        <v>68</v>
      </c>
    </row>
    <row r="13" spans="1:10" ht="12.75" customHeight="1" x14ac:dyDescent="0.45">
      <c r="A13" s="15">
        <f t="shared" si="0"/>
        <v>7</v>
      </c>
      <c r="B13" s="1" t="s">
        <v>336</v>
      </c>
      <c r="C13" s="10"/>
      <c r="D13" s="15">
        <f t="shared" si="1"/>
        <v>253</v>
      </c>
      <c r="E13" s="1" t="s">
        <v>712</v>
      </c>
      <c r="F13" s="19"/>
      <c r="G13" s="15">
        <f t="shared" si="2"/>
        <v>499</v>
      </c>
      <c r="H13" s="7" t="s">
        <v>523</v>
      </c>
    </row>
    <row r="14" spans="1:10" ht="12.75" customHeight="1" x14ac:dyDescent="0.45">
      <c r="A14" s="15">
        <f t="shared" si="0"/>
        <v>8</v>
      </c>
      <c r="B14" s="1" t="s">
        <v>124</v>
      </c>
      <c r="C14" s="10"/>
      <c r="D14" s="15">
        <f t="shared" si="1"/>
        <v>254</v>
      </c>
      <c r="E14" s="1" t="s">
        <v>38</v>
      </c>
      <c r="F14" s="19"/>
      <c r="G14" s="15">
        <f t="shared" si="2"/>
        <v>500</v>
      </c>
      <c r="H14" s="7" t="s">
        <v>397</v>
      </c>
    </row>
    <row r="15" spans="1:10" ht="12.75" customHeight="1" x14ac:dyDescent="0.45">
      <c r="A15" s="15">
        <f t="shared" si="0"/>
        <v>9</v>
      </c>
      <c r="B15" s="1" t="s">
        <v>139</v>
      </c>
      <c r="C15" s="10"/>
      <c r="D15" s="15">
        <f t="shared" si="1"/>
        <v>255</v>
      </c>
      <c r="E15" s="1" t="s">
        <v>39</v>
      </c>
      <c r="F15" s="19"/>
      <c r="G15" s="15">
        <f t="shared" si="2"/>
        <v>501</v>
      </c>
      <c r="H15" s="7" t="s">
        <v>69</v>
      </c>
    </row>
    <row r="16" spans="1:10" ht="12.75" customHeight="1" x14ac:dyDescent="0.45">
      <c r="A16" s="15">
        <f t="shared" si="0"/>
        <v>10</v>
      </c>
      <c r="B16" s="1" t="s">
        <v>427</v>
      </c>
      <c r="C16" s="10"/>
      <c r="D16" s="15">
        <f t="shared" si="1"/>
        <v>256</v>
      </c>
      <c r="E16" s="1" t="s">
        <v>638</v>
      </c>
      <c r="F16" s="19"/>
      <c r="G16" s="15">
        <f t="shared" si="2"/>
        <v>502</v>
      </c>
      <c r="H16" s="7" t="s">
        <v>604</v>
      </c>
    </row>
    <row r="17" spans="1:8" ht="12.75" customHeight="1" x14ac:dyDescent="0.45">
      <c r="A17" s="15">
        <f t="shared" si="0"/>
        <v>11</v>
      </c>
      <c r="B17" s="1" t="s">
        <v>690</v>
      </c>
      <c r="C17" s="10"/>
      <c r="D17" s="15">
        <f t="shared" si="1"/>
        <v>257</v>
      </c>
      <c r="E17" s="1" t="s">
        <v>494</v>
      </c>
      <c r="F17" s="19"/>
      <c r="G17" s="15">
        <f t="shared" si="2"/>
        <v>503</v>
      </c>
      <c r="H17" s="7" t="s">
        <v>589</v>
      </c>
    </row>
    <row r="18" spans="1:8" ht="12.75" customHeight="1" x14ac:dyDescent="0.45">
      <c r="A18" s="15">
        <f t="shared" si="0"/>
        <v>12</v>
      </c>
      <c r="B18" s="1" t="s">
        <v>607</v>
      </c>
      <c r="C18" s="10"/>
      <c r="D18" s="15">
        <f t="shared" si="1"/>
        <v>258</v>
      </c>
      <c r="E18" s="1" t="s">
        <v>165</v>
      </c>
      <c r="F18" s="19"/>
      <c r="G18" s="15">
        <f t="shared" si="2"/>
        <v>504</v>
      </c>
      <c r="H18" s="6" t="s">
        <v>443</v>
      </c>
    </row>
    <row r="19" spans="1:8" ht="12.75" customHeight="1" x14ac:dyDescent="0.45">
      <c r="A19" s="15">
        <f t="shared" si="0"/>
        <v>13</v>
      </c>
      <c r="B19" s="4" t="s">
        <v>235</v>
      </c>
      <c r="C19" s="10"/>
      <c r="D19" s="15">
        <f t="shared" si="1"/>
        <v>259</v>
      </c>
      <c r="E19" s="1" t="s">
        <v>481</v>
      </c>
      <c r="F19" s="19"/>
      <c r="G19" s="15">
        <f t="shared" si="2"/>
        <v>505</v>
      </c>
      <c r="H19" s="7" t="s">
        <v>196</v>
      </c>
    </row>
    <row r="20" spans="1:8" ht="12.75" customHeight="1" x14ac:dyDescent="0.45">
      <c r="A20" s="15">
        <f t="shared" si="0"/>
        <v>14</v>
      </c>
      <c r="B20" s="4" t="s">
        <v>421</v>
      </c>
      <c r="C20" s="10"/>
      <c r="D20" s="15">
        <f t="shared" si="1"/>
        <v>260</v>
      </c>
      <c r="E20" s="1" t="s">
        <v>40</v>
      </c>
      <c r="F20" s="19"/>
      <c r="G20" s="15">
        <f t="shared" si="2"/>
        <v>506</v>
      </c>
      <c r="H20" s="7" t="s">
        <v>197</v>
      </c>
    </row>
    <row r="21" spans="1:8" ht="12.75" customHeight="1" x14ac:dyDescent="0.45">
      <c r="A21" s="15">
        <f t="shared" si="0"/>
        <v>15</v>
      </c>
      <c r="B21" s="4" t="s">
        <v>585</v>
      </c>
      <c r="C21" s="10"/>
      <c r="D21" s="15">
        <f t="shared" si="1"/>
        <v>261</v>
      </c>
      <c r="E21" s="1" t="s">
        <v>41</v>
      </c>
      <c r="F21" s="19"/>
      <c r="G21" s="15">
        <f t="shared" si="2"/>
        <v>507</v>
      </c>
      <c r="H21" s="7" t="s">
        <v>407</v>
      </c>
    </row>
    <row r="22" spans="1:8" ht="12.75" customHeight="1" x14ac:dyDescent="0.45">
      <c r="A22" s="15">
        <f t="shared" si="0"/>
        <v>16</v>
      </c>
      <c r="B22" s="4" t="s">
        <v>236</v>
      </c>
      <c r="C22" s="10"/>
      <c r="D22" s="15">
        <f t="shared" si="1"/>
        <v>262</v>
      </c>
      <c r="E22" s="1" t="s">
        <v>42</v>
      </c>
      <c r="F22" s="19"/>
      <c r="G22" s="15">
        <f t="shared" si="2"/>
        <v>508</v>
      </c>
      <c r="H22" s="7" t="s">
        <v>433</v>
      </c>
    </row>
    <row r="23" spans="1:8" ht="12.75" customHeight="1" x14ac:dyDescent="0.45">
      <c r="A23" s="15">
        <f t="shared" si="0"/>
        <v>17</v>
      </c>
      <c r="B23" s="1" t="s">
        <v>127</v>
      </c>
      <c r="C23" s="10"/>
      <c r="D23" s="15">
        <f t="shared" si="1"/>
        <v>263</v>
      </c>
      <c r="E23" s="1" t="s">
        <v>166</v>
      </c>
      <c r="F23" s="19"/>
      <c r="G23" s="15">
        <f t="shared" si="2"/>
        <v>509</v>
      </c>
      <c r="H23" s="7" t="s">
        <v>661</v>
      </c>
    </row>
    <row r="24" spans="1:8" ht="12.75" customHeight="1" x14ac:dyDescent="0.45">
      <c r="A24" s="15">
        <f t="shared" si="0"/>
        <v>18</v>
      </c>
      <c r="B24" s="1" t="s">
        <v>1</v>
      </c>
      <c r="C24" s="10"/>
      <c r="D24" s="15">
        <f t="shared" ref="D24:D87" si="3">+D23+1</f>
        <v>264</v>
      </c>
      <c r="E24" s="1" t="s">
        <v>434</v>
      </c>
      <c r="F24" s="19"/>
      <c r="G24" s="15">
        <f t="shared" si="2"/>
        <v>510</v>
      </c>
      <c r="H24" s="7" t="s">
        <v>115</v>
      </c>
    </row>
    <row r="25" spans="1:8" ht="12.75" customHeight="1" x14ac:dyDescent="0.45">
      <c r="A25" s="15">
        <f t="shared" si="0"/>
        <v>19</v>
      </c>
      <c r="B25" s="1" t="s">
        <v>483</v>
      </c>
      <c r="C25" s="10"/>
      <c r="D25" s="15">
        <f t="shared" si="3"/>
        <v>265</v>
      </c>
      <c r="E25" s="1" t="s">
        <v>713</v>
      </c>
      <c r="F25" s="19"/>
      <c r="G25" s="15">
        <f t="shared" si="2"/>
        <v>511</v>
      </c>
      <c r="H25" s="6" t="s">
        <v>278</v>
      </c>
    </row>
    <row r="26" spans="1:8" ht="12.75" customHeight="1" x14ac:dyDescent="0.45">
      <c r="A26" s="15">
        <f t="shared" si="0"/>
        <v>20</v>
      </c>
      <c r="B26" s="1" t="s">
        <v>337</v>
      </c>
      <c r="C26" s="10"/>
      <c r="D26" s="15">
        <f t="shared" si="3"/>
        <v>266</v>
      </c>
      <c r="E26" s="1" t="s">
        <v>551</v>
      </c>
      <c r="F26" s="19"/>
      <c r="G26" s="15">
        <f t="shared" si="2"/>
        <v>512</v>
      </c>
      <c r="H26" s="6" t="s">
        <v>321</v>
      </c>
    </row>
    <row r="27" spans="1:8" ht="12.75" customHeight="1" x14ac:dyDescent="0.45">
      <c r="A27" s="15">
        <f t="shared" si="0"/>
        <v>21</v>
      </c>
      <c r="B27" s="1" t="s">
        <v>112</v>
      </c>
      <c r="C27" s="10"/>
      <c r="D27" s="15">
        <f t="shared" si="3"/>
        <v>267</v>
      </c>
      <c r="E27" s="1" t="s">
        <v>419</v>
      </c>
      <c r="F27" s="19"/>
      <c r="G27" s="15">
        <f t="shared" si="2"/>
        <v>513</v>
      </c>
      <c r="H27" s="6" t="s">
        <v>524</v>
      </c>
    </row>
    <row r="28" spans="1:8" ht="12.75" customHeight="1" x14ac:dyDescent="0.45">
      <c r="A28" s="15">
        <f t="shared" si="0"/>
        <v>22</v>
      </c>
      <c r="B28" s="4" t="s">
        <v>237</v>
      </c>
      <c r="C28" s="10"/>
      <c r="D28" s="15">
        <f t="shared" si="3"/>
        <v>268</v>
      </c>
      <c r="E28" s="1" t="s">
        <v>639</v>
      </c>
      <c r="F28" s="19"/>
      <c r="G28" s="15">
        <f t="shared" si="2"/>
        <v>514</v>
      </c>
      <c r="H28" s="7" t="s">
        <v>70</v>
      </c>
    </row>
    <row r="29" spans="1:8" ht="12.75" customHeight="1" x14ac:dyDescent="0.45">
      <c r="A29" s="15">
        <f t="shared" si="0"/>
        <v>23</v>
      </c>
      <c r="B29" s="4" t="s">
        <v>508</v>
      </c>
      <c r="C29" s="10"/>
      <c r="D29" s="15">
        <f t="shared" si="3"/>
        <v>269</v>
      </c>
      <c r="E29" s="1" t="s">
        <v>717</v>
      </c>
      <c r="F29" s="19"/>
      <c r="G29" s="15">
        <f t="shared" si="2"/>
        <v>515</v>
      </c>
      <c r="H29" s="7" t="s">
        <v>313</v>
      </c>
    </row>
    <row r="30" spans="1:8" ht="12.75" customHeight="1" x14ac:dyDescent="0.45">
      <c r="A30" s="15">
        <f t="shared" si="0"/>
        <v>24</v>
      </c>
      <c r="B30" s="4" t="s">
        <v>557</v>
      </c>
      <c r="C30" s="10"/>
      <c r="D30" s="15">
        <f t="shared" si="3"/>
        <v>270</v>
      </c>
      <c r="E30" s="1" t="s">
        <v>453</v>
      </c>
      <c r="F30" s="19"/>
      <c r="G30" s="15">
        <f t="shared" si="2"/>
        <v>516</v>
      </c>
      <c r="H30" s="7" t="s">
        <v>198</v>
      </c>
    </row>
    <row r="31" spans="1:8" ht="12.75" customHeight="1" x14ac:dyDescent="0.45">
      <c r="A31" s="15">
        <f t="shared" si="0"/>
        <v>25</v>
      </c>
      <c r="B31" s="2" t="s">
        <v>708</v>
      </c>
      <c r="C31" s="10"/>
      <c r="D31" s="15">
        <f t="shared" si="3"/>
        <v>271</v>
      </c>
      <c r="E31" s="4" t="s">
        <v>251</v>
      </c>
      <c r="F31" s="19"/>
      <c r="G31" s="15">
        <f t="shared" si="2"/>
        <v>517</v>
      </c>
      <c r="H31" s="7" t="s">
        <v>199</v>
      </c>
    </row>
    <row r="32" spans="1:8" ht="12.75" customHeight="1" x14ac:dyDescent="0.45">
      <c r="A32" s="15">
        <f t="shared" si="0"/>
        <v>26</v>
      </c>
      <c r="B32" s="1" t="s">
        <v>140</v>
      </c>
      <c r="C32" s="10"/>
      <c r="D32" s="15">
        <f t="shared" si="3"/>
        <v>272</v>
      </c>
      <c r="E32" s="1" t="s">
        <v>167</v>
      </c>
      <c r="F32" s="19"/>
      <c r="G32" s="15">
        <f t="shared" si="2"/>
        <v>518</v>
      </c>
      <c r="H32" s="7" t="s">
        <v>200</v>
      </c>
    </row>
    <row r="33" spans="1:8" ht="12.75" customHeight="1" x14ac:dyDescent="0.45">
      <c r="A33" s="15">
        <f t="shared" si="0"/>
        <v>27</v>
      </c>
      <c r="B33" s="1" t="s">
        <v>533</v>
      </c>
      <c r="C33" s="10"/>
      <c r="D33" s="15">
        <f t="shared" si="3"/>
        <v>273</v>
      </c>
      <c r="E33" s="1" t="s">
        <v>640</v>
      </c>
      <c r="F33" s="19"/>
      <c r="G33" s="15">
        <f t="shared" si="2"/>
        <v>519</v>
      </c>
      <c r="H33" s="7" t="s">
        <v>555</v>
      </c>
    </row>
    <row r="34" spans="1:8" ht="12.75" customHeight="1" x14ac:dyDescent="0.45">
      <c r="A34" s="15">
        <f t="shared" si="0"/>
        <v>28</v>
      </c>
      <c r="B34" s="1" t="s">
        <v>308</v>
      </c>
      <c r="C34" s="10"/>
      <c r="D34" s="15">
        <f t="shared" si="3"/>
        <v>274</v>
      </c>
      <c r="E34" s="4" t="s">
        <v>252</v>
      </c>
      <c r="F34" s="19"/>
      <c r="G34" s="15">
        <f t="shared" si="2"/>
        <v>520</v>
      </c>
      <c r="H34" s="7" t="s">
        <v>473</v>
      </c>
    </row>
    <row r="35" spans="1:8" ht="12.75" customHeight="1" x14ac:dyDescent="0.45">
      <c r="A35" s="15">
        <f t="shared" si="0"/>
        <v>29</v>
      </c>
      <c r="B35" s="1" t="s">
        <v>322</v>
      </c>
      <c r="C35" s="10"/>
      <c r="D35" s="15">
        <f t="shared" si="3"/>
        <v>275</v>
      </c>
      <c r="E35" s="4" t="s">
        <v>435</v>
      </c>
      <c r="F35" s="19"/>
      <c r="G35" s="15">
        <f t="shared" ref="G35:G98" si="4">+G34+1</f>
        <v>521</v>
      </c>
      <c r="H35" s="7" t="s">
        <v>662</v>
      </c>
    </row>
    <row r="36" spans="1:8" ht="12.75" customHeight="1" x14ac:dyDescent="0.45">
      <c r="A36" s="15">
        <f t="shared" si="0"/>
        <v>30</v>
      </c>
      <c r="B36" s="1" t="s">
        <v>608</v>
      </c>
      <c r="C36" s="10"/>
      <c r="D36" s="15">
        <f t="shared" si="3"/>
        <v>276</v>
      </c>
      <c r="E36" s="1" t="s">
        <v>43</v>
      </c>
      <c r="F36" s="19"/>
      <c r="G36" s="15">
        <f t="shared" si="4"/>
        <v>522</v>
      </c>
      <c r="H36" s="7" t="s">
        <v>71</v>
      </c>
    </row>
    <row r="37" spans="1:8" ht="12.75" customHeight="1" x14ac:dyDescent="0.45">
      <c r="A37" s="15">
        <f t="shared" si="0"/>
        <v>31</v>
      </c>
      <c r="B37" s="1" t="s">
        <v>408</v>
      </c>
      <c r="C37" s="10"/>
      <c r="D37" s="15">
        <f t="shared" si="3"/>
        <v>277</v>
      </c>
      <c r="E37" s="1" t="s">
        <v>377</v>
      </c>
      <c r="F37" s="19"/>
      <c r="G37" s="15">
        <f t="shared" si="4"/>
        <v>523</v>
      </c>
      <c r="H37" s="7" t="s">
        <v>517</v>
      </c>
    </row>
    <row r="38" spans="1:8" ht="12.75" customHeight="1" x14ac:dyDescent="0.45">
      <c r="A38" s="15">
        <f t="shared" si="0"/>
        <v>32</v>
      </c>
      <c r="B38" s="1" t="s">
        <v>410</v>
      </c>
      <c r="C38" s="10"/>
      <c r="D38" s="15">
        <f t="shared" si="3"/>
        <v>278</v>
      </c>
      <c r="E38" s="1" t="s">
        <v>641</v>
      </c>
      <c r="F38" s="19"/>
      <c r="G38" s="15">
        <f t="shared" si="4"/>
        <v>524</v>
      </c>
      <c r="H38" s="6" t="s">
        <v>279</v>
      </c>
    </row>
    <row r="39" spans="1:8" ht="12.75" customHeight="1" x14ac:dyDescent="0.45">
      <c r="A39" s="15">
        <f t="shared" si="0"/>
        <v>33</v>
      </c>
      <c r="B39" s="1" t="s">
        <v>609</v>
      </c>
      <c r="C39" s="10"/>
      <c r="D39" s="15">
        <f t="shared" si="3"/>
        <v>279</v>
      </c>
      <c r="E39" s="1" t="s">
        <v>44</v>
      </c>
      <c r="F39" s="19"/>
      <c r="G39" s="15">
        <f t="shared" si="4"/>
        <v>525</v>
      </c>
      <c r="H39" s="6" t="s">
        <v>663</v>
      </c>
    </row>
    <row r="40" spans="1:8" ht="12.75" customHeight="1" x14ac:dyDescent="0.45">
      <c r="A40" s="15">
        <f t="shared" si="0"/>
        <v>34</v>
      </c>
      <c r="B40" s="1" t="s">
        <v>2</v>
      </c>
      <c r="C40" s="10"/>
      <c r="D40" s="15">
        <f t="shared" si="3"/>
        <v>280</v>
      </c>
      <c r="E40" s="1" t="s">
        <v>552</v>
      </c>
      <c r="F40" s="19"/>
      <c r="G40" s="15">
        <f t="shared" si="4"/>
        <v>526</v>
      </c>
      <c r="H40" s="7" t="s">
        <v>734</v>
      </c>
    </row>
    <row r="41" spans="1:8" ht="12.75" customHeight="1" x14ac:dyDescent="0.45">
      <c r="A41" s="15">
        <f t="shared" si="0"/>
        <v>35</v>
      </c>
      <c r="B41" s="1" t="s">
        <v>329</v>
      </c>
      <c r="C41" s="10"/>
      <c r="D41" s="15">
        <f t="shared" si="3"/>
        <v>281</v>
      </c>
      <c r="E41" s="1" t="s">
        <v>168</v>
      </c>
      <c r="F41" s="19"/>
      <c r="G41" s="15">
        <f t="shared" si="4"/>
        <v>527</v>
      </c>
      <c r="H41" s="7" t="s">
        <v>72</v>
      </c>
    </row>
    <row r="42" spans="1:8" ht="12.75" customHeight="1" x14ac:dyDescent="0.45">
      <c r="A42" s="15">
        <f t="shared" si="0"/>
        <v>36</v>
      </c>
      <c r="B42" s="1" t="s">
        <v>141</v>
      </c>
      <c r="C42" s="10"/>
      <c r="D42" s="15">
        <f t="shared" si="3"/>
        <v>282</v>
      </c>
      <c r="E42" s="1" t="s">
        <v>231</v>
      </c>
      <c r="F42" s="19"/>
      <c r="G42" s="15">
        <f t="shared" si="4"/>
        <v>528</v>
      </c>
      <c r="H42" s="7" t="s">
        <v>425</v>
      </c>
    </row>
    <row r="43" spans="1:8" ht="12.75" customHeight="1" x14ac:dyDescent="0.45">
      <c r="A43" s="15">
        <f t="shared" si="0"/>
        <v>37</v>
      </c>
      <c r="B43" s="1" t="s">
        <v>610</v>
      </c>
      <c r="C43" s="10"/>
      <c r="D43" s="15">
        <f t="shared" si="3"/>
        <v>283</v>
      </c>
      <c r="E43" s="4" t="s">
        <v>253</v>
      </c>
      <c r="F43" s="19"/>
      <c r="G43" s="15">
        <f t="shared" si="4"/>
        <v>529</v>
      </c>
      <c r="H43" s="7" t="s">
        <v>388</v>
      </c>
    </row>
    <row r="44" spans="1:8" ht="12.75" customHeight="1" x14ac:dyDescent="0.45">
      <c r="A44" s="15">
        <f t="shared" si="0"/>
        <v>38</v>
      </c>
      <c r="B44" s="1" t="s">
        <v>3</v>
      </c>
      <c r="C44" s="10"/>
      <c r="D44" s="15">
        <f t="shared" si="3"/>
        <v>284</v>
      </c>
      <c r="E44" s="1" t="s">
        <v>45</v>
      </c>
      <c r="F44" s="19"/>
      <c r="G44" s="15">
        <f t="shared" si="4"/>
        <v>530</v>
      </c>
      <c r="H44" s="7" t="s">
        <v>401</v>
      </c>
    </row>
    <row r="45" spans="1:8" ht="12.75" customHeight="1" x14ac:dyDescent="0.45">
      <c r="A45" s="15">
        <f t="shared" si="0"/>
        <v>39</v>
      </c>
      <c r="B45" s="1" t="s">
        <v>230</v>
      </c>
      <c r="C45" s="10"/>
      <c r="D45" s="15">
        <f t="shared" si="3"/>
        <v>285</v>
      </c>
      <c r="E45" s="1" t="s">
        <v>432</v>
      </c>
      <c r="F45" s="19"/>
      <c r="G45" s="15">
        <f t="shared" si="4"/>
        <v>531</v>
      </c>
      <c r="H45" s="4" t="s">
        <v>280</v>
      </c>
    </row>
    <row r="46" spans="1:8" ht="12.75" customHeight="1" x14ac:dyDescent="0.45">
      <c r="A46" s="15">
        <f t="shared" si="0"/>
        <v>40</v>
      </c>
      <c r="B46" s="1" t="s">
        <v>338</v>
      </c>
      <c r="C46" s="10"/>
      <c r="D46" s="15">
        <f t="shared" si="3"/>
        <v>286</v>
      </c>
      <c r="E46" s="1" t="s">
        <v>169</v>
      </c>
      <c r="F46" s="19"/>
      <c r="G46" s="15">
        <f t="shared" si="4"/>
        <v>532</v>
      </c>
      <c r="H46" s="1" t="s">
        <v>73</v>
      </c>
    </row>
    <row r="47" spans="1:8" ht="12.75" customHeight="1" x14ac:dyDescent="0.45">
      <c r="A47" s="15">
        <f t="shared" si="0"/>
        <v>41</v>
      </c>
      <c r="B47" s="1" t="s">
        <v>142</v>
      </c>
      <c r="C47" s="10"/>
      <c r="D47" s="15">
        <f t="shared" si="3"/>
        <v>287</v>
      </c>
      <c r="E47" s="4" t="s">
        <v>254</v>
      </c>
      <c r="F47" s="19"/>
      <c r="G47" s="15">
        <f t="shared" si="4"/>
        <v>533</v>
      </c>
      <c r="H47" s="1" t="s">
        <v>74</v>
      </c>
    </row>
    <row r="48" spans="1:8" ht="12.75" customHeight="1" x14ac:dyDescent="0.45">
      <c r="A48" s="15">
        <f t="shared" si="0"/>
        <v>42</v>
      </c>
      <c r="B48" s="1" t="s">
        <v>304</v>
      </c>
      <c r="C48" s="10"/>
      <c r="D48" s="15">
        <f t="shared" si="3"/>
        <v>288</v>
      </c>
      <c r="E48" s="4" t="s">
        <v>695</v>
      </c>
      <c r="F48" s="19"/>
      <c r="G48" s="15">
        <f t="shared" si="4"/>
        <v>534</v>
      </c>
      <c r="H48" s="1" t="s">
        <v>605</v>
      </c>
    </row>
    <row r="49" spans="1:8" ht="12.75" customHeight="1" x14ac:dyDescent="0.45">
      <c r="A49" s="15">
        <f t="shared" si="0"/>
        <v>43</v>
      </c>
      <c r="B49" s="1" t="s">
        <v>611</v>
      </c>
      <c r="C49" s="10"/>
      <c r="D49" s="15">
        <f t="shared" si="3"/>
        <v>289</v>
      </c>
      <c r="E49" s="4" t="s">
        <v>642</v>
      </c>
      <c r="F49" s="19"/>
      <c r="G49" s="15">
        <f t="shared" si="4"/>
        <v>535</v>
      </c>
      <c r="H49" s="1" t="s">
        <v>709</v>
      </c>
    </row>
    <row r="50" spans="1:8" ht="12.75" customHeight="1" x14ac:dyDescent="0.45">
      <c r="A50" s="15">
        <f t="shared" si="0"/>
        <v>44</v>
      </c>
      <c r="B50" s="1" t="s">
        <v>328</v>
      </c>
      <c r="C50" s="10"/>
      <c r="D50" s="15">
        <f t="shared" si="3"/>
        <v>290</v>
      </c>
      <c r="E50" s="1" t="s">
        <v>366</v>
      </c>
      <c r="F50" s="19"/>
      <c r="G50" s="15">
        <f t="shared" si="4"/>
        <v>536</v>
      </c>
      <c r="H50" s="1" t="s">
        <v>456</v>
      </c>
    </row>
    <row r="51" spans="1:8" ht="12.75" customHeight="1" x14ac:dyDescent="0.45">
      <c r="A51" s="15">
        <f t="shared" si="0"/>
        <v>45</v>
      </c>
      <c r="B51" s="1" t="s">
        <v>4</v>
      </c>
      <c r="C51" s="10"/>
      <c r="D51" s="15">
        <f t="shared" si="3"/>
        <v>291</v>
      </c>
      <c r="E51" s="1" t="s">
        <v>232</v>
      </c>
      <c r="F51" s="19"/>
      <c r="G51" s="15">
        <f t="shared" si="4"/>
        <v>537</v>
      </c>
      <c r="H51" s="1" t="s">
        <v>488</v>
      </c>
    </row>
    <row r="52" spans="1:8" ht="12.75" customHeight="1" x14ac:dyDescent="0.45">
      <c r="A52" s="15">
        <f t="shared" si="0"/>
        <v>46</v>
      </c>
      <c r="B52" s="1" t="s">
        <v>499</v>
      </c>
      <c r="C52" s="10"/>
      <c r="D52" s="15">
        <f t="shared" si="3"/>
        <v>292</v>
      </c>
      <c r="E52" s="1" t="s">
        <v>475</v>
      </c>
      <c r="F52" s="19"/>
      <c r="G52" s="15">
        <f t="shared" si="4"/>
        <v>538</v>
      </c>
      <c r="H52" s="1" t="s">
        <v>75</v>
      </c>
    </row>
    <row r="53" spans="1:8" ht="12.75" customHeight="1" x14ac:dyDescent="0.45">
      <c r="A53" s="15">
        <f t="shared" si="0"/>
        <v>47</v>
      </c>
      <c r="B53" s="1" t="s">
        <v>375</v>
      </c>
      <c r="C53" s="10"/>
      <c r="D53" s="15">
        <f t="shared" si="3"/>
        <v>293</v>
      </c>
      <c r="E53" s="1" t="s">
        <v>598</v>
      </c>
      <c r="F53" s="19"/>
      <c r="G53" s="15">
        <f t="shared" si="4"/>
        <v>539</v>
      </c>
      <c r="H53" s="4" t="s">
        <v>591</v>
      </c>
    </row>
    <row r="54" spans="1:8" ht="12.75" customHeight="1" x14ac:dyDescent="0.45">
      <c r="A54" s="15">
        <f t="shared" si="0"/>
        <v>48</v>
      </c>
      <c r="B54" s="1" t="s">
        <v>143</v>
      </c>
      <c r="C54" s="10"/>
      <c r="D54" s="15">
        <f t="shared" si="3"/>
        <v>294</v>
      </c>
      <c r="E54" s="1" t="s">
        <v>364</v>
      </c>
      <c r="F54" s="19"/>
      <c r="G54" s="15">
        <f t="shared" si="4"/>
        <v>540</v>
      </c>
      <c r="H54" s="1" t="s">
        <v>76</v>
      </c>
    </row>
    <row r="55" spans="1:8" ht="12.75" customHeight="1" x14ac:dyDescent="0.45">
      <c r="A55" s="15">
        <f t="shared" si="0"/>
        <v>49</v>
      </c>
      <c r="B55" s="1" t="s">
        <v>409</v>
      </c>
      <c r="C55" s="10"/>
      <c r="D55" s="15">
        <f t="shared" si="3"/>
        <v>295</v>
      </c>
      <c r="E55" s="1" t="s">
        <v>170</v>
      </c>
      <c r="F55" s="19"/>
      <c r="G55" s="15">
        <f t="shared" si="4"/>
        <v>541</v>
      </c>
      <c r="H55" s="1" t="s">
        <v>393</v>
      </c>
    </row>
    <row r="56" spans="1:8" ht="12.75" customHeight="1" x14ac:dyDescent="0.45">
      <c r="A56" s="15">
        <f t="shared" si="0"/>
        <v>50</v>
      </c>
      <c r="B56" s="1" t="s">
        <v>144</v>
      </c>
      <c r="C56" s="10"/>
      <c r="D56" s="15">
        <f t="shared" si="3"/>
        <v>296</v>
      </c>
      <c r="E56" s="1" t="s">
        <v>502</v>
      </c>
      <c r="F56" s="19"/>
      <c r="G56" s="15">
        <f t="shared" si="4"/>
        <v>542</v>
      </c>
      <c r="H56" s="1" t="s">
        <v>77</v>
      </c>
    </row>
    <row r="57" spans="1:8" ht="12.75" customHeight="1" x14ac:dyDescent="0.45">
      <c r="A57" s="15">
        <f t="shared" si="0"/>
        <v>51</v>
      </c>
      <c r="B57" s="1" t="s">
        <v>691</v>
      </c>
      <c r="C57" s="10"/>
      <c r="D57" s="15">
        <f t="shared" si="3"/>
        <v>297</v>
      </c>
      <c r="E57" s="1" t="s">
        <v>568</v>
      </c>
      <c r="F57" s="19"/>
      <c r="G57" s="15">
        <f t="shared" si="4"/>
        <v>543</v>
      </c>
      <c r="H57" s="4" t="s">
        <v>281</v>
      </c>
    </row>
    <row r="58" spans="1:8" ht="12.75" customHeight="1" x14ac:dyDescent="0.45">
      <c r="A58" s="15">
        <f t="shared" si="0"/>
        <v>52</v>
      </c>
      <c r="B58" s="1" t="s">
        <v>385</v>
      </c>
      <c r="C58" s="10"/>
      <c r="D58" s="15">
        <f t="shared" si="3"/>
        <v>298</v>
      </c>
      <c r="E58" s="4" t="s">
        <v>255</v>
      </c>
      <c r="F58" s="19"/>
      <c r="G58" s="15">
        <f t="shared" si="4"/>
        <v>544</v>
      </c>
      <c r="H58" s="4" t="s">
        <v>664</v>
      </c>
    </row>
    <row r="59" spans="1:8" ht="12.75" customHeight="1" x14ac:dyDescent="0.45">
      <c r="A59" s="15">
        <f t="shared" si="0"/>
        <v>53</v>
      </c>
      <c r="B59" s="1" t="s">
        <v>128</v>
      </c>
      <c r="C59" s="10"/>
      <c r="D59" s="15">
        <f t="shared" si="3"/>
        <v>299</v>
      </c>
      <c r="E59" s="1" t="s">
        <v>342</v>
      </c>
      <c r="F59" s="19"/>
      <c r="G59" s="15">
        <f t="shared" si="4"/>
        <v>545</v>
      </c>
      <c r="H59" s="1" t="s">
        <v>78</v>
      </c>
    </row>
    <row r="60" spans="1:8" ht="12.75" customHeight="1" x14ac:dyDescent="0.45">
      <c r="A60" s="15">
        <f t="shared" si="0"/>
        <v>54</v>
      </c>
      <c r="B60" s="1" t="s">
        <v>326</v>
      </c>
      <c r="C60" s="10"/>
      <c r="D60" s="15">
        <f t="shared" si="3"/>
        <v>300</v>
      </c>
      <c r="E60" s="1" t="s">
        <v>412</v>
      </c>
      <c r="F60" s="19"/>
      <c r="G60" s="15">
        <f t="shared" si="4"/>
        <v>546</v>
      </c>
      <c r="H60" s="1" t="s">
        <v>201</v>
      </c>
    </row>
    <row r="61" spans="1:8" ht="12.75" customHeight="1" x14ac:dyDescent="0.45">
      <c r="A61" s="15">
        <f t="shared" si="0"/>
        <v>55</v>
      </c>
      <c r="B61" s="1" t="s">
        <v>5</v>
      </c>
      <c r="C61" s="10"/>
      <c r="D61" s="15">
        <f t="shared" si="3"/>
        <v>301</v>
      </c>
      <c r="E61" s="1" t="s">
        <v>643</v>
      </c>
      <c r="F61" s="19"/>
      <c r="G61" s="15">
        <f t="shared" si="4"/>
        <v>547</v>
      </c>
      <c r="H61" s="6" t="s">
        <v>282</v>
      </c>
    </row>
    <row r="62" spans="1:8" ht="12.75" customHeight="1" x14ac:dyDescent="0.45">
      <c r="A62" s="15">
        <f t="shared" si="0"/>
        <v>56</v>
      </c>
      <c r="B62" s="1" t="s">
        <v>716</v>
      </c>
      <c r="C62" s="10"/>
      <c r="D62" s="15">
        <f t="shared" si="3"/>
        <v>302</v>
      </c>
      <c r="E62" s="1" t="s">
        <v>431</v>
      </c>
      <c r="F62" s="19"/>
      <c r="G62" s="15">
        <f t="shared" si="4"/>
        <v>548</v>
      </c>
      <c r="H62" s="7" t="s">
        <v>351</v>
      </c>
    </row>
    <row r="63" spans="1:8" ht="12.75" customHeight="1" x14ac:dyDescent="0.45">
      <c r="A63" s="15">
        <f t="shared" si="0"/>
        <v>57</v>
      </c>
      <c r="B63" s="4" t="s">
        <v>238</v>
      </c>
      <c r="C63" s="10"/>
      <c r="D63" s="15">
        <f t="shared" si="3"/>
        <v>303</v>
      </c>
      <c r="E63" s="1" t="s">
        <v>541</v>
      </c>
      <c r="F63" s="19"/>
      <c r="G63" s="15">
        <f t="shared" si="4"/>
        <v>549</v>
      </c>
      <c r="H63" s="7" t="s">
        <v>79</v>
      </c>
    </row>
    <row r="64" spans="1:8" ht="12.75" customHeight="1" x14ac:dyDescent="0.45">
      <c r="A64" s="15">
        <f t="shared" si="0"/>
        <v>58</v>
      </c>
      <c r="B64" s="1" t="s">
        <v>145</v>
      </c>
      <c r="C64" s="10"/>
      <c r="D64" s="15">
        <f t="shared" si="3"/>
        <v>304</v>
      </c>
      <c r="E64" s="4" t="s">
        <v>256</v>
      </c>
      <c r="F64" s="19"/>
      <c r="G64" s="15">
        <f t="shared" si="4"/>
        <v>550</v>
      </c>
      <c r="H64" s="7" t="s">
        <v>80</v>
      </c>
    </row>
    <row r="65" spans="1:8" ht="12.75" customHeight="1" x14ac:dyDescent="0.45">
      <c r="A65" s="15">
        <f t="shared" si="0"/>
        <v>59</v>
      </c>
      <c r="B65" s="1" t="s">
        <v>534</v>
      </c>
      <c r="C65" s="10"/>
      <c r="D65" s="15">
        <f t="shared" si="3"/>
        <v>305</v>
      </c>
      <c r="E65" s="4" t="s">
        <v>503</v>
      </c>
      <c r="F65" s="19"/>
      <c r="G65" s="15">
        <f t="shared" si="4"/>
        <v>551</v>
      </c>
      <c r="H65" s="7" t="s">
        <v>482</v>
      </c>
    </row>
    <row r="66" spans="1:8" ht="12.75" customHeight="1" x14ac:dyDescent="0.45">
      <c r="A66" s="15">
        <f t="shared" si="0"/>
        <v>60</v>
      </c>
      <c r="B66" s="1" t="s">
        <v>395</v>
      </c>
      <c r="C66" s="10"/>
      <c r="D66" s="15">
        <f t="shared" si="3"/>
        <v>306</v>
      </c>
      <c r="E66" s="4" t="s">
        <v>727</v>
      </c>
      <c r="F66" s="19"/>
      <c r="G66" s="15">
        <f t="shared" si="4"/>
        <v>552</v>
      </c>
      <c r="H66" s="4" t="s">
        <v>711</v>
      </c>
    </row>
    <row r="67" spans="1:8" ht="12.75" customHeight="1" x14ac:dyDescent="0.45">
      <c r="A67" s="15">
        <f t="shared" si="0"/>
        <v>61</v>
      </c>
      <c r="B67" s="1" t="s">
        <v>718</v>
      </c>
      <c r="C67" s="10"/>
      <c r="D67" s="15">
        <f t="shared" si="3"/>
        <v>307</v>
      </c>
      <c r="E67" s="4" t="s">
        <v>501</v>
      </c>
      <c r="F67" s="19"/>
      <c r="G67" s="15">
        <f t="shared" si="4"/>
        <v>553</v>
      </c>
      <c r="H67" s="7" t="s">
        <v>81</v>
      </c>
    </row>
    <row r="68" spans="1:8" ht="12.75" customHeight="1" x14ac:dyDescent="0.45">
      <c r="A68" s="15">
        <f t="shared" si="0"/>
        <v>62</v>
      </c>
      <c r="B68" s="1" t="s">
        <v>612</v>
      </c>
      <c r="C68" s="10"/>
      <c r="D68" s="15">
        <f t="shared" si="3"/>
        <v>308</v>
      </c>
      <c r="E68" s="4" t="s">
        <v>468</v>
      </c>
      <c r="F68" s="19"/>
      <c r="G68" s="15">
        <f t="shared" si="4"/>
        <v>554</v>
      </c>
      <c r="H68" s="7" t="s">
        <v>363</v>
      </c>
    </row>
    <row r="69" spans="1:8" ht="12.75" customHeight="1" x14ac:dyDescent="0.45">
      <c r="A69" s="15">
        <f t="shared" si="0"/>
        <v>63</v>
      </c>
      <c r="B69" s="1" t="s">
        <v>613</v>
      </c>
      <c r="C69" s="10"/>
      <c r="D69" s="15">
        <f t="shared" si="3"/>
        <v>309</v>
      </c>
      <c r="E69" s="4" t="s">
        <v>445</v>
      </c>
      <c r="F69" s="19"/>
      <c r="G69" s="15">
        <f t="shared" si="4"/>
        <v>555</v>
      </c>
      <c r="H69" s="7" t="s">
        <v>389</v>
      </c>
    </row>
    <row r="70" spans="1:8" ht="12.75" customHeight="1" x14ac:dyDescent="0.45">
      <c r="A70" s="15">
        <f t="shared" si="0"/>
        <v>64</v>
      </c>
      <c r="B70" s="4" t="s">
        <v>239</v>
      </c>
      <c r="C70" s="10"/>
      <c r="D70" s="15">
        <f t="shared" si="3"/>
        <v>310</v>
      </c>
      <c r="E70" s="4" t="s">
        <v>498</v>
      </c>
      <c r="F70" s="19"/>
      <c r="G70" s="15">
        <f t="shared" si="4"/>
        <v>556</v>
      </c>
      <c r="H70" s="7" t="s">
        <v>316</v>
      </c>
    </row>
    <row r="71" spans="1:8" ht="12.75" customHeight="1" x14ac:dyDescent="0.45">
      <c r="A71" s="15">
        <f t="shared" si="0"/>
        <v>65</v>
      </c>
      <c r="B71" s="4" t="s">
        <v>422</v>
      </c>
      <c r="C71" s="10"/>
      <c r="D71" s="15">
        <f t="shared" si="3"/>
        <v>311</v>
      </c>
      <c r="E71" s="4" t="s">
        <v>525</v>
      </c>
      <c r="F71" s="19"/>
      <c r="G71" s="15">
        <f t="shared" si="4"/>
        <v>557</v>
      </c>
      <c r="H71" s="7" t="s">
        <v>665</v>
      </c>
    </row>
    <row r="72" spans="1:8" ht="12.75" customHeight="1" x14ac:dyDescent="0.45">
      <c r="A72" s="15">
        <f t="shared" si="0"/>
        <v>66</v>
      </c>
      <c r="B72" s="4" t="s">
        <v>719</v>
      </c>
      <c r="C72" s="10"/>
      <c r="D72" s="15">
        <f t="shared" si="3"/>
        <v>312</v>
      </c>
      <c r="E72" s="1" t="s">
        <v>312</v>
      </c>
      <c r="F72" s="19"/>
      <c r="G72" s="15">
        <f t="shared" si="4"/>
        <v>558</v>
      </c>
      <c r="H72" s="7" t="s">
        <v>334</v>
      </c>
    </row>
    <row r="73" spans="1:8" ht="12.75" customHeight="1" x14ac:dyDescent="0.45">
      <c r="A73" s="15">
        <f t="shared" si="0"/>
        <v>67</v>
      </c>
      <c r="B73" s="1" t="s">
        <v>146</v>
      </c>
      <c r="C73" s="10"/>
      <c r="D73" s="15">
        <f t="shared" si="3"/>
        <v>313</v>
      </c>
      <c r="E73" s="1" t="s">
        <v>171</v>
      </c>
      <c r="F73" s="19"/>
      <c r="G73" s="15">
        <f t="shared" si="4"/>
        <v>559</v>
      </c>
      <c r="H73" s="7" t="s">
        <v>398</v>
      </c>
    </row>
    <row r="74" spans="1:8" ht="12.75" customHeight="1" x14ac:dyDescent="0.45">
      <c r="A74" s="15">
        <f t="shared" si="0"/>
        <v>68</v>
      </c>
      <c r="B74" s="1" t="s">
        <v>6</v>
      </c>
      <c r="C74" s="10"/>
      <c r="D74" s="15">
        <f t="shared" si="3"/>
        <v>314</v>
      </c>
      <c r="E74" s="4" t="s">
        <v>257</v>
      </c>
      <c r="F74" s="19"/>
      <c r="G74" s="15">
        <f t="shared" si="4"/>
        <v>560</v>
      </c>
      <c r="H74" s="7" t="s">
        <v>418</v>
      </c>
    </row>
    <row r="75" spans="1:8" ht="12.75" customHeight="1" x14ac:dyDescent="0.45">
      <c r="A75" s="15">
        <f t="shared" si="0"/>
        <v>69</v>
      </c>
      <c r="B75" s="1" t="s">
        <v>7</v>
      </c>
      <c r="C75" s="10"/>
      <c r="D75" s="15">
        <f t="shared" si="3"/>
        <v>315</v>
      </c>
      <c r="E75" s="4" t="s">
        <v>356</v>
      </c>
      <c r="F75" s="19"/>
      <c r="G75" s="15">
        <f t="shared" si="4"/>
        <v>561</v>
      </c>
      <c r="H75" s="7" t="s">
        <v>666</v>
      </c>
    </row>
    <row r="76" spans="1:8" ht="12.75" customHeight="1" x14ac:dyDescent="0.45">
      <c r="A76" s="15">
        <f t="shared" ref="A76:A79" si="5">+A75+1</f>
        <v>70</v>
      </c>
      <c r="B76" s="1" t="s">
        <v>614</v>
      </c>
      <c r="C76" s="10"/>
      <c r="D76" s="15">
        <f t="shared" si="3"/>
        <v>316</v>
      </c>
      <c r="E76" s="4" t="s">
        <v>504</v>
      </c>
      <c r="F76" s="19"/>
      <c r="G76" s="15">
        <f t="shared" si="4"/>
        <v>562</v>
      </c>
      <c r="H76" s="7" t="s">
        <v>667</v>
      </c>
    </row>
    <row r="77" spans="1:8" ht="12.75" customHeight="1" x14ac:dyDescent="0.45">
      <c r="A77" s="15">
        <f t="shared" si="5"/>
        <v>71</v>
      </c>
      <c r="B77" s="1" t="s">
        <v>741</v>
      </c>
      <c r="C77" s="10"/>
      <c r="D77" s="15">
        <f t="shared" si="3"/>
        <v>317</v>
      </c>
      <c r="E77" s="1" t="s">
        <v>46</v>
      </c>
      <c r="F77" s="19"/>
      <c r="G77" s="15">
        <f t="shared" si="4"/>
        <v>563</v>
      </c>
      <c r="H77" s="7" t="s">
        <v>82</v>
      </c>
    </row>
    <row r="78" spans="1:8" ht="12.75" customHeight="1" x14ac:dyDescent="0.45">
      <c r="A78" s="15">
        <f t="shared" si="5"/>
        <v>72</v>
      </c>
      <c r="B78" s="1" t="s">
        <v>430</v>
      </c>
      <c r="C78" s="10"/>
      <c r="D78" s="15">
        <f t="shared" si="3"/>
        <v>318</v>
      </c>
      <c r="E78" s="1" t="s">
        <v>599</v>
      </c>
      <c r="F78" s="19"/>
      <c r="G78" s="15">
        <f t="shared" si="4"/>
        <v>564</v>
      </c>
      <c r="H78" s="6" t="s">
        <v>283</v>
      </c>
    </row>
    <row r="79" spans="1:8" ht="12.75" customHeight="1" x14ac:dyDescent="0.45">
      <c r="A79" s="15">
        <f t="shared" si="5"/>
        <v>73</v>
      </c>
      <c r="B79" s="1" t="s">
        <v>577</v>
      </c>
      <c r="C79" s="10"/>
      <c r="D79" s="15">
        <f t="shared" si="3"/>
        <v>319</v>
      </c>
      <c r="E79" s="1" t="s">
        <v>496</v>
      </c>
      <c r="F79" s="19"/>
      <c r="G79" s="15">
        <f t="shared" si="4"/>
        <v>565</v>
      </c>
      <c r="H79" s="6" t="s">
        <v>284</v>
      </c>
    </row>
    <row r="80" spans="1:8" ht="12.75" customHeight="1" x14ac:dyDescent="0.45">
      <c r="A80" s="15">
        <f t="shared" ref="A80:A140" si="6">+A79+1</f>
        <v>74</v>
      </c>
      <c r="B80" s="1" t="s">
        <v>130</v>
      </c>
      <c r="C80" s="10"/>
      <c r="D80" s="15">
        <f t="shared" si="3"/>
        <v>320</v>
      </c>
      <c r="E80" s="1" t="s">
        <v>341</v>
      </c>
      <c r="F80" s="19"/>
      <c r="G80" s="15">
        <f t="shared" si="4"/>
        <v>566</v>
      </c>
      <c r="H80" s="6" t="s">
        <v>285</v>
      </c>
    </row>
    <row r="81" spans="1:8" ht="12.75" customHeight="1" x14ac:dyDescent="0.45">
      <c r="A81" s="15">
        <f t="shared" si="6"/>
        <v>75</v>
      </c>
      <c r="B81" s="1" t="s">
        <v>569</v>
      </c>
      <c r="C81" s="10"/>
      <c r="D81" s="15">
        <f t="shared" si="3"/>
        <v>321</v>
      </c>
      <c r="E81" s="1" t="s">
        <v>47</v>
      </c>
      <c r="F81" s="19"/>
      <c r="G81" s="15">
        <f t="shared" si="4"/>
        <v>567</v>
      </c>
      <c r="H81" s="7" t="s">
        <v>359</v>
      </c>
    </row>
    <row r="82" spans="1:8" ht="12.75" customHeight="1" x14ac:dyDescent="0.45">
      <c r="A82" s="15">
        <f t="shared" si="6"/>
        <v>76</v>
      </c>
      <c r="B82" s="1" t="s">
        <v>306</v>
      </c>
      <c r="C82" s="10"/>
      <c r="D82" s="15">
        <f t="shared" si="3"/>
        <v>322</v>
      </c>
      <c r="E82" s="1" t="s">
        <v>442</v>
      </c>
      <c r="F82" s="19"/>
      <c r="G82" s="15">
        <f t="shared" si="4"/>
        <v>568</v>
      </c>
      <c r="H82" s="7" t="s">
        <v>202</v>
      </c>
    </row>
    <row r="83" spans="1:8" ht="12.75" customHeight="1" x14ac:dyDescent="0.45">
      <c r="A83" s="15">
        <f t="shared" si="6"/>
        <v>77</v>
      </c>
      <c r="B83" s="1" t="s">
        <v>480</v>
      </c>
      <c r="C83" s="10"/>
      <c r="D83" s="15">
        <f t="shared" si="3"/>
        <v>323</v>
      </c>
      <c r="E83" s="1" t="s">
        <v>644</v>
      </c>
      <c r="F83" s="19"/>
      <c r="G83" s="15">
        <f t="shared" si="4"/>
        <v>569</v>
      </c>
      <c r="H83" s="7" t="s">
        <v>83</v>
      </c>
    </row>
    <row r="84" spans="1:8" ht="12.75" customHeight="1" x14ac:dyDescent="0.45">
      <c r="A84" s="15">
        <f t="shared" si="6"/>
        <v>78</v>
      </c>
      <c r="B84" s="1" t="s">
        <v>489</v>
      </c>
      <c r="C84" s="10"/>
      <c r="D84" s="15">
        <f t="shared" si="3"/>
        <v>324</v>
      </c>
      <c r="E84" s="1" t="s">
        <v>645</v>
      </c>
      <c r="F84" s="19"/>
      <c r="G84" s="15">
        <f t="shared" si="4"/>
        <v>570</v>
      </c>
      <c r="H84" s="6" t="s">
        <v>286</v>
      </c>
    </row>
    <row r="85" spans="1:8" ht="12.75" customHeight="1" x14ac:dyDescent="0.45">
      <c r="A85" s="15">
        <f t="shared" si="6"/>
        <v>79</v>
      </c>
      <c r="B85" s="1" t="s">
        <v>519</v>
      </c>
      <c r="C85" s="10"/>
      <c r="D85" s="15">
        <f t="shared" si="3"/>
        <v>325</v>
      </c>
      <c r="E85" s="1" t="s">
        <v>172</v>
      </c>
      <c r="F85" s="19"/>
      <c r="G85" s="15">
        <f t="shared" si="4"/>
        <v>571</v>
      </c>
      <c r="H85" s="7" t="s">
        <v>360</v>
      </c>
    </row>
    <row r="86" spans="1:8" ht="12.75" customHeight="1" x14ac:dyDescent="0.45">
      <c r="A86" s="15">
        <f t="shared" si="6"/>
        <v>80</v>
      </c>
      <c r="B86" s="4" t="s">
        <v>240</v>
      </c>
      <c r="C86" s="10"/>
      <c r="D86" s="15">
        <f t="shared" si="3"/>
        <v>326</v>
      </c>
      <c r="E86" s="4" t="s">
        <v>258</v>
      </c>
      <c r="F86" s="19"/>
      <c r="G86" s="15">
        <f t="shared" si="4"/>
        <v>572</v>
      </c>
      <c r="H86" s="7" t="s">
        <v>477</v>
      </c>
    </row>
    <row r="87" spans="1:8" ht="12.75" customHeight="1" x14ac:dyDescent="0.45">
      <c r="A87" s="15">
        <f t="shared" si="6"/>
        <v>81</v>
      </c>
      <c r="B87" s="4" t="s">
        <v>241</v>
      </c>
      <c r="C87" s="10"/>
      <c r="D87" s="15">
        <f t="shared" si="3"/>
        <v>327</v>
      </c>
      <c r="E87" s="1" t="s">
        <v>173</v>
      </c>
      <c r="F87" s="19"/>
      <c r="G87" s="15">
        <f t="shared" si="4"/>
        <v>573</v>
      </c>
      <c r="H87" s="7" t="s">
        <v>84</v>
      </c>
    </row>
    <row r="88" spans="1:8" ht="12.75" customHeight="1" x14ac:dyDescent="0.45">
      <c r="A88" s="15">
        <f t="shared" si="6"/>
        <v>82</v>
      </c>
      <c r="B88" s="4" t="s">
        <v>242</v>
      </c>
      <c r="C88" s="10"/>
      <c r="D88" s="15">
        <f t="shared" ref="D88:D152" si="7">+D87+1</f>
        <v>328</v>
      </c>
      <c r="E88" s="1" t="s">
        <v>414</v>
      </c>
      <c r="F88" s="19"/>
      <c r="G88" s="15">
        <f t="shared" si="4"/>
        <v>574</v>
      </c>
      <c r="H88" s="7" t="s">
        <v>203</v>
      </c>
    </row>
    <row r="89" spans="1:8" ht="12.75" customHeight="1" x14ac:dyDescent="0.45">
      <c r="A89" s="15">
        <f t="shared" si="6"/>
        <v>83</v>
      </c>
      <c r="B89" s="1" t="s">
        <v>305</v>
      </c>
      <c r="C89" s="10"/>
      <c r="D89" s="15">
        <f t="shared" si="7"/>
        <v>329</v>
      </c>
      <c r="E89" s="1" t="s">
        <v>528</v>
      </c>
      <c r="F89" s="19"/>
      <c r="G89" s="15">
        <f t="shared" si="4"/>
        <v>575</v>
      </c>
      <c r="H89" s="7" t="s">
        <v>420</v>
      </c>
    </row>
    <row r="90" spans="1:8" ht="12.75" customHeight="1" x14ac:dyDescent="0.45">
      <c r="A90" s="15">
        <f t="shared" si="6"/>
        <v>84</v>
      </c>
      <c r="B90" s="1" t="s">
        <v>339</v>
      </c>
      <c r="C90" s="10"/>
      <c r="D90" s="15">
        <f t="shared" si="7"/>
        <v>330</v>
      </c>
      <c r="E90" s="1" t="s">
        <v>505</v>
      </c>
      <c r="F90" s="19"/>
      <c r="G90" s="15">
        <f t="shared" si="4"/>
        <v>576</v>
      </c>
      <c r="H90" s="7" t="s">
        <v>85</v>
      </c>
    </row>
    <row r="91" spans="1:8" ht="12.75" customHeight="1" x14ac:dyDescent="0.45">
      <c r="A91" s="15">
        <f t="shared" si="6"/>
        <v>85</v>
      </c>
      <c r="B91" s="1" t="s">
        <v>594</v>
      </c>
      <c r="C91" s="10"/>
      <c r="D91" s="15">
        <f t="shared" si="7"/>
        <v>331</v>
      </c>
      <c r="E91" s="1" t="s">
        <v>506</v>
      </c>
      <c r="F91" s="19"/>
      <c r="G91" s="15">
        <f t="shared" si="4"/>
        <v>577</v>
      </c>
      <c r="H91" s="7" t="s">
        <v>370</v>
      </c>
    </row>
    <row r="92" spans="1:8" ht="12.75" customHeight="1" x14ac:dyDescent="0.45">
      <c r="A92" s="15">
        <f t="shared" si="6"/>
        <v>86</v>
      </c>
      <c r="B92" s="1" t="s">
        <v>131</v>
      </c>
      <c r="C92" s="10"/>
      <c r="D92" s="15">
        <f t="shared" si="7"/>
        <v>332</v>
      </c>
      <c r="E92" s="1" t="s">
        <v>582</v>
      </c>
      <c r="F92" s="19"/>
      <c r="G92" s="15">
        <f t="shared" si="4"/>
        <v>578</v>
      </c>
      <c r="H92" s="7" t="s">
        <v>86</v>
      </c>
    </row>
    <row r="93" spans="1:8" ht="12.75" customHeight="1" x14ac:dyDescent="0.45">
      <c r="A93" s="15">
        <f t="shared" si="6"/>
        <v>87</v>
      </c>
      <c r="B93" s="1" t="s">
        <v>513</v>
      </c>
      <c r="C93" s="10"/>
      <c r="D93" s="15">
        <f t="shared" si="7"/>
        <v>333</v>
      </c>
      <c r="E93" s="20" t="s">
        <v>703</v>
      </c>
      <c r="F93" s="19"/>
      <c r="G93" s="15">
        <f t="shared" si="4"/>
        <v>579</v>
      </c>
      <c r="H93" s="7" t="s">
        <v>87</v>
      </c>
    </row>
    <row r="94" spans="1:8" ht="12.75" customHeight="1" x14ac:dyDescent="0.45">
      <c r="A94" s="15">
        <f t="shared" si="6"/>
        <v>88</v>
      </c>
      <c r="B94" s="1" t="s">
        <v>317</v>
      </c>
      <c r="C94" s="10"/>
      <c r="D94" s="15">
        <f t="shared" si="7"/>
        <v>334</v>
      </c>
      <c r="E94" s="1" t="s">
        <v>600</v>
      </c>
      <c r="F94" s="19"/>
      <c r="G94" s="15">
        <f t="shared" si="4"/>
        <v>580</v>
      </c>
      <c r="H94" s="7" t="s">
        <v>88</v>
      </c>
    </row>
    <row r="95" spans="1:8" ht="12.75" customHeight="1" x14ac:dyDescent="0.45">
      <c r="A95" s="15">
        <f t="shared" si="6"/>
        <v>89</v>
      </c>
      <c r="B95" s="1" t="s">
        <v>426</v>
      </c>
      <c r="C95" s="10"/>
      <c r="D95" s="15">
        <f t="shared" si="7"/>
        <v>335</v>
      </c>
      <c r="E95" s="1" t="s">
        <v>601</v>
      </c>
      <c r="F95" s="19"/>
      <c r="G95" s="15">
        <f t="shared" si="4"/>
        <v>581</v>
      </c>
      <c r="H95" s="7" t="s">
        <v>204</v>
      </c>
    </row>
    <row r="96" spans="1:8" ht="12.75" customHeight="1" x14ac:dyDescent="0.45">
      <c r="A96" s="15">
        <f t="shared" si="6"/>
        <v>90</v>
      </c>
      <c r="B96" s="1" t="s">
        <v>550</v>
      </c>
      <c r="C96" s="10"/>
      <c r="D96" s="15">
        <f t="shared" si="7"/>
        <v>336</v>
      </c>
      <c r="E96" s="1" t="s">
        <v>229</v>
      </c>
      <c r="F96" s="19"/>
      <c r="G96" s="15">
        <f t="shared" si="4"/>
        <v>582</v>
      </c>
      <c r="H96" s="7" t="s">
        <v>542</v>
      </c>
    </row>
    <row r="97" spans="1:8" ht="12.75" customHeight="1" x14ac:dyDescent="0.45">
      <c r="A97" s="15">
        <f t="shared" si="6"/>
        <v>91</v>
      </c>
      <c r="B97" s="1" t="s">
        <v>8</v>
      </c>
      <c r="C97" s="10"/>
      <c r="D97" s="15">
        <f t="shared" si="7"/>
        <v>337</v>
      </c>
      <c r="E97" s="1" t="s">
        <v>331</v>
      </c>
      <c r="F97" s="19"/>
      <c r="G97" s="15">
        <f t="shared" si="4"/>
        <v>583</v>
      </c>
      <c r="H97" s="7" t="s">
        <v>89</v>
      </c>
    </row>
    <row r="98" spans="1:8" ht="12.75" customHeight="1" x14ac:dyDescent="0.45">
      <c r="A98" s="15">
        <f t="shared" si="6"/>
        <v>92</v>
      </c>
      <c r="B98" s="1" t="s">
        <v>615</v>
      </c>
      <c r="C98" s="10"/>
      <c r="D98" s="15">
        <f t="shared" si="7"/>
        <v>338</v>
      </c>
      <c r="E98" s="1" t="s">
        <v>735</v>
      </c>
      <c r="F98" s="19"/>
      <c r="G98" s="15">
        <f t="shared" si="4"/>
        <v>584</v>
      </c>
      <c r="H98" s="7" t="s">
        <v>668</v>
      </c>
    </row>
    <row r="99" spans="1:8" ht="12.75" customHeight="1" x14ac:dyDescent="0.45">
      <c r="A99" s="15">
        <f t="shared" si="6"/>
        <v>93</v>
      </c>
      <c r="B99" s="1" t="s">
        <v>458</v>
      </c>
      <c r="C99" s="10"/>
      <c r="D99" s="15">
        <f t="shared" si="7"/>
        <v>339</v>
      </c>
      <c r="E99" s="1" t="s">
        <v>646</v>
      </c>
      <c r="F99" s="19"/>
      <c r="G99" s="15">
        <f t="shared" ref="G99:G163" si="8">+G98+1</f>
        <v>585</v>
      </c>
      <c r="H99" s="6" t="s">
        <v>287</v>
      </c>
    </row>
    <row r="100" spans="1:8" ht="12.75" customHeight="1" x14ac:dyDescent="0.45">
      <c r="A100" s="15">
        <f t="shared" si="6"/>
        <v>94</v>
      </c>
      <c r="B100" s="1" t="s">
        <v>9</v>
      </c>
      <c r="C100" s="10"/>
      <c r="D100" s="15">
        <f t="shared" si="7"/>
        <v>340</v>
      </c>
      <c r="E100" s="1" t="s">
        <v>387</v>
      </c>
      <c r="F100" s="19"/>
      <c r="G100" s="15">
        <f t="shared" si="8"/>
        <v>586</v>
      </c>
      <c r="H100" s="7" t="s">
        <v>90</v>
      </c>
    </row>
    <row r="101" spans="1:8" ht="12.75" customHeight="1" x14ac:dyDescent="0.45">
      <c r="A101" s="15">
        <f t="shared" si="6"/>
        <v>95</v>
      </c>
      <c r="B101" s="1" t="s">
        <v>544</v>
      </c>
      <c r="C101" s="10"/>
      <c r="D101" s="15">
        <f t="shared" si="7"/>
        <v>341</v>
      </c>
      <c r="E101" s="1" t="s">
        <v>373</v>
      </c>
      <c r="F101" s="19"/>
      <c r="G101" s="15">
        <f t="shared" si="8"/>
        <v>587</v>
      </c>
      <c r="H101" s="7" t="s">
        <v>91</v>
      </c>
    </row>
    <row r="102" spans="1:8" ht="12.75" customHeight="1" x14ac:dyDescent="0.45">
      <c r="A102" s="15">
        <f t="shared" si="6"/>
        <v>96</v>
      </c>
      <c r="B102" s="1" t="s">
        <v>452</v>
      </c>
      <c r="C102" s="10"/>
      <c r="D102" s="15">
        <f t="shared" si="7"/>
        <v>342</v>
      </c>
      <c r="E102" s="1" t="s">
        <v>588</v>
      </c>
      <c r="F102" s="19"/>
      <c r="G102" s="15">
        <f t="shared" si="8"/>
        <v>588</v>
      </c>
      <c r="H102" s="6" t="s">
        <v>509</v>
      </c>
    </row>
    <row r="103" spans="1:8" ht="12.75" customHeight="1" x14ac:dyDescent="0.45">
      <c r="A103" s="15">
        <f t="shared" si="6"/>
        <v>97</v>
      </c>
      <c r="B103" s="1" t="s">
        <v>616</v>
      </c>
      <c r="C103" s="10"/>
      <c r="D103" s="15">
        <f t="shared" si="7"/>
        <v>343</v>
      </c>
      <c r="E103" s="1" t="s">
        <v>174</v>
      </c>
      <c r="F103" s="19"/>
      <c r="G103" s="15">
        <f t="shared" si="8"/>
        <v>589</v>
      </c>
      <c r="H103" s="6" t="s">
        <v>566</v>
      </c>
    </row>
    <row r="104" spans="1:8" ht="12.75" customHeight="1" x14ac:dyDescent="0.45">
      <c r="A104" s="15">
        <f t="shared" si="6"/>
        <v>98</v>
      </c>
      <c r="B104" s="1" t="s">
        <v>400</v>
      </c>
      <c r="C104" s="10"/>
      <c r="D104" s="15">
        <f t="shared" si="7"/>
        <v>344</v>
      </c>
      <c r="E104" s="1" t="s">
        <v>327</v>
      </c>
      <c r="F104" s="19"/>
      <c r="G104" s="15">
        <f t="shared" si="8"/>
        <v>590</v>
      </c>
      <c r="H104" s="6" t="s">
        <v>288</v>
      </c>
    </row>
    <row r="105" spans="1:8" ht="12.75" customHeight="1" x14ac:dyDescent="0.45">
      <c r="A105" s="15">
        <f t="shared" si="6"/>
        <v>99</v>
      </c>
      <c r="B105" s="1" t="s">
        <v>132</v>
      </c>
      <c r="C105" s="10"/>
      <c r="D105" s="15">
        <f t="shared" si="7"/>
        <v>345</v>
      </c>
      <c r="E105" s="1" t="s">
        <v>415</v>
      </c>
      <c r="F105" s="19"/>
      <c r="G105" s="15">
        <f t="shared" si="8"/>
        <v>591</v>
      </c>
      <c r="H105" s="1" t="s">
        <v>205</v>
      </c>
    </row>
    <row r="106" spans="1:8" ht="12.75" customHeight="1" x14ac:dyDescent="0.45">
      <c r="A106" s="15">
        <f t="shared" si="6"/>
        <v>100</v>
      </c>
      <c r="B106" s="1" t="s">
        <v>147</v>
      </c>
      <c r="C106" s="10"/>
      <c r="D106" s="15">
        <f t="shared" si="7"/>
        <v>346</v>
      </c>
      <c r="E106" s="1" t="s">
        <v>446</v>
      </c>
      <c r="F106" s="19"/>
      <c r="G106" s="15">
        <f t="shared" si="8"/>
        <v>592</v>
      </c>
      <c r="H106" s="1" t="s">
        <v>567</v>
      </c>
    </row>
    <row r="107" spans="1:8" ht="12.75" customHeight="1" x14ac:dyDescent="0.45">
      <c r="A107" s="15">
        <f t="shared" si="6"/>
        <v>101</v>
      </c>
      <c r="B107" s="1" t="s">
        <v>148</v>
      </c>
      <c r="C107" s="10"/>
      <c r="D107" s="15">
        <f t="shared" si="7"/>
        <v>347</v>
      </c>
      <c r="E107" s="1" t="s">
        <v>48</v>
      </c>
      <c r="F107" s="19"/>
      <c r="G107" s="15">
        <f t="shared" si="8"/>
        <v>593</v>
      </c>
      <c r="H107" s="4" t="s">
        <v>289</v>
      </c>
    </row>
    <row r="108" spans="1:8" ht="12.75" customHeight="1" x14ac:dyDescent="0.45">
      <c r="A108" s="15">
        <f t="shared" si="6"/>
        <v>102</v>
      </c>
      <c r="B108" s="1" t="s">
        <v>133</v>
      </c>
      <c r="C108" s="10"/>
      <c r="D108" s="15">
        <f t="shared" si="7"/>
        <v>348</v>
      </c>
      <c r="E108" s="1" t="s">
        <v>728</v>
      </c>
      <c r="F108" s="19"/>
      <c r="G108" s="15">
        <f t="shared" si="8"/>
        <v>594</v>
      </c>
      <c r="H108" s="4" t="s">
        <v>500</v>
      </c>
    </row>
    <row r="109" spans="1:8" ht="12.75" customHeight="1" x14ac:dyDescent="0.45">
      <c r="A109" s="15">
        <f t="shared" si="6"/>
        <v>103</v>
      </c>
      <c r="B109" s="1" t="s">
        <v>459</v>
      </c>
      <c r="C109" s="10"/>
      <c r="D109" s="15">
        <f t="shared" si="7"/>
        <v>349</v>
      </c>
      <c r="E109" s="4" t="s">
        <v>259</v>
      </c>
      <c r="F109" s="19"/>
      <c r="G109" s="15">
        <f t="shared" si="8"/>
        <v>595</v>
      </c>
      <c r="H109" s="4" t="s">
        <v>580</v>
      </c>
    </row>
    <row r="110" spans="1:8" ht="12.75" customHeight="1" x14ac:dyDescent="0.45">
      <c r="A110" s="15">
        <f t="shared" si="6"/>
        <v>104</v>
      </c>
      <c r="B110" s="1" t="s">
        <v>354</v>
      </c>
      <c r="C110" s="10"/>
      <c r="D110" s="15">
        <f t="shared" si="7"/>
        <v>350</v>
      </c>
      <c r="E110" s="4" t="s">
        <v>379</v>
      </c>
      <c r="F110" s="19"/>
      <c r="G110" s="15">
        <f t="shared" si="8"/>
        <v>596</v>
      </c>
      <c r="H110" s="4" t="s">
        <v>380</v>
      </c>
    </row>
    <row r="111" spans="1:8" ht="12.75" customHeight="1" x14ac:dyDescent="0.45">
      <c r="A111" s="15">
        <f t="shared" si="6"/>
        <v>105</v>
      </c>
      <c r="B111" s="1" t="s">
        <v>10</v>
      </c>
      <c r="C111" s="10"/>
      <c r="D111" s="15">
        <f t="shared" si="7"/>
        <v>351</v>
      </c>
      <c r="E111" s="4" t="s">
        <v>647</v>
      </c>
      <c r="F111" s="19"/>
      <c r="G111" s="15">
        <f t="shared" si="8"/>
        <v>597</v>
      </c>
      <c r="H111" s="4" t="s">
        <v>493</v>
      </c>
    </row>
    <row r="112" spans="1:8" ht="12.75" customHeight="1" x14ac:dyDescent="0.45">
      <c r="A112" s="15">
        <f t="shared" si="6"/>
        <v>106</v>
      </c>
      <c r="B112" s="1" t="s">
        <v>355</v>
      </c>
      <c r="C112" s="10"/>
      <c r="D112" s="15">
        <f t="shared" si="7"/>
        <v>352</v>
      </c>
      <c r="E112" s="4" t="s">
        <v>571</v>
      </c>
      <c r="F112" s="19"/>
      <c r="G112" s="15">
        <f t="shared" si="8"/>
        <v>598</v>
      </c>
      <c r="H112" s="1" t="s">
        <v>206</v>
      </c>
    </row>
    <row r="113" spans="1:8" ht="12.75" customHeight="1" x14ac:dyDescent="0.45">
      <c r="A113" s="15">
        <f t="shared" si="6"/>
        <v>107</v>
      </c>
      <c r="B113" s="1" t="s">
        <v>149</v>
      </c>
      <c r="C113" s="10"/>
      <c r="D113" s="15">
        <f t="shared" si="7"/>
        <v>353</v>
      </c>
      <c r="E113" s="1" t="s">
        <v>583</v>
      </c>
      <c r="F113" s="19"/>
      <c r="G113" s="15">
        <f t="shared" si="8"/>
        <v>599</v>
      </c>
      <c r="H113" s="1" t="s">
        <v>669</v>
      </c>
    </row>
    <row r="114" spans="1:8" ht="12.75" customHeight="1" x14ac:dyDescent="0.45">
      <c r="A114" s="15">
        <f t="shared" si="6"/>
        <v>108</v>
      </c>
      <c r="B114" s="1" t="s">
        <v>376</v>
      </c>
      <c r="C114" s="10"/>
      <c r="D114" s="15">
        <f t="shared" si="7"/>
        <v>354</v>
      </c>
      <c r="E114" s="1" t="s">
        <v>372</v>
      </c>
      <c r="F114" s="19"/>
      <c r="G114" s="15">
        <f t="shared" si="8"/>
        <v>600</v>
      </c>
      <c r="H114" s="1" t="s">
        <v>416</v>
      </c>
    </row>
    <row r="115" spans="1:8" ht="12.75" customHeight="1" x14ac:dyDescent="0.45">
      <c r="A115" s="15">
        <f t="shared" si="6"/>
        <v>109</v>
      </c>
      <c r="B115" s="1" t="s">
        <v>134</v>
      </c>
      <c r="C115" s="10"/>
      <c r="D115" s="15">
        <f t="shared" si="7"/>
        <v>355</v>
      </c>
      <c r="E115" s="4" t="s">
        <v>260</v>
      </c>
      <c r="F115" s="19"/>
      <c r="G115" s="15">
        <f t="shared" si="8"/>
        <v>601</v>
      </c>
      <c r="H115" s="1" t="s">
        <v>670</v>
      </c>
    </row>
    <row r="116" spans="1:8" ht="12.75" customHeight="1" x14ac:dyDescent="0.45">
      <c r="A116" s="15">
        <f t="shared" si="6"/>
        <v>110</v>
      </c>
      <c r="B116" s="1" t="s">
        <v>11</v>
      </c>
      <c r="C116" s="10"/>
      <c r="D116" s="15">
        <f t="shared" si="7"/>
        <v>356</v>
      </c>
      <c r="E116" s="1" t="s">
        <v>50</v>
      </c>
      <c r="F116" s="19"/>
      <c r="G116" s="15">
        <f t="shared" si="8"/>
        <v>602</v>
      </c>
      <c r="H116" s="4" t="s">
        <v>383</v>
      </c>
    </row>
    <row r="117" spans="1:8" ht="12.75" customHeight="1" x14ac:dyDescent="0.45">
      <c r="A117" s="15">
        <f t="shared" si="6"/>
        <v>111</v>
      </c>
      <c r="B117" s="1" t="s">
        <v>12</v>
      </c>
      <c r="C117" s="10"/>
      <c r="D117" s="15">
        <f t="shared" si="7"/>
        <v>357</v>
      </c>
      <c r="E117" s="1" t="s">
        <v>49</v>
      </c>
      <c r="F117" s="19"/>
      <c r="G117" s="15">
        <f t="shared" si="8"/>
        <v>603</v>
      </c>
      <c r="H117" s="4" t="s">
        <v>671</v>
      </c>
    </row>
    <row r="118" spans="1:8" ht="12.75" customHeight="1" x14ac:dyDescent="0.45">
      <c r="A118" s="15">
        <f t="shared" si="6"/>
        <v>112</v>
      </c>
      <c r="B118" s="1" t="s">
        <v>13</v>
      </c>
      <c r="C118" s="10"/>
      <c r="D118" s="15">
        <f t="shared" si="7"/>
        <v>358</v>
      </c>
      <c r="E118" s="1" t="s">
        <v>394</v>
      </c>
      <c r="F118" s="19"/>
      <c r="G118" s="15">
        <f t="shared" si="8"/>
        <v>604</v>
      </c>
      <c r="H118" s="1" t="s">
        <v>123</v>
      </c>
    </row>
    <row r="119" spans="1:8" ht="12.75" customHeight="1" x14ac:dyDescent="0.45">
      <c r="A119" s="15">
        <f t="shared" si="6"/>
        <v>113</v>
      </c>
      <c r="B119" s="1" t="s">
        <v>381</v>
      </c>
      <c r="C119" s="10"/>
      <c r="D119" s="15">
        <f t="shared" si="7"/>
        <v>359</v>
      </c>
      <c r="E119" s="1" t="s">
        <v>438</v>
      </c>
      <c r="F119" s="19"/>
      <c r="G119" s="15">
        <f t="shared" si="8"/>
        <v>605</v>
      </c>
      <c r="H119" s="1" t="s">
        <v>537</v>
      </c>
    </row>
    <row r="120" spans="1:8" ht="12.75" customHeight="1" x14ac:dyDescent="0.45">
      <c r="A120" s="15">
        <f t="shared" si="6"/>
        <v>114</v>
      </c>
      <c r="B120" s="1" t="s">
        <v>135</v>
      </c>
      <c r="C120" s="10"/>
      <c r="D120" s="15">
        <f t="shared" si="7"/>
        <v>360</v>
      </c>
      <c r="E120" s="1" t="s">
        <v>648</v>
      </c>
      <c r="F120" s="19"/>
      <c r="G120" s="15">
        <f t="shared" si="8"/>
        <v>606</v>
      </c>
      <c r="H120" s="1" t="s">
        <v>92</v>
      </c>
    </row>
    <row r="121" spans="1:8" ht="12.75" customHeight="1" x14ac:dyDescent="0.45">
      <c r="A121" s="15">
        <f t="shared" si="6"/>
        <v>115</v>
      </c>
      <c r="B121" s="1" t="s">
        <v>349</v>
      </c>
      <c r="C121" s="10"/>
      <c r="D121" s="15">
        <f t="shared" si="7"/>
        <v>361</v>
      </c>
      <c r="E121" s="4" t="s">
        <v>261</v>
      </c>
      <c r="F121" s="19"/>
      <c r="G121" s="15">
        <f t="shared" si="8"/>
        <v>607</v>
      </c>
      <c r="H121" s="7" t="s">
        <v>672</v>
      </c>
    </row>
    <row r="122" spans="1:8" ht="12.75" customHeight="1" x14ac:dyDescent="0.45">
      <c r="A122" s="15">
        <f t="shared" si="6"/>
        <v>116</v>
      </c>
      <c r="B122" s="1" t="s">
        <v>444</v>
      </c>
      <c r="C122" s="10"/>
      <c r="D122" s="15">
        <f t="shared" si="7"/>
        <v>362</v>
      </c>
      <c r="E122" s="4" t="s">
        <v>602</v>
      </c>
      <c r="F122" s="19"/>
      <c r="G122" s="15">
        <f t="shared" si="8"/>
        <v>608</v>
      </c>
      <c r="H122" s="7" t="s">
        <v>740</v>
      </c>
    </row>
    <row r="123" spans="1:8" ht="12.75" customHeight="1" x14ac:dyDescent="0.45">
      <c r="A123" s="15">
        <f t="shared" si="6"/>
        <v>117</v>
      </c>
      <c r="B123" s="1" t="s">
        <v>515</v>
      </c>
      <c r="C123" s="10"/>
      <c r="D123" s="15">
        <f t="shared" si="7"/>
        <v>363</v>
      </c>
      <c r="E123" s="4" t="s">
        <v>649</v>
      </c>
      <c r="F123" s="19"/>
      <c r="G123" s="15">
        <f t="shared" si="8"/>
        <v>609</v>
      </c>
      <c r="H123" s="7" t="s">
        <v>586</v>
      </c>
    </row>
    <row r="124" spans="1:8" ht="12.75" customHeight="1" x14ac:dyDescent="0.45">
      <c r="A124" s="15">
        <f t="shared" si="6"/>
        <v>118</v>
      </c>
      <c r="B124" s="1" t="s">
        <v>460</v>
      </c>
      <c r="C124" s="10"/>
      <c r="D124" s="15">
        <f t="shared" si="7"/>
        <v>364</v>
      </c>
      <c r="E124" s="4" t="s">
        <v>650</v>
      </c>
      <c r="F124" s="19"/>
      <c r="G124" s="15">
        <f t="shared" si="8"/>
        <v>610</v>
      </c>
      <c r="H124" s="7" t="s">
        <v>673</v>
      </c>
    </row>
    <row r="125" spans="1:8" ht="12.75" customHeight="1" x14ac:dyDescent="0.45">
      <c r="A125" s="15">
        <f t="shared" si="6"/>
        <v>119</v>
      </c>
      <c r="B125" s="1" t="s">
        <v>14</v>
      </c>
      <c r="C125" s="10"/>
      <c r="D125" s="15">
        <f t="shared" si="7"/>
        <v>365</v>
      </c>
      <c r="E125" s="4" t="s">
        <v>651</v>
      </c>
      <c r="F125" s="19"/>
      <c r="G125" s="15">
        <f t="shared" si="8"/>
        <v>611</v>
      </c>
      <c r="H125" s="7" t="s">
        <v>116</v>
      </c>
    </row>
    <row r="126" spans="1:8" ht="12.75" customHeight="1" x14ac:dyDescent="0.45">
      <c r="A126" s="15">
        <f t="shared" si="6"/>
        <v>120</v>
      </c>
      <c r="B126" s="1" t="s">
        <v>461</v>
      </c>
      <c r="C126" s="10"/>
      <c r="D126" s="15">
        <f t="shared" si="7"/>
        <v>366</v>
      </c>
      <c r="E126" s="4" t="s">
        <v>411</v>
      </c>
      <c r="F126" s="19"/>
      <c r="G126" s="15">
        <f t="shared" si="8"/>
        <v>612</v>
      </c>
      <c r="H126" s="7" t="s">
        <v>590</v>
      </c>
    </row>
    <row r="127" spans="1:8" ht="12.75" customHeight="1" x14ac:dyDescent="0.45">
      <c r="A127" s="15">
        <f t="shared" si="6"/>
        <v>121</v>
      </c>
      <c r="B127" s="1" t="s">
        <v>136</v>
      </c>
      <c r="C127" s="10"/>
      <c r="D127" s="15">
        <f t="shared" si="7"/>
        <v>367</v>
      </c>
      <c r="E127" s="4" t="s">
        <v>743</v>
      </c>
      <c r="F127" s="19"/>
      <c r="G127" s="15">
        <f t="shared" si="8"/>
        <v>613</v>
      </c>
      <c r="H127" s="7" t="s">
        <v>576</v>
      </c>
    </row>
    <row r="128" spans="1:8" ht="12.75" customHeight="1" x14ac:dyDescent="0.45">
      <c r="A128" s="15">
        <f t="shared" si="6"/>
        <v>122</v>
      </c>
      <c r="B128" s="1" t="s">
        <v>558</v>
      </c>
      <c r="C128" s="10"/>
      <c r="D128" s="15">
        <f t="shared" si="7"/>
        <v>368</v>
      </c>
      <c r="E128" s="4" t="s">
        <v>262</v>
      </c>
      <c r="F128" s="19"/>
      <c r="G128" s="15">
        <f t="shared" si="8"/>
        <v>614</v>
      </c>
      <c r="H128" s="7" t="s">
        <v>93</v>
      </c>
    </row>
    <row r="129" spans="1:8" ht="12.75" customHeight="1" x14ac:dyDescent="0.45">
      <c r="A129" s="15">
        <f t="shared" si="6"/>
        <v>123</v>
      </c>
      <c r="B129" s="1" t="s">
        <v>15</v>
      </c>
      <c r="C129" s="10"/>
      <c r="D129" s="15">
        <f t="shared" si="7"/>
        <v>369</v>
      </c>
      <c r="E129" s="1" t="s">
        <v>175</v>
      </c>
      <c r="F129" s="19"/>
      <c r="G129" s="15">
        <f t="shared" si="8"/>
        <v>615</v>
      </c>
      <c r="H129" s="7" t="s">
        <v>94</v>
      </c>
    </row>
    <row r="130" spans="1:8" ht="12.75" customHeight="1" x14ac:dyDescent="0.45">
      <c r="A130" s="15">
        <f t="shared" si="6"/>
        <v>124</v>
      </c>
      <c r="B130" s="1" t="s">
        <v>243</v>
      </c>
      <c r="C130" s="10"/>
      <c r="D130" s="15">
        <f t="shared" si="7"/>
        <v>370</v>
      </c>
      <c r="E130" s="1" t="s">
        <v>554</v>
      </c>
      <c r="F130" s="19"/>
      <c r="G130" s="15">
        <f t="shared" si="8"/>
        <v>616</v>
      </c>
      <c r="H130" s="7" t="s">
        <v>207</v>
      </c>
    </row>
    <row r="131" spans="1:8" ht="12.75" customHeight="1" x14ac:dyDescent="0.45">
      <c r="A131" s="15">
        <f t="shared" si="6"/>
        <v>125</v>
      </c>
      <c r="B131" s="1" t="s">
        <v>556</v>
      </c>
      <c r="C131" s="10"/>
      <c r="D131" s="15">
        <f t="shared" si="7"/>
        <v>371</v>
      </c>
      <c r="E131" s="1" t="s">
        <v>521</v>
      </c>
      <c r="F131" s="19"/>
      <c r="G131" s="15">
        <f t="shared" si="8"/>
        <v>617</v>
      </c>
      <c r="H131" s="7" t="s">
        <v>208</v>
      </c>
    </row>
    <row r="132" spans="1:8" ht="12.75" customHeight="1" x14ac:dyDescent="0.45">
      <c r="A132" s="15">
        <f t="shared" si="6"/>
        <v>126</v>
      </c>
      <c r="B132" s="1" t="s">
        <v>535</v>
      </c>
      <c r="C132" s="10"/>
      <c r="D132" s="15">
        <f t="shared" si="7"/>
        <v>372</v>
      </c>
      <c r="E132" s="1" t="s">
        <v>527</v>
      </c>
      <c r="F132" s="19"/>
      <c r="G132" s="15">
        <f t="shared" si="8"/>
        <v>618</v>
      </c>
      <c r="H132" s="7" t="s">
        <v>95</v>
      </c>
    </row>
    <row r="133" spans="1:8" ht="12.75" customHeight="1" x14ac:dyDescent="0.45">
      <c r="A133" s="15">
        <f t="shared" si="6"/>
        <v>127</v>
      </c>
      <c r="B133" s="1" t="s">
        <v>16</v>
      </c>
      <c r="C133" s="10"/>
      <c r="D133" s="15">
        <f t="shared" si="7"/>
        <v>373</v>
      </c>
      <c r="E133" s="1" t="s">
        <v>176</v>
      </c>
      <c r="F133" s="19"/>
      <c r="G133" s="15">
        <f t="shared" si="8"/>
        <v>619</v>
      </c>
      <c r="H133" s="4" t="s">
        <v>698</v>
      </c>
    </row>
    <row r="134" spans="1:8" ht="12.75" customHeight="1" x14ac:dyDescent="0.45">
      <c r="A134" s="15">
        <f t="shared" si="6"/>
        <v>128</v>
      </c>
      <c r="B134" s="1" t="s">
        <v>309</v>
      </c>
      <c r="C134" s="10"/>
      <c r="D134" s="15">
        <f t="shared" si="7"/>
        <v>374</v>
      </c>
      <c r="E134" s="1" t="s">
        <v>563</v>
      </c>
      <c r="F134" s="19"/>
      <c r="G134" s="15">
        <f t="shared" si="8"/>
        <v>620</v>
      </c>
      <c r="H134" s="7" t="s">
        <v>209</v>
      </c>
    </row>
    <row r="135" spans="1:8" ht="12.75" customHeight="1" x14ac:dyDescent="0.45">
      <c r="A135" s="15">
        <f t="shared" si="6"/>
        <v>129</v>
      </c>
      <c r="B135" s="1" t="s">
        <v>310</v>
      </c>
      <c r="C135" s="10"/>
      <c r="D135" s="15">
        <f t="shared" si="7"/>
        <v>375</v>
      </c>
      <c r="E135" s="1" t="s">
        <v>51</v>
      </c>
      <c r="F135" s="19"/>
      <c r="G135" s="15">
        <f t="shared" si="8"/>
        <v>621</v>
      </c>
      <c r="H135" s="7" t="s">
        <v>362</v>
      </c>
    </row>
    <row r="136" spans="1:8" ht="12.75" customHeight="1" x14ac:dyDescent="0.45">
      <c r="A136" s="15">
        <f t="shared" si="6"/>
        <v>130</v>
      </c>
      <c r="B136" s="1" t="s">
        <v>617</v>
      </c>
      <c r="C136" s="10"/>
      <c r="D136" s="15">
        <f t="shared" si="7"/>
        <v>376</v>
      </c>
      <c r="E136" s="1" t="s">
        <v>652</v>
      </c>
      <c r="F136" s="19"/>
      <c r="G136" s="15">
        <f t="shared" si="8"/>
        <v>622</v>
      </c>
      <c r="H136" s="7" t="s">
        <v>579</v>
      </c>
    </row>
    <row r="137" spans="1:8" ht="12.75" customHeight="1" x14ac:dyDescent="0.45">
      <c r="A137" s="15">
        <f t="shared" si="6"/>
        <v>131</v>
      </c>
      <c r="B137" s="1" t="s">
        <v>17</v>
      </c>
      <c r="C137" s="10"/>
      <c r="D137" s="15">
        <f t="shared" si="7"/>
        <v>377</v>
      </c>
      <c r="E137" s="1" t="s">
        <v>423</v>
      </c>
      <c r="F137" s="19"/>
      <c r="G137" s="15">
        <f t="shared" si="8"/>
        <v>623</v>
      </c>
      <c r="H137" s="7" t="s">
        <v>96</v>
      </c>
    </row>
    <row r="138" spans="1:8" ht="12.75" customHeight="1" x14ac:dyDescent="0.45">
      <c r="A138" s="15">
        <f t="shared" si="6"/>
        <v>132</v>
      </c>
      <c r="B138" s="1" t="s">
        <v>417</v>
      </c>
      <c r="C138" s="10"/>
      <c r="D138" s="15">
        <f t="shared" si="7"/>
        <v>378</v>
      </c>
      <c r="E138" s="1" t="s">
        <v>653</v>
      </c>
      <c r="F138" s="19"/>
      <c r="G138" s="15">
        <f t="shared" si="8"/>
        <v>624</v>
      </c>
      <c r="H138" s="7" t="s">
        <v>210</v>
      </c>
    </row>
    <row r="139" spans="1:8" ht="12.75" customHeight="1" x14ac:dyDescent="0.45">
      <c r="A139" s="15">
        <f t="shared" si="6"/>
        <v>133</v>
      </c>
      <c r="B139" s="1" t="s">
        <v>18</v>
      </c>
      <c r="C139" s="10"/>
      <c r="D139" s="15">
        <f t="shared" si="7"/>
        <v>379</v>
      </c>
      <c r="E139" s="1" t="s">
        <v>578</v>
      </c>
      <c r="F139" s="19"/>
      <c r="G139" s="15">
        <f t="shared" si="8"/>
        <v>625</v>
      </c>
      <c r="H139" s="7" t="s">
        <v>211</v>
      </c>
    </row>
    <row r="140" spans="1:8" ht="12.75" customHeight="1" x14ac:dyDescent="0.45">
      <c r="A140" s="15">
        <f t="shared" si="6"/>
        <v>134</v>
      </c>
      <c r="B140" s="1" t="s">
        <v>19</v>
      </c>
      <c r="C140" s="10"/>
      <c r="D140" s="15">
        <f t="shared" si="7"/>
        <v>380</v>
      </c>
      <c r="E140" s="4" t="s">
        <v>263</v>
      </c>
      <c r="F140" s="19"/>
      <c r="G140" s="15">
        <f t="shared" si="8"/>
        <v>626</v>
      </c>
      <c r="H140" s="7" t="s">
        <v>429</v>
      </c>
    </row>
    <row r="141" spans="1:8" ht="12.75" customHeight="1" x14ac:dyDescent="0.45">
      <c r="A141" s="15">
        <f t="shared" ref="A141:A204" si="9">+A140+1</f>
        <v>135</v>
      </c>
      <c r="B141" s="1" t="s">
        <v>487</v>
      </c>
      <c r="C141" s="10"/>
      <c r="D141" s="15">
        <f t="shared" si="7"/>
        <v>381</v>
      </c>
      <c r="E141" s="4" t="s">
        <v>654</v>
      </c>
      <c r="F141" s="19"/>
      <c r="G141" s="15">
        <f t="shared" si="8"/>
        <v>627</v>
      </c>
      <c r="H141" s="7" t="s">
        <v>212</v>
      </c>
    </row>
    <row r="142" spans="1:8" ht="12.75" customHeight="1" x14ac:dyDescent="0.45">
      <c r="A142" s="15">
        <f t="shared" si="9"/>
        <v>136</v>
      </c>
      <c r="B142" s="1" t="s">
        <v>471</v>
      </c>
      <c r="C142" s="10"/>
      <c r="D142" s="15">
        <f t="shared" si="7"/>
        <v>382</v>
      </c>
      <c r="E142" s="4" t="s">
        <v>697</v>
      </c>
      <c r="F142" s="19"/>
      <c r="G142" s="15">
        <f t="shared" si="8"/>
        <v>628</v>
      </c>
      <c r="H142" s="7" t="s">
        <v>511</v>
      </c>
    </row>
    <row r="143" spans="1:8" ht="12.75" customHeight="1" x14ac:dyDescent="0.45">
      <c r="A143" s="15">
        <f t="shared" si="9"/>
        <v>137</v>
      </c>
      <c r="B143" s="1" t="s">
        <v>618</v>
      </c>
      <c r="C143" s="10"/>
      <c r="D143" s="15">
        <f t="shared" si="7"/>
        <v>383</v>
      </c>
      <c r="E143" s="4" t="s">
        <v>318</v>
      </c>
      <c r="F143" s="19"/>
      <c r="G143" s="15">
        <f t="shared" si="8"/>
        <v>629</v>
      </c>
      <c r="H143" s="1" t="s">
        <v>213</v>
      </c>
    </row>
    <row r="144" spans="1:8" ht="12.75" customHeight="1" x14ac:dyDescent="0.45">
      <c r="A144" s="15">
        <f t="shared" si="9"/>
        <v>138</v>
      </c>
      <c r="B144" s="1" t="s">
        <v>548</v>
      </c>
      <c r="C144" s="10"/>
      <c r="D144" s="15">
        <f t="shared" si="7"/>
        <v>384</v>
      </c>
      <c r="E144" s="4" t="s">
        <v>264</v>
      </c>
      <c r="F144" s="19"/>
      <c r="G144" s="15">
        <f t="shared" si="8"/>
        <v>630</v>
      </c>
      <c r="H144" s="1" t="s">
        <v>466</v>
      </c>
    </row>
    <row r="145" spans="1:8" ht="12.75" customHeight="1" x14ac:dyDescent="0.45">
      <c r="A145" s="15">
        <f t="shared" si="9"/>
        <v>139</v>
      </c>
      <c r="B145" s="1" t="s">
        <v>532</v>
      </c>
      <c r="C145" s="10"/>
      <c r="D145" s="15">
        <f t="shared" si="7"/>
        <v>385</v>
      </c>
      <c r="E145" s="4" t="s">
        <v>490</v>
      </c>
      <c r="F145" s="19"/>
      <c r="G145" s="15">
        <f t="shared" si="8"/>
        <v>631</v>
      </c>
      <c r="H145" s="1" t="s">
        <v>559</v>
      </c>
    </row>
    <row r="146" spans="1:8" ht="12.75" customHeight="1" x14ac:dyDescent="0.45">
      <c r="A146" s="15">
        <f t="shared" si="9"/>
        <v>140</v>
      </c>
      <c r="B146" s="1" t="s">
        <v>619</v>
      </c>
      <c r="C146" s="10"/>
      <c r="D146" s="15">
        <f t="shared" si="7"/>
        <v>386</v>
      </c>
      <c r="E146" s="4" t="s">
        <v>319</v>
      </c>
      <c r="F146" s="19"/>
      <c r="G146" s="15">
        <f t="shared" si="8"/>
        <v>632</v>
      </c>
      <c r="H146" s="1" t="s">
        <v>520</v>
      </c>
    </row>
    <row r="147" spans="1:8" ht="12.75" customHeight="1" x14ac:dyDescent="0.45">
      <c r="A147" s="15">
        <f t="shared" si="9"/>
        <v>141</v>
      </c>
      <c r="B147" s="1" t="s">
        <v>620</v>
      </c>
      <c r="C147" s="10"/>
      <c r="D147" s="15">
        <f t="shared" si="7"/>
        <v>387</v>
      </c>
      <c r="E147" s="4" t="s">
        <v>320</v>
      </c>
      <c r="F147" s="19"/>
      <c r="G147" s="15">
        <f t="shared" si="8"/>
        <v>633</v>
      </c>
      <c r="H147" s="1" t="s">
        <v>470</v>
      </c>
    </row>
    <row r="148" spans="1:8" ht="12.75" customHeight="1" x14ac:dyDescent="0.45">
      <c r="A148" s="15">
        <f t="shared" si="9"/>
        <v>142</v>
      </c>
      <c r="B148" s="1" t="s">
        <v>726</v>
      </c>
      <c r="C148" s="10"/>
      <c r="D148" s="15">
        <f t="shared" si="7"/>
        <v>388</v>
      </c>
      <c r="E148" s="1" t="s">
        <v>52</v>
      </c>
      <c r="F148" s="19"/>
      <c r="G148" s="15">
        <f t="shared" si="8"/>
        <v>634</v>
      </c>
      <c r="H148" s="1" t="s">
        <v>346</v>
      </c>
    </row>
    <row r="149" spans="1:8" ht="12.75" customHeight="1" x14ac:dyDescent="0.45">
      <c r="A149" s="15">
        <f t="shared" si="9"/>
        <v>143</v>
      </c>
      <c r="B149" s="1" t="s">
        <v>693</v>
      </c>
      <c r="C149" s="10"/>
      <c r="D149" s="15">
        <f t="shared" si="7"/>
        <v>389</v>
      </c>
      <c r="E149" s="1" t="s">
        <v>177</v>
      </c>
      <c r="F149" s="19"/>
      <c r="G149" s="15">
        <f t="shared" si="8"/>
        <v>635</v>
      </c>
      <c r="H149" s="1" t="s">
        <v>674</v>
      </c>
    </row>
    <row r="150" spans="1:8" ht="12.75" customHeight="1" x14ac:dyDescent="0.45">
      <c r="A150" s="15">
        <f t="shared" si="9"/>
        <v>144</v>
      </c>
      <c r="B150" s="1" t="s">
        <v>150</v>
      </c>
      <c r="C150" s="10"/>
      <c r="D150" s="15">
        <f t="shared" si="7"/>
        <v>390</v>
      </c>
      <c r="E150" s="1" t="s">
        <v>390</v>
      </c>
      <c r="F150" s="19"/>
      <c r="G150" s="15">
        <f t="shared" si="8"/>
        <v>636</v>
      </c>
      <c r="H150" s="1" t="s">
        <v>214</v>
      </c>
    </row>
    <row r="151" spans="1:8" ht="12.75" customHeight="1" x14ac:dyDescent="0.45">
      <c r="A151" s="15">
        <f t="shared" si="9"/>
        <v>145</v>
      </c>
      <c r="B151" s="1" t="s">
        <v>405</v>
      </c>
      <c r="C151" s="10"/>
      <c r="D151" s="15">
        <f t="shared" si="7"/>
        <v>391</v>
      </c>
      <c r="E151" s="1" t="s">
        <v>53</v>
      </c>
      <c r="F151" s="19"/>
      <c r="G151" s="15">
        <f t="shared" si="8"/>
        <v>637</v>
      </c>
      <c r="H151" s="6" t="s">
        <v>290</v>
      </c>
    </row>
    <row r="152" spans="1:8" ht="12.75" customHeight="1" x14ac:dyDescent="0.45">
      <c r="A152" s="15">
        <f t="shared" si="9"/>
        <v>146</v>
      </c>
      <c r="B152" s="1" t="s">
        <v>621</v>
      </c>
      <c r="C152" s="10"/>
      <c r="D152" s="15">
        <f t="shared" si="7"/>
        <v>392</v>
      </c>
      <c r="E152" s="1" t="s">
        <v>573</v>
      </c>
      <c r="F152" s="19"/>
      <c r="G152" s="15">
        <f t="shared" si="8"/>
        <v>638</v>
      </c>
      <c r="H152" s="6" t="s">
        <v>291</v>
      </c>
    </row>
    <row r="153" spans="1:8" ht="12.75" customHeight="1" x14ac:dyDescent="0.45">
      <c r="A153" s="15">
        <f t="shared" si="9"/>
        <v>147</v>
      </c>
      <c r="B153" s="4" t="s">
        <v>244</v>
      </c>
      <c r="C153" s="10"/>
      <c r="D153" s="15">
        <f t="shared" ref="D153:D216" si="10">+D152+1</f>
        <v>393</v>
      </c>
      <c r="E153" s="1" t="s">
        <v>378</v>
      </c>
      <c r="F153" s="19"/>
      <c r="G153" s="15">
        <f t="shared" si="8"/>
        <v>639</v>
      </c>
      <c r="H153" s="6" t="s">
        <v>358</v>
      </c>
    </row>
    <row r="154" spans="1:8" ht="12.75" customHeight="1" x14ac:dyDescent="0.45">
      <c r="A154" s="15">
        <f t="shared" si="9"/>
        <v>148</v>
      </c>
      <c r="B154" s="4" t="s">
        <v>622</v>
      </c>
      <c r="C154" s="10"/>
      <c r="D154" s="15">
        <f t="shared" si="10"/>
        <v>394</v>
      </c>
      <c r="E154" s="1" t="s">
        <v>178</v>
      </c>
      <c r="F154" s="19"/>
      <c r="G154" s="15">
        <f t="shared" si="8"/>
        <v>640</v>
      </c>
      <c r="H154" s="7" t="s">
        <v>215</v>
      </c>
    </row>
    <row r="155" spans="1:8" ht="12.75" customHeight="1" x14ac:dyDescent="0.45">
      <c r="A155" s="15">
        <f t="shared" si="9"/>
        <v>149</v>
      </c>
      <c r="B155" s="4" t="s">
        <v>539</v>
      </c>
      <c r="C155" s="10"/>
      <c r="D155" s="15">
        <f t="shared" si="10"/>
        <v>395</v>
      </c>
      <c r="E155" s="1" t="s">
        <v>179</v>
      </c>
      <c r="F155" s="19"/>
      <c r="G155" s="15">
        <f t="shared" si="8"/>
        <v>641</v>
      </c>
      <c r="H155" s="7" t="s">
        <v>97</v>
      </c>
    </row>
    <row r="156" spans="1:8" ht="12.75" customHeight="1" x14ac:dyDescent="0.45">
      <c r="A156" s="15">
        <f t="shared" si="9"/>
        <v>150</v>
      </c>
      <c r="B156" s="4" t="s">
        <v>623</v>
      </c>
      <c r="C156" s="10"/>
      <c r="D156" s="15">
        <f t="shared" si="10"/>
        <v>396</v>
      </c>
      <c r="E156" s="1" t="s">
        <v>54</v>
      </c>
      <c r="F156" s="19"/>
      <c r="G156" s="15">
        <f t="shared" si="8"/>
        <v>642</v>
      </c>
      <c r="H156" s="7" t="s">
        <v>216</v>
      </c>
    </row>
    <row r="157" spans="1:8" ht="12.75" customHeight="1" x14ac:dyDescent="0.45">
      <c r="A157" s="15">
        <f t="shared" si="9"/>
        <v>151</v>
      </c>
      <c r="B157" s="1" t="s">
        <v>151</v>
      </c>
      <c r="C157" s="10"/>
      <c r="D157" s="15">
        <f t="shared" si="10"/>
        <v>397</v>
      </c>
      <c r="E157" s="1" t="s">
        <v>428</v>
      </c>
      <c r="F157" s="19"/>
      <c r="G157" s="15">
        <f t="shared" si="8"/>
        <v>643</v>
      </c>
      <c r="H157" s="7" t="s">
        <v>549</v>
      </c>
    </row>
    <row r="158" spans="1:8" ht="12.75" customHeight="1" x14ac:dyDescent="0.45">
      <c r="A158" s="15">
        <f t="shared" si="9"/>
        <v>152</v>
      </c>
      <c r="B158" s="4" t="s">
        <v>593</v>
      </c>
      <c r="C158" s="10"/>
      <c r="D158" s="15">
        <f t="shared" si="10"/>
        <v>398</v>
      </c>
      <c r="E158" s="1" t="s">
        <v>233</v>
      </c>
      <c r="F158" s="19"/>
      <c r="G158" s="15">
        <f t="shared" si="8"/>
        <v>644</v>
      </c>
      <c r="H158" s="7" t="s">
        <v>217</v>
      </c>
    </row>
    <row r="159" spans="1:8" ht="12.75" customHeight="1" x14ac:dyDescent="0.45">
      <c r="A159" s="15">
        <f t="shared" si="9"/>
        <v>153</v>
      </c>
      <c r="B159" s="1" t="s">
        <v>20</v>
      </c>
      <c r="C159" s="10"/>
      <c r="D159" s="15">
        <f t="shared" si="10"/>
        <v>399</v>
      </c>
      <c r="E159" s="1" t="s">
        <v>180</v>
      </c>
      <c r="F159" s="19"/>
      <c r="G159" s="15">
        <f t="shared" si="8"/>
        <v>645</v>
      </c>
      <c r="H159" s="6" t="s">
        <v>292</v>
      </c>
    </row>
    <row r="160" spans="1:8" ht="12.75" customHeight="1" x14ac:dyDescent="0.45">
      <c r="A160" s="15">
        <f t="shared" si="9"/>
        <v>154</v>
      </c>
      <c r="B160" s="1" t="s">
        <v>126</v>
      </c>
      <c r="C160" s="10"/>
      <c r="D160" s="15">
        <f t="shared" si="10"/>
        <v>400</v>
      </c>
      <c r="E160" s="1" t="s">
        <v>181</v>
      </c>
      <c r="F160" s="19"/>
      <c r="G160" s="15">
        <f t="shared" si="8"/>
        <v>646</v>
      </c>
      <c r="H160" s="6" t="s">
        <v>710</v>
      </c>
    </row>
    <row r="161" spans="1:8" ht="12.75" customHeight="1" x14ac:dyDescent="0.45">
      <c r="A161" s="15">
        <f t="shared" si="9"/>
        <v>155</v>
      </c>
      <c r="B161" s="1" t="s">
        <v>152</v>
      </c>
      <c r="C161" s="10"/>
      <c r="D161" s="15">
        <f t="shared" si="10"/>
        <v>401</v>
      </c>
      <c r="E161" s="4" t="s">
        <v>265</v>
      </c>
      <c r="F161" s="19"/>
      <c r="G161" s="15">
        <f t="shared" si="8"/>
        <v>647</v>
      </c>
      <c r="H161" s="6" t="s">
        <v>467</v>
      </c>
    </row>
    <row r="162" spans="1:8" ht="12.75" customHeight="1" x14ac:dyDescent="0.45">
      <c r="A162" s="15">
        <f t="shared" si="9"/>
        <v>156</v>
      </c>
      <c r="B162" s="1" t="s">
        <v>399</v>
      </c>
      <c r="C162" s="10"/>
      <c r="D162" s="15">
        <f t="shared" si="10"/>
        <v>402</v>
      </c>
      <c r="E162" s="4" t="s">
        <v>464</v>
      </c>
      <c r="F162" s="19"/>
      <c r="G162" s="15">
        <f t="shared" si="8"/>
        <v>648</v>
      </c>
      <c r="H162" s="7" t="s">
        <v>218</v>
      </c>
    </row>
    <row r="163" spans="1:8" ht="12.75" customHeight="1" x14ac:dyDescent="0.45">
      <c r="A163" s="15">
        <f t="shared" si="9"/>
        <v>157</v>
      </c>
      <c r="B163" s="1" t="s">
        <v>21</v>
      </c>
      <c r="C163" s="10"/>
      <c r="D163" s="15">
        <f t="shared" si="10"/>
        <v>403</v>
      </c>
      <c r="E163" s="7" t="s">
        <v>730</v>
      </c>
      <c r="F163" s="19"/>
      <c r="G163" s="15">
        <f t="shared" si="8"/>
        <v>649</v>
      </c>
      <c r="H163" s="7" t="s">
        <v>98</v>
      </c>
    </row>
    <row r="164" spans="1:8" ht="12.75" customHeight="1" x14ac:dyDescent="0.45">
      <c r="A164" s="15">
        <f t="shared" si="9"/>
        <v>158</v>
      </c>
      <c r="B164" s="1" t="s">
        <v>323</v>
      </c>
      <c r="C164" s="10"/>
      <c r="D164" s="15">
        <f t="shared" si="10"/>
        <v>404</v>
      </c>
      <c r="E164" s="7" t="s">
        <v>603</v>
      </c>
      <c r="F164" s="19"/>
      <c r="G164" s="15">
        <f t="shared" ref="G164:G169" si="11">+G163+1</f>
        <v>650</v>
      </c>
      <c r="H164" s="7" t="s">
        <v>315</v>
      </c>
    </row>
    <row r="165" spans="1:8" ht="12.75" customHeight="1" x14ac:dyDescent="0.45">
      <c r="A165" s="15">
        <f t="shared" si="9"/>
        <v>159</v>
      </c>
      <c r="B165" s="1" t="s">
        <v>484</v>
      </c>
      <c r="C165" s="10"/>
      <c r="D165" s="15">
        <f t="shared" si="10"/>
        <v>405</v>
      </c>
      <c r="E165" s="7" t="s">
        <v>182</v>
      </c>
      <c r="F165" s="19"/>
      <c r="G165" s="15">
        <f t="shared" si="11"/>
        <v>651</v>
      </c>
      <c r="H165" s="7" t="s">
        <v>561</v>
      </c>
    </row>
    <row r="166" spans="1:8" ht="12.75" customHeight="1" x14ac:dyDescent="0.45">
      <c r="A166" s="15">
        <f t="shared" si="9"/>
        <v>160</v>
      </c>
      <c r="B166" s="1" t="s">
        <v>731</v>
      </c>
      <c r="C166" s="10"/>
      <c r="D166" s="15">
        <f t="shared" si="10"/>
        <v>406</v>
      </c>
      <c r="E166" s="7" t="s">
        <v>55</v>
      </c>
      <c r="F166" s="19"/>
      <c r="G166" s="15">
        <f t="shared" si="11"/>
        <v>652</v>
      </c>
      <c r="H166" s="7" t="s">
        <v>742</v>
      </c>
    </row>
    <row r="167" spans="1:8" ht="12.75" customHeight="1" x14ac:dyDescent="0.45">
      <c r="A167" s="15">
        <f t="shared" si="9"/>
        <v>161</v>
      </c>
      <c r="B167" s="1" t="s">
        <v>439</v>
      </c>
      <c r="C167" s="10"/>
      <c r="D167" s="15">
        <f t="shared" si="10"/>
        <v>407</v>
      </c>
      <c r="E167" s="7" t="s">
        <v>516</v>
      </c>
      <c r="F167" s="19"/>
      <c r="G167" s="15">
        <f t="shared" si="11"/>
        <v>653</v>
      </c>
      <c r="H167" s="7" t="s">
        <v>219</v>
      </c>
    </row>
    <row r="168" spans="1:8" ht="12.75" customHeight="1" x14ac:dyDescent="0.45">
      <c r="A168" s="15">
        <f t="shared" si="9"/>
        <v>162</v>
      </c>
      <c r="B168" s="1" t="s">
        <v>624</v>
      </c>
      <c r="C168" s="10"/>
      <c r="D168" s="15">
        <f t="shared" si="10"/>
        <v>408</v>
      </c>
      <c r="E168" s="6" t="s">
        <v>266</v>
      </c>
      <c r="F168" s="19"/>
      <c r="G168" s="15">
        <f t="shared" si="11"/>
        <v>654</v>
      </c>
      <c r="H168" s="6" t="s">
        <v>293</v>
      </c>
    </row>
    <row r="169" spans="1:8" ht="12.75" customHeight="1" x14ac:dyDescent="0.45">
      <c r="A169" s="15">
        <f t="shared" si="9"/>
        <v>163</v>
      </c>
      <c r="B169" s="1" t="s">
        <v>311</v>
      </c>
      <c r="C169" s="10"/>
      <c r="D169" s="15">
        <f t="shared" si="10"/>
        <v>409</v>
      </c>
      <c r="E169" s="7" t="s">
        <v>183</v>
      </c>
      <c r="F169" s="19"/>
      <c r="G169" s="15">
        <f t="shared" si="11"/>
        <v>655</v>
      </c>
      <c r="H169" s="4" t="s">
        <v>700</v>
      </c>
    </row>
    <row r="170" spans="1:8" ht="12.75" customHeight="1" x14ac:dyDescent="0.45">
      <c r="A170" s="15">
        <f t="shared" si="9"/>
        <v>164</v>
      </c>
      <c r="B170" s="1" t="s">
        <v>396</v>
      </c>
      <c r="C170" s="10"/>
      <c r="D170" s="15">
        <f t="shared" si="10"/>
        <v>410</v>
      </c>
      <c r="E170" s="7" t="s">
        <v>570</v>
      </c>
      <c r="F170" s="19"/>
      <c r="G170" s="15">
        <f t="shared" ref="G170:G229" si="12">+G169+1</f>
        <v>656</v>
      </c>
      <c r="H170" s="7" t="s">
        <v>99</v>
      </c>
    </row>
    <row r="171" spans="1:8" ht="12.75" customHeight="1" x14ac:dyDescent="0.45">
      <c r="A171" s="15">
        <f t="shared" si="9"/>
        <v>165</v>
      </c>
      <c r="B171" s="1" t="s">
        <v>625</v>
      </c>
      <c r="C171" s="10"/>
      <c r="D171" s="15">
        <f t="shared" si="10"/>
        <v>411</v>
      </c>
      <c r="E171" s="7" t="s">
        <v>729</v>
      </c>
      <c r="F171" s="19"/>
      <c r="G171" s="15">
        <f t="shared" si="12"/>
        <v>657</v>
      </c>
      <c r="H171" s="7" t="s">
        <v>100</v>
      </c>
    </row>
    <row r="172" spans="1:8" ht="12.75" customHeight="1" x14ac:dyDescent="0.45">
      <c r="A172" s="15">
        <f t="shared" si="9"/>
        <v>166</v>
      </c>
      <c r="B172" s="1" t="s">
        <v>382</v>
      </c>
      <c r="C172" s="10"/>
      <c r="D172" s="15">
        <f t="shared" si="10"/>
        <v>412</v>
      </c>
      <c r="E172" s="7" t="s">
        <v>184</v>
      </c>
      <c r="F172" s="19"/>
      <c r="G172" s="15">
        <f t="shared" si="12"/>
        <v>658</v>
      </c>
      <c r="H172" s="7" t="s">
        <v>404</v>
      </c>
    </row>
    <row r="173" spans="1:8" ht="12.75" customHeight="1" x14ac:dyDescent="0.45">
      <c r="A173" s="15">
        <f t="shared" si="9"/>
        <v>167</v>
      </c>
      <c r="B173" s="4" t="s">
        <v>245</v>
      </c>
      <c r="C173" s="10"/>
      <c r="D173" s="15">
        <f t="shared" si="10"/>
        <v>413</v>
      </c>
      <c r="E173" s="7" t="s">
        <v>234</v>
      </c>
      <c r="F173" s="19"/>
      <c r="G173" s="15">
        <f t="shared" si="12"/>
        <v>659</v>
      </c>
      <c r="H173" s="7" t="s">
        <v>510</v>
      </c>
    </row>
    <row r="174" spans="1:8" ht="12.75" customHeight="1" x14ac:dyDescent="0.45">
      <c r="A174" s="15">
        <f t="shared" si="9"/>
        <v>168</v>
      </c>
      <c r="B174" s="4" t="s">
        <v>701</v>
      </c>
      <c r="C174" s="10"/>
      <c r="D174" s="15">
        <f t="shared" si="10"/>
        <v>414</v>
      </c>
      <c r="E174" s="6" t="s">
        <v>267</v>
      </c>
      <c r="F174" s="19"/>
      <c r="G174" s="15">
        <f t="shared" si="12"/>
        <v>660</v>
      </c>
      <c r="H174" s="7" t="s">
        <v>543</v>
      </c>
    </row>
    <row r="175" spans="1:8" ht="12.75" customHeight="1" x14ac:dyDescent="0.45">
      <c r="A175" s="15">
        <f t="shared" si="9"/>
        <v>169</v>
      </c>
      <c r="B175" s="1" t="s">
        <v>22</v>
      </c>
      <c r="C175" s="10"/>
      <c r="D175" s="15">
        <f t="shared" si="10"/>
        <v>415</v>
      </c>
      <c r="E175" s="6" t="s">
        <v>268</v>
      </c>
      <c r="F175" s="19"/>
      <c r="G175" s="15">
        <f t="shared" si="12"/>
        <v>661</v>
      </c>
      <c r="H175" s="7" t="s">
        <v>538</v>
      </c>
    </row>
    <row r="176" spans="1:8" ht="12.75" customHeight="1" x14ac:dyDescent="0.45">
      <c r="A176" s="15">
        <f t="shared" si="9"/>
        <v>170</v>
      </c>
      <c r="B176" s="1" t="s">
        <v>153</v>
      </c>
      <c r="C176" s="10"/>
      <c r="D176" s="15">
        <f t="shared" si="10"/>
        <v>416</v>
      </c>
      <c r="E176" s="6" t="s">
        <v>476</v>
      </c>
      <c r="F176" s="19"/>
      <c r="G176" s="15">
        <f t="shared" si="12"/>
        <v>662</v>
      </c>
      <c r="H176" s="7" t="s">
        <v>101</v>
      </c>
    </row>
    <row r="177" spans="1:8" ht="12.75" customHeight="1" x14ac:dyDescent="0.45">
      <c r="A177" s="15">
        <f t="shared" si="9"/>
        <v>171</v>
      </c>
      <c r="B177" s="1" t="s">
        <v>23</v>
      </c>
      <c r="C177" s="10"/>
      <c r="D177" s="15">
        <f t="shared" si="10"/>
        <v>417</v>
      </c>
      <c r="E177" s="6" t="s">
        <v>424</v>
      </c>
      <c r="F177" s="19"/>
      <c r="G177" s="15">
        <f t="shared" si="12"/>
        <v>663</v>
      </c>
      <c r="H177" s="4" t="s">
        <v>721</v>
      </c>
    </row>
    <row r="178" spans="1:8" ht="12.75" customHeight="1" x14ac:dyDescent="0.45">
      <c r="A178" s="15">
        <f t="shared" si="9"/>
        <v>172</v>
      </c>
      <c r="B178" s="1" t="s">
        <v>406</v>
      </c>
      <c r="C178" s="10"/>
      <c r="D178" s="15">
        <f t="shared" si="10"/>
        <v>418</v>
      </c>
      <c r="E178" s="7" t="s">
        <v>56</v>
      </c>
      <c r="F178" s="19"/>
      <c r="G178" s="15">
        <f t="shared" si="12"/>
        <v>664</v>
      </c>
      <c r="H178" s="7" t="s">
        <v>722</v>
      </c>
    </row>
    <row r="179" spans="1:8" ht="12.75" customHeight="1" x14ac:dyDescent="0.45">
      <c r="A179" s="15">
        <f t="shared" si="9"/>
        <v>173</v>
      </c>
      <c r="B179" s="1" t="s">
        <v>24</v>
      </c>
      <c r="C179" s="10"/>
      <c r="D179" s="15">
        <f t="shared" si="10"/>
        <v>419</v>
      </c>
      <c r="E179" s="6" t="s">
        <v>269</v>
      </c>
      <c r="F179" s="19"/>
      <c r="G179" s="15">
        <f t="shared" si="12"/>
        <v>665</v>
      </c>
      <c r="H179" s="4" t="s">
        <v>699</v>
      </c>
    </row>
    <row r="180" spans="1:8" ht="12.75" customHeight="1" x14ac:dyDescent="0.45">
      <c r="A180" s="15">
        <f t="shared" si="9"/>
        <v>174</v>
      </c>
      <c r="B180" s="1" t="s">
        <v>462</v>
      </c>
      <c r="C180" s="10"/>
      <c r="D180" s="15">
        <f t="shared" si="10"/>
        <v>420</v>
      </c>
      <c r="E180" s="6" t="s">
        <v>714</v>
      </c>
      <c r="F180" s="19"/>
      <c r="G180" s="15">
        <f t="shared" si="12"/>
        <v>666</v>
      </c>
      <c r="H180" s="6" t="s">
        <v>294</v>
      </c>
    </row>
    <row r="181" spans="1:8" ht="12.75" customHeight="1" x14ac:dyDescent="0.45">
      <c r="A181" s="15">
        <f t="shared" si="9"/>
        <v>175</v>
      </c>
      <c r="B181" s="1" t="s">
        <v>25</v>
      </c>
      <c r="C181" s="10"/>
      <c r="D181" s="15">
        <f t="shared" si="10"/>
        <v>421</v>
      </c>
      <c r="E181" s="6" t="s">
        <v>357</v>
      </c>
      <c r="F181" s="19"/>
      <c r="G181" s="15">
        <f t="shared" si="12"/>
        <v>667</v>
      </c>
      <c r="H181" s="7" t="s">
        <v>102</v>
      </c>
    </row>
    <row r="182" spans="1:8" ht="12.75" customHeight="1" x14ac:dyDescent="0.45">
      <c r="A182" s="15">
        <f t="shared" si="9"/>
        <v>176</v>
      </c>
      <c r="B182" s="1" t="s">
        <v>154</v>
      </c>
      <c r="C182" s="10"/>
      <c r="D182" s="15">
        <f t="shared" si="10"/>
        <v>422</v>
      </c>
      <c r="E182" s="6" t="s">
        <v>270</v>
      </c>
      <c r="F182" s="19"/>
      <c r="G182" s="15">
        <f t="shared" si="12"/>
        <v>668</v>
      </c>
      <c r="H182" s="4" t="s">
        <v>497</v>
      </c>
    </row>
    <row r="183" spans="1:8" ht="12.75" customHeight="1" x14ac:dyDescent="0.45">
      <c r="A183" s="15">
        <f t="shared" si="9"/>
        <v>177</v>
      </c>
      <c r="B183" s="1" t="s">
        <v>155</v>
      </c>
      <c r="C183" s="10"/>
      <c r="D183" s="15">
        <f t="shared" si="10"/>
        <v>423</v>
      </c>
      <c r="E183" s="7" t="s">
        <v>185</v>
      </c>
      <c r="F183" s="19"/>
      <c r="G183" s="15">
        <f t="shared" si="12"/>
        <v>669</v>
      </c>
      <c r="H183" s="7" t="s">
        <v>350</v>
      </c>
    </row>
    <row r="184" spans="1:8" ht="12.75" customHeight="1" x14ac:dyDescent="0.45">
      <c r="A184" s="15">
        <f t="shared" si="9"/>
        <v>178</v>
      </c>
      <c r="B184" s="1" t="s">
        <v>365</v>
      </c>
      <c r="C184" s="10"/>
      <c r="D184" s="15">
        <f t="shared" si="10"/>
        <v>424</v>
      </c>
      <c r="E184" s="7" t="s">
        <v>343</v>
      </c>
      <c r="F184" s="19"/>
      <c r="G184" s="15">
        <f t="shared" si="12"/>
        <v>670</v>
      </c>
      <c r="H184" s="7" t="s">
        <v>103</v>
      </c>
    </row>
    <row r="185" spans="1:8" ht="12.75" customHeight="1" x14ac:dyDescent="0.45">
      <c r="A185" s="15">
        <f t="shared" si="9"/>
        <v>179</v>
      </c>
      <c r="B185" s="4" t="s">
        <v>246</v>
      </c>
      <c r="C185" s="10"/>
      <c r="D185" s="15">
        <f t="shared" si="10"/>
        <v>425</v>
      </c>
      <c r="E185" s="7" t="s">
        <v>391</v>
      </c>
      <c r="F185" s="19"/>
      <c r="G185" s="15">
        <f t="shared" si="12"/>
        <v>671</v>
      </c>
      <c r="H185" s="7" t="s">
        <v>723</v>
      </c>
    </row>
    <row r="186" spans="1:8" ht="12.75" customHeight="1" x14ac:dyDescent="0.45">
      <c r="A186" s="15">
        <f t="shared" si="9"/>
        <v>180</v>
      </c>
      <c r="B186" s="4" t="s">
        <v>403</v>
      </c>
      <c r="C186" s="10"/>
      <c r="D186" s="15">
        <f t="shared" si="10"/>
        <v>426</v>
      </c>
      <c r="E186" s="7" t="s">
        <v>478</v>
      </c>
      <c r="F186" s="19"/>
      <c r="G186" s="15">
        <f t="shared" si="12"/>
        <v>672</v>
      </c>
      <c r="H186" s="7" t="s">
        <v>129</v>
      </c>
    </row>
    <row r="187" spans="1:8" ht="12.75" customHeight="1" x14ac:dyDescent="0.45">
      <c r="A187" s="15">
        <f t="shared" si="9"/>
        <v>181</v>
      </c>
      <c r="B187" s="4" t="s">
        <v>626</v>
      </c>
      <c r="C187" s="10"/>
      <c r="D187" s="15">
        <f t="shared" si="10"/>
        <v>427</v>
      </c>
      <c r="E187" s="7" t="s">
        <v>655</v>
      </c>
      <c r="F187" s="19"/>
      <c r="G187" s="15">
        <f t="shared" si="12"/>
        <v>673</v>
      </c>
      <c r="H187" s="6" t="s">
        <v>295</v>
      </c>
    </row>
    <row r="188" spans="1:8" ht="12.75" customHeight="1" x14ac:dyDescent="0.45">
      <c r="A188" s="15">
        <f t="shared" si="9"/>
        <v>182</v>
      </c>
      <c r="B188" s="1" t="s">
        <v>26</v>
      </c>
      <c r="C188" s="10"/>
      <c r="D188" s="15">
        <f t="shared" si="10"/>
        <v>428</v>
      </c>
      <c r="E188" s="7" t="s">
        <v>57</v>
      </c>
      <c r="F188" s="19"/>
      <c r="G188" s="15">
        <f t="shared" si="12"/>
        <v>674</v>
      </c>
      <c r="H188" s="6" t="s">
        <v>675</v>
      </c>
    </row>
    <row r="189" spans="1:8" ht="12.75" customHeight="1" x14ac:dyDescent="0.45">
      <c r="A189" s="15">
        <f t="shared" si="9"/>
        <v>183</v>
      </c>
      <c r="B189" s="1" t="s">
        <v>27</v>
      </c>
      <c r="C189" s="10"/>
      <c r="D189" s="15">
        <f t="shared" si="10"/>
        <v>429</v>
      </c>
      <c r="E189" s="6" t="s">
        <v>271</v>
      </c>
      <c r="F189" s="19"/>
      <c r="G189" s="15">
        <f t="shared" si="12"/>
        <v>675</v>
      </c>
      <c r="H189" s="6" t="s">
        <v>676</v>
      </c>
    </row>
    <row r="190" spans="1:8" ht="12.75" customHeight="1" x14ac:dyDescent="0.45">
      <c r="A190" s="15">
        <f t="shared" si="9"/>
        <v>184</v>
      </c>
      <c r="B190" s="1" t="s">
        <v>694</v>
      </c>
      <c r="C190" s="10"/>
      <c r="D190" s="15">
        <f t="shared" si="10"/>
        <v>430</v>
      </c>
      <c r="E190" s="6" t="s">
        <v>512</v>
      </c>
      <c r="F190" s="19"/>
      <c r="G190" s="15">
        <f t="shared" si="12"/>
        <v>676</v>
      </c>
      <c r="H190" s="7" t="s">
        <v>347</v>
      </c>
    </row>
    <row r="191" spans="1:8" ht="12.75" customHeight="1" x14ac:dyDescent="0.45">
      <c r="A191" s="15">
        <f t="shared" si="9"/>
        <v>185</v>
      </c>
      <c r="B191" s="1" t="s">
        <v>592</v>
      </c>
      <c r="C191" s="10"/>
      <c r="D191" s="15">
        <f t="shared" si="10"/>
        <v>431</v>
      </c>
      <c r="E191" s="6" t="s">
        <v>656</v>
      </c>
      <c r="F191" s="19"/>
      <c r="G191" s="15">
        <f t="shared" si="12"/>
        <v>677</v>
      </c>
      <c r="H191" s="7" t="s">
        <v>104</v>
      </c>
    </row>
    <row r="192" spans="1:8" ht="12.75" customHeight="1" x14ac:dyDescent="0.45">
      <c r="A192" s="15">
        <f t="shared" si="9"/>
        <v>186</v>
      </c>
      <c r="B192" s="1" t="s">
        <v>436</v>
      </c>
      <c r="C192" s="10"/>
      <c r="D192" s="15">
        <f t="shared" si="10"/>
        <v>432</v>
      </c>
      <c r="E192" s="7" t="s">
        <v>58</v>
      </c>
      <c r="F192" s="19"/>
      <c r="G192" s="15">
        <f t="shared" si="12"/>
        <v>678</v>
      </c>
      <c r="H192" s="6" t="s">
        <v>296</v>
      </c>
    </row>
    <row r="193" spans="1:8" ht="12.75" customHeight="1" x14ac:dyDescent="0.45">
      <c r="A193" s="15">
        <f t="shared" si="9"/>
        <v>187</v>
      </c>
      <c r="B193" s="1" t="s">
        <v>441</v>
      </c>
      <c r="C193" s="10"/>
      <c r="D193" s="15">
        <f t="shared" si="10"/>
        <v>433</v>
      </c>
      <c r="E193" s="7" t="s">
        <v>447</v>
      </c>
      <c r="F193" s="19"/>
      <c r="G193" s="15">
        <f t="shared" si="12"/>
        <v>679</v>
      </c>
      <c r="H193" s="6" t="s">
        <v>495</v>
      </c>
    </row>
    <row r="194" spans="1:8" ht="12.75" customHeight="1" x14ac:dyDescent="0.45">
      <c r="A194" s="15">
        <f t="shared" si="9"/>
        <v>188</v>
      </c>
      <c r="B194" s="1" t="s">
        <v>28</v>
      </c>
      <c r="C194" s="10"/>
      <c r="D194" s="15">
        <f t="shared" si="10"/>
        <v>434</v>
      </c>
      <c r="E194" s="7" t="s">
        <v>307</v>
      </c>
      <c r="F194" s="19"/>
      <c r="G194" s="15">
        <f t="shared" si="12"/>
        <v>680</v>
      </c>
      <c r="H194" s="6" t="s">
        <v>297</v>
      </c>
    </row>
    <row r="195" spans="1:8" ht="12.75" customHeight="1" x14ac:dyDescent="0.45">
      <c r="A195" s="15">
        <f t="shared" si="9"/>
        <v>189</v>
      </c>
      <c r="B195" s="1" t="s">
        <v>29</v>
      </c>
      <c r="C195" s="10"/>
      <c r="D195" s="15">
        <f t="shared" si="10"/>
        <v>435</v>
      </c>
      <c r="E195" s="4" t="s">
        <v>491</v>
      </c>
      <c r="F195" s="19"/>
      <c r="G195" s="15">
        <f t="shared" si="12"/>
        <v>681</v>
      </c>
      <c r="H195" s="6" t="s">
        <v>485</v>
      </c>
    </row>
    <row r="196" spans="1:8" ht="12.75" customHeight="1" x14ac:dyDescent="0.45">
      <c r="A196" s="15">
        <f t="shared" si="9"/>
        <v>190</v>
      </c>
      <c r="B196" s="1" t="s">
        <v>575</v>
      </c>
      <c r="C196" s="10"/>
      <c r="D196" s="15">
        <f t="shared" si="10"/>
        <v>436</v>
      </c>
      <c r="E196" s="7" t="s">
        <v>59</v>
      </c>
      <c r="F196" s="19"/>
      <c r="G196" s="15">
        <f t="shared" si="12"/>
        <v>682</v>
      </c>
      <c r="H196" s="6" t="s">
        <v>677</v>
      </c>
    </row>
    <row r="197" spans="1:8" ht="12.75" customHeight="1" x14ac:dyDescent="0.45">
      <c r="A197" s="15">
        <f t="shared" si="9"/>
        <v>191</v>
      </c>
      <c r="B197" s="1" t="s">
        <v>384</v>
      </c>
      <c r="C197" s="10"/>
      <c r="D197" s="15">
        <f t="shared" si="10"/>
        <v>437</v>
      </c>
      <c r="E197" s="7" t="s">
        <v>186</v>
      </c>
      <c r="F197" s="19"/>
      <c r="G197" s="15">
        <f t="shared" si="12"/>
        <v>683</v>
      </c>
      <c r="H197" s="6" t="s">
        <v>678</v>
      </c>
    </row>
    <row r="198" spans="1:8" ht="12.75" customHeight="1" x14ac:dyDescent="0.45">
      <c r="A198" s="15">
        <f t="shared" si="9"/>
        <v>192</v>
      </c>
      <c r="B198" s="1" t="s">
        <v>113</v>
      </c>
      <c r="C198" s="10"/>
      <c r="D198" s="15">
        <f t="shared" si="10"/>
        <v>438</v>
      </c>
      <c r="E198" s="6" t="s">
        <v>272</v>
      </c>
      <c r="F198" s="19"/>
      <c r="G198" s="15">
        <f t="shared" si="12"/>
        <v>684</v>
      </c>
      <c r="H198" s="6" t="s">
        <v>298</v>
      </c>
    </row>
    <row r="199" spans="1:8" ht="12.75" customHeight="1" x14ac:dyDescent="0.45">
      <c r="A199" s="15">
        <f t="shared" si="9"/>
        <v>193</v>
      </c>
      <c r="B199" s="1" t="s">
        <v>30</v>
      </c>
      <c r="C199" s="10"/>
      <c r="D199" s="15">
        <f t="shared" si="10"/>
        <v>439</v>
      </c>
      <c r="E199" s="6" t="s">
        <v>402</v>
      </c>
      <c r="F199" s="19"/>
      <c r="G199" s="15">
        <f t="shared" si="12"/>
        <v>685</v>
      </c>
      <c r="H199" s="6" t="s">
        <v>737</v>
      </c>
    </row>
    <row r="200" spans="1:8" ht="12.75" customHeight="1" x14ac:dyDescent="0.45">
      <c r="A200" s="15">
        <f t="shared" si="9"/>
        <v>194</v>
      </c>
      <c r="B200" s="1" t="s">
        <v>332</v>
      </c>
      <c r="C200" s="10"/>
      <c r="D200" s="15">
        <f t="shared" si="10"/>
        <v>440</v>
      </c>
      <c r="E200" s="7" t="s">
        <v>60</v>
      </c>
      <c r="F200" s="19"/>
      <c r="G200" s="15">
        <f t="shared" si="12"/>
        <v>686</v>
      </c>
      <c r="H200" s="6" t="s">
        <v>679</v>
      </c>
    </row>
    <row r="201" spans="1:8" ht="12.75" customHeight="1" x14ac:dyDescent="0.45">
      <c r="A201" s="15">
        <f t="shared" si="9"/>
        <v>195</v>
      </c>
      <c r="B201" s="1" t="s">
        <v>596</v>
      </c>
      <c r="C201" s="10"/>
      <c r="D201" s="15">
        <f t="shared" si="10"/>
        <v>441</v>
      </c>
      <c r="E201" s="7" t="s">
        <v>61</v>
      </c>
      <c r="F201" s="19"/>
      <c r="G201" s="15">
        <f t="shared" si="12"/>
        <v>687</v>
      </c>
      <c r="H201" s="7" t="s">
        <v>105</v>
      </c>
    </row>
    <row r="202" spans="1:8" ht="12.75" customHeight="1" x14ac:dyDescent="0.45">
      <c r="A202" s="15">
        <f t="shared" si="9"/>
        <v>196</v>
      </c>
      <c r="B202" s="1" t="s">
        <v>540</v>
      </c>
      <c r="C202" s="10"/>
      <c r="D202" s="15">
        <f t="shared" si="10"/>
        <v>442</v>
      </c>
      <c r="E202" s="7" t="s">
        <v>62</v>
      </c>
      <c r="F202" s="19"/>
      <c r="G202" s="15">
        <f t="shared" si="12"/>
        <v>688</v>
      </c>
      <c r="H202" s="9" t="s">
        <v>522</v>
      </c>
    </row>
    <row r="203" spans="1:8" ht="12.75" customHeight="1" x14ac:dyDescent="0.45">
      <c r="A203" s="15">
        <f t="shared" si="9"/>
        <v>197</v>
      </c>
      <c r="B203" s="4" t="s">
        <v>247</v>
      </c>
      <c r="C203" s="10"/>
      <c r="D203" s="15">
        <f t="shared" si="10"/>
        <v>443</v>
      </c>
      <c r="E203" s="7" t="s">
        <v>448</v>
      </c>
      <c r="F203" s="19"/>
      <c r="G203" s="15">
        <f t="shared" si="12"/>
        <v>689</v>
      </c>
      <c r="H203" s="6" t="s">
        <v>299</v>
      </c>
    </row>
    <row r="204" spans="1:8" ht="12.75" customHeight="1" x14ac:dyDescent="0.45">
      <c r="A204" s="15">
        <f t="shared" si="9"/>
        <v>198</v>
      </c>
      <c r="B204" s="4" t="s">
        <v>739</v>
      </c>
      <c r="C204" s="10"/>
      <c r="D204" s="15">
        <f t="shared" si="10"/>
        <v>444</v>
      </c>
      <c r="E204" s="7" t="s">
        <v>344</v>
      </c>
      <c r="F204" s="19"/>
      <c r="G204" s="15">
        <f t="shared" si="12"/>
        <v>690</v>
      </c>
      <c r="H204" s="7" t="s">
        <v>220</v>
      </c>
    </row>
    <row r="205" spans="1:8" ht="12.75" customHeight="1" x14ac:dyDescent="0.45">
      <c r="A205" s="15">
        <f t="shared" ref="A205:A208" si="13">+A204+1</f>
        <v>199</v>
      </c>
      <c r="B205" s="1" t="s">
        <v>156</v>
      </c>
      <c r="C205" s="10"/>
      <c r="D205" s="15">
        <f t="shared" si="10"/>
        <v>445</v>
      </c>
      <c r="E205" s="7" t="s">
        <v>581</v>
      </c>
      <c r="F205" s="19"/>
      <c r="G205" s="15">
        <f t="shared" si="12"/>
        <v>691</v>
      </c>
      <c r="H205" s="7" t="s">
        <v>106</v>
      </c>
    </row>
    <row r="206" spans="1:8" ht="12.75" customHeight="1" x14ac:dyDescent="0.45">
      <c r="A206" s="15">
        <f t="shared" si="13"/>
        <v>200</v>
      </c>
      <c r="B206" s="1" t="s">
        <v>627</v>
      </c>
      <c r="C206" s="10"/>
      <c r="D206" s="15">
        <f t="shared" si="10"/>
        <v>446</v>
      </c>
      <c r="E206" s="4" t="s">
        <v>704</v>
      </c>
      <c r="F206" s="19"/>
      <c r="G206" s="15">
        <f t="shared" si="12"/>
        <v>692</v>
      </c>
      <c r="H206" s="7" t="s">
        <v>474</v>
      </c>
    </row>
    <row r="207" spans="1:8" ht="12.75" customHeight="1" x14ac:dyDescent="0.45">
      <c r="A207" s="15">
        <f t="shared" si="13"/>
        <v>201</v>
      </c>
      <c r="B207" s="1" t="s">
        <v>463</v>
      </c>
      <c r="C207" s="10"/>
      <c r="D207" s="15">
        <f t="shared" si="10"/>
        <v>447</v>
      </c>
      <c r="E207" s="7" t="s">
        <v>63</v>
      </c>
      <c r="F207" s="19"/>
      <c r="G207" s="15">
        <f t="shared" si="12"/>
        <v>693</v>
      </c>
      <c r="H207" s="7" t="s">
        <v>137</v>
      </c>
    </row>
    <row r="208" spans="1:8" ht="12.75" customHeight="1" x14ac:dyDescent="0.45">
      <c r="A208" s="15">
        <f t="shared" si="13"/>
        <v>202</v>
      </c>
      <c r="B208" s="1" t="s">
        <v>392</v>
      </c>
      <c r="C208" s="10"/>
      <c r="D208" s="15">
        <f t="shared" si="10"/>
        <v>448</v>
      </c>
      <c r="E208" s="4" t="s">
        <v>696</v>
      </c>
      <c r="F208" s="19"/>
      <c r="G208" s="15">
        <f t="shared" si="12"/>
        <v>694</v>
      </c>
      <c r="H208" s="7" t="s">
        <v>221</v>
      </c>
    </row>
    <row r="209" spans="1:8" ht="12.75" customHeight="1" x14ac:dyDescent="0.45">
      <c r="A209" s="15">
        <f t="shared" ref="A209:A252" si="14">+A208+1</f>
        <v>203</v>
      </c>
      <c r="B209" s="4" t="s">
        <v>248</v>
      </c>
      <c r="C209" s="10"/>
      <c r="D209" s="15">
        <f t="shared" si="10"/>
        <v>449</v>
      </c>
      <c r="E209" s="6" t="s">
        <v>273</v>
      </c>
      <c r="F209" s="19"/>
      <c r="G209" s="15">
        <f t="shared" si="12"/>
        <v>695</v>
      </c>
      <c r="H209" s="7" t="s">
        <v>725</v>
      </c>
    </row>
    <row r="210" spans="1:8" ht="12.75" customHeight="1" x14ac:dyDescent="0.45">
      <c r="A210" s="15">
        <f t="shared" si="14"/>
        <v>204</v>
      </c>
      <c r="B210" s="4" t="s">
        <v>437</v>
      </c>
      <c r="C210" s="10"/>
      <c r="D210" s="15">
        <f t="shared" si="10"/>
        <v>450</v>
      </c>
      <c r="E210" s="6" t="s">
        <v>657</v>
      </c>
      <c r="F210" s="19"/>
      <c r="G210" s="15">
        <f t="shared" si="12"/>
        <v>696</v>
      </c>
      <c r="H210" s="6" t="s">
        <v>300</v>
      </c>
    </row>
    <row r="211" spans="1:8" ht="12.75" customHeight="1" x14ac:dyDescent="0.45">
      <c r="A211" s="15">
        <f t="shared" si="14"/>
        <v>205</v>
      </c>
      <c r="B211" s="4" t="s">
        <v>249</v>
      </c>
      <c r="C211" s="10"/>
      <c r="D211" s="15">
        <f t="shared" si="10"/>
        <v>451</v>
      </c>
      <c r="E211" s="6" t="s">
        <v>560</v>
      </c>
      <c r="F211" s="19"/>
      <c r="G211" s="15">
        <f t="shared" si="12"/>
        <v>697</v>
      </c>
      <c r="H211" s="6" t="s">
        <v>584</v>
      </c>
    </row>
    <row r="212" spans="1:8" ht="12.75" customHeight="1" x14ac:dyDescent="0.45">
      <c r="A212" s="15">
        <f t="shared" si="14"/>
        <v>206</v>
      </c>
      <c r="B212" s="4" t="s">
        <v>472</v>
      </c>
      <c r="C212" s="10"/>
      <c r="D212" s="15">
        <f t="shared" si="10"/>
        <v>452</v>
      </c>
      <c r="E212" s="6" t="s">
        <v>274</v>
      </c>
      <c r="F212" s="19"/>
      <c r="G212" s="15">
        <f t="shared" si="12"/>
        <v>698</v>
      </c>
      <c r="H212" s="7" t="s">
        <v>107</v>
      </c>
    </row>
    <row r="213" spans="1:8" ht="12.75" customHeight="1" x14ac:dyDescent="0.45">
      <c r="A213" s="15">
        <f t="shared" si="14"/>
        <v>207</v>
      </c>
      <c r="B213" s="4" t="s">
        <v>628</v>
      </c>
      <c r="C213" s="10"/>
      <c r="D213" s="15">
        <f t="shared" si="10"/>
        <v>453</v>
      </c>
      <c r="E213" s="6" t="s">
        <v>658</v>
      </c>
      <c r="F213" s="19"/>
      <c r="G213" s="15">
        <f t="shared" si="12"/>
        <v>699</v>
      </c>
      <c r="H213" s="7" t="s">
        <v>479</v>
      </c>
    </row>
    <row r="214" spans="1:8" ht="12.75" customHeight="1" x14ac:dyDescent="0.45">
      <c r="A214" s="15">
        <f t="shared" si="14"/>
        <v>208</v>
      </c>
      <c r="B214" s="4" t="s">
        <v>352</v>
      </c>
      <c r="C214" s="10"/>
      <c r="D214" s="15">
        <f t="shared" si="10"/>
        <v>454</v>
      </c>
      <c r="E214" s="7" t="s">
        <v>114</v>
      </c>
      <c r="F214" s="19"/>
      <c r="G214" s="15">
        <f t="shared" si="12"/>
        <v>700</v>
      </c>
      <c r="H214" s="7" t="s">
        <v>222</v>
      </c>
    </row>
    <row r="215" spans="1:8" ht="12.75" customHeight="1" x14ac:dyDescent="0.45">
      <c r="A215" s="15">
        <f t="shared" si="14"/>
        <v>209</v>
      </c>
      <c r="B215" s="1" t="s">
        <v>31</v>
      </c>
      <c r="C215" s="10"/>
      <c r="D215" s="15">
        <f t="shared" si="10"/>
        <v>455</v>
      </c>
      <c r="E215" s="6" t="s">
        <v>275</v>
      </c>
      <c r="F215" s="19"/>
      <c r="G215" s="15">
        <f t="shared" si="12"/>
        <v>701</v>
      </c>
      <c r="H215" s="7" t="s">
        <v>108</v>
      </c>
    </row>
    <row r="216" spans="1:8" ht="12.75" customHeight="1" x14ac:dyDescent="0.45">
      <c r="A216" s="15">
        <f t="shared" si="14"/>
        <v>210</v>
      </c>
      <c r="B216" s="1" t="s">
        <v>157</v>
      </c>
      <c r="C216" s="10"/>
      <c r="D216" s="15">
        <f t="shared" si="10"/>
        <v>456</v>
      </c>
      <c r="E216" s="7" t="s">
        <v>187</v>
      </c>
      <c r="F216" s="19"/>
      <c r="G216" s="15">
        <f t="shared" si="12"/>
        <v>702</v>
      </c>
      <c r="H216" s="7" t="s">
        <v>680</v>
      </c>
    </row>
    <row r="217" spans="1:8" ht="12.75" customHeight="1" x14ac:dyDescent="0.45">
      <c r="A217" s="15">
        <f t="shared" si="14"/>
        <v>211</v>
      </c>
      <c r="B217" s="1" t="s">
        <v>386</v>
      </c>
      <c r="C217" s="10"/>
      <c r="D217" s="15">
        <f t="shared" ref="D217:D251" si="15">+D216+1</f>
        <v>457</v>
      </c>
      <c r="E217" s="7" t="s">
        <v>64</v>
      </c>
      <c r="F217" s="19"/>
      <c r="G217" s="15">
        <f t="shared" si="12"/>
        <v>703</v>
      </c>
      <c r="H217" s="7" t="s">
        <v>681</v>
      </c>
    </row>
    <row r="218" spans="1:8" ht="12.75" customHeight="1" x14ac:dyDescent="0.45">
      <c r="A218" s="15">
        <f t="shared" si="14"/>
        <v>212</v>
      </c>
      <c r="B218" s="1" t="s">
        <v>340</v>
      </c>
      <c r="C218" s="10"/>
      <c r="D218" s="15">
        <f t="shared" si="15"/>
        <v>458</v>
      </c>
      <c r="E218" s="7" t="s">
        <v>454</v>
      </c>
      <c r="F218" s="19"/>
      <c r="G218" s="15">
        <f t="shared" si="12"/>
        <v>704</v>
      </c>
      <c r="H218" s="7" t="s">
        <v>223</v>
      </c>
    </row>
    <row r="219" spans="1:8" ht="12.75" customHeight="1" x14ac:dyDescent="0.45">
      <c r="A219" s="15">
        <f t="shared" si="14"/>
        <v>213</v>
      </c>
      <c r="B219" s="4" t="s">
        <v>736</v>
      </c>
      <c r="C219" s="10"/>
      <c r="D219" s="15">
        <f t="shared" si="15"/>
        <v>459</v>
      </c>
      <c r="E219" s="7" t="s">
        <v>125</v>
      </c>
      <c r="F219" s="19"/>
      <c r="G219" s="15">
        <f t="shared" si="12"/>
        <v>705</v>
      </c>
      <c r="H219" s="7" t="s">
        <v>526</v>
      </c>
    </row>
    <row r="220" spans="1:8" ht="12.75" customHeight="1" x14ac:dyDescent="0.45">
      <c r="A220" s="15">
        <f t="shared" si="14"/>
        <v>214</v>
      </c>
      <c r="B220" s="1" t="s">
        <v>629</v>
      </c>
      <c r="C220" s="10"/>
      <c r="D220" s="15">
        <f t="shared" si="15"/>
        <v>460</v>
      </c>
      <c r="E220" s="7" t="s">
        <v>465</v>
      </c>
      <c r="F220" s="19"/>
      <c r="G220" s="15">
        <f t="shared" si="12"/>
        <v>706</v>
      </c>
      <c r="H220" s="6" t="s">
        <v>301</v>
      </c>
    </row>
    <row r="221" spans="1:8" ht="12.75" customHeight="1" x14ac:dyDescent="0.45">
      <c r="A221" s="15">
        <f t="shared" si="14"/>
        <v>215</v>
      </c>
      <c r="B221" s="1" t="s">
        <v>158</v>
      </c>
      <c r="C221" s="10"/>
      <c r="D221" s="15">
        <f t="shared" si="15"/>
        <v>461</v>
      </c>
      <c r="E221" s="7" t="s">
        <v>367</v>
      </c>
      <c r="F221" s="19"/>
      <c r="G221" s="15">
        <f t="shared" si="12"/>
        <v>707</v>
      </c>
      <c r="H221" s="7" t="s">
        <v>224</v>
      </c>
    </row>
    <row r="222" spans="1:8" ht="12.75" customHeight="1" x14ac:dyDescent="0.45">
      <c r="A222" s="15">
        <f t="shared" si="14"/>
        <v>216</v>
      </c>
      <c r="B222" s="1" t="s">
        <v>159</v>
      </c>
      <c r="C222" s="10"/>
      <c r="D222" s="15">
        <f t="shared" si="15"/>
        <v>462</v>
      </c>
      <c r="E222" s="4" t="s">
        <v>705</v>
      </c>
      <c r="F222" s="19"/>
      <c r="G222" s="15">
        <f t="shared" si="12"/>
        <v>708</v>
      </c>
      <c r="H222" s="7" t="s">
        <v>724</v>
      </c>
    </row>
    <row r="223" spans="1:8" ht="12.75" customHeight="1" x14ac:dyDescent="0.45">
      <c r="A223" s="15">
        <f t="shared" si="14"/>
        <v>217</v>
      </c>
      <c r="B223" s="1" t="s">
        <v>32</v>
      </c>
      <c r="C223" s="10"/>
      <c r="D223" s="15">
        <f t="shared" si="15"/>
        <v>463</v>
      </c>
      <c r="E223" s="1" t="s">
        <v>720</v>
      </c>
      <c r="F223" s="19"/>
      <c r="G223" s="15">
        <f t="shared" si="12"/>
        <v>709</v>
      </c>
      <c r="H223" s="7" t="s">
        <v>682</v>
      </c>
    </row>
    <row r="224" spans="1:8" ht="12.75" customHeight="1" x14ac:dyDescent="0.45">
      <c r="A224" s="15">
        <f t="shared" si="14"/>
        <v>218</v>
      </c>
      <c r="B224" s="1" t="s">
        <v>33</v>
      </c>
      <c r="C224" s="10"/>
      <c r="D224" s="15">
        <f t="shared" si="15"/>
        <v>464</v>
      </c>
      <c r="E224" s="7" t="s">
        <v>531</v>
      </c>
      <c r="F224" s="19"/>
      <c r="G224" s="15">
        <f t="shared" si="12"/>
        <v>710</v>
      </c>
      <c r="H224" s="6" t="s">
        <v>302</v>
      </c>
    </row>
    <row r="225" spans="1:8" ht="12.75" customHeight="1" x14ac:dyDescent="0.45">
      <c r="A225" s="15">
        <f t="shared" si="14"/>
        <v>219</v>
      </c>
      <c r="B225" s="1" t="s">
        <v>597</v>
      </c>
      <c r="C225" s="10"/>
      <c r="D225" s="15">
        <f t="shared" si="15"/>
        <v>465</v>
      </c>
      <c r="E225" s="7" t="s">
        <v>536</v>
      </c>
      <c r="F225" s="19"/>
      <c r="G225" s="15">
        <f t="shared" si="12"/>
        <v>711</v>
      </c>
      <c r="H225" s="6" t="s">
        <v>371</v>
      </c>
    </row>
    <row r="226" spans="1:8" ht="12.75" customHeight="1" x14ac:dyDescent="0.45">
      <c r="A226" s="15">
        <f t="shared" si="14"/>
        <v>220</v>
      </c>
      <c r="B226" s="1" t="s">
        <v>572</v>
      </c>
      <c r="C226" s="10"/>
      <c r="D226" s="15">
        <f t="shared" si="15"/>
        <v>466</v>
      </c>
      <c r="E226" s="7" t="s">
        <v>188</v>
      </c>
      <c r="F226" s="19"/>
      <c r="G226" s="15">
        <f t="shared" si="12"/>
        <v>712</v>
      </c>
      <c r="H226" s="6" t="s">
        <v>683</v>
      </c>
    </row>
    <row r="227" spans="1:8" ht="12.75" customHeight="1" x14ac:dyDescent="0.45">
      <c r="A227" s="15">
        <f t="shared" si="14"/>
        <v>221</v>
      </c>
      <c r="B227" s="1" t="s">
        <v>34</v>
      </c>
      <c r="C227" s="10"/>
      <c r="D227" s="15">
        <f t="shared" si="15"/>
        <v>467</v>
      </c>
      <c r="E227" s="7" t="s">
        <v>564</v>
      </c>
      <c r="F227" s="19"/>
      <c r="G227" s="15">
        <f t="shared" si="12"/>
        <v>713</v>
      </c>
      <c r="H227" s="6" t="s">
        <v>684</v>
      </c>
    </row>
    <row r="228" spans="1:8" ht="12.75" customHeight="1" x14ac:dyDescent="0.45">
      <c r="A228" s="15">
        <f t="shared" si="14"/>
        <v>222</v>
      </c>
      <c r="B228" s="1" t="s">
        <v>630</v>
      </c>
      <c r="C228" s="10"/>
      <c r="D228" s="15">
        <f t="shared" si="15"/>
        <v>468</v>
      </c>
      <c r="E228" s="6" t="s">
        <v>276</v>
      </c>
      <c r="F228" s="19"/>
      <c r="G228" s="15">
        <f t="shared" si="12"/>
        <v>714</v>
      </c>
      <c r="H228" s="7" t="s">
        <v>225</v>
      </c>
    </row>
    <row r="229" spans="1:8" ht="12.75" customHeight="1" x14ac:dyDescent="0.45">
      <c r="A229" s="15">
        <f t="shared" si="14"/>
        <v>223</v>
      </c>
      <c r="B229" s="1" t="s">
        <v>631</v>
      </c>
      <c r="C229" s="10"/>
      <c r="D229" s="15">
        <f t="shared" si="15"/>
        <v>469</v>
      </c>
      <c r="E229" s="7" t="s">
        <v>733</v>
      </c>
      <c r="F229" s="19"/>
      <c r="G229" s="15">
        <f t="shared" si="12"/>
        <v>715</v>
      </c>
      <c r="H229" s="7" t="s">
        <v>109</v>
      </c>
    </row>
    <row r="230" spans="1:8" ht="12.75" customHeight="1" x14ac:dyDescent="0.45">
      <c r="A230" s="15">
        <f t="shared" si="14"/>
        <v>224</v>
      </c>
      <c r="B230" s="1" t="s">
        <v>374</v>
      </c>
      <c r="C230" s="10"/>
      <c r="D230" s="15">
        <f t="shared" si="15"/>
        <v>470</v>
      </c>
      <c r="E230" s="7" t="s">
        <v>189</v>
      </c>
      <c r="F230" s="19"/>
      <c r="G230" s="15">
        <f t="shared" ref="G230:G252" si="16">+G229+1</f>
        <v>716</v>
      </c>
      <c r="H230" s="7" t="s">
        <v>226</v>
      </c>
    </row>
    <row r="231" spans="1:8" ht="12.75" customHeight="1" x14ac:dyDescent="0.45">
      <c r="A231" s="15">
        <f t="shared" si="14"/>
        <v>225</v>
      </c>
      <c r="B231" s="1" t="s">
        <v>250</v>
      </c>
      <c r="C231" s="10"/>
      <c r="D231" s="15">
        <f t="shared" si="15"/>
        <v>471</v>
      </c>
      <c r="E231" s="7" t="s">
        <v>65</v>
      </c>
      <c r="F231" s="19"/>
      <c r="G231" s="15">
        <f t="shared" si="16"/>
        <v>717</v>
      </c>
      <c r="H231" s="7" t="s">
        <v>547</v>
      </c>
    </row>
    <row r="232" spans="1:8" ht="12.75" customHeight="1" x14ac:dyDescent="0.45">
      <c r="A232" s="15">
        <f t="shared" si="14"/>
        <v>226</v>
      </c>
      <c r="B232" s="1" t="s">
        <v>632</v>
      </c>
      <c r="C232" s="10"/>
      <c r="D232" s="15">
        <f t="shared" si="15"/>
        <v>472</v>
      </c>
      <c r="E232" s="7" t="s">
        <v>659</v>
      </c>
      <c r="F232" s="19"/>
      <c r="G232" s="15">
        <f t="shared" si="16"/>
        <v>718</v>
      </c>
      <c r="H232" s="7" t="s">
        <v>486</v>
      </c>
    </row>
    <row r="233" spans="1:8" ht="12.75" customHeight="1" x14ac:dyDescent="0.45">
      <c r="A233" s="15">
        <f t="shared" si="14"/>
        <v>227</v>
      </c>
      <c r="B233" s="1" t="s">
        <v>160</v>
      </c>
      <c r="C233" s="10"/>
      <c r="D233" s="15">
        <f t="shared" si="15"/>
        <v>473</v>
      </c>
      <c r="E233" s="7" t="s">
        <v>190</v>
      </c>
      <c r="F233" s="19"/>
      <c r="G233" s="15">
        <f t="shared" si="16"/>
        <v>719</v>
      </c>
      <c r="H233" s="7" t="s">
        <v>227</v>
      </c>
    </row>
    <row r="234" spans="1:8" ht="12.75" customHeight="1" x14ac:dyDescent="0.45">
      <c r="A234" s="15">
        <f t="shared" si="14"/>
        <v>228</v>
      </c>
      <c r="B234" s="1" t="s">
        <v>633</v>
      </c>
      <c r="C234" s="10"/>
      <c r="D234" s="15">
        <f t="shared" si="15"/>
        <v>474</v>
      </c>
      <c r="E234" s="7" t="s">
        <v>191</v>
      </c>
      <c r="F234" s="19"/>
      <c r="G234" s="15">
        <f t="shared" si="16"/>
        <v>720</v>
      </c>
      <c r="H234" s="7" t="s">
        <v>715</v>
      </c>
    </row>
    <row r="235" spans="1:8" ht="12.75" customHeight="1" x14ac:dyDescent="0.45">
      <c r="A235" s="15">
        <f t="shared" si="14"/>
        <v>229</v>
      </c>
      <c r="B235" s="1" t="s">
        <v>514</v>
      </c>
      <c r="C235" s="10"/>
      <c r="D235" s="15">
        <f t="shared" si="15"/>
        <v>475</v>
      </c>
      <c r="E235" s="7" t="s">
        <v>706</v>
      </c>
      <c r="F235" s="19"/>
      <c r="G235" s="15">
        <f t="shared" si="16"/>
        <v>721</v>
      </c>
      <c r="H235" s="7" t="s">
        <v>685</v>
      </c>
    </row>
    <row r="236" spans="1:8" ht="12.75" customHeight="1" x14ac:dyDescent="0.45">
      <c r="A236" s="15">
        <f t="shared" si="14"/>
        <v>230</v>
      </c>
      <c r="B236" s="1" t="s">
        <v>634</v>
      </c>
      <c r="C236" s="10"/>
      <c r="D236" s="15">
        <f t="shared" si="15"/>
        <v>476</v>
      </c>
      <c r="E236" s="7" t="s">
        <v>732</v>
      </c>
      <c r="F236" s="19"/>
      <c r="G236" s="15">
        <f t="shared" si="16"/>
        <v>722</v>
      </c>
      <c r="H236" s="7" t="s">
        <v>122</v>
      </c>
    </row>
    <row r="237" spans="1:8" ht="12.75" customHeight="1" x14ac:dyDescent="0.45">
      <c r="A237" s="15">
        <f t="shared" si="14"/>
        <v>231</v>
      </c>
      <c r="B237" s="1" t="s">
        <v>333</v>
      </c>
      <c r="C237" s="10"/>
      <c r="D237" s="15">
        <f t="shared" si="15"/>
        <v>477</v>
      </c>
      <c r="E237" s="7" t="s">
        <v>449</v>
      </c>
      <c r="F237" s="19"/>
      <c r="G237" s="15">
        <f t="shared" si="16"/>
        <v>723</v>
      </c>
      <c r="H237" s="7" t="s">
        <v>686</v>
      </c>
    </row>
    <row r="238" spans="1:8" ht="12.75" customHeight="1" x14ac:dyDescent="0.45">
      <c r="A238" s="15">
        <f t="shared" si="14"/>
        <v>232</v>
      </c>
      <c r="B238" s="1" t="s">
        <v>161</v>
      </c>
      <c r="C238" s="10"/>
      <c r="D238" s="15">
        <f t="shared" si="15"/>
        <v>478</v>
      </c>
      <c r="E238" s="7" t="s">
        <v>192</v>
      </c>
      <c r="F238" s="19"/>
      <c r="G238" s="15">
        <f t="shared" si="16"/>
        <v>724</v>
      </c>
      <c r="H238" s="7" t="s">
        <v>361</v>
      </c>
    </row>
    <row r="239" spans="1:8" ht="12.75" customHeight="1" x14ac:dyDescent="0.45">
      <c r="A239" s="15">
        <f t="shared" si="14"/>
        <v>233</v>
      </c>
      <c r="B239" s="1" t="s">
        <v>162</v>
      </c>
      <c r="C239" s="10"/>
      <c r="D239" s="15">
        <f t="shared" si="15"/>
        <v>479</v>
      </c>
      <c r="E239" s="7" t="s">
        <v>353</v>
      </c>
      <c r="F239" s="19"/>
      <c r="G239" s="15">
        <f t="shared" si="16"/>
        <v>725</v>
      </c>
      <c r="H239" s="7" t="s">
        <v>450</v>
      </c>
    </row>
    <row r="240" spans="1:8" ht="12.75" customHeight="1" x14ac:dyDescent="0.45">
      <c r="A240" s="15">
        <f t="shared" si="14"/>
        <v>234</v>
      </c>
      <c r="B240" s="1" t="s">
        <v>635</v>
      </c>
      <c r="C240" s="10"/>
      <c r="D240" s="15">
        <f t="shared" si="15"/>
        <v>480</v>
      </c>
      <c r="E240" s="7" t="s">
        <v>574</v>
      </c>
      <c r="F240" s="19"/>
      <c r="G240" s="15">
        <f t="shared" si="16"/>
        <v>726</v>
      </c>
      <c r="H240" s="7" t="s">
        <v>348</v>
      </c>
    </row>
    <row r="241" spans="1:8" ht="12.75" customHeight="1" x14ac:dyDescent="0.45">
      <c r="A241" s="15">
        <f t="shared" si="14"/>
        <v>235</v>
      </c>
      <c r="B241" s="1" t="s">
        <v>163</v>
      </c>
      <c r="C241" s="10"/>
      <c r="D241" s="15">
        <f t="shared" si="15"/>
        <v>481</v>
      </c>
      <c r="E241" s="7" t="s">
        <v>455</v>
      </c>
      <c r="F241" s="19"/>
      <c r="G241" s="15">
        <f t="shared" si="16"/>
        <v>727</v>
      </c>
      <c r="H241" s="7" t="s">
        <v>110</v>
      </c>
    </row>
    <row r="242" spans="1:8" ht="12.75" customHeight="1" x14ac:dyDescent="0.45">
      <c r="A242" s="15">
        <f t="shared" si="14"/>
        <v>236</v>
      </c>
      <c r="B242" s="1" t="s">
        <v>314</v>
      </c>
      <c r="C242" s="10"/>
      <c r="D242" s="15">
        <f t="shared" si="15"/>
        <v>482</v>
      </c>
      <c r="E242" s="7" t="s">
        <v>660</v>
      </c>
      <c r="F242" s="19"/>
      <c r="G242" s="15">
        <f t="shared" si="16"/>
        <v>728</v>
      </c>
      <c r="H242" s="7" t="s">
        <v>687</v>
      </c>
    </row>
    <row r="243" spans="1:8" ht="12.75" customHeight="1" x14ac:dyDescent="0.45">
      <c r="A243" s="15">
        <f t="shared" si="14"/>
        <v>237</v>
      </c>
      <c r="B243" s="1" t="s">
        <v>587</v>
      </c>
      <c r="C243" s="10"/>
      <c r="D243" s="15">
        <f t="shared" si="15"/>
        <v>483</v>
      </c>
      <c r="E243" s="7" t="s">
        <v>553</v>
      </c>
      <c r="F243" s="19"/>
      <c r="G243" s="15">
        <f t="shared" si="16"/>
        <v>729</v>
      </c>
      <c r="H243" s="7" t="s">
        <v>111</v>
      </c>
    </row>
    <row r="244" spans="1:8" ht="12.75" customHeight="1" x14ac:dyDescent="0.45">
      <c r="A244" s="15">
        <f t="shared" si="14"/>
        <v>238</v>
      </c>
      <c r="B244" s="1" t="s">
        <v>451</v>
      </c>
      <c r="C244" s="10"/>
      <c r="D244" s="15">
        <f t="shared" si="15"/>
        <v>484</v>
      </c>
      <c r="E244" s="7" t="s">
        <v>369</v>
      </c>
      <c r="F244" s="19"/>
      <c r="G244" s="15">
        <f t="shared" si="16"/>
        <v>730</v>
      </c>
      <c r="H244" s="7" t="s">
        <v>688</v>
      </c>
    </row>
    <row r="245" spans="1:8" ht="12.75" customHeight="1" x14ac:dyDescent="0.45">
      <c r="A245" s="15">
        <f t="shared" si="14"/>
        <v>239</v>
      </c>
      <c r="B245" s="1" t="s">
        <v>35</v>
      </c>
      <c r="C245" s="10"/>
      <c r="D245" s="15">
        <f t="shared" si="15"/>
        <v>485</v>
      </c>
      <c r="E245" s="7" t="s">
        <v>193</v>
      </c>
      <c r="F245" s="19"/>
      <c r="G245" s="15">
        <f t="shared" si="16"/>
        <v>731</v>
      </c>
      <c r="H245" s="7" t="s">
        <v>529</v>
      </c>
    </row>
    <row r="246" spans="1:8" ht="12.75" customHeight="1" x14ac:dyDescent="0.45">
      <c r="A246" s="15">
        <f t="shared" si="14"/>
        <v>240</v>
      </c>
      <c r="B246" s="4" t="s">
        <v>692</v>
      </c>
      <c r="C246" s="10"/>
      <c r="D246" s="15">
        <f t="shared" si="15"/>
        <v>486</v>
      </c>
      <c r="E246" s="7" t="s">
        <v>368</v>
      </c>
      <c r="F246" s="19"/>
      <c r="G246" s="15">
        <f t="shared" si="16"/>
        <v>732</v>
      </c>
      <c r="H246" s="7" t="s">
        <v>457</v>
      </c>
    </row>
    <row r="247" spans="1:8" ht="12.75" customHeight="1" x14ac:dyDescent="0.45">
      <c r="A247" s="15">
        <f t="shared" si="14"/>
        <v>241</v>
      </c>
      <c r="B247" s="1" t="s">
        <v>440</v>
      </c>
      <c r="C247" s="10"/>
      <c r="D247" s="15">
        <f t="shared" si="15"/>
        <v>487</v>
      </c>
      <c r="E247" s="7" t="s">
        <v>545</v>
      </c>
      <c r="F247" s="19"/>
      <c r="G247" s="15">
        <f t="shared" si="16"/>
        <v>733</v>
      </c>
      <c r="H247" s="4" t="s">
        <v>303</v>
      </c>
    </row>
    <row r="248" spans="1:8" ht="12.75" customHeight="1" x14ac:dyDescent="0.45">
      <c r="A248" s="15">
        <f t="shared" si="14"/>
        <v>242</v>
      </c>
      <c r="B248" s="1" t="s">
        <v>413</v>
      </c>
      <c r="C248" s="10"/>
      <c r="D248" s="15">
        <f t="shared" si="15"/>
        <v>488</v>
      </c>
      <c r="E248" s="1" t="s">
        <v>562</v>
      </c>
      <c r="F248" s="19"/>
      <c r="G248" s="15">
        <f t="shared" si="16"/>
        <v>734</v>
      </c>
      <c r="H248" s="1" t="s">
        <v>228</v>
      </c>
    </row>
    <row r="249" spans="1:8" ht="12.75" customHeight="1" x14ac:dyDescent="0.45">
      <c r="A249" s="15">
        <f t="shared" si="14"/>
        <v>243</v>
      </c>
      <c r="B249" s="1" t="s">
        <v>164</v>
      </c>
      <c r="C249" s="10"/>
      <c r="D249" s="15">
        <f t="shared" si="15"/>
        <v>489</v>
      </c>
      <c r="E249" s="1" t="s">
        <v>66</v>
      </c>
      <c r="F249" s="19"/>
      <c r="G249" s="15">
        <f t="shared" si="16"/>
        <v>735</v>
      </c>
      <c r="H249" s="1" t="s">
        <v>707</v>
      </c>
    </row>
    <row r="250" spans="1:8" ht="12.75" customHeight="1" x14ac:dyDescent="0.45">
      <c r="A250" s="15">
        <f t="shared" si="14"/>
        <v>244</v>
      </c>
      <c r="B250" s="1" t="s">
        <v>738</v>
      </c>
      <c r="C250" s="10"/>
      <c r="D250" s="15">
        <f t="shared" si="15"/>
        <v>490</v>
      </c>
      <c r="E250" s="4" t="s">
        <v>325</v>
      </c>
      <c r="F250" s="19"/>
      <c r="G250" s="15">
        <f t="shared" si="16"/>
        <v>736</v>
      </c>
      <c r="H250" s="1" t="s">
        <v>689</v>
      </c>
    </row>
    <row r="251" spans="1:8" ht="12.75" customHeight="1" x14ac:dyDescent="0.45">
      <c r="A251" s="15">
        <f t="shared" si="14"/>
        <v>245</v>
      </c>
      <c r="B251" s="1" t="s">
        <v>36</v>
      </c>
      <c r="C251" s="19"/>
      <c r="D251" s="15">
        <f t="shared" si="15"/>
        <v>491</v>
      </c>
      <c r="E251" s="1" t="s">
        <v>345</v>
      </c>
      <c r="F251" s="19"/>
      <c r="G251" s="15">
        <f t="shared" si="16"/>
        <v>737</v>
      </c>
      <c r="H251" s="1" t="s">
        <v>117</v>
      </c>
    </row>
    <row r="252" spans="1:8" ht="12.6" x14ac:dyDescent="0.45">
      <c r="A252" s="15">
        <f t="shared" si="14"/>
        <v>246</v>
      </c>
      <c r="B252" s="1" t="s">
        <v>636</v>
      </c>
      <c r="C252" s="19"/>
      <c r="D252" s="15">
        <f>+D251+1</f>
        <v>492</v>
      </c>
      <c r="E252" s="1" t="s">
        <v>518</v>
      </c>
      <c r="F252" s="19"/>
      <c r="G252" s="15">
        <f t="shared" si="16"/>
        <v>738</v>
      </c>
      <c r="H252" s="4" t="s">
        <v>121</v>
      </c>
    </row>
  </sheetData>
  <phoneticPr fontId="0" type="noConversion"/>
  <pageMargins left="0.75" right="0.75" top="0.5" bottom="0.75" header="0.5" footer="0.5"/>
  <pageSetup orientation="portrait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2022-06-09T03:15:34Z</cp:lastPrinted>
  <dcterms:created xsi:type="dcterms:W3CDTF">2006-12-08T21:07:02Z</dcterms:created>
  <dcterms:modified xsi:type="dcterms:W3CDTF">2024-03-18T20:04:59Z</dcterms:modified>
</cp:coreProperties>
</file>