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77" documentId="11_FE9B3159F177100F413FE442F7D84BBC8B61F564" xr6:coauthVersionLast="47" xr6:coauthVersionMax="47" xr10:uidLastSave="{995EC3FD-6D9D-40C1-A512-15CDE75B9E8E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l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l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l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</calcChain>
</file>

<file path=xl/sharedStrings.xml><?xml version="1.0" encoding="utf-8"?>
<sst xmlns="http://schemas.openxmlformats.org/spreadsheetml/2006/main" count="476" uniqueCount="474">
  <si>
    <t>NAME</t>
  </si>
  <si>
    <t>#</t>
  </si>
  <si>
    <t>JEWS IN BOXING</t>
  </si>
  <si>
    <t>Barney Young Aaron</t>
  </si>
  <si>
    <t>Jack Abel</t>
  </si>
  <si>
    <t>Georgie Abrams</t>
  </si>
  <si>
    <t>Dave Adelman</t>
  </si>
  <si>
    <t>Benny Alperstein</t>
  </si>
  <si>
    <t>Hotsy Alperstein</t>
  </si>
  <si>
    <t>Ray Arcel</t>
  </si>
  <si>
    <t>Barney Aron</t>
  </si>
  <si>
    <t>Milt Aron</t>
  </si>
  <si>
    <t>Bob Arum</t>
  </si>
  <si>
    <t>George Ashe</t>
  </si>
  <si>
    <t>Sidney Ashe</t>
  </si>
  <si>
    <t>Abe Attell</t>
  </si>
  <si>
    <t>Monte Attell</t>
  </si>
  <si>
    <t>Abie Bain</t>
  </si>
  <si>
    <t>Jacob Soldier Bartfield</t>
  </si>
  <si>
    <t>Benny Bass</t>
  </si>
  <si>
    <t>Charley Beecher</t>
  </si>
  <si>
    <t>Willie Beecher</t>
  </si>
  <si>
    <t>Aby Belasco</t>
  </si>
  <si>
    <t>Arche Bell</t>
  </si>
  <si>
    <t>Fabrice Benichou</t>
  </si>
  <si>
    <t>Joe Benjamin</t>
  </si>
  <si>
    <t>Barney Bennitt</t>
  </si>
  <si>
    <t>Jack Kid Berg</t>
  </si>
  <si>
    <t>Maxie Berger</t>
  </si>
  <si>
    <t>Sam Berger</t>
  </si>
  <si>
    <t>Victor Berliner</t>
  </si>
  <si>
    <t>Al Bernstein</t>
  </si>
  <si>
    <t>Jack Bernstein</t>
  </si>
  <si>
    <t>Joe Bernstein</t>
  </si>
  <si>
    <t>Whitey Bimstein</t>
  </si>
  <si>
    <t>Isaac Bittoon</t>
  </si>
  <si>
    <t>Heinie Blaustein</t>
  </si>
  <si>
    <t>Harry Blitman</t>
  </si>
  <si>
    <t>Morrie Bloom</t>
  </si>
  <si>
    <t>Phil Bloom</t>
  </si>
  <si>
    <t>Jack Bloomfield</t>
  </si>
  <si>
    <t>Leo Bodner</t>
  </si>
  <si>
    <t>Julie Bort</t>
  </si>
  <si>
    <t>Frankie Bradley</t>
  </si>
  <si>
    <t>Matt Brock</t>
  </si>
  <si>
    <t>Johnny Brown</t>
  </si>
  <si>
    <t>Nate Kid Brown</t>
  </si>
  <si>
    <t>Young Abe Brown</t>
  </si>
  <si>
    <t>Young Johnny Brown</t>
  </si>
  <si>
    <t>Joe Burman</t>
  </si>
  <si>
    <t>Frankie Callahan</t>
  </si>
  <si>
    <t>Mushy Callahan</t>
  </si>
  <si>
    <t>Joe Choynski</t>
  </si>
  <si>
    <t>Johnny Clinton</t>
  </si>
  <si>
    <t>Gilbert Cohan</t>
  </si>
  <si>
    <t>Meyer Cohen</t>
  </si>
  <si>
    <t>Mickey Cohen</t>
  </si>
  <si>
    <t>Robert Cohen</t>
  </si>
  <si>
    <t xml:space="preserve">Sammy Cohen </t>
  </si>
  <si>
    <t>Young Cohen</t>
  </si>
  <si>
    <t>Elijah Crabbe</t>
  </si>
  <si>
    <t>Leach Cross</t>
  </si>
  <si>
    <t>Marty Cross</t>
  </si>
  <si>
    <t>Al Bummy Davis</t>
  </si>
  <si>
    <t>Jackie Davis</t>
  </si>
  <si>
    <t>Davey Day</t>
  </si>
  <si>
    <t>Harold Devine</t>
  </si>
  <si>
    <t>Sammy Dorfman</t>
  </si>
  <si>
    <t>Harry Dublinsky</t>
  </si>
  <si>
    <t>Oakland Jimmy Duffy</t>
  </si>
  <si>
    <t>Solly Dukelsky</t>
  </si>
  <si>
    <t>Armand Emanuel</t>
  </si>
  <si>
    <t>Al Emmich</t>
  </si>
  <si>
    <t>Solly Epstein</t>
  </si>
  <si>
    <t>Dick Evans</t>
  </si>
  <si>
    <t>Lew Farber</t>
  </si>
  <si>
    <t>Sam Farber</t>
  </si>
  <si>
    <t>Abe Feldman</t>
  </si>
  <si>
    <t>Lew Feldman</t>
  </si>
  <si>
    <t>Harry Felix</t>
  </si>
  <si>
    <t>Jackie Fields</t>
  </si>
  <si>
    <t>Al Foreman</t>
  </si>
  <si>
    <t>Yuri Foreman</t>
  </si>
  <si>
    <t>Joe Fox</t>
  </si>
  <si>
    <t>Sailor Freedman</t>
  </si>
  <si>
    <t>Bernie Schoolboy Friedkin</t>
  </si>
  <si>
    <t>Al Friedman</t>
  </si>
  <si>
    <t>Danny Frush</t>
  </si>
  <si>
    <t>Harry Galfund</t>
  </si>
  <si>
    <t>Garry Garber</t>
  </si>
  <si>
    <t>Sammy Melo Gelber</t>
  </si>
  <si>
    <t>Charlie Gellman</t>
  </si>
  <si>
    <t>Lou Gevinson</t>
  </si>
  <si>
    <t>Joe Glick</t>
  </si>
  <si>
    <t>Marty Gold</t>
  </si>
  <si>
    <t>Benny Goldberg</t>
  </si>
  <si>
    <t>Midget Lou Goldberg</t>
  </si>
  <si>
    <t>Charlie Goldman</t>
  </si>
  <si>
    <t>Marty Goldman</t>
  </si>
  <si>
    <t>Nate Goldman</t>
  </si>
  <si>
    <t>Oscar Goldman</t>
  </si>
  <si>
    <t>Sammy Goldman</t>
  </si>
  <si>
    <t>Abe Goldstein</t>
  </si>
  <si>
    <t>Phil Goldstein</t>
  </si>
  <si>
    <t>Sammy Good</t>
  </si>
  <si>
    <t>Abe Kid Goodman</t>
  </si>
  <si>
    <t>Jack Goodman</t>
  </si>
  <si>
    <t>Al Gordon</t>
  </si>
  <si>
    <t>Harry Gordon</t>
  </si>
  <si>
    <t>Randy Gordon</t>
  </si>
  <si>
    <t>Harold Green</t>
  </si>
  <si>
    <t>Johnny Green</t>
  </si>
  <si>
    <t>Roman Greenberg</t>
  </si>
  <si>
    <t>Jack Gross</t>
  </si>
  <si>
    <t>Alphonse Halimi</t>
  </si>
  <si>
    <t>Chuck Halper</t>
  </si>
  <si>
    <t>Willie Harmon</t>
  </si>
  <si>
    <t>Harry Harris</t>
  </si>
  <si>
    <t>Sammy Harris</t>
  </si>
  <si>
    <t>Sigmund Hart</t>
  </si>
  <si>
    <t>Kid Herman</t>
  </si>
  <si>
    <t>Al Hersh</t>
  </si>
  <si>
    <t>Abe Hollandersky</t>
  </si>
  <si>
    <t>Joe Hurst</t>
  </si>
  <si>
    <t>Abie Israel</t>
  </si>
  <si>
    <t>Nick Antonelli</t>
  </si>
  <si>
    <t>Newsboy Brown</t>
  </si>
  <si>
    <t>Red Chapman</t>
  </si>
  <si>
    <t>Jewey Cooke</t>
  </si>
  <si>
    <t>Gilles Elbilia</t>
  </si>
  <si>
    <t>Nat Fleischer</t>
  </si>
  <si>
    <t>Willie Jackson</t>
  </si>
  <si>
    <t>Harry Jacobs</t>
  </si>
  <si>
    <t>Gary Kid Jacobs</t>
  </si>
  <si>
    <t>Joe Jacobs</t>
  </si>
  <si>
    <t>Mike Jacobs</t>
  </si>
  <si>
    <t>Ben Jeby</t>
  </si>
  <si>
    <t>Anshel Young Joseph</t>
  </si>
  <si>
    <t>Danny Kapilow</t>
  </si>
  <si>
    <t>KO Phil Kaplan</t>
  </si>
  <si>
    <t>Louis Kid Kaplan</t>
  </si>
  <si>
    <t>Mike Kaplan</t>
  </si>
  <si>
    <t>Herbie Katz</t>
  </si>
  <si>
    <t>Julie Katz</t>
  </si>
  <si>
    <t>Ron Katz</t>
  </si>
  <si>
    <t>David Katzen</t>
  </si>
  <si>
    <t>Benny Kaufman</t>
  </si>
  <si>
    <t>Joey Kaufman</t>
  </si>
  <si>
    <t>Max Kellerman</t>
  </si>
  <si>
    <t>Miltie Kessler</t>
  </si>
  <si>
    <t>Izzy Klein</t>
  </si>
  <si>
    <t>Danny Kramer</t>
  </si>
  <si>
    <t>Solly Krieger</t>
  </si>
  <si>
    <t>Herb Kronowitz</t>
  </si>
  <si>
    <t>Art Lasky</t>
  </si>
  <si>
    <t>Izzy Lazarus</t>
  </si>
  <si>
    <t>Benny Leonard</t>
  </si>
  <si>
    <t>Artie Levine</t>
  </si>
  <si>
    <t>Benny Levine</t>
  </si>
  <si>
    <t>Danny Levine</t>
  </si>
  <si>
    <t>George Levine</t>
  </si>
  <si>
    <t>Ruby Levine</t>
  </si>
  <si>
    <t>Battling Levinsky</t>
  </si>
  <si>
    <t>Kingfish Levinsky</t>
  </si>
  <si>
    <t>Harry Lewis</t>
  </si>
  <si>
    <t>Ted Kid Lewis</t>
  </si>
  <si>
    <t>Leo Lomski</t>
  </si>
  <si>
    <t>Sammy Luftspring</t>
  </si>
  <si>
    <t>Young Lustig</t>
  </si>
  <si>
    <t>Dolly Lyons</t>
  </si>
  <si>
    <t>Alf Mansfield</t>
  </si>
  <si>
    <t>Harry Mason</t>
  </si>
  <si>
    <t>Jill Matthews</t>
  </si>
  <si>
    <t>Al McCoy</t>
  </si>
  <si>
    <t>Mack McKeck</t>
  </si>
  <si>
    <t>Johnny Mendelsohn</t>
  </si>
  <si>
    <t>Daniel Mendoza</t>
  </si>
  <si>
    <t>Bobby Michael</t>
  </si>
  <si>
    <t>Ray Miller</t>
  </si>
  <si>
    <t>Harry Mizler</t>
  </si>
  <si>
    <t>Young Montreal</t>
  </si>
  <si>
    <t>Sam Mosberg</t>
  </si>
  <si>
    <t>Frankie Neil</t>
  </si>
  <si>
    <t>Curley Nichols</t>
  </si>
  <si>
    <t>Eddie Nodler</t>
  </si>
  <si>
    <t>Al O'Brien</t>
  </si>
  <si>
    <t>Eddie O'Keefe</t>
  </si>
  <si>
    <t>Artie O'Leary</t>
  </si>
  <si>
    <t>Young O'Leary</t>
  </si>
  <si>
    <t>Yale Okun</t>
  </si>
  <si>
    <t>Bob Olin</t>
  </si>
  <si>
    <t>Young Otto</t>
  </si>
  <si>
    <t>Bob Pastor</t>
  </si>
  <si>
    <t>Victor Young Perez</t>
  </si>
  <si>
    <t>Young Phil</t>
  </si>
  <si>
    <t>Al Phillips</t>
  </si>
  <si>
    <t>Bill Poland</t>
  </si>
  <si>
    <t>Marty Pomerantz</t>
  </si>
  <si>
    <t>Jack Portney</t>
  </si>
  <si>
    <t>Audie Ratner</t>
  </si>
  <si>
    <t>Abe Reibman</t>
  </si>
  <si>
    <t>Al Reid</t>
  </si>
  <si>
    <t>Bobby Reynolds</t>
  </si>
  <si>
    <t>Frankie Rice</t>
  </si>
  <si>
    <t>Charlie Rosen</t>
  </si>
  <si>
    <t>Danny Rosen</t>
  </si>
  <si>
    <t>Charley Rosenberg</t>
  </si>
  <si>
    <t>Dave Rosenberg</t>
  </si>
  <si>
    <t>Dana Rosenblatt</t>
  </si>
  <si>
    <t>Maxie Rosenbloom</t>
  </si>
  <si>
    <t>Johnny Young Rosner</t>
  </si>
  <si>
    <t>Barney Ross</t>
  </si>
  <si>
    <t>Mike Rossman ( M)</t>
  </si>
  <si>
    <t>Al Roth</t>
  </si>
  <si>
    <t>Norman Rothschild</t>
  </si>
  <si>
    <t>Shamil Sabyrou</t>
  </si>
  <si>
    <t>Ted Sandwina</t>
  </si>
  <si>
    <t>Joey Sangor</t>
  </si>
  <si>
    <t>Morrie Schlaifer</t>
  </si>
  <si>
    <t>Benny Schwartz</t>
  </si>
  <si>
    <t>Corporal Izzy Schwartz</t>
  </si>
  <si>
    <t>Yankee Schwartz</t>
  </si>
  <si>
    <t>Erich Seelig</t>
  </si>
  <si>
    <t>Solly Seeman</t>
  </si>
  <si>
    <t>Champ Segal</t>
  </si>
  <si>
    <t>Maxie Shapiro</t>
  </si>
  <si>
    <t>Johnny Sharpe</t>
  </si>
  <si>
    <t>Nate Siegel</t>
  </si>
  <si>
    <t>Jack Silver</t>
  </si>
  <si>
    <t>Pal Silvers</t>
  </si>
  <si>
    <t>Abe Simon</t>
  </si>
  <si>
    <t>Al Singer</t>
  </si>
  <si>
    <t>Georgie Small</t>
  </si>
  <si>
    <t>Jewey Smith</t>
  </si>
  <si>
    <t>Sammy Smith</t>
  </si>
  <si>
    <t>Jack Snyder</t>
  </si>
  <si>
    <t>Ruby Stein</t>
  </si>
  <si>
    <t>Allie Stolz</t>
  </si>
  <si>
    <t>Harry Stone</t>
  </si>
  <si>
    <t>Bruce Strauss</t>
  </si>
  <si>
    <t>Isadore Strauss</t>
  </si>
  <si>
    <t>Bert Sugar</t>
  </si>
  <si>
    <t>Sam Taub</t>
  </si>
  <si>
    <t>Lew Tendler</t>
  </si>
  <si>
    <t>Sid Terris</t>
  </si>
  <si>
    <t>Joe Tiplitz</t>
  </si>
  <si>
    <t>Phil Tobias</t>
  </si>
  <si>
    <t>Joey Tucker</t>
  </si>
  <si>
    <t>Benny Valgar</t>
  </si>
  <si>
    <t>Joey Varoff</t>
  </si>
  <si>
    <t>Eddie Kid Wagner</t>
  </si>
  <si>
    <t>Abe Wasserman</t>
  </si>
  <si>
    <t>Bill Weinberg</t>
  </si>
  <si>
    <t>Joe Welling</t>
  </si>
  <si>
    <t>Matt Wells</t>
  </si>
  <si>
    <t>Charley White</t>
  </si>
  <si>
    <t>Jackie Kid Wolf</t>
  </si>
  <si>
    <t>Eddie Kid Wolfe</t>
  </si>
  <si>
    <t>Benny Yanger</t>
  </si>
  <si>
    <t>Albert Yvel</t>
  </si>
  <si>
    <t>Vince Zimet</t>
  </si>
  <si>
    <t>Joey Zodda</t>
  </si>
  <si>
    <t>Ad Zachow</t>
  </si>
  <si>
    <t>Saoul Mamby</t>
  </si>
  <si>
    <t>Baruch Alfod</t>
  </si>
  <si>
    <t>Yaron Avrahami</t>
  </si>
  <si>
    <t>Ron Yid Kid Aurit</t>
  </si>
  <si>
    <t>Jules Bellaiche</t>
  </si>
  <si>
    <t>Ben Belmont</t>
  </si>
  <si>
    <t>Jean Jacques Benchetrit</t>
  </si>
  <si>
    <t>Pierre Berrebi</t>
  </si>
  <si>
    <t>Ken Bogner</t>
  </si>
  <si>
    <t>Felix Brami</t>
  </si>
  <si>
    <t>Patrick Brami</t>
  </si>
  <si>
    <t>Peter Brodsky</t>
  </si>
  <si>
    <t>Arnie Brower</t>
  </si>
  <si>
    <t>Barak Baum</t>
  </si>
  <si>
    <t>Scotty Buck</t>
  </si>
  <si>
    <t>Howard Burnstein</t>
  </si>
  <si>
    <t>Thierry Chiche</t>
  </si>
  <si>
    <t>Mike Clark</t>
  </si>
  <si>
    <t>David Hilton Cohen</t>
  </si>
  <si>
    <t>Gilbert Cohen</t>
  </si>
  <si>
    <t>Max Cohen</t>
  </si>
  <si>
    <t>Mike Cohen</t>
  </si>
  <si>
    <t>Alain David</t>
  </si>
  <si>
    <t>Daniel Dancuta</t>
  </si>
  <si>
    <t>Dave Dusang</t>
  </si>
  <si>
    <t>Greg Edelman</t>
  </si>
  <si>
    <t>Guy Erlich</t>
  </si>
  <si>
    <t>Damon Feldman</t>
  </si>
  <si>
    <t>David Feldman</t>
  </si>
  <si>
    <t>Ramon Feldman</t>
  </si>
  <si>
    <t>Bobby Felstein</t>
  </si>
  <si>
    <t>Carlos Foldes</t>
  </si>
  <si>
    <t>Leonard Friedman</t>
  </si>
  <si>
    <t>Alan Lonnie Goldstein</t>
  </si>
  <si>
    <t>Bobby Halpern</t>
  </si>
  <si>
    <t>Max Heyman</t>
  </si>
  <si>
    <t>George Kaufman</t>
  </si>
  <si>
    <t>Ken Klingman</t>
  </si>
  <si>
    <t>Ron Lapido</t>
  </si>
  <si>
    <t>David Lawrence</t>
  </si>
  <si>
    <t>Ricky Lehman</t>
  </si>
  <si>
    <t>Adam Leibowitz</t>
  </si>
  <si>
    <t>Andy Levinson</t>
  </si>
  <si>
    <t>Julie Mandell</t>
  </si>
  <si>
    <t>Altero Marini</t>
  </si>
  <si>
    <t>Dorian Melamed</t>
  </si>
  <si>
    <t>Nikolai Melandovicz</t>
  </si>
  <si>
    <t>Rich Mendel</t>
  </si>
  <si>
    <t>Hariv Mishali</t>
  </si>
  <si>
    <t>Merhav Mohar</t>
  </si>
  <si>
    <t>Henry Nissen</t>
  </si>
  <si>
    <t>Shlomo Niazov</t>
  </si>
  <si>
    <t>Bob Raditz</t>
  </si>
  <si>
    <t>Chezi Rechtman</t>
  </si>
  <si>
    <t>Harold Reitman</t>
  </si>
  <si>
    <t>Pedro Rimovsky</t>
  </si>
  <si>
    <t>Mike Rothberger</t>
  </si>
  <si>
    <t>Dmitriy Salita</t>
  </si>
  <si>
    <t>Marc Shiffman</t>
  </si>
  <si>
    <t>Effie Schneider</t>
  </si>
  <si>
    <t>Sarid Schwartz</t>
  </si>
  <si>
    <t>Abe Schwarz</t>
  </si>
  <si>
    <t>Oz Shafir</t>
  </si>
  <si>
    <t>Elad Shmuel</t>
  </si>
  <si>
    <t>Hugo Slawisky</t>
  </si>
  <si>
    <t>Bob Sokol</t>
  </si>
  <si>
    <t>Morris Wainstein</t>
  </si>
  <si>
    <t>Mark Weinman</t>
  </si>
  <si>
    <t>Herb Wilens</t>
  </si>
  <si>
    <t>Steve Wolin</t>
  </si>
  <si>
    <t>Al Yasbick</t>
  </si>
  <si>
    <t>Nessim Zebilini</t>
  </si>
  <si>
    <t>Haim Zilberschmidt</t>
  </si>
  <si>
    <t>Sebastan Rothmann</t>
  </si>
  <si>
    <t>Hank Kaplan</t>
  </si>
  <si>
    <t>Hagar Smuelfeld</t>
  </si>
  <si>
    <t xml:space="preserve">Israel Ajose </t>
  </si>
  <si>
    <t>Mical Weisberg</t>
  </si>
  <si>
    <t>Boyd Melson</t>
  </si>
  <si>
    <t>Ruby Goldstein</t>
  </si>
  <si>
    <t>Ran Nakash</t>
  </si>
  <si>
    <t>Artur Zlatopolski</t>
  </si>
  <si>
    <t>Norman Yack</t>
  </si>
  <si>
    <t>Izzy Cohen</t>
  </si>
  <si>
    <t>Leone Efrati</t>
  </si>
  <si>
    <t>Ruby Greenberg</t>
  </si>
  <si>
    <t>Lew Kirsch</t>
  </si>
  <si>
    <t>George Kaplan (F)</t>
  </si>
  <si>
    <t>Roxie Eisen</t>
  </si>
  <si>
    <t>Harry Wallach</t>
  </si>
  <si>
    <t>Milton Cohen</t>
  </si>
  <si>
    <t>Joey Spiegal</t>
  </si>
  <si>
    <t>Izzy Zerling</t>
  </si>
  <si>
    <t>Alexander Frenkel</t>
  </si>
  <si>
    <t>Oz Goldenberg</t>
  </si>
  <si>
    <t>Curly Wilshur</t>
  </si>
  <si>
    <t>Max Baer (F)  ??</t>
  </si>
  <si>
    <t>Zab Judah  ??</t>
  </si>
  <si>
    <t>Harry Haft</t>
  </si>
  <si>
    <t>Ely Caston</t>
  </si>
  <si>
    <t>Jack Caston</t>
  </si>
  <si>
    <t>Sam Caston</t>
  </si>
  <si>
    <t>Nate Druxman</t>
  </si>
  <si>
    <t>Carolina Duer</t>
  </si>
  <si>
    <t>Joe Bloomfield</t>
  </si>
  <si>
    <t>Phil Brock</t>
  </si>
  <si>
    <t>Gussie Lewis</t>
  </si>
  <si>
    <t>Harry Mansfield</t>
  </si>
  <si>
    <t>Tommy Spiegal</t>
  </si>
  <si>
    <t>Harry Silvers</t>
  </si>
  <si>
    <t>Joey Silvers</t>
  </si>
  <si>
    <t>Jack White</t>
  </si>
  <si>
    <t>Billy Wagner</t>
  </si>
  <si>
    <t>Danny Bartfield</t>
  </si>
  <si>
    <t>Moe Mizler</t>
  </si>
  <si>
    <t>Ruby Kessler</t>
  </si>
  <si>
    <t xml:space="preserve">Joey Silver </t>
  </si>
  <si>
    <t>Young Sammy Smith</t>
  </si>
  <si>
    <t>Danny Terris</t>
  </si>
  <si>
    <t>Benny Pelz</t>
  </si>
  <si>
    <t>Maxie Pelz</t>
  </si>
  <si>
    <t>Harry Pelsinger</t>
  </si>
  <si>
    <t>Sammy Pelsinger</t>
  </si>
  <si>
    <t>Alex Hilton</t>
  </si>
  <si>
    <t>David Hilton</t>
  </si>
  <si>
    <t>Matthew Hilton</t>
  </si>
  <si>
    <t>Stewart Hilton</t>
  </si>
  <si>
    <t>Harry Lazar</t>
  </si>
  <si>
    <t>Lew Lazar</t>
  </si>
  <si>
    <t>Bobby Dechter</t>
  </si>
  <si>
    <t>Matty Dechter</t>
  </si>
  <si>
    <t>Jimmy Handler</t>
  </si>
  <si>
    <t>Joe Handler</t>
  </si>
  <si>
    <t>Abie Miller</t>
  </si>
  <si>
    <t>Benny Miller</t>
  </si>
  <si>
    <t>Hymie Miller</t>
  </si>
  <si>
    <t>Harry Brooks</t>
  </si>
  <si>
    <t>Kid Brooks</t>
  </si>
  <si>
    <t>Nat Brooks</t>
  </si>
  <si>
    <t>Young Joe Brooks</t>
  </si>
  <si>
    <t>Dutch Sam</t>
  </si>
  <si>
    <t>Young Dutch Sam</t>
  </si>
  <si>
    <t>Joe Beckett</t>
  </si>
  <si>
    <t>Joseph Biderberg</t>
  </si>
  <si>
    <t>Tommy Buck</t>
  </si>
  <si>
    <t>Solly Cantor</t>
  </si>
  <si>
    <t>Sylvan Bass</t>
  </si>
  <si>
    <t>Benny Caplan</t>
  </si>
  <si>
    <t>Sollie Castellano</t>
  </si>
  <si>
    <t>Lew Chester</t>
  </si>
  <si>
    <t>Johnny Drew</t>
  </si>
  <si>
    <t>Irving Eldridge</t>
  </si>
  <si>
    <t>Mickey Farber</t>
  </si>
  <si>
    <t>Don Fraser</t>
  </si>
  <si>
    <t>Abe Friedman</t>
  </si>
  <si>
    <t>Yussel Goldstein</t>
  </si>
  <si>
    <t>Jack Goldswain</t>
  </si>
  <si>
    <t>Joey Goodman</t>
  </si>
  <si>
    <t>Meyer Grace</t>
  </si>
  <si>
    <t>Allie Gronik</t>
  </si>
  <si>
    <t>Tommy Herman</t>
  </si>
  <si>
    <t>Maurice Holtzer</t>
  </si>
  <si>
    <t>Waldemar Holberg</t>
  </si>
  <si>
    <t>Mike Honeyman</t>
  </si>
  <si>
    <t>Freddie Jacks</t>
  </si>
  <si>
    <t>Alf James</t>
  </si>
  <si>
    <t>Julie Kogon</t>
  </si>
  <si>
    <t>Paul Klang</t>
  </si>
  <si>
    <t>Dave Kurtz</t>
  </si>
  <si>
    <t>Roy Lazer</t>
  </si>
  <si>
    <t>Nat Litfin</t>
  </si>
  <si>
    <t>Earl Mastro</t>
  </si>
  <si>
    <t>Joey Medill</t>
  </si>
  <si>
    <t>KO Mars</t>
  </si>
  <si>
    <t>Johnny Murray</t>
  </si>
  <si>
    <t>Johnny Ray</t>
  </si>
  <si>
    <t>Harry Reeve</t>
  </si>
  <si>
    <t>Morris Reif</t>
  </si>
  <si>
    <t>Harry Serody</t>
  </si>
  <si>
    <t>Benny Sharkey</t>
  </si>
  <si>
    <t>Sid Smith</t>
  </si>
  <si>
    <t>Phil Stark</t>
  </si>
  <si>
    <t>Al Winkler</t>
  </si>
  <si>
    <t>Hymie Wiseman</t>
  </si>
  <si>
    <t>Sammy Vogel</t>
  </si>
  <si>
    <t>Dustin Fleischer</t>
  </si>
  <si>
    <t>Phillip Fleischer</t>
  </si>
  <si>
    <t>Cletus Seldin</t>
  </si>
  <si>
    <t>(M) = Jewish mother  (F) = Jewish father  (CI) = converted into Judaism</t>
  </si>
  <si>
    <t>(CO) = converted out of Judaism XX=not raised Jewish ??=still unsure</t>
  </si>
  <si>
    <t>Max Glickman</t>
  </si>
  <si>
    <t>Sim Kessel</t>
  </si>
  <si>
    <t>Klaus Silber</t>
  </si>
  <si>
    <t>Jacko Razon</t>
  </si>
  <si>
    <t>Salamo Arouch</t>
  </si>
  <si>
    <t>Nili Block</t>
  </si>
  <si>
    <t>Shelly Finkel</t>
  </si>
  <si>
    <t>Ben Bril</t>
  </si>
  <si>
    <t>Natie Brown</t>
  </si>
  <si>
    <t>Harold Lederman</t>
  </si>
  <si>
    <t>Steve Weisfeld</t>
  </si>
  <si>
    <t>Nate Isaacman</t>
  </si>
  <si>
    <t>Settimio Terracina</t>
  </si>
  <si>
    <t>Alex Koskowitz</t>
  </si>
  <si>
    <t>Teddy Atlas (F)  X</t>
  </si>
  <si>
    <t>Kid Francis (M)</t>
  </si>
  <si>
    <t>Barry Groenteman</t>
  </si>
  <si>
    <t>Bennie Bluhm</t>
  </si>
  <si>
    <t>Stew Klein</t>
  </si>
  <si>
    <t>Harry Oberman</t>
  </si>
  <si>
    <t>Paul Oberman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</si>
</sst>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20"/>
      <color rgb="FF0070C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0"/>
  <sheetViews>
    <sheetView tabSelected="1" workbookViewId="0">
      <selection activeCell="E13" sqref="E13"/>
    </sheetView>
  </sheetViews>
  <sheetFormatPr defaultRowHeight="13.2" x14ac:dyDescent="0.25"/>
  <cols>
    <col min="1" max="1" width="4.77734375" style="12" customWidth="1"/>
    <col min="2" max="2" width="26.109375" style="2" customWidth="1"/>
    <col min="3" max="3" width="2.6640625" style="2" customWidth="1"/>
    <col min="4" max="4" width="4.77734375" style="12" customWidth="1"/>
    <col min="5" max="5" width="26.109375" style="2" customWidth="1"/>
  </cols>
  <sheetData>
    <row r="1" spans="1:5" ht="30" x14ac:dyDescent="0.7">
      <c r="C1" s="17" t="s">
        <v>2</v>
      </c>
      <c r="E1" s="3"/>
    </row>
    <row r="2" spans="1:5" s="4" customFormat="1" x14ac:dyDescent="0.25">
      <c r="A2" s="13"/>
      <c r="B2" s="2" t="s">
        <v>451</v>
      </c>
      <c r="C2" s="2"/>
      <c r="D2" s="16"/>
      <c r="E2" s="2"/>
    </row>
    <row r="3" spans="1:5" s="4" customFormat="1" x14ac:dyDescent="0.25">
      <c r="A3" s="13"/>
      <c r="B3" s="2" t="s">
        <v>452</v>
      </c>
      <c r="C3" s="11"/>
      <c r="D3" s="16"/>
      <c r="E3" s="2"/>
    </row>
    <row r="4" spans="1:5" s="4" customFormat="1" x14ac:dyDescent="0.25">
      <c r="A4" s="13"/>
      <c r="B4" s="11"/>
      <c r="C4" s="11"/>
      <c r="D4" s="16"/>
      <c r="E4" s="2"/>
    </row>
    <row r="5" spans="1:5" s="7" customFormat="1" x14ac:dyDescent="0.25">
      <c r="A5" s="14" t="s">
        <v>1</v>
      </c>
      <c r="B5" s="13" t="s">
        <v>0</v>
      </c>
      <c r="C5" s="6"/>
      <c r="D5" s="14" t="s">
        <v>1</v>
      </c>
      <c r="E5" s="13" t="s">
        <v>0</v>
      </c>
    </row>
    <row r="6" spans="1:5" s="7" customFormat="1" x14ac:dyDescent="0.25">
      <c r="A6" s="15">
        <v>1</v>
      </c>
      <c r="B6" s="9" t="s">
        <v>3</v>
      </c>
      <c r="C6" s="10"/>
      <c r="D6" s="15">
        <f>+A240+1</f>
        <v>236</v>
      </c>
      <c r="E6" s="1" t="s">
        <v>428</v>
      </c>
    </row>
    <row r="7" spans="1:5" s="7" customFormat="1" x14ac:dyDescent="0.25">
      <c r="A7" s="15">
        <f>+A6+1</f>
        <v>2</v>
      </c>
      <c r="B7" s="9" t="s">
        <v>4</v>
      </c>
      <c r="C7" s="10"/>
      <c r="D7" s="15">
        <f>+D6+1</f>
        <v>237</v>
      </c>
      <c r="E7" s="1" t="s">
        <v>136</v>
      </c>
    </row>
    <row r="8" spans="1:5" s="7" customFormat="1" x14ac:dyDescent="0.25">
      <c r="A8" s="15">
        <f t="shared" ref="A8:A118" si="0">+A7+1</f>
        <v>3</v>
      </c>
      <c r="B8" s="9" t="s">
        <v>5</v>
      </c>
      <c r="C8" s="10"/>
      <c r="D8" s="15">
        <f>+D7+1</f>
        <v>238</v>
      </c>
      <c r="E8" s="1" t="s">
        <v>137</v>
      </c>
    </row>
    <row r="9" spans="1:5" s="7" customFormat="1" x14ac:dyDescent="0.25">
      <c r="A9" s="15">
        <f t="shared" si="0"/>
        <v>4</v>
      </c>
      <c r="B9" s="9" t="s">
        <v>6</v>
      </c>
      <c r="C9" s="10"/>
      <c r="D9" s="15">
        <f t="shared" ref="D9:D13" si="1">+D8+1</f>
        <v>239</v>
      </c>
      <c r="E9" s="1" t="s">
        <v>360</v>
      </c>
    </row>
    <row r="10" spans="1:5" s="7" customFormat="1" x14ac:dyDescent="0.25">
      <c r="A10" s="15">
        <f t="shared" si="0"/>
        <v>5</v>
      </c>
      <c r="B10" s="9" t="s">
        <v>339</v>
      </c>
      <c r="C10" s="10"/>
      <c r="D10" s="15">
        <f t="shared" si="1"/>
        <v>240</v>
      </c>
      <c r="E10" s="1" t="s">
        <v>138</v>
      </c>
    </row>
    <row r="11" spans="1:5" s="7" customFormat="1" x14ac:dyDescent="0.25">
      <c r="A11" s="15">
        <f t="shared" si="0"/>
        <v>6</v>
      </c>
      <c r="B11" s="9" t="s">
        <v>264</v>
      </c>
      <c r="C11" s="10"/>
      <c r="D11" s="15">
        <f t="shared" si="1"/>
        <v>241</v>
      </c>
      <c r="E11" s="1" t="s">
        <v>350</v>
      </c>
    </row>
    <row r="12" spans="1:5" s="7" customFormat="1" x14ac:dyDescent="0.25">
      <c r="A12" s="15">
        <f t="shared" si="0"/>
        <v>7</v>
      </c>
      <c r="B12" s="9" t="s">
        <v>7</v>
      </c>
      <c r="C12" s="10"/>
      <c r="D12" s="15">
        <f t="shared" si="1"/>
        <v>242</v>
      </c>
      <c r="E12" s="1" t="s">
        <v>337</v>
      </c>
    </row>
    <row r="13" spans="1:5" s="7" customFormat="1" x14ac:dyDescent="0.25">
      <c r="A13" s="15">
        <f t="shared" si="0"/>
        <v>8</v>
      </c>
      <c r="B13" s="9" t="s">
        <v>8</v>
      </c>
      <c r="C13" s="10"/>
      <c r="D13" s="15">
        <f t="shared" si="1"/>
        <v>243</v>
      </c>
      <c r="E13" s="1" t="s">
        <v>140</v>
      </c>
    </row>
    <row r="14" spans="1:5" ht="12.75" customHeight="1" x14ac:dyDescent="0.25">
      <c r="A14" s="15">
        <f t="shared" si="0"/>
        <v>9</v>
      </c>
      <c r="B14" s="1" t="s">
        <v>125</v>
      </c>
      <c r="C14" s="8"/>
      <c r="D14" s="15">
        <f t="shared" ref="D14:D80" si="2">+D13+1</f>
        <v>244</v>
      </c>
      <c r="E14" s="1" t="s">
        <v>141</v>
      </c>
    </row>
    <row r="15" spans="1:5" ht="12.75" customHeight="1" x14ac:dyDescent="0.25">
      <c r="A15" s="15">
        <f t="shared" si="0"/>
        <v>10</v>
      </c>
      <c r="B15" s="1" t="s">
        <v>9</v>
      </c>
      <c r="C15" s="8"/>
      <c r="D15" s="15">
        <f t="shared" si="2"/>
        <v>245</v>
      </c>
      <c r="E15" s="1" t="s">
        <v>139</v>
      </c>
    </row>
    <row r="16" spans="1:5" ht="12.75" customHeight="1" x14ac:dyDescent="0.25">
      <c r="A16" s="15">
        <f t="shared" si="0"/>
        <v>11</v>
      </c>
      <c r="B16" s="1" t="s">
        <v>10</v>
      </c>
      <c r="C16" s="8"/>
      <c r="D16" s="15">
        <f t="shared" si="2"/>
        <v>246</v>
      </c>
      <c r="E16" s="1" t="s">
        <v>142</v>
      </c>
    </row>
    <row r="17" spans="1:5" ht="12.75" customHeight="1" x14ac:dyDescent="0.25">
      <c r="A17" s="15">
        <f t="shared" si="0"/>
        <v>12</v>
      </c>
      <c r="B17" s="1" t="s">
        <v>11</v>
      </c>
      <c r="C17" s="8"/>
      <c r="D17" s="15">
        <f t="shared" si="2"/>
        <v>247</v>
      </c>
      <c r="E17" s="1" t="s">
        <v>143</v>
      </c>
    </row>
    <row r="18" spans="1:5" ht="12.75" customHeight="1" x14ac:dyDescent="0.25">
      <c r="A18" s="15">
        <f t="shared" si="0"/>
        <v>13</v>
      </c>
      <c r="B18" s="1" t="s">
        <v>457</v>
      </c>
      <c r="C18" s="8"/>
      <c r="D18" s="15">
        <f t="shared" si="2"/>
        <v>248</v>
      </c>
      <c r="E18" s="1" t="s">
        <v>144</v>
      </c>
    </row>
    <row r="19" spans="1:5" ht="12.75" customHeight="1" x14ac:dyDescent="0.25">
      <c r="A19" s="15">
        <f t="shared" si="0"/>
        <v>14</v>
      </c>
      <c r="B19" s="1" t="s">
        <v>12</v>
      </c>
      <c r="C19" s="8"/>
      <c r="D19" s="15">
        <f t="shared" si="2"/>
        <v>249</v>
      </c>
      <c r="E19" s="1" t="s">
        <v>145</v>
      </c>
    </row>
    <row r="20" spans="1:5" ht="12.75" customHeight="1" x14ac:dyDescent="0.25">
      <c r="A20" s="15">
        <f t="shared" si="0"/>
        <v>15</v>
      </c>
      <c r="B20" s="1" t="s">
        <v>13</v>
      </c>
      <c r="C20" s="8"/>
      <c r="D20" s="15">
        <f t="shared" si="2"/>
        <v>250</v>
      </c>
      <c r="E20" s="1" t="s">
        <v>146</v>
      </c>
    </row>
    <row r="21" spans="1:5" ht="12.75" customHeight="1" x14ac:dyDescent="0.25">
      <c r="A21" s="15">
        <f t="shared" si="0"/>
        <v>16</v>
      </c>
      <c r="B21" s="1" t="s">
        <v>14</v>
      </c>
      <c r="C21" s="8"/>
      <c r="D21" s="15">
        <f t="shared" si="2"/>
        <v>251</v>
      </c>
      <c r="E21" s="1" t="s">
        <v>299</v>
      </c>
    </row>
    <row r="22" spans="1:5" ht="12.75" customHeight="1" x14ac:dyDescent="0.25">
      <c r="A22" s="15">
        <f t="shared" si="0"/>
        <v>17</v>
      </c>
      <c r="B22" s="1" t="s">
        <v>467</v>
      </c>
      <c r="C22" s="8"/>
      <c r="D22" s="15">
        <f t="shared" si="2"/>
        <v>252</v>
      </c>
      <c r="E22" s="1" t="s">
        <v>147</v>
      </c>
    </row>
    <row r="23" spans="1:5" ht="12.75" customHeight="1" x14ac:dyDescent="0.25">
      <c r="A23" s="15">
        <f t="shared" si="0"/>
        <v>18</v>
      </c>
      <c r="B23" s="1" t="s">
        <v>15</v>
      </c>
      <c r="C23" s="8"/>
      <c r="D23" s="15">
        <f t="shared" si="2"/>
        <v>253</v>
      </c>
      <c r="E23" s="1" t="s">
        <v>148</v>
      </c>
    </row>
    <row r="24" spans="1:5" ht="12.75" customHeight="1" x14ac:dyDescent="0.25">
      <c r="A24" s="15">
        <f t="shared" si="0"/>
        <v>19</v>
      </c>
      <c r="B24" s="5" t="s">
        <v>16</v>
      </c>
      <c r="C24" s="8"/>
      <c r="D24" s="15">
        <f t="shared" si="2"/>
        <v>254</v>
      </c>
      <c r="E24" s="1" t="s">
        <v>454</v>
      </c>
    </row>
    <row r="25" spans="1:5" ht="12.75" customHeight="1" x14ac:dyDescent="0.25">
      <c r="A25" s="15">
        <f t="shared" si="0"/>
        <v>20</v>
      </c>
      <c r="B25" s="5" t="s">
        <v>266</v>
      </c>
      <c r="C25" s="8"/>
      <c r="D25" s="15">
        <f t="shared" si="2"/>
        <v>255</v>
      </c>
      <c r="E25" s="1" t="s">
        <v>149</v>
      </c>
    </row>
    <row r="26" spans="1:5" ht="12.75" customHeight="1" x14ac:dyDescent="0.25">
      <c r="A26" s="15">
        <f t="shared" si="0"/>
        <v>21</v>
      </c>
      <c r="B26" s="5" t="s">
        <v>265</v>
      </c>
      <c r="C26" s="8"/>
      <c r="D26" s="15">
        <f t="shared" si="2"/>
        <v>256</v>
      </c>
      <c r="E26" s="1" t="s">
        <v>378</v>
      </c>
    </row>
    <row r="27" spans="1:5" ht="12.75" customHeight="1" x14ac:dyDescent="0.25">
      <c r="A27" s="15">
        <f t="shared" si="0"/>
        <v>22</v>
      </c>
      <c r="B27" s="5" t="s">
        <v>359</v>
      </c>
      <c r="C27" s="8"/>
      <c r="D27" s="15">
        <f t="shared" si="2"/>
        <v>257</v>
      </c>
      <c r="E27" s="1" t="s">
        <v>349</v>
      </c>
    </row>
    <row r="28" spans="1:5" ht="12.75" customHeight="1" x14ac:dyDescent="0.25">
      <c r="A28" s="15">
        <f t="shared" si="0"/>
        <v>23</v>
      </c>
      <c r="B28" s="5" t="s">
        <v>17</v>
      </c>
      <c r="C28" s="8"/>
      <c r="D28" s="15">
        <f t="shared" si="2"/>
        <v>258</v>
      </c>
      <c r="E28" s="1" t="s">
        <v>430</v>
      </c>
    </row>
    <row r="29" spans="1:5" ht="12.75" customHeight="1" x14ac:dyDescent="0.25">
      <c r="A29" s="15">
        <f t="shared" si="0"/>
        <v>24</v>
      </c>
      <c r="B29" s="5" t="s">
        <v>376</v>
      </c>
      <c r="C29" s="8"/>
      <c r="D29" s="15">
        <f t="shared" si="2"/>
        <v>259</v>
      </c>
      <c r="E29" s="1" t="s">
        <v>150</v>
      </c>
    </row>
    <row r="30" spans="1:5" ht="12.75" customHeight="1" x14ac:dyDescent="0.25">
      <c r="A30" s="15">
        <f t="shared" si="0"/>
        <v>25</v>
      </c>
      <c r="B30" s="5" t="s">
        <v>18</v>
      </c>
      <c r="C30" s="8"/>
      <c r="D30" s="15">
        <f t="shared" si="2"/>
        <v>260</v>
      </c>
      <c r="E30" s="1" t="s">
        <v>471</v>
      </c>
    </row>
    <row r="31" spans="1:5" ht="12.75" customHeight="1" x14ac:dyDescent="0.25">
      <c r="A31" s="15">
        <f t="shared" si="0"/>
        <v>26</v>
      </c>
      <c r="B31" s="5" t="s">
        <v>19</v>
      </c>
      <c r="C31" s="8"/>
      <c r="D31" s="15">
        <f t="shared" si="2"/>
        <v>261</v>
      </c>
      <c r="E31" s="1" t="s">
        <v>300</v>
      </c>
    </row>
    <row r="32" spans="1:5" ht="12.75" customHeight="1" x14ac:dyDescent="0.25">
      <c r="A32" s="15">
        <f t="shared" si="0"/>
        <v>27</v>
      </c>
      <c r="B32" s="5" t="s">
        <v>409</v>
      </c>
      <c r="C32" s="8"/>
      <c r="D32" s="15">
        <f t="shared" si="2"/>
        <v>262</v>
      </c>
      <c r="E32" s="1" t="s">
        <v>429</v>
      </c>
    </row>
    <row r="33" spans="1:5" ht="12.75" customHeight="1" x14ac:dyDescent="0.25">
      <c r="A33" s="15">
        <f t="shared" si="0"/>
        <v>28</v>
      </c>
      <c r="B33" s="5" t="s">
        <v>276</v>
      </c>
      <c r="C33" s="8"/>
      <c r="D33" s="15">
        <f t="shared" si="2"/>
        <v>263</v>
      </c>
      <c r="E33" s="1" t="s">
        <v>466</v>
      </c>
    </row>
    <row r="34" spans="1:5" ht="12.75" customHeight="1" x14ac:dyDescent="0.25">
      <c r="A34" s="15">
        <f t="shared" si="0"/>
        <v>29</v>
      </c>
      <c r="B34" s="5" t="s">
        <v>405</v>
      </c>
      <c r="C34" s="8"/>
      <c r="D34" s="15">
        <f t="shared" si="2"/>
        <v>264</v>
      </c>
      <c r="E34" s="1" t="s">
        <v>151</v>
      </c>
    </row>
    <row r="35" spans="1:5" ht="12.75" customHeight="1" x14ac:dyDescent="0.25">
      <c r="A35" s="15">
        <f t="shared" si="0"/>
        <v>30</v>
      </c>
      <c r="B35" s="1" t="s">
        <v>20</v>
      </c>
      <c r="C35" s="8"/>
      <c r="D35" s="15">
        <f t="shared" si="2"/>
        <v>265</v>
      </c>
      <c r="E35" s="1" t="s">
        <v>152</v>
      </c>
    </row>
    <row r="36" spans="1:5" ht="12.75" customHeight="1" x14ac:dyDescent="0.25">
      <c r="A36" s="15">
        <f t="shared" si="0"/>
        <v>31</v>
      </c>
      <c r="B36" s="1" t="s">
        <v>21</v>
      </c>
      <c r="C36" s="8"/>
      <c r="D36" s="15">
        <f t="shared" si="2"/>
        <v>266</v>
      </c>
      <c r="E36" s="1" t="s">
        <v>153</v>
      </c>
    </row>
    <row r="37" spans="1:5" ht="12.75" customHeight="1" x14ac:dyDescent="0.25">
      <c r="A37" s="15">
        <f t="shared" si="0"/>
        <v>32</v>
      </c>
      <c r="B37" s="1" t="s">
        <v>22</v>
      </c>
      <c r="C37" s="8"/>
      <c r="D37" s="15">
        <f t="shared" si="2"/>
        <v>267</v>
      </c>
      <c r="E37" s="1" t="s">
        <v>431</v>
      </c>
    </row>
    <row r="38" spans="1:5" ht="12.75" customHeight="1" x14ac:dyDescent="0.25">
      <c r="A38" s="15">
        <f t="shared" si="0"/>
        <v>33</v>
      </c>
      <c r="B38" s="1" t="s">
        <v>23</v>
      </c>
      <c r="C38" s="8"/>
      <c r="D38" s="15">
        <f t="shared" si="2"/>
        <v>268</v>
      </c>
      <c r="E38" s="1" t="s">
        <v>301</v>
      </c>
    </row>
    <row r="39" spans="1:5" ht="12.75" customHeight="1" x14ac:dyDescent="0.25">
      <c r="A39" s="15">
        <f t="shared" si="0"/>
        <v>34</v>
      </c>
      <c r="B39" s="1" t="s">
        <v>267</v>
      </c>
      <c r="C39" s="8"/>
      <c r="D39" s="15">
        <f t="shared" si="2"/>
        <v>269</v>
      </c>
      <c r="E39" s="1" t="s">
        <v>154</v>
      </c>
    </row>
    <row r="40" spans="1:5" ht="12.75" customHeight="1" x14ac:dyDescent="0.25">
      <c r="A40" s="15">
        <f t="shared" si="0"/>
        <v>35</v>
      </c>
      <c r="B40" s="1" t="s">
        <v>268</v>
      </c>
      <c r="C40" s="8"/>
      <c r="D40" s="15">
        <f t="shared" si="2"/>
        <v>270</v>
      </c>
      <c r="E40" s="1" t="s">
        <v>302</v>
      </c>
    </row>
    <row r="41" spans="1:5" ht="12.75" customHeight="1" x14ac:dyDescent="0.25">
      <c r="A41" s="15">
        <f t="shared" si="0"/>
        <v>36</v>
      </c>
      <c r="B41" s="1" t="s">
        <v>269</v>
      </c>
      <c r="C41" s="8"/>
      <c r="D41" s="15">
        <f t="shared" si="2"/>
        <v>271</v>
      </c>
      <c r="E41" s="1" t="s">
        <v>390</v>
      </c>
    </row>
    <row r="42" spans="1:5" ht="12.75" customHeight="1" x14ac:dyDescent="0.25">
      <c r="A42" s="15">
        <f t="shared" si="0"/>
        <v>37</v>
      </c>
      <c r="B42" s="1" t="s">
        <v>24</v>
      </c>
      <c r="C42" s="8"/>
      <c r="D42" s="15">
        <f t="shared" si="2"/>
        <v>272</v>
      </c>
      <c r="E42" s="1" t="s">
        <v>391</v>
      </c>
    </row>
    <row r="43" spans="1:5" ht="12.75" customHeight="1" x14ac:dyDescent="0.25">
      <c r="A43" s="15">
        <f t="shared" si="0"/>
        <v>38</v>
      </c>
      <c r="B43" s="1" t="s">
        <v>25</v>
      </c>
      <c r="C43" s="8"/>
      <c r="D43" s="15">
        <f t="shared" si="2"/>
        <v>273</v>
      </c>
      <c r="E43" s="1" t="s">
        <v>155</v>
      </c>
    </row>
    <row r="44" spans="1:5" ht="12.75" customHeight="1" x14ac:dyDescent="0.25">
      <c r="A44" s="15">
        <f t="shared" si="0"/>
        <v>39</v>
      </c>
      <c r="B44" s="1" t="s">
        <v>26</v>
      </c>
      <c r="C44" s="8"/>
      <c r="D44" s="15">
        <f t="shared" si="2"/>
        <v>274</v>
      </c>
      <c r="E44" s="1" t="s">
        <v>432</v>
      </c>
    </row>
    <row r="45" spans="1:5" ht="12.75" customHeight="1" x14ac:dyDescent="0.25">
      <c r="A45" s="15">
        <f t="shared" si="0"/>
        <v>40</v>
      </c>
      <c r="B45" s="1" t="s">
        <v>27</v>
      </c>
      <c r="C45" s="8"/>
      <c r="D45" s="15">
        <f t="shared" si="2"/>
        <v>275</v>
      </c>
      <c r="E45" s="1" t="s">
        <v>462</v>
      </c>
    </row>
    <row r="46" spans="1:5" ht="12.75" customHeight="1" x14ac:dyDescent="0.25">
      <c r="A46" s="15">
        <f t="shared" si="0"/>
        <v>41</v>
      </c>
      <c r="B46" s="1" t="s">
        <v>28</v>
      </c>
      <c r="C46" s="8"/>
      <c r="D46" s="15">
        <f t="shared" si="2"/>
        <v>276</v>
      </c>
      <c r="E46" s="1" t="s">
        <v>303</v>
      </c>
    </row>
    <row r="47" spans="1:5" ht="12.75" customHeight="1" x14ac:dyDescent="0.25">
      <c r="A47" s="15">
        <f t="shared" si="0"/>
        <v>42</v>
      </c>
      <c r="B47" s="1" t="s">
        <v>29</v>
      </c>
      <c r="C47" s="8"/>
      <c r="D47" s="15">
        <f t="shared" si="2"/>
        <v>277</v>
      </c>
      <c r="E47" s="1" t="s">
        <v>304</v>
      </c>
    </row>
    <row r="48" spans="1:5" ht="12.75" customHeight="1" x14ac:dyDescent="0.25">
      <c r="A48" s="15">
        <f t="shared" si="0"/>
        <v>43</v>
      </c>
      <c r="B48" s="5" t="s">
        <v>30</v>
      </c>
      <c r="C48" s="8"/>
      <c r="D48" s="15">
        <f t="shared" si="2"/>
        <v>278</v>
      </c>
      <c r="E48" s="1" t="s">
        <v>156</v>
      </c>
    </row>
    <row r="49" spans="1:5" ht="12.75" customHeight="1" x14ac:dyDescent="0.25">
      <c r="A49" s="15">
        <f t="shared" si="0"/>
        <v>44</v>
      </c>
      <c r="B49" s="5" t="s">
        <v>31</v>
      </c>
      <c r="C49" s="8"/>
      <c r="D49" s="15">
        <f t="shared" si="2"/>
        <v>279</v>
      </c>
      <c r="E49" s="1" t="s">
        <v>157</v>
      </c>
    </row>
    <row r="50" spans="1:5" ht="12.75" customHeight="1" x14ac:dyDescent="0.25">
      <c r="A50" s="15">
        <f t="shared" si="0"/>
        <v>45</v>
      </c>
      <c r="B50" s="1" t="s">
        <v>32</v>
      </c>
      <c r="C50" s="8"/>
      <c r="D50" s="15">
        <f t="shared" si="2"/>
        <v>280</v>
      </c>
      <c r="E50" s="1" t="s">
        <v>158</v>
      </c>
    </row>
    <row r="51" spans="1:5" ht="12.75" customHeight="1" x14ac:dyDescent="0.25">
      <c r="A51" s="15">
        <f t="shared" si="0"/>
        <v>46</v>
      </c>
      <c r="B51" s="1" t="s">
        <v>33</v>
      </c>
      <c r="C51" s="8"/>
      <c r="D51" s="15">
        <f t="shared" si="2"/>
        <v>281</v>
      </c>
      <c r="E51" s="1" t="s">
        <v>159</v>
      </c>
    </row>
    <row r="52" spans="1:5" ht="12.75" customHeight="1" x14ac:dyDescent="0.25">
      <c r="A52" s="15">
        <f t="shared" si="0"/>
        <v>47</v>
      </c>
      <c r="B52" s="1" t="s">
        <v>270</v>
      </c>
      <c r="C52" s="8"/>
      <c r="D52" s="15">
        <f t="shared" si="2"/>
        <v>282</v>
      </c>
      <c r="E52" s="1" t="s">
        <v>160</v>
      </c>
    </row>
    <row r="53" spans="1:5" ht="12.75" customHeight="1" x14ac:dyDescent="0.25">
      <c r="A53" s="15">
        <f t="shared" si="0"/>
        <v>48</v>
      </c>
      <c r="B53" s="1" t="s">
        <v>406</v>
      </c>
      <c r="C53" s="8"/>
      <c r="D53" s="15">
        <f t="shared" si="2"/>
        <v>283</v>
      </c>
      <c r="E53" s="1" t="s">
        <v>161</v>
      </c>
    </row>
    <row r="54" spans="1:5" ht="12.75" customHeight="1" x14ac:dyDescent="0.25">
      <c r="A54" s="15">
        <f t="shared" si="0"/>
        <v>49</v>
      </c>
      <c r="B54" s="1" t="s">
        <v>34</v>
      </c>
      <c r="C54" s="8"/>
      <c r="D54" s="15">
        <f t="shared" si="2"/>
        <v>284</v>
      </c>
      <c r="E54" s="1" t="s">
        <v>162</v>
      </c>
    </row>
    <row r="55" spans="1:5" ht="12.75" customHeight="1" x14ac:dyDescent="0.25">
      <c r="A55" s="15">
        <f t="shared" si="0"/>
        <v>50</v>
      </c>
      <c r="B55" s="1" t="s">
        <v>35</v>
      </c>
      <c r="C55" s="8"/>
      <c r="D55" s="15">
        <f t="shared" si="2"/>
        <v>285</v>
      </c>
      <c r="E55" s="1" t="s">
        <v>163</v>
      </c>
    </row>
    <row r="56" spans="1:5" ht="12.75" customHeight="1" x14ac:dyDescent="0.25">
      <c r="A56" s="15">
        <f t="shared" si="0"/>
        <v>51</v>
      </c>
      <c r="B56" s="1" t="s">
        <v>36</v>
      </c>
      <c r="C56" s="8"/>
      <c r="D56" s="15">
        <f t="shared" si="2"/>
        <v>286</v>
      </c>
      <c r="E56" s="1" t="s">
        <v>305</v>
      </c>
    </row>
    <row r="57" spans="1:5" ht="12.75" customHeight="1" x14ac:dyDescent="0.25">
      <c r="A57" s="15">
        <f t="shared" si="0"/>
        <v>52</v>
      </c>
      <c r="B57" s="1" t="s">
        <v>37</v>
      </c>
      <c r="C57" s="8"/>
      <c r="D57" s="15">
        <f t="shared" si="2"/>
        <v>287</v>
      </c>
      <c r="E57" s="1" t="s">
        <v>369</v>
      </c>
    </row>
    <row r="58" spans="1:5" ht="12.75" customHeight="1" x14ac:dyDescent="0.25">
      <c r="A58" s="15">
        <f t="shared" si="0"/>
        <v>53</v>
      </c>
      <c r="B58" s="1" t="s">
        <v>458</v>
      </c>
      <c r="C58" s="8"/>
      <c r="D58" s="15">
        <f t="shared" si="2"/>
        <v>288</v>
      </c>
      <c r="E58" s="1" t="s">
        <v>164</v>
      </c>
    </row>
    <row r="59" spans="1:5" ht="12.75" customHeight="1" x14ac:dyDescent="0.25">
      <c r="A59" s="15">
        <f t="shared" si="0"/>
        <v>54</v>
      </c>
      <c r="B59" s="5" t="s">
        <v>38</v>
      </c>
      <c r="C59" s="8"/>
      <c r="D59" s="15">
        <f t="shared" si="2"/>
        <v>289</v>
      </c>
      <c r="E59" s="1" t="s">
        <v>165</v>
      </c>
    </row>
    <row r="60" spans="1:5" ht="12.75" customHeight="1" x14ac:dyDescent="0.25">
      <c r="A60" s="15">
        <f t="shared" si="0"/>
        <v>55</v>
      </c>
      <c r="B60" s="5" t="s">
        <v>39</v>
      </c>
      <c r="C60" s="8"/>
      <c r="D60" s="15">
        <f t="shared" si="2"/>
        <v>290</v>
      </c>
      <c r="E60" s="1" t="s">
        <v>433</v>
      </c>
    </row>
    <row r="61" spans="1:5" ht="12.75" customHeight="1" x14ac:dyDescent="0.25">
      <c r="A61" s="15">
        <f t="shared" si="0"/>
        <v>56</v>
      </c>
      <c r="B61" s="5" t="s">
        <v>40</v>
      </c>
      <c r="C61" s="8"/>
      <c r="D61" s="15">
        <f t="shared" si="2"/>
        <v>291</v>
      </c>
      <c r="E61" s="1" t="s">
        <v>166</v>
      </c>
    </row>
    <row r="62" spans="1:5" ht="12.75" customHeight="1" x14ac:dyDescent="0.25">
      <c r="A62" s="15">
        <f t="shared" si="0"/>
        <v>57</v>
      </c>
      <c r="B62" s="5" t="s">
        <v>367</v>
      </c>
      <c r="C62" s="8"/>
      <c r="D62" s="15">
        <f t="shared" si="2"/>
        <v>292</v>
      </c>
      <c r="E62" s="1" t="s">
        <v>167</v>
      </c>
    </row>
    <row r="63" spans="1:5" ht="12.75" customHeight="1" x14ac:dyDescent="0.25">
      <c r="A63" s="15">
        <f t="shared" si="0"/>
        <v>58</v>
      </c>
      <c r="B63" s="5" t="s">
        <v>470</v>
      </c>
      <c r="C63" s="8"/>
      <c r="D63" s="15">
        <f t="shared" si="2"/>
        <v>293</v>
      </c>
      <c r="E63" s="1" t="s">
        <v>168</v>
      </c>
    </row>
    <row r="64" spans="1:5" ht="12.75" customHeight="1" x14ac:dyDescent="0.25">
      <c r="A64" s="15">
        <f t="shared" si="0"/>
        <v>59</v>
      </c>
      <c r="B64" s="5" t="s">
        <v>41</v>
      </c>
      <c r="C64" s="8"/>
      <c r="D64" s="15">
        <f t="shared" si="2"/>
        <v>294</v>
      </c>
      <c r="E64" s="1" t="s">
        <v>169</v>
      </c>
    </row>
    <row r="65" spans="1:5" ht="12.75" customHeight="1" x14ac:dyDescent="0.25">
      <c r="A65" s="15">
        <f t="shared" si="0"/>
        <v>60</v>
      </c>
      <c r="B65" s="5" t="s">
        <v>271</v>
      </c>
      <c r="C65" s="8"/>
      <c r="D65" s="15">
        <f t="shared" si="2"/>
        <v>295</v>
      </c>
      <c r="E65" s="1" t="s">
        <v>263</v>
      </c>
    </row>
    <row r="66" spans="1:5" ht="12.75" customHeight="1" x14ac:dyDescent="0.25">
      <c r="A66" s="15">
        <f t="shared" si="0"/>
        <v>61</v>
      </c>
      <c r="B66" s="5" t="s">
        <v>42</v>
      </c>
      <c r="C66" s="8"/>
      <c r="D66" s="15">
        <f t="shared" si="2"/>
        <v>296</v>
      </c>
      <c r="E66" s="1" t="s">
        <v>306</v>
      </c>
    </row>
    <row r="67" spans="1:5" ht="12.75" customHeight="1" x14ac:dyDescent="0.25">
      <c r="A67" s="15">
        <f t="shared" si="0"/>
        <v>62</v>
      </c>
      <c r="B67" s="5" t="s">
        <v>43</v>
      </c>
      <c r="C67" s="8"/>
      <c r="D67" s="15">
        <f t="shared" si="2"/>
        <v>297</v>
      </c>
      <c r="E67" s="1" t="s">
        <v>170</v>
      </c>
    </row>
    <row r="68" spans="1:5" ht="12.75" customHeight="1" x14ac:dyDescent="0.25">
      <c r="A68" s="15">
        <f t="shared" si="0"/>
        <v>63</v>
      </c>
      <c r="B68" s="5" t="s">
        <v>272</v>
      </c>
      <c r="C68" s="8"/>
      <c r="D68" s="15">
        <f t="shared" si="2"/>
        <v>298</v>
      </c>
      <c r="E68" s="1" t="s">
        <v>370</v>
      </c>
    </row>
    <row r="69" spans="1:5" ht="12.75" customHeight="1" x14ac:dyDescent="0.25">
      <c r="A69" s="15">
        <f t="shared" si="0"/>
        <v>64</v>
      </c>
      <c r="B69" s="5" t="s">
        <v>273</v>
      </c>
      <c r="C69" s="8"/>
      <c r="D69" s="15">
        <f t="shared" si="2"/>
        <v>299</v>
      </c>
      <c r="E69" s="1" t="s">
        <v>307</v>
      </c>
    </row>
    <row r="70" spans="1:5" ht="12.75" customHeight="1" x14ac:dyDescent="0.25">
      <c r="A70" s="15">
        <f t="shared" si="0"/>
        <v>65</v>
      </c>
      <c r="B70" s="5" t="s">
        <v>460</v>
      </c>
      <c r="C70" s="8"/>
      <c r="D70" s="15">
        <f t="shared" si="2"/>
        <v>300</v>
      </c>
      <c r="E70" s="1" t="s">
        <v>436</v>
      </c>
    </row>
    <row r="71" spans="1:5" ht="12.75" customHeight="1" x14ac:dyDescent="0.25">
      <c r="A71" s="15">
        <f t="shared" si="0"/>
        <v>66</v>
      </c>
      <c r="B71" s="5" t="s">
        <v>44</v>
      </c>
      <c r="C71" s="8"/>
      <c r="D71" s="15">
        <f t="shared" si="2"/>
        <v>301</v>
      </c>
      <c r="E71" s="1" t="s">
        <v>171</v>
      </c>
    </row>
    <row r="72" spans="1:5" ht="12.75" customHeight="1" x14ac:dyDescent="0.25">
      <c r="A72" s="15">
        <f t="shared" si="0"/>
        <v>67</v>
      </c>
      <c r="B72" s="5" t="s">
        <v>368</v>
      </c>
      <c r="C72" s="8"/>
      <c r="D72" s="15">
        <f t="shared" si="2"/>
        <v>302</v>
      </c>
      <c r="E72" s="1" t="s">
        <v>434</v>
      </c>
    </row>
    <row r="73" spans="1:5" ht="12.75" customHeight="1" x14ac:dyDescent="0.25">
      <c r="A73" s="15">
        <f t="shared" si="0"/>
        <v>68</v>
      </c>
      <c r="B73" s="5" t="s">
        <v>274</v>
      </c>
      <c r="C73" s="8"/>
      <c r="D73" s="15">
        <f t="shared" si="2"/>
        <v>303</v>
      </c>
      <c r="E73" s="1" t="s">
        <v>172</v>
      </c>
    </row>
    <row r="74" spans="1:5" ht="12.75" customHeight="1" x14ac:dyDescent="0.25">
      <c r="A74" s="15">
        <f t="shared" si="0"/>
        <v>69</v>
      </c>
      <c r="B74" s="5" t="s">
        <v>399</v>
      </c>
      <c r="C74" s="8"/>
      <c r="D74" s="15">
        <f t="shared" si="2"/>
        <v>304</v>
      </c>
      <c r="E74" s="1" t="s">
        <v>173</v>
      </c>
    </row>
    <row r="75" spans="1:5" ht="12.75" customHeight="1" x14ac:dyDescent="0.25">
      <c r="A75" s="15">
        <f t="shared" si="0"/>
        <v>70</v>
      </c>
      <c r="B75" s="5" t="s">
        <v>400</v>
      </c>
      <c r="C75" s="8"/>
      <c r="D75" s="15">
        <f t="shared" si="2"/>
        <v>305</v>
      </c>
      <c r="E75" s="1" t="s">
        <v>174</v>
      </c>
    </row>
    <row r="76" spans="1:5" ht="12.75" customHeight="1" x14ac:dyDescent="0.25">
      <c r="A76" s="15">
        <f t="shared" si="0"/>
        <v>71</v>
      </c>
      <c r="B76" s="5" t="s">
        <v>401</v>
      </c>
      <c r="C76" s="8"/>
      <c r="D76" s="15">
        <f t="shared" si="2"/>
        <v>306</v>
      </c>
      <c r="E76" s="1" t="s">
        <v>435</v>
      </c>
    </row>
    <row r="77" spans="1:5" ht="12.75" customHeight="1" x14ac:dyDescent="0.25">
      <c r="A77" s="15">
        <f t="shared" si="0"/>
        <v>72</v>
      </c>
      <c r="B77" s="5" t="s">
        <v>402</v>
      </c>
      <c r="C77" s="8"/>
      <c r="D77" s="15">
        <f t="shared" si="2"/>
        <v>307</v>
      </c>
      <c r="E77" s="1" t="s">
        <v>308</v>
      </c>
    </row>
    <row r="78" spans="1:5" ht="12.75" customHeight="1" x14ac:dyDescent="0.25">
      <c r="A78" s="15">
        <f t="shared" si="0"/>
        <v>73</v>
      </c>
      <c r="B78" s="5" t="s">
        <v>275</v>
      </c>
      <c r="C78" s="8"/>
      <c r="D78" s="15">
        <f t="shared" si="2"/>
        <v>308</v>
      </c>
      <c r="E78" s="1" t="s">
        <v>309</v>
      </c>
    </row>
    <row r="79" spans="1:5" ht="12.75" customHeight="1" x14ac:dyDescent="0.25">
      <c r="A79" s="15">
        <f t="shared" si="0"/>
        <v>74</v>
      </c>
      <c r="B79" s="5" t="s">
        <v>45</v>
      </c>
      <c r="C79" s="8"/>
      <c r="D79" s="15">
        <f t="shared" si="2"/>
        <v>309</v>
      </c>
      <c r="E79" s="1" t="s">
        <v>341</v>
      </c>
    </row>
    <row r="80" spans="1:5" ht="12.75" customHeight="1" x14ac:dyDescent="0.25">
      <c r="A80" s="15">
        <f t="shared" si="0"/>
        <v>75</v>
      </c>
      <c r="B80" s="5" t="s">
        <v>46</v>
      </c>
      <c r="C80" s="8"/>
      <c r="D80" s="15">
        <f t="shared" si="2"/>
        <v>310</v>
      </c>
      <c r="E80" s="1" t="s">
        <v>310</v>
      </c>
    </row>
    <row r="81" spans="1:5" ht="12.75" customHeight="1" x14ac:dyDescent="0.25">
      <c r="A81" s="15">
        <f t="shared" si="0"/>
        <v>76</v>
      </c>
      <c r="B81" s="5" t="s">
        <v>461</v>
      </c>
      <c r="C81" s="8"/>
      <c r="D81" s="15">
        <f t="shared" ref="D81:D146" si="3">+D80+1</f>
        <v>311</v>
      </c>
      <c r="E81" s="1" t="s">
        <v>175</v>
      </c>
    </row>
    <row r="82" spans="1:5" ht="12.75" customHeight="1" x14ac:dyDescent="0.25">
      <c r="A82" s="15">
        <f t="shared" si="0"/>
        <v>77</v>
      </c>
      <c r="B82" s="5" t="s">
        <v>126</v>
      </c>
      <c r="C82" s="8"/>
      <c r="D82" s="15">
        <f t="shared" si="3"/>
        <v>312</v>
      </c>
      <c r="E82" s="1" t="s">
        <v>176</v>
      </c>
    </row>
    <row r="83" spans="1:5" ht="12.75" customHeight="1" x14ac:dyDescent="0.25">
      <c r="A83" s="15">
        <f t="shared" si="0"/>
        <v>78</v>
      </c>
      <c r="B83" s="5" t="s">
        <v>47</v>
      </c>
      <c r="C83" s="8"/>
      <c r="D83" s="15">
        <f t="shared" si="3"/>
        <v>313</v>
      </c>
      <c r="E83" s="1" t="s">
        <v>177</v>
      </c>
    </row>
    <row r="84" spans="1:5" ht="12.75" customHeight="1" x14ac:dyDescent="0.25">
      <c r="A84" s="15">
        <f t="shared" si="0"/>
        <v>79</v>
      </c>
      <c r="B84" s="5" t="s">
        <v>48</v>
      </c>
      <c r="C84" s="8"/>
      <c r="D84" s="15">
        <f t="shared" si="3"/>
        <v>314</v>
      </c>
      <c r="E84" s="1" t="s">
        <v>396</v>
      </c>
    </row>
    <row r="85" spans="1:5" ht="12.75" customHeight="1" x14ac:dyDescent="0.25">
      <c r="A85" s="15">
        <f t="shared" si="0"/>
        <v>80</v>
      </c>
      <c r="B85" s="5" t="s">
        <v>277</v>
      </c>
      <c r="C85" s="8"/>
      <c r="D85" s="15">
        <f t="shared" si="3"/>
        <v>315</v>
      </c>
      <c r="E85" s="1" t="s">
        <v>397</v>
      </c>
    </row>
    <row r="86" spans="1:5" ht="12.75" customHeight="1" x14ac:dyDescent="0.25">
      <c r="A86" s="15">
        <f t="shared" si="0"/>
        <v>81</v>
      </c>
      <c r="B86" s="5" t="s">
        <v>407</v>
      </c>
      <c r="C86" s="8"/>
      <c r="D86" s="15">
        <f t="shared" si="3"/>
        <v>316</v>
      </c>
      <c r="E86" s="1" t="s">
        <v>398</v>
      </c>
    </row>
    <row r="87" spans="1:5" ht="12.75" customHeight="1" x14ac:dyDescent="0.25">
      <c r="A87" s="15">
        <f t="shared" si="0"/>
        <v>82</v>
      </c>
      <c r="B87" s="1" t="s">
        <v>49</v>
      </c>
      <c r="C87" s="8"/>
      <c r="D87" s="15">
        <f t="shared" si="3"/>
        <v>317</v>
      </c>
      <c r="E87" s="1" t="s">
        <v>178</v>
      </c>
    </row>
    <row r="88" spans="1:5" ht="12.75" customHeight="1" x14ac:dyDescent="0.25">
      <c r="A88" s="15">
        <f t="shared" si="0"/>
        <v>83</v>
      </c>
      <c r="B88" s="1" t="s">
        <v>278</v>
      </c>
      <c r="C88" s="8"/>
      <c r="D88" s="15">
        <f t="shared" si="3"/>
        <v>318</v>
      </c>
      <c r="E88" s="1" t="s">
        <v>311</v>
      </c>
    </row>
    <row r="89" spans="1:5" ht="12.75" customHeight="1" x14ac:dyDescent="0.25">
      <c r="A89" s="15">
        <f t="shared" si="0"/>
        <v>84</v>
      </c>
      <c r="B89" s="1" t="s">
        <v>50</v>
      </c>
      <c r="C89" s="8"/>
      <c r="D89" s="15">
        <f t="shared" si="3"/>
        <v>319</v>
      </c>
      <c r="E89" s="5" t="s">
        <v>179</v>
      </c>
    </row>
    <row r="90" spans="1:5" ht="12.75" customHeight="1" x14ac:dyDescent="0.25">
      <c r="A90" s="15">
        <f t="shared" si="0"/>
        <v>85</v>
      </c>
      <c r="B90" s="1" t="s">
        <v>51</v>
      </c>
      <c r="C90" s="8"/>
      <c r="D90" s="15">
        <f t="shared" si="3"/>
        <v>320</v>
      </c>
      <c r="E90" s="5" t="s">
        <v>377</v>
      </c>
    </row>
    <row r="91" spans="1:5" ht="12.75" customHeight="1" x14ac:dyDescent="0.25">
      <c r="A91" s="15">
        <f t="shared" si="0"/>
        <v>86</v>
      </c>
      <c r="B91" s="1" t="s">
        <v>408</v>
      </c>
      <c r="C91" s="8"/>
      <c r="D91" s="15">
        <f t="shared" si="3"/>
        <v>321</v>
      </c>
      <c r="E91" s="5" t="s">
        <v>312</v>
      </c>
    </row>
    <row r="92" spans="1:5" ht="12.75" customHeight="1" x14ac:dyDescent="0.25">
      <c r="A92" s="15">
        <f t="shared" si="0"/>
        <v>87</v>
      </c>
      <c r="B92" s="1" t="s">
        <v>410</v>
      </c>
      <c r="C92" s="8"/>
      <c r="D92" s="15">
        <f t="shared" si="3"/>
        <v>322</v>
      </c>
      <c r="E92" s="5" t="s">
        <v>180</v>
      </c>
    </row>
    <row r="93" spans="1:5" ht="12.75" customHeight="1" x14ac:dyDescent="0.25">
      <c r="A93" s="15">
        <f t="shared" si="0"/>
        <v>88</v>
      </c>
      <c r="B93" s="1" t="s">
        <v>411</v>
      </c>
      <c r="C93" s="8"/>
      <c r="D93" s="15">
        <f t="shared" si="3"/>
        <v>323</v>
      </c>
      <c r="E93" s="5" t="s">
        <v>181</v>
      </c>
    </row>
    <row r="94" spans="1:5" ht="12.75" customHeight="1" x14ac:dyDescent="0.25">
      <c r="A94" s="15">
        <f t="shared" si="0"/>
        <v>89</v>
      </c>
      <c r="B94" s="1" t="s">
        <v>362</v>
      </c>
      <c r="C94" s="8"/>
      <c r="D94" s="15">
        <f t="shared" si="3"/>
        <v>324</v>
      </c>
      <c r="E94" s="5" t="s">
        <v>437</v>
      </c>
    </row>
    <row r="95" spans="1:5" ht="12.75" customHeight="1" x14ac:dyDescent="0.25">
      <c r="A95" s="15">
        <f t="shared" si="0"/>
        <v>90</v>
      </c>
      <c r="B95" s="1" t="s">
        <v>363</v>
      </c>
      <c r="C95" s="8"/>
      <c r="D95" s="15">
        <f t="shared" si="3"/>
        <v>325</v>
      </c>
      <c r="E95" s="5" t="s">
        <v>343</v>
      </c>
    </row>
    <row r="96" spans="1:5" ht="12.75" customHeight="1" x14ac:dyDescent="0.25">
      <c r="A96" s="15">
        <f t="shared" si="0"/>
        <v>91</v>
      </c>
      <c r="B96" s="1" t="s">
        <v>364</v>
      </c>
      <c r="C96" s="8"/>
      <c r="D96" s="15">
        <f t="shared" si="3"/>
        <v>326</v>
      </c>
      <c r="E96" s="1" t="s">
        <v>182</v>
      </c>
    </row>
    <row r="97" spans="1:5" ht="12.75" customHeight="1" x14ac:dyDescent="0.25">
      <c r="A97" s="15">
        <f t="shared" si="0"/>
        <v>92</v>
      </c>
      <c r="B97" s="1" t="s">
        <v>127</v>
      </c>
      <c r="C97" s="8"/>
      <c r="D97" s="15">
        <f t="shared" si="3"/>
        <v>327</v>
      </c>
      <c r="E97" s="1" t="s">
        <v>314</v>
      </c>
    </row>
    <row r="98" spans="1:5" ht="12.75" customHeight="1" x14ac:dyDescent="0.25">
      <c r="A98" s="15">
        <f t="shared" si="0"/>
        <v>93</v>
      </c>
      <c r="B98" s="1" t="s">
        <v>412</v>
      </c>
      <c r="C98" s="8"/>
      <c r="D98" s="15">
        <f t="shared" si="3"/>
        <v>328</v>
      </c>
      <c r="E98" s="1" t="s">
        <v>183</v>
      </c>
    </row>
    <row r="99" spans="1:5" ht="12.75" customHeight="1" x14ac:dyDescent="0.25">
      <c r="A99" s="15">
        <f t="shared" si="0"/>
        <v>94</v>
      </c>
      <c r="B99" s="1" t="s">
        <v>279</v>
      </c>
      <c r="C99" s="8"/>
      <c r="D99" s="15">
        <f t="shared" si="3"/>
        <v>329</v>
      </c>
      <c r="E99" s="1" t="s">
        <v>313</v>
      </c>
    </row>
    <row r="100" spans="1:5" ht="12.75" customHeight="1" x14ac:dyDescent="0.25">
      <c r="A100" s="15">
        <f t="shared" si="0"/>
        <v>95</v>
      </c>
      <c r="B100" s="1" t="s">
        <v>52</v>
      </c>
      <c r="C100" s="8"/>
      <c r="D100" s="15">
        <f t="shared" si="3"/>
        <v>330</v>
      </c>
      <c r="E100" s="1" t="s">
        <v>184</v>
      </c>
    </row>
    <row r="101" spans="1:5" ht="12.75" customHeight="1" x14ac:dyDescent="0.25">
      <c r="A101" s="15">
        <f t="shared" si="0"/>
        <v>96</v>
      </c>
      <c r="B101" s="1" t="s">
        <v>280</v>
      </c>
      <c r="C101" s="8"/>
      <c r="D101" s="15">
        <f t="shared" si="3"/>
        <v>331</v>
      </c>
      <c r="E101" s="1" t="s">
        <v>472</v>
      </c>
    </row>
    <row r="102" spans="1:5" ht="12.75" customHeight="1" x14ac:dyDescent="0.25">
      <c r="A102" s="15">
        <f t="shared" si="0"/>
        <v>97</v>
      </c>
      <c r="B102" s="1" t="s">
        <v>53</v>
      </c>
      <c r="C102" s="8"/>
      <c r="D102" s="15">
        <f t="shared" si="3"/>
        <v>332</v>
      </c>
      <c r="E102" s="1" t="s">
        <v>473</v>
      </c>
    </row>
    <row r="103" spans="1:5" ht="12.75" customHeight="1" x14ac:dyDescent="0.25">
      <c r="A103" s="15">
        <f t="shared" si="0"/>
        <v>98</v>
      </c>
      <c r="B103" s="1" t="s">
        <v>54</v>
      </c>
      <c r="C103" s="8"/>
      <c r="D103" s="15">
        <f t="shared" si="3"/>
        <v>333</v>
      </c>
      <c r="E103" s="1" t="s">
        <v>185</v>
      </c>
    </row>
    <row r="104" spans="1:5" ht="12.75" customHeight="1" x14ac:dyDescent="0.25">
      <c r="A104" s="15">
        <f t="shared" si="0"/>
        <v>99</v>
      </c>
      <c r="B104" s="1" t="s">
        <v>281</v>
      </c>
      <c r="C104" s="8"/>
      <c r="D104" s="15">
        <f t="shared" si="3"/>
        <v>334</v>
      </c>
      <c r="E104" s="1" t="s">
        <v>186</v>
      </c>
    </row>
    <row r="105" spans="1:5" ht="12.75" customHeight="1" x14ac:dyDescent="0.25">
      <c r="A105" s="15">
        <f t="shared" si="0"/>
        <v>100</v>
      </c>
      <c r="B105" s="1" t="s">
        <v>282</v>
      </c>
      <c r="C105" s="8"/>
      <c r="D105" s="15">
        <f t="shared" si="3"/>
        <v>335</v>
      </c>
      <c r="E105" s="1" t="s">
        <v>187</v>
      </c>
    </row>
    <row r="106" spans="1:5" ht="12.75" customHeight="1" x14ac:dyDescent="0.25">
      <c r="A106" s="15">
        <f t="shared" si="0"/>
        <v>101</v>
      </c>
      <c r="B106" s="1" t="s">
        <v>346</v>
      </c>
      <c r="C106" s="8"/>
      <c r="D106" s="15">
        <f t="shared" si="3"/>
        <v>336</v>
      </c>
      <c r="E106" s="5" t="s">
        <v>188</v>
      </c>
    </row>
    <row r="107" spans="1:5" ht="12.75" customHeight="1" x14ac:dyDescent="0.25">
      <c r="A107" s="15">
        <f t="shared" si="0"/>
        <v>102</v>
      </c>
      <c r="B107" s="1" t="s">
        <v>283</v>
      </c>
      <c r="C107" s="8"/>
      <c r="D107" s="15">
        <f t="shared" si="3"/>
        <v>337</v>
      </c>
      <c r="E107" s="5" t="s">
        <v>189</v>
      </c>
    </row>
    <row r="108" spans="1:5" ht="12.75" customHeight="1" x14ac:dyDescent="0.25">
      <c r="A108" s="15">
        <f t="shared" si="0"/>
        <v>103</v>
      </c>
      <c r="B108" s="1" t="s">
        <v>55</v>
      </c>
      <c r="C108" s="8"/>
      <c r="D108" s="15">
        <f t="shared" si="3"/>
        <v>338</v>
      </c>
      <c r="E108" s="5" t="s">
        <v>190</v>
      </c>
    </row>
    <row r="109" spans="1:5" ht="12.75" customHeight="1" x14ac:dyDescent="0.25">
      <c r="A109" s="15">
        <f t="shared" si="0"/>
        <v>104</v>
      </c>
      <c r="B109" s="1" t="s">
        <v>56</v>
      </c>
      <c r="C109" s="8"/>
      <c r="D109" s="15">
        <f t="shared" si="3"/>
        <v>339</v>
      </c>
      <c r="E109" s="5" t="s">
        <v>191</v>
      </c>
    </row>
    <row r="110" spans="1:5" ht="12.75" customHeight="1" x14ac:dyDescent="0.25">
      <c r="A110" s="15">
        <f t="shared" si="0"/>
        <v>105</v>
      </c>
      <c r="B110" s="1" t="s">
        <v>284</v>
      </c>
      <c r="C110" s="8"/>
      <c r="D110" s="15">
        <f t="shared" si="3"/>
        <v>340</v>
      </c>
      <c r="E110" s="5" t="s">
        <v>192</v>
      </c>
    </row>
    <row r="111" spans="1:5" ht="12.75" customHeight="1" x14ac:dyDescent="0.25">
      <c r="A111" s="15">
        <f t="shared" si="0"/>
        <v>106</v>
      </c>
      <c r="B111" s="1" t="s">
        <v>353</v>
      </c>
      <c r="C111" s="8"/>
      <c r="D111" s="15">
        <f t="shared" si="3"/>
        <v>341</v>
      </c>
      <c r="E111" s="5" t="s">
        <v>384</v>
      </c>
    </row>
    <row r="112" spans="1:5" ht="12.75" customHeight="1" x14ac:dyDescent="0.25">
      <c r="A112" s="15">
        <f t="shared" si="0"/>
        <v>107</v>
      </c>
      <c r="B112" s="1" t="s">
        <v>57</v>
      </c>
      <c r="C112" s="8"/>
      <c r="D112" s="15">
        <f t="shared" si="3"/>
        <v>342</v>
      </c>
      <c r="E112" s="5" t="s">
        <v>385</v>
      </c>
    </row>
    <row r="113" spans="1:5" ht="12.75" customHeight="1" x14ac:dyDescent="0.25">
      <c r="A113" s="15">
        <f t="shared" si="0"/>
        <v>108</v>
      </c>
      <c r="B113" s="1" t="s">
        <v>58</v>
      </c>
      <c r="C113" s="8"/>
      <c r="D113" s="15">
        <f t="shared" si="3"/>
        <v>343</v>
      </c>
      <c r="E113" s="5" t="s">
        <v>382</v>
      </c>
    </row>
    <row r="114" spans="1:5" ht="12.75" customHeight="1" x14ac:dyDescent="0.25">
      <c r="A114" s="15">
        <f t="shared" si="0"/>
        <v>109</v>
      </c>
      <c r="B114" s="1" t="s">
        <v>59</v>
      </c>
      <c r="C114" s="8"/>
      <c r="D114" s="15">
        <f t="shared" si="3"/>
        <v>344</v>
      </c>
      <c r="E114" s="5" t="s">
        <v>383</v>
      </c>
    </row>
    <row r="115" spans="1:5" ht="12.75" customHeight="1" x14ac:dyDescent="0.25">
      <c r="A115" s="15">
        <f t="shared" si="0"/>
        <v>110</v>
      </c>
      <c r="B115" s="1" t="s">
        <v>128</v>
      </c>
      <c r="C115" s="8"/>
      <c r="D115" s="15">
        <f t="shared" si="3"/>
        <v>345</v>
      </c>
      <c r="E115" s="5" t="s">
        <v>193</v>
      </c>
    </row>
    <row r="116" spans="1:5" ht="12.75" customHeight="1" x14ac:dyDescent="0.25">
      <c r="A116" s="15">
        <f t="shared" si="0"/>
        <v>111</v>
      </c>
      <c r="B116" s="1" t="s">
        <v>60</v>
      </c>
      <c r="C116" s="8"/>
      <c r="D116" s="15">
        <f t="shared" si="3"/>
        <v>346</v>
      </c>
      <c r="E116" s="5" t="s">
        <v>194</v>
      </c>
    </row>
    <row r="117" spans="1:5" ht="12.75" customHeight="1" x14ac:dyDescent="0.25">
      <c r="A117" s="15">
        <f t="shared" si="0"/>
        <v>112</v>
      </c>
      <c r="B117" s="1" t="s">
        <v>61</v>
      </c>
      <c r="C117" s="8"/>
      <c r="D117" s="15">
        <f t="shared" si="3"/>
        <v>347</v>
      </c>
      <c r="E117" s="5" t="s">
        <v>195</v>
      </c>
    </row>
    <row r="118" spans="1:5" ht="12.75" customHeight="1" x14ac:dyDescent="0.25">
      <c r="A118" s="15">
        <f t="shared" si="0"/>
        <v>113</v>
      </c>
      <c r="B118" s="1" t="s">
        <v>62</v>
      </c>
      <c r="C118" s="8"/>
      <c r="D118" s="15">
        <f t="shared" si="3"/>
        <v>348</v>
      </c>
      <c r="E118" s="5" t="s">
        <v>196</v>
      </c>
    </row>
    <row r="119" spans="1:5" ht="12.75" customHeight="1" x14ac:dyDescent="0.25">
      <c r="A119" s="15">
        <f t="shared" ref="A119:A182" si="4">+A118+1</f>
        <v>114</v>
      </c>
      <c r="B119" s="1" t="s">
        <v>286</v>
      </c>
      <c r="C119" s="8"/>
      <c r="D119" s="15">
        <f t="shared" si="3"/>
        <v>349</v>
      </c>
      <c r="E119" s="1" t="s">
        <v>197</v>
      </c>
    </row>
    <row r="120" spans="1:5" ht="12.75" customHeight="1" x14ac:dyDescent="0.25">
      <c r="A120" s="15">
        <f t="shared" si="4"/>
        <v>115</v>
      </c>
      <c r="B120" s="1" t="s">
        <v>285</v>
      </c>
      <c r="C120" s="8"/>
      <c r="D120" s="15">
        <f t="shared" si="3"/>
        <v>350</v>
      </c>
      <c r="E120" s="1" t="s">
        <v>198</v>
      </c>
    </row>
    <row r="121" spans="1:5" ht="12.75" customHeight="1" x14ac:dyDescent="0.25">
      <c r="A121" s="15">
        <f t="shared" si="4"/>
        <v>116</v>
      </c>
      <c r="B121" s="1" t="s">
        <v>63</v>
      </c>
      <c r="C121" s="8"/>
      <c r="D121" s="15">
        <f t="shared" si="3"/>
        <v>351</v>
      </c>
      <c r="E121" s="1" t="s">
        <v>315</v>
      </c>
    </row>
    <row r="122" spans="1:5" ht="12.75" customHeight="1" x14ac:dyDescent="0.25">
      <c r="A122" s="15">
        <f t="shared" si="4"/>
        <v>117</v>
      </c>
      <c r="B122" s="1" t="s">
        <v>64</v>
      </c>
      <c r="C122" s="8"/>
      <c r="D122" s="15">
        <f t="shared" si="3"/>
        <v>352</v>
      </c>
      <c r="E122" s="1" t="s">
        <v>199</v>
      </c>
    </row>
    <row r="123" spans="1:5" ht="12.75" customHeight="1" x14ac:dyDescent="0.25">
      <c r="A123" s="15">
        <f t="shared" si="4"/>
        <v>118</v>
      </c>
      <c r="B123" s="1" t="s">
        <v>65</v>
      </c>
      <c r="C123" s="8"/>
      <c r="D123" s="15">
        <f t="shared" si="3"/>
        <v>353</v>
      </c>
      <c r="E123" s="1" t="s">
        <v>438</v>
      </c>
    </row>
    <row r="124" spans="1:5" ht="12.75" customHeight="1" x14ac:dyDescent="0.25">
      <c r="A124" s="15">
        <f t="shared" si="4"/>
        <v>119</v>
      </c>
      <c r="B124" s="1" t="s">
        <v>392</v>
      </c>
      <c r="C124" s="8"/>
      <c r="D124" s="15">
        <f t="shared" si="3"/>
        <v>354</v>
      </c>
      <c r="E124" s="1" t="s">
        <v>456</v>
      </c>
    </row>
    <row r="125" spans="1:5" ht="12.75" customHeight="1" x14ac:dyDescent="0.25">
      <c r="A125" s="15">
        <f t="shared" si="4"/>
        <v>120</v>
      </c>
      <c r="B125" s="1" t="s">
        <v>393</v>
      </c>
      <c r="C125" s="8"/>
      <c r="D125" s="15">
        <f t="shared" si="3"/>
        <v>355</v>
      </c>
      <c r="E125" s="1" t="s">
        <v>316</v>
      </c>
    </row>
    <row r="126" spans="1:5" ht="12.75" customHeight="1" x14ac:dyDescent="0.25">
      <c r="A126" s="15">
        <f t="shared" si="4"/>
        <v>121</v>
      </c>
      <c r="B126" s="1" t="s">
        <v>66</v>
      </c>
      <c r="C126" s="8"/>
      <c r="D126" s="15">
        <f t="shared" si="3"/>
        <v>356</v>
      </c>
      <c r="E126" s="1" t="s">
        <v>439</v>
      </c>
    </row>
    <row r="127" spans="1:5" ht="12.75" customHeight="1" x14ac:dyDescent="0.25">
      <c r="A127" s="15">
        <f t="shared" si="4"/>
        <v>122</v>
      </c>
      <c r="B127" s="1" t="s">
        <v>67</v>
      </c>
      <c r="C127" s="8"/>
      <c r="D127" s="15">
        <f t="shared" si="3"/>
        <v>357</v>
      </c>
      <c r="E127" s="1" t="s">
        <v>200</v>
      </c>
    </row>
    <row r="128" spans="1:5" ht="12.75" customHeight="1" x14ac:dyDescent="0.25">
      <c r="A128" s="15">
        <f t="shared" si="4"/>
        <v>123</v>
      </c>
      <c r="B128" s="1" t="s">
        <v>413</v>
      </c>
      <c r="C128" s="8"/>
      <c r="D128" s="15">
        <f t="shared" si="3"/>
        <v>358</v>
      </c>
      <c r="E128" s="1" t="s">
        <v>201</v>
      </c>
    </row>
    <row r="129" spans="1:5" ht="12.75" customHeight="1" x14ac:dyDescent="0.25">
      <c r="A129" s="15">
        <f t="shared" si="4"/>
        <v>124</v>
      </c>
      <c r="B129" s="1" t="s">
        <v>365</v>
      </c>
      <c r="C129" s="8"/>
      <c r="D129" s="15">
        <f t="shared" si="3"/>
        <v>359</v>
      </c>
      <c r="E129" s="1" t="s">
        <v>440</v>
      </c>
    </row>
    <row r="130" spans="1:5" ht="12.75" customHeight="1" x14ac:dyDescent="0.25">
      <c r="A130" s="15">
        <f t="shared" si="4"/>
        <v>125</v>
      </c>
      <c r="B130" s="1" t="s">
        <v>68</v>
      </c>
      <c r="C130" s="8"/>
      <c r="D130" s="15">
        <f t="shared" si="3"/>
        <v>360</v>
      </c>
      <c r="E130" s="1" t="s">
        <v>317</v>
      </c>
    </row>
    <row r="131" spans="1:5" ht="12.75" customHeight="1" x14ac:dyDescent="0.25">
      <c r="A131" s="15">
        <f t="shared" si="4"/>
        <v>126</v>
      </c>
      <c r="B131" s="1" t="s">
        <v>366</v>
      </c>
      <c r="C131" s="8"/>
      <c r="D131" s="15">
        <f t="shared" si="3"/>
        <v>361</v>
      </c>
      <c r="E131" s="1" t="s">
        <v>202</v>
      </c>
    </row>
    <row r="132" spans="1:5" ht="12.75" customHeight="1" x14ac:dyDescent="0.25">
      <c r="A132" s="15">
        <f t="shared" si="4"/>
        <v>127</v>
      </c>
      <c r="B132" s="1" t="s">
        <v>69</v>
      </c>
      <c r="C132" s="8"/>
      <c r="D132" s="15">
        <f t="shared" si="3"/>
        <v>362</v>
      </c>
      <c r="E132" s="1" t="s">
        <v>203</v>
      </c>
    </row>
    <row r="133" spans="1:5" ht="12.75" customHeight="1" x14ac:dyDescent="0.25">
      <c r="A133" s="15">
        <f t="shared" si="4"/>
        <v>128</v>
      </c>
      <c r="B133" s="1" t="s">
        <v>70</v>
      </c>
      <c r="C133" s="8"/>
      <c r="D133" s="15">
        <f t="shared" si="3"/>
        <v>363</v>
      </c>
      <c r="E133" s="1" t="s">
        <v>318</v>
      </c>
    </row>
    <row r="134" spans="1:5" ht="12.75" customHeight="1" x14ac:dyDescent="0.25">
      <c r="A134" s="15">
        <f t="shared" si="4"/>
        <v>129</v>
      </c>
      <c r="B134" s="1" t="s">
        <v>287</v>
      </c>
      <c r="C134" s="8"/>
      <c r="D134" s="15">
        <f t="shared" si="3"/>
        <v>364</v>
      </c>
      <c r="E134" s="1" t="s">
        <v>204</v>
      </c>
    </row>
    <row r="135" spans="1:5" ht="12.75" customHeight="1" x14ac:dyDescent="0.25">
      <c r="A135" s="15">
        <f t="shared" si="4"/>
        <v>130</v>
      </c>
      <c r="B135" s="1" t="s">
        <v>288</v>
      </c>
      <c r="C135" s="8"/>
      <c r="D135" s="15">
        <f t="shared" si="3"/>
        <v>365</v>
      </c>
      <c r="E135" s="1" t="s">
        <v>205</v>
      </c>
    </row>
    <row r="136" spans="1:5" ht="12.75" customHeight="1" x14ac:dyDescent="0.25">
      <c r="A136" s="15">
        <f t="shared" si="4"/>
        <v>131</v>
      </c>
      <c r="B136" s="1" t="s">
        <v>347</v>
      </c>
      <c r="C136" s="8"/>
      <c r="D136" s="15">
        <f t="shared" si="3"/>
        <v>366</v>
      </c>
      <c r="E136" s="1" t="s">
        <v>206</v>
      </c>
    </row>
    <row r="137" spans="1:5" ht="12.75" customHeight="1" x14ac:dyDescent="0.25">
      <c r="A137" s="15">
        <f t="shared" si="4"/>
        <v>132</v>
      </c>
      <c r="B137" s="1" t="s">
        <v>351</v>
      </c>
      <c r="C137" s="8"/>
      <c r="D137" s="15">
        <f t="shared" si="3"/>
        <v>367</v>
      </c>
      <c r="E137" s="1" t="s">
        <v>207</v>
      </c>
    </row>
    <row r="138" spans="1:5" ht="12.75" customHeight="1" x14ac:dyDescent="0.25">
      <c r="A138" s="15">
        <f t="shared" si="4"/>
        <v>133</v>
      </c>
      <c r="B138" s="1" t="s">
        <v>129</v>
      </c>
      <c r="C138" s="8"/>
      <c r="D138" s="15">
        <f t="shared" si="3"/>
        <v>368</v>
      </c>
      <c r="E138" s="5" t="s">
        <v>208</v>
      </c>
    </row>
    <row r="139" spans="1:5" ht="12.75" customHeight="1" x14ac:dyDescent="0.25">
      <c r="A139" s="15">
        <f t="shared" si="4"/>
        <v>134</v>
      </c>
      <c r="B139" s="1" t="s">
        <v>414</v>
      </c>
      <c r="C139" s="8"/>
      <c r="D139" s="15">
        <f t="shared" si="3"/>
        <v>369</v>
      </c>
      <c r="E139" s="5" t="s">
        <v>209</v>
      </c>
    </row>
    <row r="140" spans="1:5" ht="12.75" customHeight="1" x14ac:dyDescent="0.25">
      <c r="A140" s="15">
        <f t="shared" si="4"/>
        <v>135</v>
      </c>
      <c r="B140" s="1" t="s">
        <v>71</v>
      </c>
      <c r="C140" s="8"/>
      <c r="D140" s="15">
        <f t="shared" si="3"/>
        <v>370</v>
      </c>
      <c r="E140" s="1" t="s">
        <v>210</v>
      </c>
    </row>
    <row r="141" spans="1:5" x14ac:dyDescent="0.25">
      <c r="A141" s="15">
        <f t="shared" si="4"/>
        <v>136</v>
      </c>
      <c r="B141" s="5" t="s">
        <v>72</v>
      </c>
      <c r="C141" s="8"/>
      <c r="D141" s="15">
        <f t="shared" si="3"/>
        <v>371</v>
      </c>
      <c r="E141" s="5" t="s">
        <v>211</v>
      </c>
    </row>
    <row r="142" spans="1:5" ht="12.75" customHeight="1" x14ac:dyDescent="0.25">
      <c r="A142" s="15">
        <f t="shared" si="4"/>
        <v>137</v>
      </c>
      <c r="B142" s="1" t="s">
        <v>73</v>
      </c>
      <c r="C142" s="8"/>
      <c r="D142" s="15">
        <f t="shared" si="3"/>
        <v>372</v>
      </c>
      <c r="E142" s="5" t="s">
        <v>212</v>
      </c>
    </row>
    <row r="143" spans="1:5" ht="12.75" customHeight="1" x14ac:dyDescent="0.25">
      <c r="A143" s="15">
        <f t="shared" si="4"/>
        <v>138</v>
      </c>
      <c r="B143" s="1" t="s">
        <v>289</v>
      </c>
      <c r="C143" s="8"/>
      <c r="D143" s="15">
        <f t="shared" si="3"/>
        <v>373</v>
      </c>
      <c r="E143" s="5" t="s">
        <v>213</v>
      </c>
    </row>
    <row r="144" spans="1:5" ht="12.75" customHeight="1" x14ac:dyDescent="0.25">
      <c r="A144" s="15">
        <f t="shared" si="4"/>
        <v>139</v>
      </c>
      <c r="B144" s="1" t="s">
        <v>74</v>
      </c>
      <c r="C144" s="8"/>
      <c r="D144" s="15">
        <f t="shared" si="3"/>
        <v>374</v>
      </c>
      <c r="E144" s="5" t="s">
        <v>319</v>
      </c>
    </row>
    <row r="145" spans="1:5" ht="12.75" customHeight="1" x14ac:dyDescent="0.25">
      <c r="A145" s="15">
        <f t="shared" si="4"/>
        <v>140</v>
      </c>
      <c r="B145" s="1" t="s">
        <v>75</v>
      </c>
      <c r="C145" s="8"/>
      <c r="D145" s="15">
        <f t="shared" si="3"/>
        <v>375</v>
      </c>
      <c r="E145" s="5" t="s">
        <v>336</v>
      </c>
    </row>
    <row r="146" spans="1:5" ht="12.75" customHeight="1" x14ac:dyDescent="0.25">
      <c r="A146" s="15">
        <f t="shared" si="4"/>
        <v>141</v>
      </c>
      <c r="B146" s="1" t="s">
        <v>415</v>
      </c>
      <c r="C146" s="8"/>
      <c r="D146" s="15">
        <f t="shared" si="3"/>
        <v>376</v>
      </c>
      <c r="E146" s="1" t="s">
        <v>214</v>
      </c>
    </row>
    <row r="147" spans="1:5" ht="12.75" customHeight="1" x14ac:dyDescent="0.25">
      <c r="A147" s="15">
        <f t="shared" si="4"/>
        <v>142</v>
      </c>
      <c r="B147" s="1" t="s">
        <v>76</v>
      </c>
      <c r="C147" s="8"/>
      <c r="D147" s="15">
        <f t="shared" ref="D147:D211" si="5">+D146+1</f>
        <v>377</v>
      </c>
      <c r="E147" s="1" t="s">
        <v>215</v>
      </c>
    </row>
    <row r="148" spans="1:5" ht="12.75" customHeight="1" x14ac:dyDescent="0.25">
      <c r="A148" s="15">
        <f t="shared" si="4"/>
        <v>143</v>
      </c>
      <c r="B148" s="1" t="s">
        <v>77</v>
      </c>
      <c r="C148" s="8"/>
      <c r="D148" s="15">
        <f t="shared" si="5"/>
        <v>378</v>
      </c>
      <c r="E148" s="1" t="s">
        <v>320</v>
      </c>
    </row>
    <row r="149" spans="1:5" ht="12.75" customHeight="1" x14ac:dyDescent="0.25">
      <c r="A149" s="15">
        <f t="shared" si="4"/>
        <v>144</v>
      </c>
      <c r="B149" s="1" t="s">
        <v>290</v>
      </c>
      <c r="C149" s="8"/>
      <c r="D149" s="15">
        <f t="shared" si="5"/>
        <v>379</v>
      </c>
      <c r="E149" s="1" t="s">
        <v>403</v>
      </c>
    </row>
    <row r="150" spans="1:5" ht="12.75" customHeight="1" x14ac:dyDescent="0.25">
      <c r="A150" s="15">
        <f t="shared" si="4"/>
        <v>145</v>
      </c>
      <c r="B150" s="1" t="s">
        <v>291</v>
      </c>
      <c r="C150" s="8"/>
      <c r="D150" s="15">
        <f t="shared" si="5"/>
        <v>380</v>
      </c>
      <c r="E150" s="1" t="s">
        <v>404</v>
      </c>
    </row>
    <row r="151" spans="1:5" ht="12.75" customHeight="1" x14ac:dyDescent="0.25">
      <c r="A151" s="15">
        <f t="shared" si="4"/>
        <v>146</v>
      </c>
      <c r="B151" s="1" t="s">
        <v>78</v>
      </c>
      <c r="C151" s="8"/>
      <c r="D151" s="15">
        <f t="shared" si="5"/>
        <v>381</v>
      </c>
      <c r="E151" s="5" t="s">
        <v>216</v>
      </c>
    </row>
    <row r="152" spans="1:5" ht="12.75" customHeight="1" x14ac:dyDescent="0.25">
      <c r="A152" s="15">
        <f t="shared" si="4"/>
        <v>147</v>
      </c>
      <c r="B152" s="1" t="s">
        <v>292</v>
      </c>
      <c r="C152" s="8"/>
      <c r="D152" s="15">
        <f t="shared" si="5"/>
        <v>382</v>
      </c>
      <c r="E152" s="1" t="s">
        <v>217</v>
      </c>
    </row>
    <row r="153" spans="1:5" ht="12.75" customHeight="1" x14ac:dyDescent="0.25">
      <c r="A153" s="15">
        <f t="shared" si="4"/>
        <v>148</v>
      </c>
      <c r="B153" s="1" t="s">
        <v>79</v>
      </c>
      <c r="C153" s="8"/>
      <c r="D153" s="15">
        <f t="shared" si="5"/>
        <v>383</v>
      </c>
      <c r="E153" s="1" t="s">
        <v>218</v>
      </c>
    </row>
    <row r="154" spans="1:5" ht="12.75" customHeight="1" x14ac:dyDescent="0.25">
      <c r="A154" s="15">
        <f t="shared" si="4"/>
        <v>149</v>
      </c>
      <c r="B154" s="1" t="s">
        <v>293</v>
      </c>
      <c r="C154" s="8"/>
      <c r="D154" s="15">
        <f t="shared" si="5"/>
        <v>384</v>
      </c>
      <c r="E154" s="1" t="s">
        <v>322</v>
      </c>
    </row>
    <row r="155" spans="1:5" ht="12.75" customHeight="1" x14ac:dyDescent="0.25">
      <c r="A155" s="15">
        <f t="shared" si="4"/>
        <v>150</v>
      </c>
      <c r="B155" s="1" t="s">
        <v>80</v>
      </c>
      <c r="C155" s="8"/>
      <c r="D155" s="15">
        <f t="shared" si="5"/>
        <v>385</v>
      </c>
      <c r="E155" s="1" t="s">
        <v>219</v>
      </c>
    </row>
    <row r="156" spans="1:5" ht="12.75" customHeight="1" x14ac:dyDescent="0.25">
      <c r="A156" s="15">
        <f t="shared" si="4"/>
        <v>151</v>
      </c>
      <c r="B156" s="1" t="s">
        <v>459</v>
      </c>
      <c r="C156" s="8"/>
      <c r="D156" s="15">
        <f t="shared" si="5"/>
        <v>386</v>
      </c>
      <c r="E156" s="1" t="s">
        <v>220</v>
      </c>
    </row>
    <row r="157" spans="1:5" ht="12.75" customHeight="1" x14ac:dyDescent="0.25">
      <c r="A157" s="15">
        <f t="shared" si="4"/>
        <v>152</v>
      </c>
      <c r="B157" s="1" t="s">
        <v>448</v>
      </c>
      <c r="C157" s="8"/>
      <c r="D157" s="15">
        <f t="shared" si="5"/>
        <v>387</v>
      </c>
      <c r="E157" s="1" t="s">
        <v>323</v>
      </c>
    </row>
    <row r="158" spans="1:5" ht="12.75" customHeight="1" x14ac:dyDescent="0.25">
      <c r="A158" s="15">
        <f t="shared" si="4"/>
        <v>153</v>
      </c>
      <c r="B158" s="1" t="s">
        <v>130</v>
      </c>
      <c r="C158" s="8"/>
      <c r="D158" s="15">
        <f t="shared" si="5"/>
        <v>388</v>
      </c>
      <c r="E158" s="1" t="s">
        <v>221</v>
      </c>
    </row>
    <row r="159" spans="1:5" ht="12.75" customHeight="1" x14ac:dyDescent="0.25">
      <c r="A159" s="15">
        <f t="shared" si="4"/>
        <v>154</v>
      </c>
      <c r="B159" s="1" t="s">
        <v>449</v>
      </c>
      <c r="C159" s="8"/>
      <c r="D159" s="15">
        <f t="shared" si="5"/>
        <v>389</v>
      </c>
      <c r="E159" s="1" t="s">
        <v>324</v>
      </c>
    </row>
    <row r="160" spans="1:5" ht="12.75" customHeight="1" x14ac:dyDescent="0.25">
      <c r="A160" s="15">
        <f t="shared" si="4"/>
        <v>155</v>
      </c>
      <c r="B160" s="1" t="s">
        <v>294</v>
      </c>
      <c r="C160" s="8"/>
      <c r="D160" s="15">
        <f t="shared" si="5"/>
        <v>390</v>
      </c>
      <c r="E160" s="1" t="s">
        <v>222</v>
      </c>
    </row>
    <row r="161" spans="1:5" ht="12.75" customHeight="1" x14ac:dyDescent="0.25">
      <c r="A161" s="15">
        <f t="shared" si="4"/>
        <v>156</v>
      </c>
      <c r="B161" s="1" t="s">
        <v>81</v>
      </c>
      <c r="C161" s="8"/>
      <c r="D161" s="15">
        <f t="shared" si="5"/>
        <v>391</v>
      </c>
      <c r="E161" s="5" t="s">
        <v>223</v>
      </c>
    </row>
    <row r="162" spans="1:5" ht="12.75" customHeight="1" x14ac:dyDescent="0.25">
      <c r="A162" s="15">
        <f t="shared" si="4"/>
        <v>157</v>
      </c>
      <c r="B162" s="1" t="s">
        <v>82</v>
      </c>
      <c r="C162" s="8"/>
      <c r="D162" s="15">
        <f t="shared" si="5"/>
        <v>392</v>
      </c>
      <c r="E162" s="5" t="s">
        <v>224</v>
      </c>
    </row>
    <row r="163" spans="1:5" ht="12.75" customHeight="1" x14ac:dyDescent="0.25">
      <c r="A163" s="15">
        <f t="shared" si="4"/>
        <v>158</v>
      </c>
      <c r="B163" s="1" t="s">
        <v>83</v>
      </c>
      <c r="C163" s="8"/>
      <c r="D163" s="15">
        <f t="shared" si="5"/>
        <v>393</v>
      </c>
      <c r="E163" s="5" t="s">
        <v>450</v>
      </c>
    </row>
    <row r="164" spans="1:5" ht="12.75" customHeight="1" x14ac:dyDescent="0.25">
      <c r="A164" s="15">
        <f t="shared" si="4"/>
        <v>159</v>
      </c>
      <c r="B164" s="1" t="s">
        <v>468</v>
      </c>
      <c r="C164" s="8"/>
      <c r="D164" s="15">
        <f t="shared" si="5"/>
        <v>394</v>
      </c>
      <c r="E164" s="5" t="s">
        <v>441</v>
      </c>
    </row>
    <row r="165" spans="1:5" ht="12.75" customHeight="1" x14ac:dyDescent="0.25">
      <c r="A165" s="15">
        <f t="shared" si="4"/>
        <v>160</v>
      </c>
      <c r="B165" s="1" t="s">
        <v>416</v>
      </c>
      <c r="C165" s="8"/>
      <c r="D165" s="15">
        <f t="shared" si="5"/>
        <v>395</v>
      </c>
      <c r="E165" s="5" t="s">
        <v>325</v>
      </c>
    </row>
    <row r="166" spans="1:5" ht="12.75" customHeight="1" x14ac:dyDescent="0.25">
      <c r="A166" s="15">
        <f t="shared" si="4"/>
        <v>161</v>
      </c>
      <c r="B166" s="1" t="s">
        <v>84</v>
      </c>
      <c r="C166" s="8"/>
      <c r="D166" s="15">
        <f t="shared" si="5"/>
        <v>396</v>
      </c>
      <c r="E166" s="5" t="s">
        <v>225</v>
      </c>
    </row>
    <row r="167" spans="1:5" ht="12.75" customHeight="1" x14ac:dyDescent="0.25">
      <c r="A167" s="15">
        <f t="shared" si="4"/>
        <v>162</v>
      </c>
      <c r="B167" s="1" t="s">
        <v>356</v>
      </c>
      <c r="C167" s="8"/>
      <c r="D167" s="15">
        <f t="shared" si="5"/>
        <v>397</v>
      </c>
      <c r="E167" s="5" t="s">
        <v>442</v>
      </c>
    </row>
    <row r="168" spans="1:5" ht="12.75" customHeight="1" x14ac:dyDescent="0.25">
      <c r="A168" s="15">
        <f t="shared" si="4"/>
        <v>163</v>
      </c>
      <c r="B168" s="1" t="s">
        <v>85</v>
      </c>
      <c r="C168" s="8"/>
      <c r="D168" s="15">
        <f t="shared" si="5"/>
        <v>398</v>
      </c>
      <c r="E168" s="5" t="s">
        <v>226</v>
      </c>
    </row>
    <row r="169" spans="1:5" ht="12.75" customHeight="1" x14ac:dyDescent="0.25">
      <c r="A169" s="15">
        <f t="shared" si="4"/>
        <v>164</v>
      </c>
      <c r="B169" s="1" t="s">
        <v>417</v>
      </c>
      <c r="C169" s="8"/>
      <c r="D169" s="15">
        <f t="shared" si="5"/>
        <v>399</v>
      </c>
      <c r="E169" s="5" t="s">
        <v>321</v>
      </c>
    </row>
    <row r="170" spans="1:5" ht="12.75" customHeight="1" x14ac:dyDescent="0.25">
      <c r="A170" s="15">
        <f t="shared" si="4"/>
        <v>165</v>
      </c>
      <c r="B170" s="1" t="s">
        <v>86</v>
      </c>
      <c r="C170" s="8"/>
      <c r="D170" s="15">
        <f t="shared" si="5"/>
        <v>400</v>
      </c>
      <c r="E170" s="5" t="s">
        <v>326</v>
      </c>
    </row>
    <row r="171" spans="1:5" ht="12.75" customHeight="1" x14ac:dyDescent="0.25">
      <c r="A171" s="15">
        <f t="shared" si="4"/>
        <v>166</v>
      </c>
      <c r="B171" s="1" t="s">
        <v>295</v>
      </c>
      <c r="C171" s="8"/>
      <c r="D171" s="15">
        <f t="shared" si="5"/>
        <v>401</v>
      </c>
      <c r="E171" s="5" t="s">
        <v>227</v>
      </c>
    </row>
    <row r="172" spans="1:5" ht="12.75" customHeight="1" x14ac:dyDescent="0.25">
      <c r="A172" s="15">
        <f t="shared" si="4"/>
        <v>167</v>
      </c>
      <c r="B172" s="1" t="s">
        <v>87</v>
      </c>
      <c r="C172" s="8"/>
      <c r="D172" s="15">
        <f t="shared" si="5"/>
        <v>402</v>
      </c>
      <c r="E172" s="5" t="s">
        <v>455</v>
      </c>
    </row>
    <row r="173" spans="1:5" ht="12.75" customHeight="1" x14ac:dyDescent="0.25">
      <c r="A173" s="15">
        <f t="shared" si="4"/>
        <v>168</v>
      </c>
      <c r="B173" s="1" t="s">
        <v>88</v>
      </c>
      <c r="C173" s="8"/>
      <c r="D173" s="15">
        <f t="shared" si="5"/>
        <v>403</v>
      </c>
      <c r="E173" s="1" t="s">
        <v>228</v>
      </c>
    </row>
    <row r="174" spans="1:5" ht="12.75" customHeight="1" x14ac:dyDescent="0.25">
      <c r="A174" s="15">
        <f t="shared" si="4"/>
        <v>169</v>
      </c>
      <c r="B174" s="1" t="s">
        <v>89</v>
      </c>
      <c r="C174" s="8"/>
      <c r="D174" s="15">
        <f t="shared" si="5"/>
        <v>404</v>
      </c>
      <c r="E174" s="1" t="s">
        <v>379</v>
      </c>
    </row>
    <row r="175" spans="1:5" ht="12.75" customHeight="1" x14ac:dyDescent="0.25">
      <c r="A175" s="15">
        <f t="shared" si="4"/>
        <v>170</v>
      </c>
      <c r="B175" s="1" t="s">
        <v>90</v>
      </c>
      <c r="C175" s="8"/>
      <c r="D175" s="15">
        <f t="shared" si="5"/>
        <v>405</v>
      </c>
      <c r="E175" s="1" t="s">
        <v>372</v>
      </c>
    </row>
    <row r="176" spans="1:5" ht="12.75" customHeight="1" x14ac:dyDescent="0.25">
      <c r="A176" s="15">
        <f t="shared" si="4"/>
        <v>171</v>
      </c>
      <c r="B176" s="1" t="s">
        <v>91</v>
      </c>
      <c r="C176" s="8"/>
      <c r="D176" s="15">
        <f t="shared" si="5"/>
        <v>406</v>
      </c>
      <c r="E176" s="1" t="s">
        <v>373</v>
      </c>
    </row>
    <row r="177" spans="1:5" ht="12.75" customHeight="1" x14ac:dyDescent="0.25">
      <c r="A177" s="15">
        <f t="shared" si="4"/>
        <v>172</v>
      </c>
      <c r="B177" s="1" t="s">
        <v>92</v>
      </c>
      <c r="C177" s="8"/>
      <c r="D177" s="15">
        <f t="shared" si="5"/>
        <v>407</v>
      </c>
      <c r="E177" s="1" t="s">
        <v>229</v>
      </c>
    </row>
    <row r="178" spans="1:5" ht="12.75" customHeight="1" x14ac:dyDescent="0.25">
      <c r="A178" s="15">
        <f t="shared" si="4"/>
        <v>173</v>
      </c>
      <c r="B178" s="1" t="s">
        <v>93</v>
      </c>
      <c r="C178" s="8"/>
      <c r="D178" s="15">
        <f t="shared" si="5"/>
        <v>408</v>
      </c>
      <c r="E178" s="1" t="s">
        <v>230</v>
      </c>
    </row>
    <row r="179" spans="1:5" ht="12.75" customHeight="1" x14ac:dyDescent="0.25">
      <c r="A179" s="15">
        <f t="shared" si="4"/>
        <v>174</v>
      </c>
      <c r="B179" s="1" t="s">
        <v>453</v>
      </c>
      <c r="C179" s="8"/>
      <c r="D179" s="15">
        <f t="shared" si="5"/>
        <v>409</v>
      </c>
      <c r="E179" s="1" t="s">
        <v>231</v>
      </c>
    </row>
    <row r="180" spans="1:5" ht="12.75" customHeight="1" x14ac:dyDescent="0.25">
      <c r="A180" s="15">
        <f t="shared" si="4"/>
        <v>175</v>
      </c>
      <c r="B180" s="1" t="s">
        <v>94</v>
      </c>
      <c r="C180" s="8"/>
      <c r="D180" s="15">
        <f t="shared" si="5"/>
        <v>410</v>
      </c>
      <c r="E180" s="1" t="s">
        <v>327</v>
      </c>
    </row>
    <row r="181" spans="1:5" ht="12.75" customHeight="1" x14ac:dyDescent="0.25">
      <c r="A181" s="15">
        <f t="shared" si="4"/>
        <v>176</v>
      </c>
      <c r="B181" s="1" t="s">
        <v>95</v>
      </c>
      <c r="C181" s="8"/>
      <c r="D181" s="15">
        <f t="shared" si="5"/>
        <v>411</v>
      </c>
      <c r="E181" s="1" t="s">
        <v>232</v>
      </c>
    </row>
    <row r="182" spans="1:5" ht="12.75" customHeight="1" x14ac:dyDescent="0.25">
      <c r="A182" s="15">
        <f t="shared" si="4"/>
        <v>177</v>
      </c>
      <c r="B182" s="1" t="s">
        <v>96</v>
      </c>
      <c r="C182" s="8"/>
      <c r="D182" s="15">
        <f t="shared" si="5"/>
        <v>412</v>
      </c>
      <c r="E182" s="1" t="s">
        <v>233</v>
      </c>
    </row>
    <row r="183" spans="1:5" ht="12.75" customHeight="1" x14ac:dyDescent="0.25">
      <c r="A183" s="15">
        <f t="shared" ref="A183:A238" si="6">+A182+1</f>
        <v>178</v>
      </c>
      <c r="B183" s="1" t="s">
        <v>357</v>
      </c>
      <c r="C183" s="8"/>
      <c r="D183" s="15">
        <f t="shared" si="5"/>
        <v>413</v>
      </c>
      <c r="E183" s="1" t="s">
        <v>234</v>
      </c>
    </row>
    <row r="184" spans="1:5" ht="12.75" customHeight="1" x14ac:dyDescent="0.25">
      <c r="A184" s="15">
        <f t="shared" si="6"/>
        <v>179</v>
      </c>
      <c r="B184" s="1" t="s">
        <v>97</v>
      </c>
      <c r="C184" s="8"/>
      <c r="D184" s="15">
        <f t="shared" si="5"/>
        <v>414</v>
      </c>
      <c r="E184" s="1" t="s">
        <v>443</v>
      </c>
    </row>
    <row r="185" spans="1:5" ht="12.75" customHeight="1" x14ac:dyDescent="0.25">
      <c r="A185" s="15">
        <f t="shared" si="6"/>
        <v>180</v>
      </c>
      <c r="B185" s="1" t="s">
        <v>98</v>
      </c>
      <c r="C185" s="8"/>
      <c r="D185" s="15">
        <f t="shared" si="5"/>
        <v>415</v>
      </c>
      <c r="E185" s="1" t="s">
        <v>380</v>
      </c>
    </row>
    <row r="186" spans="1:5" ht="12.75" customHeight="1" x14ac:dyDescent="0.25">
      <c r="A186" s="15">
        <f t="shared" si="6"/>
        <v>181</v>
      </c>
      <c r="B186" s="1" t="s">
        <v>99</v>
      </c>
      <c r="C186" s="8"/>
      <c r="D186" s="15">
        <f t="shared" si="5"/>
        <v>416</v>
      </c>
      <c r="E186" s="1" t="s">
        <v>338</v>
      </c>
    </row>
    <row r="187" spans="1:5" ht="12.75" customHeight="1" x14ac:dyDescent="0.25">
      <c r="A187" s="15">
        <f t="shared" si="6"/>
        <v>182</v>
      </c>
      <c r="B187" s="1" t="s">
        <v>100</v>
      </c>
      <c r="C187" s="8"/>
      <c r="D187" s="15">
        <f t="shared" si="5"/>
        <v>417</v>
      </c>
      <c r="E187" s="1" t="s">
        <v>235</v>
      </c>
    </row>
    <row r="188" spans="1:5" ht="12.75" customHeight="1" x14ac:dyDescent="0.25">
      <c r="A188" s="15">
        <f t="shared" si="6"/>
        <v>183</v>
      </c>
      <c r="B188" s="1" t="s">
        <v>101</v>
      </c>
      <c r="C188" s="8"/>
      <c r="D188" s="15">
        <f t="shared" si="5"/>
        <v>418</v>
      </c>
      <c r="E188" s="1" t="s">
        <v>328</v>
      </c>
    </row>
    <row r="189" spans="1:5" ht="12.75" customHeight="1" x14ac:dyDescent="0.25">
      <c r="A189" s="15">
        <f t="shared" si="6"/>
        <v>184</v>
      </c>
      <c r="B189" s="1" t="s">
        <v>102</v>
      </c>
      <c r="C189" s="8"/>
      <c r="D189" s="15">
        <f t="shared" si="5"/>
        <v>419</v>
      </c>
      <c r="E189" s="1" t="s">
        <v>354</v>
      </c>
    </row>
    <row r="190" spans="1:5" ht="12.75" customHeight="1" x14ac:dyDescent="0.25">
      <c r="A190" s="15">
        <f t="shared" si="6"/>
        <v>185</v>
      </c>
      <c r="B190" s="1" t="s">
        <v>296</v>
      </c>
      <c r="C190" s="8"/>
      <c r="D190" s="15">
        <f t="shared" si="5"/>
        <v>420</v>
      </c>
      <c r="E190" s="1" t="s">
        <v>371</v>
      </c>
    </row>
    <row r="191" spans="1:5" ht="12.75" customHeight="1" x14ac:dyDescent="0.25">
      <c r="A191" s="15">
        <f t="shared" si="6"/>
        <v>186</v>
      </c>
      <c r="B191" s="1" t="s">
        <v>103</v>
      </c>
      <c r="C191" s="8"/>
      <c r="D191" s="15">
        <f t="shared" si="5"/>
        <v>421</v>
      </c>
      <c r="E191" s="1" t="s">
        <v>444</v>
      </c>
    </row>
    <row r="192" spans="1:5" ht="12.75" customHeight="1" x14ac:dyDescent="0.25">
      <c r="A192" s="15">
        <f t="shared" si="6"/>
        <v>187</v>
      </c>
      <c r="B192" s="1" t="s">
        <v>342</v>
      </c>
      <c r="C192" s="8"/>
      <c r="D192" s="15">
        <f t="shared" si="5"/>
        <v>422</v>
      </c>
      <c r="E192" s="1" t="s">
        <v>236</v>
      </c>
    </row>
    <row r="193" spans="1:5" ht="12.75" customHeight="1" x14ac:dyDescent="0.25">
      <c r="A193" s="15">
        <f t="shared" si="6"/>
        <v>188</v>
      </c>
      <c r="B193" s="1" t="s">
        <v>418</v>
      </c>
      <c r="C193" s="8"/>
      <c r="D193" s="15">
        <f t="shared" si="5"/>
        <v>423</v>
      </c>
      <c r="E193" s="1" t="s">
        <v>237</v>
      </c>
    </row>
    <row r="194" spans="1:5" ht="12.75" customHeight="1" x14ac:dyDescent="0.25">
      <c r="A194" s="15">
        <f t="shared" si="6"/>
        <v>189</v>
      </c>
      <c r="B194" s="1" t="s">
        <v>419</v>
      </c>
      <c r="C194" s="8"/>
      <c r="D194" s="15">
        <f t="shared" si="5"/>
        <v>424</v>
      </c>
      <c r="E194" s="1" t="s">
        <v>238</v>
      </c>
    </row>
    <row r="195" spans="1:5" ht="12.75" customHeight="1" x14ac:dyDescent="0.25">
      <c r="A195" s="15">
        <f t="shared" si="6"/>
        <v>190</v>
      </c>
      <c r="B195" s="1" t="s">
        <v>104</v>
      </c>
      <c r="C195" s="8"/>
      <c r="D195" s="15">
        <f t="shared" si="5"/>
        <v>425</v>
      </c>
      <c r="E195" s="1" t="s">
        <v>239</v>
      </c>
    </row>
    <row r="196" spans="1:5" ht="12.75" customHeight="1" x14ac:dyDescent="0.25">
      <c r="A196" s="15">
        <f t="shared" si="6"/>
        <v>191</v>
      </c>
      <c r="B196" s="5" t="s">
        <v>105</v>
      </c>
      <c r="C196" s="8"/>
      <c r="D196" s="15">
        <f t="shared" si="5"/>
        <v>426</v>
      </c>
      <c r="E196" s="1" t="s">
        <v>240</v>
      </c>
    </row>
    <row r="197" spans="1:5" ht="12.75" customHeight="1" x14ac:dyDescent="0.25">
      <c r="A197" s="15">
        <f t="shared" si="6"/>
        <v>192</v>
      </c>
      <c r="B197" s="5" t="s">
        <v>106</v>
      </c>
      <c r="C197" s="8"/>
      <c r="D197" s="15">
        <f t="shared" si="5"/>
        <v>427</v>
      </c>
      <c r="E197" s="1" t="s">
        <v>241</v>
      </c>
    </row>
    <row r="198" spans="1:5" ht="12.75" customHeight="1" x14ac:dyDescent="0.25">
      <c r="A198" s="15">
        <f t="shared" si="6"/>
        <v>193</v>
      </c>
      <c r="B198" s="5" t="s">
        <v>420</v>
      </c>
      <c r="C198" s="8"/>
      <c r="D198" s="15">
        <f t="shared" si="5"/>
        <v>428</v>
      </c>
      <c r="E198" s="1" t="s">
        <v>242</v>
      </c>
    </row>
    <row r="199" spans="1:5" ht="12.75" customHeight="1" x14ac:dyDescent="0.25">
      <c r="A199" s="15">
        <f t="shared" si="6"/>
        <v>194</v>
      </c>
      <c r="B199" s="1" t="s">
        <v>107</v>
      </c>
      <c r="C199" s="8"/>
      <c r="D199" s="15">
        <f t="shared" si="5"/>
        <v>429</v>
      </c>
      <c r="E199" s="1" t="s">
        <v>243</v>
      </c>
    </row>
    <row r="200" spans="1:5" ht="12.75" customHeight="1" x14ac:dyDescent="0.25">
      <c r="A200" s="15">
        <f t="shared" si="6"/>
        <v>195</v>
      </c>
      <c r="B200" s="1" t="s">
        <v>108</v>
      </c>
      <c r="C200" s="8"/>
      <c r="D200" s="15">
        <f t="shared" si="5"/>
        <v>430</v>
      </c>
      <c r="E200" s="9" t="s">
        <v>465</v>
      </c>
    </row>
    <row r="201" spans="1:5" ht="12.75" customHeight="1" x14ac:dyDescent="0.25">
      <c r="A201" s="15">
        <f t="shared" si="6"/>
        <v>196</v>
      </c>
      <c r="B201" s="1" t="s">
        <v>109</v>
      </c>
      <c r="C201" s="8"/>
      <c r="D201" s="15">
        <f t="shared" si="5"/>
        <v>431</v>
      </c>
      <c r="E201" s="1" t="s">
        <v>381</v>
      </c>
    </row>
    <row r="202" spans="1:5" ht="12.75" customHeight="1" x14ac:dyDescent="0.25">
      <c r="A202" s="15">
        <f t="shared" si="6"/>
        <v>197</v>
      </c>
      <c r="B202" s="1" t="s">
        <v>421</v>
      </c>
      <c r="C202" s="8"/>
      <c r="D202" s="15">
        <f t="shared" si="5"/>
        <v>432</v>
      </c>
      <c r="E202" s="1" t="s">
        <v>244</v>
      </c>
    </row>
    <row r="203" spans="1:5" ht="12.75" customHeight="1" x14ac:dyDescent="0.25">
      <c r="A203" s="15">
        <f t="shared" si="6"/>
        <v>198</v>
      </c>
      <c r="B203" s="1" t="s">
        <v>110</v>
      </c>
      <c r="C203" s="8"/>
      <c r="D203" s="15">
        <f t="shared" si="5"/>
        <v>433</v>
      </c>
      <c r="E203" s="1" t="s">
        <v>245</v>
      </c>
    </row>
    <row r="204" spans="1:5" ht="12.75" customHeight="1" x14ac:dyDescent="0.25">
      <c r="A204" s="15">
        <f t="shared" si="6"/>
        <v>199</v>
      </c>
      <c r="B204" s="1" t="s">
        <v>111</v>
      </c>
      <c r="C204" s="8"/>
      <c r="D204" s="15">
        <f t="shared" si="5"/>
        <v>434</v>
      </c>
      <c r="E204" s="1" t="s">
        <v>246</v>
      </c>
    </row>
    <row r="205" spans="1:5" ht="12.75" customHeight="1" x14ac:dyDescent="0.25">
      <c r="A205" s="15">
        <f t="shared" si="6"/>
        <v>200</v>
      </c>
      <c r="B205" s="1" t="s">
        <v>112</v>
      </c>
      <c r="C205" s="8"/>
      <c r="D205" s="15">
        <f t="shared" si="5"/>
        <v>435</v>
      </c>
      <c r="E205" s="1" t="s">
        <v>247</v>
      </c>
    </row>
    <row r="206" spans="1:5" ht="12.75" customHeight="1" x14ac:dyDescent="0.25">
      <c r="A206" s="15">
        <f t="shared" si="6"/>
        <v>201</v>
      </c>
      <c r="B206" s="1" t="s">
        <v>348</v>
      </c>
      <c r="C206" s="8"/>
      <c r="D206" s="15">
        <f t="shared" si="5"/>
        <v>436</v>
      </c>
      <c r="E206" s="1" t="s">
        <v>248</v>
      </c>
    </row>
    <row r="207" spans="1:5" ht="12.75" customHeight="1" x14ac:dyDescent="0.25">
      <c r="A207" s="15">
        <f t="shared" si="6"/>
        <v>202</v>
      </c>
      <c r="B207" s="1" t="s">
        <v>469</v>
      </c>
      <c r="C207" s="8"/>
      <c r="D207" s="15">
        <f t="shared" si="5"/>
        <v>437</v>
      </c>
      <c r="E207" s="1" t="s">
        <v>249</v>
      </c>
    </row>
    <row r="208" spans="1:5" ht="12.75" customHeight="1" x14ac:dyDescent="0.25">
      <c r="A208" s="15">
        <f t="shared" si="6"/>
        <v>203</v>
      </c>
      <c r="B208" s="1" t="s">
        <v>422</v>
      </c>
      <c r="C208" s="8"/>
      <c r="D208" s="15">
        <f t="shared" si="5"/>
        <v>438</v>
      </c>
      <c r="E208" s="1" t="s">
        <v>447</v>
      </c>
    </row>
    <row r="209" spans="1:5" ht="12.75" customHeight="1" x14ac:dyDescent="0.25">
      <c r="A209" s="15">
        <f t="shared" si="6"/>
        <v>204</v>
      </c>
      <c r="B209" s="1" t="s">
        <v>113</v>
      </c>
      <c r="C209" s="8"/>
      <c r="D209" s="15">
        <f t="shared" si="5"/>
        <v>439</v>
      </c>
      <c r="E209" s="1" t="s">
        <v>375</v>
      </c>
    </row>
    <row r="210" spans="1:5" ht="12.75" customHeight="1" x14ac:dyDescent="0.25">
      <c r="A210" s="15">
        <f t="shared" si="6"/>
        <v>205</v>
      </c>
      <c r="B210" s="1" t="s">
        <v>361</v>
      </c>
      <c r="C210" s="8"/>
      <c r="D210" s="15">
        <f t="shared" si="5"/>
        <v>440</v>
      </c>
      <c r="E210" s="1" t="s">
        <v>250</v>
      </c>
    </row>
    <row r="211" spans="1:5" ht="12.75" customHeight="1" x14ac:dyDescent="0.25">
      <c r="A211" s="15">
        <f t="shared" si="6"/>
        <v>206</v>
      </c>
      <c r="B211" s="1" t="s">
        <v>114</v>
      </c>
      <c r="C211" s="8"/>
      <c r="D211" s="15">
        <f t="shared" si="5"/>
        <v>441</v>
      </c>
      <c r="E211" s="1" t="s">
        <v>329</v>
      </c>
    </row>
    <row r="212" spans="1:5" ht="12.75" customHeight="1" x14ac:dyDescent="0.25">
      <c r="A212" s="15">
        <f t="shared" si="6"/>
        <v>207</v>
      </c>
      <c r="B212" s="1" t="s">
        <v>115</v>
      </c>
      <c r="C212" s="8"/>
      <c r="D212" s="15">
        <f t="shared" ref="D212:D239" si="7">+D211+1</f>
        <v>442</v>
      </c>
      <c r="E212" s="1" t="s">
        <v>352</v>
      </c>
    </row>
    <row r="213" spans="1:5" ht="12.75" customHeight="1" x14ac:dyDescent="0.25">
      <c r="A213" s="15">
        <f t="shared" si="6"/>
        <v>208</v>
      </c>
      <c r="B213" s="1" t="s">
        <v>297</v>
      </c>
      <c r="C213" s="8"/>
      <c r="D213" s="15">
        <f t="shared" si="7"/>
        <v>443</v>
      </c>
      <c r="E213" s="1" t="s">
        <v>251</v>
      </c>
    </row>
    <row r="214" spans="1:5" ht="12.75" customHeight="1" x14ac:dyDescent="0.25">
      <c r="A214" s="15">
        <f t="shared" si="6"/>
        <v>209</v>
      </c>
      <c r="B214" s="1" t="s">
        <v>394</v>
      </c>
      <c r="C214" s="8"/>
      <c r="D214" s="15">
        <f t="shared" si="7"/>
        <v>444</v>
      </c>
      <c r="E214" s="1" t="s">
        <v>252</v>
      </c>
    </row>
    <row r="215" spans="1:5" ht="12.75" customHeight="1" x14ac:dyDescent="0.25">
      <c r="A215" s="15">
        <f t="shared" si="6"/>
        <v>210</v>
      </c>
      <c r="B215" s="1" t="s">
        <v>395</v>
      </c>
      <c r="C215" s="8"/>
      <c r="D215" s="15">
        <f t="shared" si="7"/>
        <v>445</v>
      </c>
      <c r="E215" s="1" t="s">
        <v>330</v>
      </c>
    </row>
    <row r="216" spans="1:5" ht="12.75" customHeight="1" x14ac:dyDescent="0.25">
      <c r="A216" s="15">
        <f t="shared" si="6"/>
        <v>211</v>
      </c>
      <c r="B216" s="1" t="s">
        <v>116</v>
      </c>
      <c r="C216" s="8"/>
      <c r="D216" s="15">
        <f t="shared" si="7"/>
        <v>446</v>
      </c>
      <c r="E216" s="1" t="s">
        <v>340</v>
      </c>
    </row>
    <row r="217" spans="1:5" ht="12.75" customHeight="1" x14ac:dyDescent="0.25">
      <c r="A217" s="15">
        <f t="shared" si="6"/>
        <v>212</v>
      </c>
      <c r="B217" s="1" t="s">
        <v>117</v>
      </c>
      <c r="C217" s="8"/>
      <c r="D217" s="15">
        <f t="shared" si="7"/>
        <v>447</v>
      </c>
      <c r="E217" s="1" t="s">
        <v>463</v>
      </c>
    </row>
    <row r="218" spans="1:5" ht="12.75" customHeight="1" x14ac:dyDescent="0.25">
      <c r="A218" s="15">
        <f t="shared" si="6"/>
        <v>213</v>
      </c>
      <c r="B218" s="1" t="s">
        <v>118</v>
      </c>
      <c r="C218" s="8"/>
      <c r="D218" s="15">
        <f t="shared" si="7"/>
        <v>448</v>
      </c>
      <c r="E218" s="1" t="s">
        <v>253</v>
      </c>
    </row>
    <row r="219" spans="1:5" ht="12.75" customHeight="1" x14ac:dyDescent="0.25">
      <c r="A219" s="15">
        <f t="shared" si="6"/>
        <v>214</v>
      </c>
      <c r="B219" s="1" t="s">
        <v>119</v>
      </c>
      <c r="C219" s="8"/>
      <c r="D219" s="15">
        <f t="shared" si="7"/>
        <v>449</v>
      </c>
      <c r="E219" s="1" t="s">
        <v>254</v>
      </c>
    </row>
    <row r="220" spans="1:5" ht="12.75" customHeight="1" x14ac:dyDescent="0.25">
      <c r="A220" s="15">
        <f t="shared" si="6"/>
        <v>215</v>
      </c>
      <c r="B220" s="1" t="s">
        <v>120</v>
      </c>
      <c r="C220" s="8"/>
      <c r="D220" s="15">
        <f t="shared" si="7"/>
        <v>450</v>
      </c>
      <c r="E220" s="1" t="s">
        <v>255</v>
      </c>
    </row>
    <row r="221" spans="1:5" ht="12.75" customHeight="1" x14ac:dyDescent="0.25">
      <c r="A221" s="15">
        <f t="shared" si="6"/>
        <v>216</v>
      </c>
      <c r="B221" s="1" t="s">
        <v>423</v>
      </c>
      <c r="C221" s="8"/>
      <c r="D221" s="15">
        <f t="shared" si="7"/>
        <v>451</v>
      </c>
      <c r="E221" s="1" t="s">
        <v>374</v>
      </c>
    </row>
    <row r="222" spans="1:5" ht="12.75" customHeight="1" x14ac:dyDescent="0.25">
      <c r="A222" s="15">
        <f t="shared" si="6"/>
        <v>217</v>
      </c>
      <c r="B222" s="1" t="s">
        <v>121</v>
      </c>
      <c r="C222" s="8"/>
      <c r="D222" s="15">
        <f t="shared" si="7"/>
        <v>452</v>
      </c>
      <c r="E222" s="1" t="s">
        <v>331</v>
      </c>
    </row>
    <row r="223" spans="1:5" ht="12.75" customHeight="1" x14ac:dyDescent="0.25">
      <c r="A223" s="15">
        <f t="shared" si="6"/>
        <v>218</v>
      </c>
      <c r="B223" s="1" t="s">
        <v>298</v>
      </c>
      <c r="C223" s="8"/>
      <c r="D223" s="15">
        <f t="shared" si="7"/>
        <v>453</v>
      </c>
      <c r="E223" s="1" t="s">
        <v>358</v>
      </c>
    </row>
    <row r="224" spans="1:5" ht="12.75" customHeight="1" x14ac:dyDescent="0.25">
      <c r="A224" s="15">
        <f t="shared" si="6"/>
        <v>219</v>
      </c>
      <c r="B224" s="1" t="s">
        <v>386</v>
      </c>
      <c r="C224" s="8"/>
      <c r="D224" s="15">
        <f t="shared" si="7"/>
        <v>454</v>
      </c>
      <c r="E224" s="1" t="s">
        <v>445</v>
      </c>
    </row>
    <row r="225" spans="1:5" ht="12.75" customHeight="1" x14ac:dyDescent="0.25">
      <c r="A225" s="15">
        <f t="shared" si="6"/>
        <v>220</v>
      </c>
      <c r="B225" s="1" t="s">
        <v>387</v>
      </c>
      <c r="C225" s="8"/>
      <c r="D225" s="15">
        <f t="shared" si="7"/>
        <v>455</v>
      </c>
      <c r="E225" s="1" t="s">
        <v>446</v>
      </c>
    </row>
    <row r="226" spans="1:5" ht="12.75" customHeight="1" x14ac:dyDescent="0.25">
      <c r="A226" s="15">
        <f t="shared" si="6"/>
        <v>221</v>
      </c>
      <c r="B226" s="1" t="s">
        <v>388</v>
      </c>
      <c r="C226" s="8"/>
      <c r="D226" s="15">
        <f t="shared" si="7"/>
        <v>456</v>
      </c>
      <c r="E226" s="1" t="s">
        <v>256</v>
      </c>
    </row>
    <row r="227" spans="1:5" ht="12.75" customHeight="1" x14ac:dyDescent="0.25">
      <c r="A227" s="15">
        <f t="shared" si="6"/>
        <v>222</v>
      </c>
      <c r="B227" s="1" t="s">
        <v>389</v>
      </c>
      <c r="C227" s="8"/>
      <c r="D227" s="15">
        <f t="shared" si="7"/>
        <v>457</v>
      </c>
      <c r="E227" s="1" t="s">
        <v>257</v>
      </c>
    </row>
    <row r="228" spans="1:5" ht="12.75" customHeight="1" x14ac:dyDescent="0.25">
      <c r="A228" s="15">
        <f t="shared" si="6"/>
        <v>223</v>
      </c>
      <c r="B228" s="1" t="s">
        <v>425</v>
      </c>
      <c r="C228" s="8"/>
      <c r="D228" s="15">
        <f t="shared" si="7"/>
        <v>458</v>
      </c>
      <c r="E228" s="1" t="s">
        <v>332</v>
      </c>
    </row>
    <row r="229" spans="1:5" ht="12.75" customHeight="1" x14ac:dyDescent="0.25">
      <c r="A229" s="15">
        <f t="shared" si="6"/>
        <v>224</v>
      </c>
      <c r="B229" s="1" t="s">
        <v>122</v>
      </c>
      <c r="C229" s="8"/>
      <c r="D229" s="15">
        <f t="shared" si="7"/>
        <v>459</v>
      </c>
      <c r="E229" s="1" t="s">
        <v>345</v>
      </c>
    </row>
    <row r="230" spans="1:5" ht="12.75" customHeight="1" x14ac:dyDescent="0.25">
      <c r="A230" s="15">
        <f t="shared" si="6"/>
        <v>225</v>
      </c>
      <c r="B230" s="1" t="s">
        <v>424</v>
      </c>
      <c r="C230" s="8"/>
      <c r="D230" s="15">
        <f t="shared" si="7"/>
        <v>460</v>
      </c>
      <c r="E230" s="1" t="s">
        <v>258</v>
      </c>
    </row>
    <row r="231" spans="1:5" ht="12.75" customHeight="1" x14ac:dyDescent="0.25">
      <c r="A231" s="15">
        <f t="shared" si="6"/>
        <v>226</v>
      </c>
      <c r="B231" s="1" t="s">
        <v>426</v>
      </c>
      <c r="C231" s="8"/>
      <c r="D231" s="15">
        <f t="shared" si="7"/>
        <v>461</v>
      </c>
      <c r="E231" s="1" t="s">
        <v>333</v>
      </c>
    </row>
    <row r="232" spans="1:5" ht="12.75" customHeight="1" x14ac:dyDescent="0.25">
      <c r="A232" s="15">
        <f t="shared" si="6"/>
        <v>227</v>
      </c>
      <c r="B232" s="1" t="s">
        <v>123</v>
      </c>
      <c r="C232" s="8"/>
      <c r="D232" s="15">
        <f t="shared" si="7"/>
        <v>462</v>
      </c>
      <c r="E232" s="5" t="s">
        <v>259</v>
      </c>
    </row>
    <row r="233" spans="1:5" ht="12.75" customHeight="1" x14ac:dyDescent="0.25">
      <c r="A233" s="15">
        <f t="shared" si="6"/>
        <v>228</v>
      </c>
      <c r="B233" s="2" t="s">
        <v>464</v>
      </c>
      <c r="C233" s="8"/>
      <c r="D233" s="15">
        <f t="shared" si="7"/>
        <v>463</v>
      </c>
      <c r="E233" s="5" t="s">
        <v>262</v>
      </c>
    </row>
    <row r="234" spans="1:5" ht="12.75" customHeight="1" x14ac:dyDescent="0.25">
      <c r="A234" s="15">
        <f t="shared" si="6"/>
        <v>229</v>
      </c>
      <c r="B234" s="1" t="s">
        <v>124</v>
      </c>
      <c r="C234" s="8"/>
      <c r="D234" s="15">
        <f t="shared" si="7"/>
        <v>464</v>
      </c>
      <c r="E234" s="5" t="s">
        <v>334</v>
      </c>
    </row>
    <row r="235" spans="1:5" ht="12.75" customHeight="1" x14ac:dyDescent="0.25">
      <c r="A235" s="15">
        <f t="shared" si="6"/>
        <v>230</v>
      </c>
      <c r="B235" s="1" t="s">
        <v>427</v>
      </c>
      <c r="C235" s="8"/>
      <c r="D235" s="15">
        <f t="shared" si="7"/>
        <v>465</v>
      </c>
      <c r="E235" s="5" t="s">
        <v>355</v>
      </c>
    </row>
    <row r="236" spans="1:5" ht="12.75" customHeight="1" x14ac:dyDescent="0.25">
      <c r="A236" s="15">
        <f t="shared" si="6"/>
        <v>231</v>
      </c>
      <c r="B236" s="1" t="s">
        <v>131</v>
      </c>
      <c r="C236" s="8"/>
      <c r="D236" s="15">
        <f t="shared" si="7"/>
        <v>466</v>
      </c>
      <c r="E236" s="5" t="s">
        <v>335</v>
      </c>
    </row>
    <row r="237" spans="1:5" x14ac:dyDescent="0.25">
      <c r="A237" s="15">
        <f t="shared" si="6"/>
        <v>232</v>
      </c>
      <c r="B237" s="1" t="s">
        <v>133</v>
      </c>
      <c r="C237" s="8"/>
      <c r="D237" s="15">
        <f t="shared" si="7"/>
        <v>467</v>
      </c>
      <c r="E237" s="5" t="s">
        <v>260</v>
      </c>
    </row>
    <row r="238" spans="1:5" x14ac:dyDescent="0.25">
      <c r="A238" s="15">
        <f t="shared" si="6"/>
        <v>233</v>
      </c>
      <c r="B238" s="1" t="s">
        <v>132</v>
      </c>
      <c r="C238" s="8"/>
      <c r="D238" s="15">
        <f t="shared" si="7"/>
        <v>468</v>
      </c>
      <c r="E238" s="5" t="s">
        <v>344</v>
      </c>
    </row>
    <row r="239" spans="1:5" x14ac:dyDescent="0.25">
      <c r="A239" s="15">
        <f>+A238+1</f>
        <v>234</v>
      </c>
      <c r="B239" s="1" t="s">
        <v>134</v>
      </c>
      <c r="C239" s="8"/>
      <c r="D239" s="15">
        <f t="shared" si="7"/>
        <v>469</v>
      </c>
      <c r="E239" s="5" t="s">
        <v>261</v>
      </c>
    </row>
    <row r="240" spans="1:5" x14ac:dyDescent="0.25">
      <c r="A240" s="15">
        <f>+A239+1</f>
        <v>235</v>
      </c>
      <c r="B240" s="1" t="s">
        <v>135</v>
      </c>
      <c r="C240" s="8"/>
      <c r="D240" s="18"/>
      <c r="E240" s="5"/>
    </row>
  </sheetData>
  <phoneticPr fontId="0" type="noConversion"/>
  <pageMargins left="0.75" right="0.75" top="0.75" bottom="0.75" header="0.5" footer="0.5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2012-11-01T19:42:27Z</cp:lastPrinted>
  <dcterms:created xsi:type="dcterms:W3CDTF">2006-12-08T21:07:02Z</dcterms:created>
  <dcterms:modified xsi:type="dcterms:W3CDTF">2024-05-10T13:09:05Z</dcterms:modified>
</cp:coreProperties>
</file>