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b1b27ef7750474c/Documents/Hobby/"/>
    </mc:Choice>
  </mc:AlternateContent>
  <xr:revisionPtr revIDLastSave="171" documentId="11_4BB10AE3F632E96952379DCA634A501B62FBA85A" xr6:coauthVersionLast="47" xr6:coauthVersionMax="47" xr10:uidLastSave="{4CA7DC54-B036-4915-8DC1-2928098DAD89}"/>
  <bookViews>
    <workbookView xWindow="-96" yWindow="-96" windowWidth="23232" windowHeight="1255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l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l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l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l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</calcChain>
</file>

<file path=xl/sharedStrings.xml><?xml version="1.0" encoding="utf-8"?>
<sst xmlns="http://schemas.openxmlformats.org/spreadsheetml/2006/main" count="317" uniqueCount="315">
  <si>
    <t>Harry Newman</t>
  </si>
  <si>
    <t>Merv Pregulman</t>
  </si>
  <si>
    <t>Sid Luckman</t>
  </si>
  <si>
    <t>Josh Miller</t>
  </si>
  <si>
    <t>Randy Grossman</t>
  </si>
  <si>
    <t>Harris Barton</t>
  </si>
  <si>
    <t>Jay Fiedler</t>
  </si>
  <si>
    <t>Maury Bodenger</t>
  </si>
  <si>
    <t>Bill Goldberg</t>
  </si>
  <si>
    <t>Perry Klein</t>
  </si>
  <si>
    <t>Aaron Rosenberg</t>
  </si>
  <si>
    <t>Herb Rich</t>
  </si>
  <si>
    <t>Alan Goldstein</t>
  </si>
  <si>
    <t>Ron Mix</t>
  </si>
  <si>
    <t>Sid Youngelman</t>
  </si>
  <si>
    <t>Sid Gillman</t>
  </si>
  <si>
    <t>George Druxman</t>
  </si>
  <si>
    <t>Mike Rosenthal</t>
  </si>
  <si>
    <t>Lennie Friedman</t>
  </si>
  <si>
    <t>Sage Rosenfels (F)</t>
  </si>
  <si>
    <t>Mike Sommer</t>
  </si>
  <si>
    <t>Karl Sweetan (M)</t>
  </si>
  <si>
    <t>Art Modell</t>
  </si>
  <si>
    <t>Gary Wood</t>
  </si>
  <si>
    <t>Daniel Snyder</t>
  </si>
  <si>
    <t>Robert Kraft</t>
  </si>
  <si>
    <t>Steve Tannen</t>
  </si>
  <si>
    <t>Marv Levy</t>
  </si>
  <si>
    <t>Norman Braman</t>
  </si>
  <si>
    <t>Ed Newman</t>
  </si>
  <si>
    <t>Howard Cosell</t>
  </si>
  <si>
    <t>Chris Berman</t>
  </si>
  <si>
    <t>Mike Eben</t>
  </si>
  <si>
    <t>Ken Kaplan</t>
  </si>
  <si>
    <t>Allie Sherman</t>
  </si>
  <si>
    <t>Al Davis</t>
  </si>
  <si>
    <t>Steve Goldman</t>
  </si>
  <si>
    <t>Marshall Goldberg</t>
  </si>
  <si>
    <t>Ben Friedman</t>
  </si>
  <si>
    <t>John Frank</t>
  </si>
  <si>
    <t>Brad Edelman</t>
  </si>
  <si>
    <t>Alan Veingrad</t>
  </si>
  <si>
    <t>Buckets Goldenberg</t>
  </si>
  <si>
    <t>Adam Schreiber</t>
  </si>
  <si>
    <t>Scott Slutzker</t>
  </si>
  <si>
    <t>Chad Levitt</t>
  </si>
  <si>
    <t>Josh Taves</t>
  </si>
  <si>
    <t>Igor Olshansky</t>
  </si>
  <si>
    <t>Jerry  Markbreit</t>
  </si>
  <si>
    <t>Brent Novoselsky</t>
  </si>
  <si>
    <t>Izzy Weinstock</t>
  </si>
  <si>
    <t>Maurice Dubofsky</t>
  </si>
  <si>
    <t>Noah Cantor</t>
  </si>
  <si>
    <t>Matt Bernstein</t>
  </si>
  <si>
    <t>Hayden Epstein</t>
  </si>
  <si>
    <t>Brian Natkin</t>
  </si>
  <si>
    <t>Mike Seidman (F)</t>
  </si>
  <si>
    <t>JEWS IN FOOTBALL</t>
  </si>
  <si>
    <t>#</t>
  </si>
  <si>
    <t>NAME</t>
  </si>
  <si>
    <t>Don Rogers (M)</t>
  </si>
  <si>
    <t>Brent Burnstein</t>
  </si>
  <si>
    <t>Marvin Demoff</t>
  </si>
  <si>
    <t>Jerry Fishman</t>
  </si>
  <si>
    <t>Malcolm Glazer</t>
  </si>
  <si>
    <t>Murray Goodman</t>
  </si>
  <si>
    <t>Dan Hadenfeldt</t>
  </si>
  <si>
    <t>Andrew Kline</t>
  </si>
  <si>
    <t>Al Lerner</t>
  </si>
  <si>
    <t>Zev Lumelski</t>
  </si>
  <si>
    <t>Jeffrey Lurie</t>
  </si>
  <si>
    <t>Adam Goldberg (F)</t>
  </si>
  <si>
    <t>Pat Fleming</t>
  </si>
  <si>
    <t>Al Michaels</t>
  </si>
  <si>
    <t>Gus Ornstein</t>
  </si>
  <si>
    <t>Max Padlow</t>
  </si>
  <si>
    <t>Phil Perlo</t>
  </si>
  <si>
    <t>Carroll Rosenbloom</t>
  </si>
  <si>
    <t>Ron Rubenstein</t>
  </si>
  <si>
    <t>Norm Schachter</t>
  </si>
  <si>
    <t>Leigh Steinberg</t>
  </si>
  <si>
    <t>Preston Tisch</t>
  </si>
  <si>
    <t>Benny Steck</t>
  </si>
  <si>
    <t>Nate Shore</t>
  </si>
  <si>
    <t>Lou Mogul</t>
  </si>
  <si>
    <t>Abe Eliowitz</t>
  </si>
  <si>
    <t>Ariel Solomon</t>
  </si>
  <si>
    <t>Lee Saltz</t>
  </si>
  <si>
    <t>Mitch Marrow</t>
  </si>
  <si>
    <t>Alex Bernstein</t>
  </si>
  <si>
    <t>Bill Ellenbogen</t>
  </si>
  <si>
    <t>Dave Jacobs</t>
  </si>
  <si>
    <t>Sid Abramowitz</t>
  </si>
  <si>
    <t>Larry Brodsky</t>
  </si>
  <si>
    <t>Bruce Mesner</t>
  </si>
  <si>
    <t>Larry Rubens</t>
  </si>
  <si>
    <t>Steve Shull</t>
  </si>
  <si>
    <t>Al Steinfeld</t>
  </si>
  <si>
    <t>Bob Stein</t>
  </si>
  <si>
    <t>Rich Stotter</t>
  </si>
  <si>
    <t>Mike Stromberg</t>
  </si>
  <si>
    <t>Pete Woods</t>
  </si>
  <si>
    <t>Abe Cohen</t>
  </si>
  <si>
    <t>Ron Botchan</t>
  </si>
  <si>
    <t>Mike London</t>
  </si>
  <si>
    <t>Gerald Lusteg</t>
  </si>
  <si>
    <t>Gordon Polofsky</t>
  </si>
  <si>
    <t>Ed Bell</t>
  </si>
  <si>
    <t>Mel Bleeker</t>
  </si>
  <si>
    <t>Leo Cantor</t>
  </si>
  <si>
    <t>Dan Dworsky</t>
  </si>
  <si>
    <t>Bernard Feibish</t>
  </si>
  <si>
    <t>Les Fischer</t>
  </si>
  <si>
    <t>Sam Fox</t>
  </si>
  <si>
    <t>Robert Friedman</t>
  </si>
  <si>
    <t>Sam Goldman</t>
  </si>
  <si>
    <t>Robert Goodman</t>
  </si>
  <si>
    <t>Art Gottlieb</t>
  </si>
  <si>
    <t>Bernard Kapitansky</t>
  </si>
  <si>
    <t>Abe Karnofsky</t>
  </si>
  <si>
    <t>Len Levy</t>
  </si>
  <si>
    <t>Harry Novotny</t>
  </si>
  <si>
    <t>Milt Pollack</t>
  </si>
  <si>
    <t>Phil Slosburg</t>
  </si>
  <si>
    <t>Ben Sohn</t>
  </si>
  <si>
    <t>Philip Swiadon</t>
  </si>
  <si>
    <t>Herman Schneidman</t>
  </si>
  <si>
    <t>Harry Shaub</t>
  </si>
  <si>
    <t>Saul Sherman</t>
  </si>
  <si>
    <t>Charles Siegel</t>
  </si>
  <si>
    <t>Walt Singer</t>
  </si>
  <si>
    <t>David Smukler</t>
  </si>
  <si>
    <t>Henry Weinberg</t>
  </si>
  <si>
    <t>Bernard Weiner</t>
  </si>
  <si>
    <t>Albert Weiner</t>
  </si>
  <si>
    <t>Julius Yablok</t>
  </si>
  <si>
    <t>Robert Tisch</t>
  </si>
  <si>
    <t>Marc Trestman</t>
  </si>
  <si>
    <t>Ron Wolf</t>
  </si>
  <si>
    <t>John Barsha</t>
  </si>
  <si>
    <t>Isadore Pearlman</t>
  </si>
  <si>
    <t>Alex Telfer</t>
  </si>
  <si>
    <t>Nathan Abrams</t>
  </si>
  <si>
    <t>George Abramson</t>
  </si>
  <si>
    <t>Joe Alexander</t>
  </si>
  <si>
    <t>John Alexander</t>
  </si>
  <si>
    <t>Joe Bernstein</t>
  </si>
  <si>
    <t>Art Dorfman</t>
  </si>
  <si>
    <t>Carl Etelman</t>
  </si>
  <si>
    <t>Alex Fishman</t>
  </si>
  <si>
    <t>Jake Friedman</t>
  </si>
  <si>
    <t>Morris Glassman</t>
  </si>
  <si>
    <t>Max Goldstein</t>
  </si>
  <si>
    <t>Aubrey Goodman</t>
  </si>
  <si>
    <t>Arnold Horween</t>
  </si>
  <si>
    <t>Ralph Horween</t>
  </si>
  <si>
    <t>Max Kadesky</t>
  </si>
  <si>
    <t>Sam Kaplan</t>
  </si>
  <si>
    <t>Harvey Levy</t>
  </si>
  <si>
    <t>Saul Mielziner</t>
  </si>
  <si>
    <t>Alfred Miller</t>
  </si>
  <si>
    <t>David Mishel</t>
  </si>
  <si>
    <t>Harry Richman</t>
  </si>
  <si>
    <t>Stan Rosen</t>
  </si>
  <si>
    <t>Leonard Sachs</t>
  </si>
  <si>
    <t>Jack Sack</t>
  </si>
  <si>
    <t>Bernard Satenstein</t>
  </si>
  <si>
    <t>Herman Sawyer</t>
  </si>
  <si>
    <t>David Sehres</t>
  </si>
  <si>
    <t>Jack Shapiro</t>
  </si>
  <si>
    <t>David Skudin</t>
  </si>
  <si>
    <t>Art Strauss</t>
  </si>
  <si>
    <t>Larry Weltman</t>
  </si>
  <si>
    <t>Saul Weinberg</t>
  </si>
  <si>
    <t>Abe Yourist</t>
  </si>
  <si>
    <t>Dave Ziff</t>
  </si>
  <si>
    <t>Robert Barrabee</t>
  </si>
  <si>
    <t>Herman Bassman</t>
  </si>
  <si>
    <t>Jack Begelman</t>
  </si>
  <si>
    <t>Irv Constantine</t>
  </si>
  <si>
    <t>Al Cornsweet</t>
  </si>
  <si>
    <t>Leo Disend</t>
  </si>
  <si>
    <t>Harold Endler</t>
  </si>
  <si>
    <t>Richard Fishel</t>
  </si>
  <si>
    <t>Israel Ginsberg</t>
  </si>
  <si>
    <t>Lou Gordon</t>
  </si>
  <si>
    <t>Ben Greenberg</t>
  </si>
  <si>
    <t>Jack Grossman</t>
  </si>
  <si>
    <t>Buck Halperin</t>
  </si>
  <si>
    <t>Phil Handler</t>
  </si>
  <si>
    <t>Roy Illowit</t>
  </si>
  <si>
    <t>Ed Kahn</t>
  </si>
  <si>
    <t>Bernard Kaplan</t>
  </si>
  <si>
    <t>Irv Klein</t>
  </si>
  <si>
    <t>Milt Kobrosky</t>
  </si>
  <si>
    <t>Sol Kramer</t>
  </si>
  <si>
    <t>Irv Kupcinet</t>
  </si>
  <si>
    <t>Jim Levey</t>
  </si>
  <si>
    <t>Nat Machlowitz</t>
  </si>
  <si>
    <t>Ed Merlin</t>
  </si>
  <si>
    <t>Harry Obst</t>
  </si>
  <si>
    <t>Maurice Patt</t>
  </si>
  <si>
    <t>William Raffel</t>
  </si>
  <si>
    <t>Joe Schein</t>
  </si>
  <si>
    <t>Abe Scheuer</t>
  </si>
  <si>
    <t>Barnee Breeskin</t>
  </si>
  <si>
    <t>Steve Gutman</t>
  </si>
  <si>
    <t>Blake Lobel</t>
  </si>
  <si>
    <t>David Koral</t>
  </si>
  <si>
    <t>Robin Meadow</t>
  </si>
  <si>
    <t>Justin McCullum</t>
  </si>
  <si>
    <t>Ryan Nielsen</t>
  </si>
  <si>
    <t>David Binn</t>
  </si>
  <si>
    <t>Steve Furness (CI)</t>
  </si>
  <si>
    <t>Sam McCullum (CI)</t>
  </si>
  <si>
    <t>Andre Tippett (CI)</t>
  </si>
  <si>
    <t>(M) = Jewish mother    (F) = Jewish father  (CI) = converted into Judaism</t>
  </si>
  <si>
    <t>Adam Podlesh</t>
  </si>
  <si>
    <t>Carl Berman</t>
  </si>
  <si>
    <t>Judd Altman</t>
  </si>
  <si>
    <t>Michael Berg</t>
  </si>
  <si>
    <t>Julian Rauch</t>
  </si>
  <si>
    <t>Jordan Kay</t>
  </si>
  <si>
    <t>Taylor Mays (M)</t>
  </si>
  <si>
    <t>Gabe Carimi</t>
  </si>
  <si>
    <t>Lyle Alzado (M)</t>
  </si>
  <si>
    <t>Pepper Rodgers ??</t>
  </si>
  <si>
    <t>Leman Rosenberg, Jr.  ??</t>
  </si>
  <si>
    <t>Geoff Schwartz</t>
  </si>
  <si>
    <t>Adam Kraus</t>
  </si>
  <si>
    <t>Jeremy Bloom (F)  XX</t>
  </si>
  <si>
    <t>Leo Yassenoff</t>
  </si>
  <si>
    <t>Don Steinberg</t>
  </si>
  <si>
    <t>Lon Herzbrun</t>
  </si>
  <si>
    <t>Kyle Kosier (M)</t>
  </si>
  <si>
    <t>Cameron Goldberg</t>
  </si>
  <si>
    <t>Sonny Werblin</t>
  </si>
  <si>
    <t>Marv Meirowitz</t>
  </si>
  <si>
    <t>Ken Sugarman (F) XX</t>
  </si>
  <si>
    <t>Greg Camarillo (M)</t>
  </si>
  <si>
    <t>Leroy Monsky</t>
  </si>
  <si>
    <t>Adam Auerbach</t>
  </si>
  <si>
    <t>Brooks Rossman</t>
  </si>
  <si>
    <t>Zach Nolan</t>
  </si>
  <si>
    <t>Alex Solot</t>
  </si>
  <si>
    <t>Brian Dela Puente (M)</t>
  </si>
  <si>
    <t>Antonio Garay  (M)</t>
  </si>
  <si>
    <t>Erik Lorig  (F)</t>
  </si>
  <si>
    <t>Alex Gottlieb</t>
  </si>
  <si>
    <t>Jerry Green</t>
  </si>
  <si>
    <t>Murray Olderman</t>
  </si>
  <si>
    <t>Mitchell Schwartz</t>
  </si>
  <si>
    <t>Andrew Shapiro</t>
  </si>
  <si>
    <t>Evan Epstein</t>
  </si>
  <si>
    <t>Zach Boren</t>
  </si>
  <si>
    <t>Brandon Kaufman</t>
  </si>
  <si>
    <t>Justin Boren</t>
  </si>
  <si>
    <t>Mark Rubin</t>
  </si>
  <si>
    <t>Todd Feldman</t>
  </si>
  <si>
    <t>Abraham Fishman</t>
  </si>
  <si>
    <t>William Halpern</t>
  </si>
  <si>
    <t>Mort Landsberg</t>
  </si>
  <si>
    <t>Red Seidelson</t>
  </si>
  <si>
    <t>Sammy Stein</t>
  </si>
  <si>
    <t>Murray Wichard</t>
  </si>
  <si>
    <t>Avi Rosenblum</t>
  </si>
  <si>
    <t>Pete Neft</t>
  </si>
  <si>
    <t>Michael Strauss</t>
  </si>
  <si>
    <t>(CO) = converted out of Judaism XX = not raised Jewish ?? = still unsure</t>
  </si>
  <si>
    <t>Nate Ebner</t>
  </si>
  <si>
    <t>Ben Gottschalk</t>
  </si>
  <si>
    <t>Mark Weisman</t>
  </si>
  <si>
    <t>Ali Marpet</t>
  </si>
  <si>
    <t>Julian Edelman (F)</t>
  </si>
  <si>
    <t>Josh Rosen  (F)</t>
  </si>
  <si>
    <t>Mike Bercovici</t>
  </si>
  <si>
    <t>Zander Diamont</t>
  </si>
  <si>
    <t>Sean Goldrich</t>
  </si>
  <si>
    <t>Jake Bernstein</t>
  </si>
  <si>
    <t>Jacoby Boren</t>
  </si>
  <si>
    <t>Jeff Covitz</t>
  </si>
  <si>
    <t>Alex Hoffman-Ellis</t>
  </si>
  <si>
    <t>Daniel Braverman</t>
  </si>
  <si>
    <t>Zach Novoselsky</t>
  </si>
  <si>
    <t>Nicholas Rubinowicz</t>
  </si>
  <si>
    <t>Michael Dunn</t>
  </si>
  <si>
    <t>Arthur Blank</t>
  </si>
  <si>
    <t>Phil Wagenheim</t>
  </si>
  <si>
    <t>Burt Grossman (F) ?</t>
  </si>
  <si>
    <t>Calvin Murray  (CI)</t>
  </si>
  <si>
    <t>Greg Joseph</t>
  </si>
  <si>
    <t>Ed Sabol</t>
  </si>
  <si>
    <t>Steve Sabol</t>
  </si>
  <si>
    <t>Mike Saffer</t>
  </si>
  <si>
    <t>Sam Sloman</t>
  </si>
  <si>
    <t>Stephen Ross</t>
  </si>
  <si>
    <t>JT Daniels (M)</t>
  </si>
  <si>
    <t>Anthony Firkser</t>
  </si>
  <si>
    <t>Jake Curhan</t>
  </si>
  <si>
    <t>Thomas Rosenfeld</t>
  </si>
  <si>
    <t>Jake Retzlaff</t>
  </si>
  <si>
    <t>Philip King</t>
  </si>
  <si>
    <t>Sig Harris</t>
  </si>
  <si>
    <t>Moses Lajterman</t>
  </si>
  <si>
    <t>Bob Irsay (F)</t>
  </si>
  <si>
    <t>Jim Irsay (F)</t>
  </si>
  <si>
    <t>Mark Wilf</t>
  </si>
  <si>
    <t>Zygi Wilf</t>
  </si>
  <si>
    <t>David Mandelbaum</t>
  </si>
  <si>
    <t>Larry Fleisher</t>
  </si>
  <si>
    <t>Josh Harris</t>
  </si>
  <si>
    <t>Jerry Notowitz</t>
  </si>
  <si>
    <t>AJ Dillon (M)</t>
  </si>
  <si>
    <t>Max Winter</t>
  </si>
  <si>
    <t>Jedd Fisch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</si>
</sst>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20"/>
      <color rgb="FF0070C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2" borderId="1" xfId="0" applyFont="1" applyFill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8"/>
  <sheetViews>
    <sheetView tabSelected="1" topLeftCell="A144" workbookViewId="0">
      <selection activeCell="A160" sqref="A160"/>
    </sheetView>
  </sheetViews>
  <sheetFormatPr defaultRowHeight="12.3" x14ac:dyDescent="0.4"/>
  <cols>
    <col min="1" max="1" width="4.83203125" style="11" customWidth="1"/>
    <col min="2" max="2" width="25.5546875" style="2" customWidth="1"/>
    <col min="3" max="3" width="2.5546875" customWidth="1"/>
    <col min="4" max="4" width="4.83203125" style="8" customWidth="1"/>
    <col min="5" max="5" width="26.83203125" customWidth="1"/>
  </cols>
  <sheetData>
    <row r="1" spans="1:6" ht="30.9" x14ac:dyDescent="1.45">
      <c r="A1" s="8"/>
      <c r="C1" s="13" t="s">
        <v>57</v>
      </c>
    </row>
    <row r="2" spans="1:6" s="3" customFormat="1" x14ac:dyDescent="0.4">
      <c r="A2" s="9"/>
      <c r="B2" s="2" t="s">
        <v>216</v>
      </c>
      <c r="C2" s="2"/>
      <c r="D2" s="10"/>
      <c r="E2" s="2"/>
    </row>
    <row r="3" spans="1:6" x14ac:dyDescent="0.4">
      <c r="A3" s="9"/>
      <c r="B3" s="2" t="s">
        <v>268</v>
      </c>
      <c r="C3" s="4"/>
      <c r="D3" s="10"/>
      <c r="E3" s="2"/>
    </row>
    <row r="4" spans="1:6" x14ac:dyDescent="0.4">
      <c r="A4" s="10"/>
      <c r="C4" s="4"/>
      <c r="D4" s="10"/>
      <c r="E4" s="4"/>
    </row>
    <row r="5" spans="1:6" x14ac:dyDescent="0.4">
      <c r="A5" s="11" t="s">
        <v>58</v>
      </c>
      <c r="B5" s="9" t="s">
        <v>59</v>
      </c>
      <c r="D5" s="11" t="s">
        <v>58</v>
      </c>
      <c r="E5" s="9" t="s">
        <v>59</v>
      </c>
    </row>
    <row r="6" spans="1:6" x14ac:dyDescent="0.4">
      <c r="A6" s="12">
        <v>1</v>
      </c>
      <c r="B6" s="5" t="s">
        <v>92</v>
      </c>
      <c r="C6" s="7"/>
      <c r="D6" s="12">
        <f>+A160+1</f>
        <v>156</v>
      </c>
      <c r="E6" s="1" t="s">
        <v>158</v>
      </c>
      <c r="F6" s="2"/>
    </row>
    <row r="7" spans="1:6" x14ac:dyDescent="0.4">
      <c r="A7" s="12">
        <f>+A6+1</f>
        <v>2</v>
      </c>
      <c r="B7" s="5" t="s">
        <v>142</v>
      </c>
      <c r="C7" s="7"/>
      <c r="D7" s="12">
        <f>+D6+1</f>
        <v>157</v>
      </c>
      <c r="E7" s="1" t="s">
        <v>120</v>
      </c>
      <c r="F7" s="2"/>
    </row>
    <row r="8" spans="1:6" x14ac:dyDescent="0.4">
      <c r="A8" s="12">
        <f t="shared" ref="A8:A116" si="0">+A7+1</f>
        <v>3</v>
      </c>
      <c r="B8" s="5" t="s">
        <v>143</v>
      </c>
      <c r="C8" s="7"/>
      <c r="D8" s="12">
        <f t="shared" ref="D8:D29" si="1">+D7+1</f>
        <v>158</v>
      </c>
      <c r="E8" s="1" t="s">
        <v>27</v>
      </c>
    </row>
    <row r="9" spans="1:6" x14ac:dyDescent="0.4">
      <c r="A9" s="12">
        <f t="shared" si="0"/>
        <v>4</v>
      </c>
      <c r="B9" s="5" t="s">
        <v>144</v>
      </c>
      <c r="C9" s="7"/>
      <c r="D9" s="12">
        <f t="shared" si="1"/>
        <v>159</v>
      </c>
      <c r="E9" s="1" t="s">
        <v>207</v>
      </c>
    </row>
    <row r="10" spans="1:6" x14ac:dyDescent="0.4">
      <c r="A10" s="12">
        <f t="shared" si="0"/>
        <v>5</v>
      </c>
      <c r="B10" s="5" t="s">
        <v>145</v>
      </c>
      <c r="C10" s="7"/>
      <c r="D10" s="12">
        <f t="shared" si="1"/>
        <v>160</v>
      </c>
      <c r="E10" s="1" t="s">
        <v>247</v>
      </c>
    </row>
    <row r="11" spans="1:6" x14ac:dyDescent="0.4">
      <c r="A11" s="12">
        <f t="shared" si="0"/>
        <v>6</v>
      </c>
      <c r="B11" s="5" t="s">
        <v>219</v>
      </c>
      <c r="C11" s="7"/>
      <c r="D11" s="12">
        <f t="shared" si="1"/>
        <v>161</v>
      </c>
      <c r="E11" s="1" t="s">
        <v>104</v>
      </c>
    </row>
    <row r="12" spans="1:6" x14ac:dyDescent="0.4">
      <c r="A12" s="12">
        <f t="shared" si="0"/>
        <v>7</v>
      </c>
      <c r="B12" s="5" t="s">
        <v>225</v>
      </c>
      <c r="C12" s="7"/>
      <c r="D12" s="12">
        <f t="shared" si="1"/>
        <v>162</v>
      </c>
      <c r="E12" s="1" t="s">
        <v>2</v>
      </c>
    </row>
    <row r="13" spans="1:6" x14ac:dyDescent="0.4">
      <c r="A13" s="12">
        <f t="shared" si="0"/>
        <v>8</v>
      </c>
      <c r="B13" s="5" t="s">
        <v>241</v>
      </c>
      <c r="C13" s="7"/>
      <c r="D13" s="12">
        <f t="shared" si="1"/>
        <v>163</v>
      </c>
      <c r="E13" s="1" t="s">
        <v>69</v>
      </c>
    </row>
    <row r="14" spans="1:6" x14ac:dyDescent="0.4">
      <c r="A14" s="12">
        <f t="shared" si="0"/>
        <v>9</v>
      </c>
      <c r="B14" s="5" t="s">
        <v>176</v>
      </c>
      <c r="C14" s="7"/>
      <c r="D14" s="12">
        <f t="shared" si="1"/>
        <v>164</v>
      </c>
      <c r="E14" s="1" t="s">
        <v>70</v>
      </c>
    </row>
    <row r="15" spans="1:6" x14ac:dyDescent="0.4">
      <c r="A15" s="12">
        <f t="shared" si="0"/>
        <v>10</v>
      </c>
      <c r="B15" s="5" t="s">
        <v>139</v>
      </c>
      <c r="C15" s="7"/>
      <c r="D15" s="12">
        <f t="shared" si="1"/>
        <v>165</v>
      </c>
      <c r="E15" s="1" t="s">
        <v>105</v>
      </c>
    </row>
    <row r="16" spans="1:6" ht="12.75" customHeight="1" x14ac:dyDescent="0.4">
      <c r="A16" s="12">
        <f t="shared" si="0"/>
        <v>11</v>
      </c>
      <c r="B16" s="1" t="s">
        <v>5</v>
      </c>
      <c r="C16" s="7"/>
      <c r="D16" s="12">
        <f t="shared" si="1"/>
        <v>166</v>
      </c>
      <c r="E16" s="1" t="s">
        <v>198</v>
      </c>
    </row>
    <row r="17" spans="1:5" ht="12.75" customHeight="1" x14ac:dyDescent="0.4">
      <c r="A17" s="12">
        <f t="shared" si="0"/>
        <v>12</v>
      </c>
      <c r="B17" s="1" t="s">
        <v>177</v>
      </c>
      <c r="C17" s="7"/>
      <c r="D17" s="12">
        <f t="shared" si="1"/>
        <v>167</v>
      </c>
      <c r="E17" s="1" t="s">
        <v>308</v>
      </c>
    </row>
    <row r="18" spans="1:5" ht="12.75" customHeight="1" x14ac:dyDescent="0.4">
      <c r="A18" s="12">
        <f t="shared" si="0"/>
        <v>13</v>
      </c>
      <c r="B18" s="1" t="s">
        <v>178</v>
      </c>
      <c r="C18" s="7"/>
      <c r="D18" s="12">
        <f t="shared" si="1"/>
        <v>168</v>
      </c>
      <c r="E18" s="1" t="s">
        <v>48</v>
      </c>
    </row>
    <row r="19" spans="1:5" ht="12.75" customHeight="1" x14ac:dyDescent="0.4">
      <c r="A19" s="12">
        <f t="shared" si="0"/>
        <v>14</v>
      </c>
      <c r="B19" s="1" t="s">
        <v>107</v>
      </c>
      <c r="C19" s="7"/>
      <c r="D19" s="12">
        <f t="shared" si="1"/>
        <v>169</v>
      </c>
      <c r="E19" s="1" t="s">
        <v>272</v>
      </c>
    </row>
    <row r="20" spans="1:5" ht="12.75" customHeight="1" x14ac:dyDescent="0.4">
      <c r="A20" s="12">
        <f t="shared" si="0"/>
        <v>15</v>
      </c>
      <c r="B20" s="1" t="s">
        <v>275</v>
      </c>
      <c r="C20" s="7"/>
      <c r="D20" s="12">
        <f t="shared" si="1"/>
        <v>170</v>
      </c>
      <c r="E20" s="1" t="s">
        <v>88</v>
      </c>
    </row>
    <row r="21" spans="1:5" ht="12.75" customHeight="1" x14ac:dyDescent="0.4">
      <c r="A21" s="12">
        <f t="shared" si="0"/>
        <v>16</v>
      </c>
      <c r="B21" s="1" t="s">
        <v>220</v>
      </c>
      <c r="C21" s="7"/>
      <c r="D21" s="12">
        <f t="shared" si="1"/>
        <v>171</v>
      </c>
      <c r="E21" s="1" t="s">
        <v>223</v>
      </c>
    </row>
    <row r="22" spans="1:5" ht="12.75" customHeight="1" x14ac:dyDescent="0.4">
      <c r="A22" s="12">
        <f t="shared" si="0"/>
        <v>17</v>
      </c>
      <c r="B22" s="1" t="s">
        <v>218</v>
      </c>
      <c r="C22" s="7"/>
      <c r="D22" s="12">
        <f t="shared" si="1"/>
        <v>172</v>
      </c>
      <c r="E22" s="1" t="s">
        <v>210</v>
      </c>
    </row>
    <row r="23" spans="1:5" x14ac:dyDescent="0.4">
      <c r="A23" s="12">
        <f t="shared" si="0"/>
        <v>18</v>
      </c>
      <c r="B23" s="1" t="s">
        <v>31</v>
      </c>
      <c r="C23" s="7"/>
      <c r="D23" s="12">
        <f t="shared" si="1"/>
        <v>173</v>
      </c>
      <c r="E23" s="1" t="s">
        <v>214</v>
      </c>
    </row>
    <row r="24" spans="1:5" x14ac:dyDescent="0.4">
      <c r="A24" s="12">
        <f t="shared" si="0"/>
        <v>19</v>
      </c>
      <c r="B24" s="1" t="s">
        <v>89</v>
      </c>
      <c r="C24" s="7"/>
      <c r="D24" s="12">
        <f t="shared" si="1"/>
        <v>174</v>
      </c>
      <c r="E24" s="1" t="s">
        <v>209</v>
      </c>
    </row>
    <row r="25" spans="1:5" x14ac:dyDescent="0.4">
      <c r="A25" s="12">
        <f t="shared" si="0"/>
        <v>20</v>
      </c>
      <c r="B25" s="1" t="s">
        <v>278</v>
      </c>
      <c r="C25" s="7"/>
      <c r="D25" s="12">
        <f t="shared" si="1"/>
        <v>175</v>
      </c>
      <c r="E25" s="1" t="s">
        <v>237</v>
      </c>
    </row>
    <row r="26" spans="1:5" x14ac:dyDescent="0.4">
      <c r="A26" s="12">
        <f t="shared" si="0"/>
        <v>21</v>
      </c>
      <c r="B26" s="1" t="s">
        <v>146</v>
      </c>
      <c r="C26" s="7"/>
      <c r="D26" s="12">
        <f t="shared" si="1"/>
        <v>176</v>
      </c>
      <c r="E26" s="1" t="s">
        <v>199</v>
      </c>
    </row>
    <row r="27" spans="1:5" x14ac:dyDescent="0.4">
      <c r="A27" s="12">
        <f t="shared" si="0"/>
        <v>22</v>
      </c>
      <c r="B27" s="1" t="s">
        <v>53</v>
      </c>
      <c r="C27" s="7"/>
      <c r="D27" s="12">
        <f t="shared" si="1"/>
        <v>177</v>
      </c>
      <c r="E27" s="1" t="s">
        <v>94</v>
      </c>
    </row>
    <row r="28" spans="1:5" x14ac:dyDescent="0.4">
      <c r="A28" s="12">
        <f t="shared" si="0"/>
        <v>23</v>
      </c>
      <c r="B28" s="1" t="s">
        <v>212</v>
      </c>
      <c r="C28" s="7"/>
      <c r="D28" s="12">
        <f t="shared" si="1"/>
        <v>178</v>
      </c>
      <c r="E28" s="1" t="s">
        <v>73</v>
      </c>
    </row>
    <row r="29" spans="1:5" x14ac:dyDescent="0.4">
      <c r="A29" s="12">
        <f t="shared" si="0"/>
        <v>24</v>
      </c>
      <c r="B29" s="1" t="s">
        <v>286</v>
      </c>
      <c r="C29" s="7"/>
      <c r="D29" s="12">
        <f t="shared" si="1"/>
        <v>179</v>
      </c>
      <c r="E29" s="1" t="s">
        <v>159</v>
      </c>
    </row>
    <row r="30" spans="1:5" x14ac:dyDescent="0.4">
      <c r="A30" s="12">
        <f t="shared" si="0"/>
        <v>25</v>
      </c>
      <c r="B30" s="1" t="s">
        <v>108</v>
      </c>
      <c r="C30" s="7"/>
      <c r="D30" s="12">
        <f t="shared" ref="D30:D94" si="2">+D29+1</f>
        <v>180</v>
      </c>
      <c r="E30" s="1" t="s">
        <v>160</v>
      </c>
    </row>
    <row r="31" spans="1:5" x14ac:dyDescent="0.4">
      <c r="A31" s="12">
        <f t="shared" si="0"/>
        <v>26</v>
      </c>
      <c r="B31" s="1" t="s">
        <v>230</v>
      </c>
      <c r="C31" s="7"/>
      <c r="D31" s="12">
        <f t="shared" si="2"/>
        <v>181</v>
      </c>
      <c r="E31" s="1" t="s">
        <v>3</v>
      </c>
    </row>
    <row r="32" spans="1:5" ht="12.75" customHeight="1" x14ac:dyDescent="0.4">
      <c r="A32" s="12">
        <f t="shared" si="0"/>
        <v>27</v>
      </c>
      <c r="B32" s="1" t="s">
        <v>7</v>
      </c>
      <c r="C32" s="7"/>
      <c r="D32" s="12">
        <f t="shared" si="2"/>
        <v>182</v>
      </c>
      <c r="E32" s="1" t="s">
        <v>161</v>
      </c>
    </row>
    <row r="33" spans="1:5" ht="12.75" customHeight="1" x14ac:dyDescent="0.4">
      <c r="A33" s="12">
        <f t="shared" si="0"/>
        <v>28</v>
      </c>
      <c r="B33" s="1" t="s">
        <v>279</v>
      </c>
      <c r="C33" s="7"/>
      <c r="D33" s="12">
        <f t="shared" si="2"/>
        <v>183</v>
      </c>
      <c r="E33" s="1" t="s">
        <v>13</v>
      </c>
    </row>
    <row r="34" spans="1:5" ht="12.75" customHeight="1" x14ac:dyDescent="0.4">
      <c r="A34" s="12">
        <f t="shared" si="0"/>
        <v>29</v>
      </c>
      <c r="B34" s="1" t="s">
        <v>256</v>
      </c>
      <c r="C34" s="7"/>
      <c r="D34" s="12">
        <f t="shared" si="2"/>
        <v>184</v>
      </c>
      <c r="E34" s="1" t="s">
        <v>22</v>
      </c>
    </row>
    <row r="35" spans="1:5" ht="12.75" customHeight="1" x14ac:dyDescent="0.4">
      <c r="A35" s="12">
        <f t="shared" si="0"/>
        <v>30</v>
      </c>
      <c r="B35" s="1" t="s">
        <v>254</v>
      </c>
      <c r="C35" s="7"/>
      <c r="D35" s="12">
        <f t="shared" si="2"/>
        <v>185</v>
      </c>
      <c r="E35" s="1" t="s">
        <v>84</v>
      </c>
    </row>
    <row r="36" spans="1:5" ht="12.75" customHeight="1" x14ac:dyDescent="0.4">
      <c r="A36" s="12">
        <f t="shared" si="0"/>
        <v>31</v>
      </c>
      <c r="B36" s="1" t="s">
        <v>103</v>
      </c>
      <c r="C36" s="7"/>
      <c r="D36" s="12">
        <f t="shared" si="2"/>
        <v>186</v>
      </c>
      <c r="E36" s="1" t="s">
        <v>55</v>
      </c>
    </row>
    <row r="37" spans="1:5" ht="12.75" customHeight="1" x14ac:dyDescent="0.4">
      <c r="A37" s="12">
        <f t="shared" si="0"/>
        <v>32</v>
      </c>
      <c r="B37" s="1" t="s">
        <v>28</v>
      </c>
      <c r="C37" s="7"/>
      <c r="D37" s="12">
        <f t="shared" si="2"/>
        <v>187</v>
      </c>
      <c r="E37" s="1" t="s">
        <v>240</v>
      </c>
    </row>
    <row r="38" spans="1:5" ht="12.75" customHeight="1" x14ac:dyDescent="0.4">
      <c r="A38" s="12">
        <f t="shared" si="0"/>
        <v>33</v>
      </c>
      <c r="B38" s="1" t="s">
        <v>282</v>
      </c>
      <c r="C38" s="7"/>
      <c r="D38" s="12">
        <f t="shared" si="2"/>
        <v>188</v>
      </c>
      <c r="E38" s="1" t="s">
        <v>289</v>
      </c>
    </row>
    <row r="39" spans="1:5" ht="12.75" customHeight="1" x14ac:dyDescent="0.4">
      <c r="A39" s="12">
        <f t="shared" si="0"/>
        <v>34</v>
      </c>
      <c r="B39" s="1" t="s">
        <v>205</v>
      </c>
      <c r="C39" s="7"/>
      <c r="D39" s="12">
        <f t="shared" si="2"/>
        <v>189</v>
      </c>
      <c r="E39" s="1" t="s">
        <v>266</v>
      </c>
    </row>
    <row r="40" spans="1:5" ht="12.75" customHeight="1" x14ac:dyDescent="0.4">
      <c r="A40" s="12">
        <f t="shared" si="0"/>
        <v>35</v>
      </c>
      <c r="B40" s="1" t="s">
        <v>93</v>
      </c>
      <c r="C40" s="7"/>
      <c r="D40" s="12">
        <f t="shared" si="2"/>
        <v>190</v>
      </c>
      <c r="E40" s="1" t="s">
        <v>29</v>
      </c>
    </row>
    <row r="41" spans="1:5" ht="12.75" customHeight="1" x14ac:dyDescent="0.4">
      <c r="A41" s="12">
        <f t="shared" si="0"/>
        <v>36</v>
      </c>
      <c r="B41" s="1" t="s">
        <v>61</v>
      </c>
      <c r="C41" s="7"/>
      <c r="D41" s="12">
        <f t="shared" si="2"/>
        <v>191</v>
      </c>
      <c r="E41" s="1" t="s">
        <v>0</v>
      </c>
    </row>
    <row r="42" spans="1:5" ht="12.75" customHeight="1" x14ac:dyDescent="0.4">
      <c r="A42" s="12">
        <f t="shared" si="0"/>
        <v>37</v>
      </c>
      <c r="B42" s="1" t="s">
        <v>239</v>
      </c>
      <c r="C42" s="7"/>
      <c r="D42" s="12">
        <f t="shared" si="2"/>
        <v>192</v>
      </c>
      <c r="E42" s="1" t="s">
        <v>211</v>
      </c>
    </row>
    <row r="43" spans="1:5" ht="12.75" customHeight="1" x14ac:dyDescent="0.4">
      <c r="A43" s="12">
        <f t="shared" si="0"/>
        <v>38</v>
      </c>
      <c r="B43" s="1" t="s">
        <v>109</v>
      </c>
      <c r="C43" s="7"/>
      <c r="D43" s="12">
        <f t="shared" si="2"/>
        <v>193</v>
      </c>
      <c r="E43" s="1" t="s">
        <v>243</v>
      </c>
    </row>
    <row r="44" spans="1:5" x14ac:dyDescent="0.4">
      <c r="A44" s="12">
        <f t="shared" si="0"/>
        <v>39</v>
      </c>
      <c r="B44" s="1" t="s">
        <v>52</v>
      </c>
      <c r="C44" s="7"/>
      <c r="D44" s="12">
        <f t="shared" si="2"/>
        <v>194</v>
      </c>
      <c r="E44" s="6" t="s">
        <v>311</v>
      </c>
    </row>
    <row r="45" spans="1:5" x14ac:dyDescent="0.4">
      <c r="A45" s="12">
        <f t="shared" si="0"/>
        <v>40</v>
      </c>
      <c r="B45" s="1" t="s">
        <v>224</v>
      </c>
      <c r="C45" s="7"/>
      <c r="D45" s="12">
        <f t="shared" si="2"/>
        <v>195</v>
      </c>
      <c r="E45" s="1" t="s">
        <v>49</v>
      </c>
    </row>
    <row r="46" spans="1:5" x14ac:dyDescent="0.4">
      <c r="A46" s="12">
        <f t="shared" si="0"/>
        <v>41</v>
      </c>
      <c r="B46" s="1" t="s">
        <v>102</v>
      </c>
      <c r="C46" s="7"/>
      <c r="D46" s="12">
        <f t="shared" si="2"/>
        <v>196</v>
      </c>
      <c r="E46" s="1" t="s">
        <v>283</v>
      </c>
    </row>
    <row r="47" spans="1:5" x14ac:dyDescent="0.4">
      <c r="A47" s="12">
        <f t="shared" si="0"/>
        <v>42</v>
      </c>
      <c r="B47" s="1" t="s">
        <v>179</v>
      </c>
      <c r="C47" s="7"/>
      <c r="D47" s="12">
        <f t="shared" si="2"/>
        <v>197</v>
      </c>
      <c r="E47" s="1" t="s">
        <v>121</v>
      </c>
    </row>
    <row r="48" spans="1:5" x14ac:dyDescent="0.4">
      <c r="A48" s="12">
        <f t="shared" si="0"/>
        <v>43</v>
      </c>
      <c r="B48" s="1" t="s">
        <v>180</v>
      </c>
      <c r="C48" s="7"/>
      <c r="D48" s="12">
        <f t="shared" si="2"/>
        <v>198</v>
      </c>
      <c r="E48" s="1" t="s">
        <v>200</v>
      </c>
    </row>
    <row r="49" spans="1:5" x14ac:dyDescent="0.4">
      <c r="A49" s="12">
        <f t="shared" si="0"/>
        <v>44</v>
      </c>
      <c r="B49" s="1" t="s">
        <v>30</v>
      </c>
      <c r="C49" s="7"/>
      <c r="D49" s="12">
        <f t="shared" si="2"/>
        <v>199</v>
      </c>
      <c r="E49" s="1" t="s">
        <v>250</v>
      </c>
    </row>
    <row r="50" spans="1:5" x14ac:dyDescent="0.4">
      <c r="A50" s="12">
        <f t="shared" si="0"/>
        <v>45</v>
      </c>
      <c r="B50" s="1" t="s">
        <v>280</v>
      </c>
      <c r="C50" s="7"/>
      <c r="D50" s="12">
        <f t="shared" si="2"/>
        <v>200</v>
      </c>
      <c r="E50" s="1" t="s">
        <v>47</v>
      </c>
    </row>
    <row r="51" spans="1:5" x14ac:dyDescent="0.4">
      <c r="A51" s="12">
        <f t="shared" si="0"/>
        <v>46</v>
      </c>
      <c r="B51" s="1" t="s">
        <v>298</v>
      </c>
      <c r="C51" s="7"/>
      <c r="D51" s="12">
        <f t="shared" si="2"/>
        <v>201</v>
      </c>
      <c r="E51" s="1" t="s">
        <v>74</v>
      </c>
    </row>
    <row r="52" spans="1:5" x14ac:dyDescent="0.4">
      <c r="A52" s="12">
        <f t="shared" si="0"/>
        <v>47</v>
      </c>
      <c r="B52" s="1" t="s">
        <v>296</v>
      </c>
      <c r="C52" s="7"/>
      <c r="D52" s="12">
        <f t="shared" si="2"/>
        <v>202</v>
      </c>
      <c r="E52" s="1" t="s">
        <v>75</v>
      </c>
    </row>
    <row r="53" spans="1:5" x14ac:dyDescent="0.4">
      <c r="A53" s="12">
        <f t="shared" si="0"/>
        <v>48</v>
      </c>
      <c r="B53" s="1" t="s">
        <v>35</v>
      </c>
      <c r="C53" s="7"/>
      <c r="D53" s="12">
        <f t="shared" si="2"/>
        <v>203</v>
      </c>
      <c r="E53" s="1" t="s">
        <v>201</v>
      </c>
    </row>
    <row r="54" spans="1:5" x14ac:dyDescent="0.4">
      <c r="A54" s="12">
        <f t="shared" si="0"/>
        <v>49</v>
      </c>
      <c r="B54" s="1" t="s">
        <v>245</v>
      </c>
      <c r="C54" s="7"/>
      <c r="D54" s="12">
        <f t="shared" si="2"/>
        <v>204</v>
      </c>
      <c r="E54" s="1" t="s">
        <v>140</v>
      </c>
    </row>
    <row r="55" spans="1:5" x14ac:dyDescent="0.4">
      <c r="A55" s="12">
        <f t="shared" si="0"/>
        <v>50</v>
      </c>
      <c r="B55" s="1" t="s">
        <v>62</v>
      </c>
      <c r="C55" s="7"/>
      <c r="D55" s="12">
        <f t="shared" si="2"/>
        <v>205</v>
      </c>
      <c r="E55" s="1" t="s">
        <v>76</v>
      </c>
    </row>
    <row r="56" spans="1:5" x14ac:dyDescent="0.4">
      <c r="A56" s="12">
        <f t="shared" si="0"/>
        <v>51</v>
      </c>
      <c r="B56" s="1" t="s">
        <v>276</v>
      </c>
      <c r="C56" s="7"/>
      <c r="D56" s="12">
        <f t="shared" si="2"/>
        <v>206</v>
      </c>
      <c r="E56" s="1" t="s">
        <v>217</v>
      </c>
    </row>
    <row r="57" spans="1:5" x14ac:dyDescent="0.4">
      <c r="A57" s="12">
        <f t="shared" si="0"/>
        <v>52</v>
      </c>
      <c r="B57" s="1" t="s">
        <v>312</v>
      </c>
      <c r="C57" s="7"/>
      <c r="D57" s="12">
        <f t="shared" si="2"/>
        <v>207</v>
      </c>
      <c r="E57" s="1" t="s">
        <v>122</v>
      </c>
    </row>
    <row r="58" spans="1:5" x14ac:dyDescent="0.4">
      <c r="A58" s="12">
        <f t="shared" si="0"/>
        <v>53</v>
      </c>
      <c r="B58" s="1" t="s">
        <v>181</v>
      </c>
      <c r="C58" s="7"/>
      <c r="D58" s="12">
        <f t="shared" si="2"/>
        <v>208</v>
      </c>
      <c r="E58" s="1" t="s">
        <v>106</v>
      </c>
    </row>
    <row r="59" spans="1:5" x14ac:dyDescent="0.4">
      <c r="A59" s="12">
        <f t="shared" si="0"/>
        <v>54</v>
      </c>
      <c r="B59" s="1" t="s">
        <v>147</v>
      </c>
      <c r="C59" s="7"/>
      <c r="D59" s="12">
        <f t="shared" si="2"/>
        <v>209</v>
      </c>
      <c r="E59" s="1" t="s">
        <v>1</v>
      </c>
    </row>
    <row r="60" spans="1:5" x14ac:dyDescent="0.4">
      <c r="A60" s="12">
        <f t="shared" si="0"/>
        <v>55</v>
      </c>
      <c r="B60" s="1" t="s">
        <v>285</v>
      </c>
      <c r="C60" s="7"/>
      <c r="D60" s="12">
        <f t="shared" si="2"/>
        <v>210</v>
      </c>
      <c r="E60" s="1" t="s">
        <v>202</v>
      </c>
    </row>
    <row r="61" spans="1:5" ht="12.75" customHeight="1" x14ac:dyDescent="0.4">
      <c r="A61" s="12">
        <f t="shared" si="0"/>
        <v>56</v>
      </c>
      <c r="B61" s="1" t="s">
        <v>16</v>
      </c>
      <c r="C61" s="7"/>
      <c r="D61" s="12">
        <f t="shared" si="2"/>
        <v>211</v>
      </c>
      <c r="E61" s="1" t="s">
        <v>221</v>
      </c>
    </row>
    <row r="62" spans="1:5" x14ac:dyDescent="0.4">
      <c r="A62" s="12">
        <f t="shared" si="0"/>
        <v>57</v>
      </c>
      <c r="B62" s="1" t="s">
        <v>51</v>
      </c>
      <c r="C62" s="7"/>
      <c r="D62" s="12">
        <f t="shared" si="2"/>
        <v>212</v>
      </c>
      <c r="E62" s="6" t="s">
        <v>300</v>
      </c>
    </row>
    <row r="63" spans="1:5" x14ac:dyDescent="0.4">
      <c r="A63" s="12">
        <f t="shared" si="0"/>
        <v>58</v>
      </c>
      <c r="B63" s="1" t="s">
        <v>110</v>
      </c>
      <c r="C63" s="7"/>
      <c r="D63" s="12">
        <f t="shared" si="2"/>
        <v>213</v>
      </c>
      <c r="E63" s="1" t="s">
        <v>11</v>
      </c>
    </row>
    <row r="64" spans="1:5" x14ac:dyDescent="0.4">
      <c r="A64" s="12">
        <f t="shared" si="0"/>
        <v>59</v>
      </c>
      <c r="B64" s="1" t="s">
        <v>32</v>
      </c>
      <c r="C64" s="7"/>
      <c r="D64" s="12">
        <f t="shared" si="2"/>
        <v>214</v>
      </c>
      <c r="E64" s="1" t="s">
        <v>162</v>
      </c>
    </row>
    <row r="65" spans="1:5" x14ac:dyDescent="0.4">
      <c r="A65" s="12">
        <f t="shared" si="0"/>
        <v>60</v>
      </c>
      <c r="B65" s="1" t="s">
        <v>269</v>
      </c>
      <c r="C65" s="7"/>
      <c r="D65" s="12">
        <f t="shared" si="2"/>
        <v>215</v>
      </c>
      <c r="E65" s="1" t="s">
        <v>226</v>
      </c>
    </row>
    <row r="66" spans="1:5" x14ac:dyDescent="0.4">
      <c r="A66" s="12">
        <f t="shared" si="0"/>
        <v>61</v>
      </c>
      <c r="B66" s="1" t="s">
        <v>40</v>
      </c>
      <c r="C66" s="7"/>
      <c r="D66" s="12">
        <f t="shared" si="2"/>
        <v>216</v>
      </c>
      <c r="E66" s="1" t="s">
        <v>60</v>
      </c>
    </row>
    <row r="67" spans="1:5" x14ac:dyDescent="0.4">
      <c r="A67" s="12">
        <f t="shared" si="0"/>
        <v>62</v>
      </c>
      <c r="B67" s="1" t="s">
        <v>273</v>
      </c>
      <c r="C67" s="7"/>
      <c r="D67" s="12">
        <f t="shared" si="2"/>
        <v>217</v>
      </c>
      <c r="E67" s="1" t="s">
        <v>274</v>
      </c>
    </row>
    <row r="68" spans="1:5" x14ac:dyDescent="0.4">
      <c r="A68" s="12">
        <f t="shared" si="0"/>
        <v>63</v>
      </c>
      <c r="B68" s="1" t="s">
        <v>85</v>
      </c>
      <c r="C68" s="7"/>
      <c r="D68" s="12">
        <f t="shared" si="2"/>
        <v>218</v>
      </c>
      <c r="E68" s="1" t="s">
        <v>163</v>
      </c>
    </row>
    <row r="69" spans="1:5" x14ac:dyDescent="0.4">
      <c r="A69" s="12">
        <f t="shared" si="0"/>
        <v>64</v>
      </c>
      <c r="B69" s="1" t="s">
        <v>90</v>
      </c>
      <c r="C69" s="7"/>
      <c r="D69" s="12">
        <f t="shared" si="2"/>
        <v>219</v>
      </c>
      <c r="E69" s="1" t="s">
        <v>10</v>
      </c>
    </row>
    <row r="70" spans="1:5" x14ac:dyDescent="0.4">
      <c r="A70" s="12">
        <f t="shared" si="0"/>
        <v>65</v>
      </c>
      <c r="B70" s="1" t="s">
        <v>182</v>
      </c>
      <c r="C70" s="7"/>
      <c r="D70" s="12">
        <f t="shared" si="2"/>
        <v>220</v>
      </c>
      <c r="E70" s="1" t="s">
        <v>227</v>
      </c>
    </row>
    <row r="71" spans="1:5" x14ac:dyDescent="0.4">
      <c r="A71" s="12">
        <f t="shared" si="0"/>
        <v>66</v>
      </c>
      <c r="B71" s="1" t="s">
        <v>253</v>
      </c>
      <c r="C71" s="7"/>
      <c r="D71" s="12">
        <f t="shared" si="2"/>
        <v>221</v>
      </c>
      <c r="E71" s="1" t="s">
        <v>77</v>
      </c>
    </row>
    <row r="72" spans="1:5" ht="12.75" customHeight="1" x14ac:dyDescent="0.4">
      <c r="A72" s="12">
        <f t="shared" si="0"/>
        <v>67</v>
      </c>
      <c r="B72" s="1" t="s">
        <v>54</v>
      </c>
      <c r="C72" s="7"/>
      <c r="D72" s="12">
        <f t="shared" si="2"/>
        <v>222</v>
      </c>
      <c r="E72" s="1" t="s">
        <v>265</v>
      </c>
    </row>
    <row r="73" spans="1:5" ht="12.75" customHeight="1" x14ac:dyDescent="0.4">
      <c r="A73" s="12">
        <f t="shared" si="0"/>
        <v>68</v>
      </c>
      <c r="B73" s="1" t="s">
        <v>148</v>
      </c>
      <c r="C73" s="7"/>
      <c r="D73" s="12">
        <f t="shared" si="2"/>
        <v>223</v>
      </c>
      <c r="E73" s="6" t="s">
        <v>299</v>
      </c>
    </row>
    <row r="74" spans="1:5" ht="12.75" customHeight="1" x14ac:dyDescent="0.4">
      <c r="A74" s="12">
        <f t="shared" si="0"/>
        <v>69</v>
      </c>
      <c r="B74" s="1" t="s">
        <v>111</v>
      </c>
      <c r="C74" s="7"/>
      <c r="D74" s="12">
        <f t="shared" si="2"/>
        <v>224</v>
      </c>
      <c r="E74" s="1" t="s">
        <v>19</v>
      </c>
    </row>
    <row r="75" spans="1:5" ht="12.75" customHeight="1" x14ac:dyDescent="0.4">
      <c r="A75" s="12">
        <f t="shared" si="0"/>
        <v>70</v>
      </c>
      <c r="B75" s="1" t="s">
        <v>258</v>
      </c>
      <c r="C75" s="7"/>
      <c r="D75" s="12">
        <f t="shared" si="2"/>
        <v>225</v>
      </c>
      <c r="E75" s="1" t="s">
        <v>17</v>
      </c>
    </row>
    <row r="76" spans="1:5" ht="12.75" customHeight="1" x14ac:dyDescent="0.4">
      <c r="A76" s="12">
        <f t="shared" si="0"/>
        <v>71</v>
      </c>
      <c r="B76" s="1" t="s">
        <v>6</v>
      </c>
      <c r="C76" s="7"/>
      <c r="D76" s="12">
        <f t="shared" si="2"/>
        <v>226</v>
      </c>
      <c r="E76" s="1" t="s">
        <v>295</v>
      </c>
    </row>
    <row r="77" spans="1:5" ht="12.75" customHeight="1" x14ac:dyDescent="0.4">
      <c r="A77" s="12">
        <f t="shared" si="0"/>
        <v>72</v>
      </c>
      <c r="B77" s="1" t="s">
        <v>297</v>
      </c>
      <c r="C77" s="7"/>
      <c r="D77" s="12">
        <f t="shared" si="2"/>
        <v>227</v>
      </c>
      <c r="E77" s="1" t="s">
        <v>242</v>
      </c>
    </row>
    <row r="78" spans="1:5" ht="12.75" customHeight="1" x14ac:dyDescent="0.4">
      <c r="A78" s="12">
        <f t="shared" si="0"/>
        <v>73</v>
      </c>
      <c r="B78" s="1" t="s">
        <v>314</v>
      </c>
      <c r="C78" s="7"/>
      <c r="D78" s="12">
        <f t="shared" si="2"/>
        <v>228</v>
      </c>
      <c r="E78" s="1" t="s">
        <v>95</v>
      </c>
    </row>
    <row r="79" spans="1:5" ht="12.75" customHeight="1" x14ac:dyDescent="0.4">
      <c r="A79" s="12">
        <f t="shared" si="0"/>
        <v>74</v>
      </c>
      <c r="B79" s="1" t="s">
        <v>112</v>
      </c>
      <c r="C79" s="7"/>
      <c r="D79" s="12">
        <f t="shared" si="2"/>
        <v>229</v>
      </c>
      <c r="E79" s="1" t="s">
        <v>78</v>
      </c>
    </row>
    <row r="80" spans="1:5" ht="12.75" customHeight="1" x14ac:dyDescent="0.4">
      <c r="A80" s="12">
        <f t="shared" si="0"/>
        <v>75</v>
      </c>
      <c r="B80" s="1" t="s">
        <v>183</v>
      </c>
      <c r="C80" s="7"/>
      <c r="D80" s="12">
        <f t="shared" si="2"/>
        <v>230</v>
      </c>
      <c r="E80" s="1" t="s">
        <v>257</v>
      </c>
    </row>
    <row r="81" spans="1:5" ht="12.75" customHeight="1" x14ac:dyDescent="0.4">
      <c r="A81" s="12">
        <f t="shared" si="0"/>
        <v>76</v>
      </c>
      <c r="B81" s="1" t="s">
        <v>259</v>
      </c>
      <c r="C81" s="7"/>
      <c r="D81" s="12">
        <f t="shared" si="2"/>
        <v>231</v>
      </c>
      <c r="E81" s="1" t="s">
        <v>284</v>
      </c>
    </row>
    <row r="82" spans="1:5" ht="12.75" customHeight="1" x14ac:dyDescent="0.4">
      <c r="A82" s="12">
        <f t="shared" si="0"/>
        <v>77</v>
      </c>
      <c r="B82" s="1" t="s">
        <v>149</v>
      </c>
      <c r="C82" s="7"/>
      <c r="D82" s="12">
        <f t="shared" si="2"/>
        <v>232</v>
      </c>
      <c r="E82" s="1" t="s">
        <v>291</v>
      </c>
    </row>
    <row r="83" spans="1:5" ht="12.75" customHeight="1" x14ac:dyDescent="0.4">
      <c r="A83" s="12">
        <f t="shared" si="0"/>
        <v>78</v>
      </c>
      <c r="B83" s="1" t="s">
        <v>63</v>
      </c>
      <c r="C83" s="7"/>
      <c r="D83" s="12">
        <f t="shared" si="2"/>
        <v>233</v>
      </c>
      <c r="E83" s="1" t="s">
        <v>292</v>
      </c>
    </row>
    <row r="84" spans="1:5" ht="12.75" customHeight="1" x14ac:dyDescent="0.4">
      <c r="A84" s="12">
        <f t="shared" si="0"/>
        <v>79</v>
      </c>
      <c r="B84" s="1" t="s">
        <v>309</v>
      </c>
      <c r="C84" s="7"/>
      <c r="D84" s="12">
        <f t="shared" si="2"/>
        <v>234</v>
      </c>
      <c r="E84" s="1" t="s">
        <v>164</v>
      </c>
    </row>
    <row r="85" spans="1:5" ht="12.75" customHeight="1" x14ac:dyDescent="0.4">
      <c r="A85" s="12">
        <f t="shared" si="0"/>
        <v>80</v>
      </c>
      <c r="B85" s="1" t="s">
        <v>72</v>
      </c>
      <c r="C85" s="7"/>
      <c r="D85" s="12">
        <f t="shared" si="2"/>
        <v>235</v>
      </c>
      <c r="E85" s="1" t="s">
        <v>165</v>
      </c>
    </row>
    <row r="86" spans="1:5" ht="12.75" customHeight="1" x14ac:dyDescent="0.4">
      <c r="A86" s="12">
        <f t="shared" si="0"/>
        <v>81</v>
      </c>
      <c r="B86" s="1" t="s">
        <v>113</v>
      </c>
      <c r="C86" s="7"/>
      <c r="D86" s="12">
        <f t="shared" si="2"/>
        <v>236</v>
      </c>
      <c r="E86" s="1" t="s">
        <v>293</v>
      </c>
    </row>
    <row r="87" spans="1:5" ht="12.75" customHeight="1" x14ac:dyDescent="0.4">
      <c r="A87" s="12">
        <f t="shared" si="0"/>
        <v>82</v>
      </c>
      <c r="B87" s="1" t="s">
        <v>39</v>
      </c>
      <c r="C87" s="7"/>
      <c r="D87" s="12">
        <f t="shared" si="2"/>
        <v>237</v>
      </c>
      <c r="E87" s="1" t="s">
        <v>87</v>
      </c>
    </row>
    <row r="88" spans="1:5" ht="12.75" customHeight="1" x14ac:dyDescent="0.4">
      <c r="A88" s="12">
        <f t="shared" si="0"/>
        <v>83</v>
      </c>
      <c r="B88" s="1" t="s">
        <v>38</v>
      </c>
      <c r="C88" s="7"/>
      <c r="D88" s="12">
        <f t="shared" si="2"/>
        <v>238</v>
      </c>
      <c r="E88" s="1" t="s">
        <v>166</v>
      </c>
    </row>
    <row r="89" spans="1:5" ht="12.75" customHeight="1" x14ac:dyDescent="0.4">
      <c r="A89" s="12">
        <f t="shared" si="0"/>
        <v>84</v>
      </c>
      <c r="B89" s="1" t="s">
        <v>150</v>
      </c>
      <c r="C89" s="7"/>
      <c r="D89" s="12">
        <f t="shared" si="2"/>
        <v>239</v>
      </c>
      <c r="E89" s="1" t="s">
        <v>167</v>
      </c>
    </row>
    <row r="90" spans="1:5" ht="12.75" customHeight="1" x14ac:dyDescent="0.4">
      <c r="A90" s="12">
        <f t="shared" si="0"/>
        <v>85</v>
      </c>
      <c r="B90" s="1" t="s">
        <v>18</v>
      </c>
      <c r="C90" s="7"/>
      <c r="D90" s="12">
        <f t="shared" si="2"/>
        <v>240</v>
      </c>
      <c r="E90" s="1" t="s">
        <v>79</v>
      </c>
    </row>
    <row r="91" spans="1:5" ht="12.75" customHeight="1" x14ac:dyDescent="0.4">
      <c r="A91" s="12">
        <f t="shared" si="0"/>
        <v>86</v>
      </c>
      <c r="B91" s="1" t="s">
        <v>114</v>
      </c>
      <c r="C91" s="7"/>
      <c r="D91" s="12">
        <f t="shared" si="2"/>
        <v>241</v>
      </c>
      <c r="E91" s="1" t="s">
        <v>203</v>
      </c>
    </row>
    <row r="92" spans="1:5" ht="12.75" customHeight="1" x14ac:dyDescent="0.4">
      <c r="A92" s="12">
        <f t="shared" si="0"/>
        <v>87</v>
      </c>
      <c r="B92" s="1" t="s">
        <v>213</v>
      </c>
      <c r="C92" s="7"/>
      <c r="D92" s="12">
        <f t="shared" si="2"/>
        <v>242</v>
      </c>
      <c r="E92" s="1" t="s">
        <v>204</v>
      </c>
    </row>
    <row r="93" spans="1:5" ht="12.75" customHeight="1" x14ac:dyDescent="0.4">
      <c r="A93" s="12">
        <f t="shared" si="0"/>
        <v>88</v>
      </c>
      <c r="B93" s="1" t="s">
        <v>246</v>
      </c>
      <c r="C93" s="7"/>
      <c r="D93" s="12">
        <f t="shared" si="2"/>
        <v>243</v>
      </c>
      <c r="E93" s="1" t="s">
        <v>126</v>
      </c>
    </row>
    <row r="94" spans="1:5" ht="12.75" customHeight="1" x14ac:dyDescent="0.4">
      <c r="A94" s="12">
        <f t="shared" si="0"/>
        <v>89</v>
      </c>
      <c r="B94" s="1" t="s">
        <v>15</v>
      </c>
      <c r="C94" s="7"/>
      <c r="D94" s="12">
        <f t="shared" si="2"/>
        <v>244</v>
      </c>
      <c r="E94" s="1" t="s">
        <v>43</v>
      </c>
    </row>
    <row r="95" spans="1:5" ht="12.75" customHeight="1" x14ac:dyDescent="0.4">
      <c r="A95" s="12">
        <f t="shared" si="0"/>
        <v>90</v>
      </c>
      <c r="B95" s="1" t="s">
        <v>184</v>
      </c>
      <c r="C95" s="7"/>
      <c r="D95" s="12">
        <f t="shared" ref="D95:D160" si="3">+D94+1</f>
        <v>245</v>
      </c>
      <c r="E95" s="1" t="s">
        <v>228</v>
      </c>
    </row>
    <row r="96" spans="1:5" ht="12.75" customHeight="1" x14ac:dyDescent="0.4">
      <c r="A96" s="12">
        <f t="shared" si="0"/>
        <v>91</v>
      </c>
      <c r="B96" s="1" t="s">
        <v>151</v>
      </c>
      <c r="C96" s="7"/>
      <c r="D96" s="12">
        <f t="shared" si="3"/>
        <v>246</v>
      </c>
      <c r="E96" s="1" t="s">
        <v>251</v>
      </c>
    </row>
    <row r="97" spans="1:5" ht="12.75" customHeight="1" x14ac:dyDescent="0.4">
      <c r="A97" s="12">
        <f t="shared" si="0"/>
        <v>92</v>
      </c>
      <c r="B97" s="1" t="s">
        <v>64</v>
      </c>
      <c r="C97" s="7"/>
      <c r="D97" s="12">
        <f t="shared" si="3"/>
        <v>247</v>
      </c>
      <c r="E97" s="1" t="s">
        <v>168</v>
      </c>
    </row>
    <row r="98" spans="1:5" ht="12.75" customHeight="1" x14ac:dyDescent="0.4">
      <c r="A98" s="12">
        <f t="shared" si="0"/>
        <v>93</v>
      </c>
      <c r="B98" s="1" t="s">
        <v>71</v>
      </c>
      <c r="C98" s="7"/>
      <c r="D98" s="12">
        <f t="shared" si="3"/>
        <v>248</v>
      </c>
      <c r="E98" s="1" t="s">
        <v>262</v>
      </c>
    </row>
    <row r="99" spans="1:5" ht="12.75" customHeight="1" x14ac:dyDescent="0.4">
      <c r="A99" s="12">
        <f t="shared" si="0"/>
        <v>94</v>
      </c>
      <c r="B99" s="1" t="s">
        <v>8</v>
      </c>
      <c r="C99" s="7"/>
      <c r="D99" s="12">
        <f t="shared" si="3"/>
        <v>249</v>
      </c>
      <c r="E99" s="1" t="s">
        <v>56</v>
      </c>
    </row>
    <row r="100" spans="1:5" ht="12.75" customHeight="1" x14ac:dyDescent="0.4">
      <c r="A100" s="12">
        <f t="shared" si="0"/>
        <v>95</v>
      </c>
      <c r="B100" s="1" t="s">
        <v>235</v>
      </c>
      <c r="C100" s="7"/>
      <c r="D100" s="12">
        <f t="shared" si="3"/>
        <v>250</v>
      </c>
      <c r="E100" s="1" t="s">
        <v>252</v>
      </c>
    </row>
    <row r="101" spans="1:5" ht="12.75" customHeight="1" x14ac:dyDescent="0.4">
      <c r="A101" s="12">
        <f t="shared" si="0"/>
        <v>96</v>
      </c>
      <c r="B101" s="1" t="s">
        <v>37</v>
      </c>
      <c r="C101" s="7"/>
      <c r="D101" s="12">
        <f t="shared" si="3"/>
        <v>251</v>
      </c>
      <c r="E101" s="1" t="s">
        <v>169</v>
      </c>
    </row>
    <row r="102" spans="1:5" ht="12.75" customHeight="1" x14ac:dyDescent="0.4">
      <c r="A102" s="12">
        <f t="shared" si="0"/>
        <v>97</v>
      </c>
      <c r="B102" s="1" t="s">
        <v>42</v>
      </c>
      <c r="C102" s="7"/>
      <c r="D102" s="12">
        <f t="shared" si="3"/>
        <v>252</v>
      </c>
      <c r="E102" s="1" t="s">
        <v>127</v>
      </c>
    </row>
    <row r="103" spans="1:5" ht="12.75" customHeight="1" x14ac:dyDescent="0.4">
      <c r="A103" s="12">
        <f t="shared" si="0"/>
        <v>98</v>
      </c>
      <c r="B103" s="1" t="s">
        <v>115</v>
      </c>
      <c r="C103" s="7"/>
      <c r="D103" s="12">
        <f t="shared" si="3"/>
        <v>253</v>
      </c>
      <c r="E103" s="1" t="s">
        <v>34</v>
      </c>
    </row>
    <row r="104" spans="1:5" ht="12.75" customHeight="1" x14ac:dyDescent="0.4">
      <c r="A104" s="12">
        <f t="shared" si="0"/>
        <v>99</v>
      </c>
      <c r="B104" s="1" t="s">
        <v>36</v>
      </c>
      <c r="C104" s="7"/>
      <c r="D104" s="12">
        <f t="shared" si="3"/>
        <v>254</v>
      </c>
      <c r="E104" s="1" t="s">
        <v>128</v>
      </c>
    </row>
    <row r="105" spans="1:5" ht="12.75" customHeight="1" x14ac:dyDescent="0.4">
      <c r="A105" s="12">
        <f t="shared" si="0"/>
        <v>100</v>
      </c>
      <c r="B105" s="1" t="s">
        <v>277</v>
      </c>
      <c r="C105" s="7"/>
      <c r="D105" s="12">
        <f t="shared" si="3"/>
        <v>255</v>
      </c>
      <c r="E105" s="1" t="s">
        <v>83</v>
      </c>
    </row>
    <row r="106" spans="1:5" ht="12.75" customHeight="1" x14ac:dyDescent="0.4">
      <c r="A106" s="12">
        <f t="shared" si="0"/>
        <v>101</v>
      </c>
      <c r="B106" s="1" t="s">
        <v>12</v>
      </c>
      <c r="C106" s="7"/>
      <c r="D106" s="12">
        <f t="shared" si="3"/>
        <v>256</v>
      </c>
      <c r="E106" s="1" t="s">
        <v>96</v>
      </c>
    </row>
    <row r="107" spans="1:5" ht="12.75" customHeight="1" x14ac:dyDescent="0.4">
      <c r="A107" s="12">
        <f t="shared" si="0"/>
        <v>102</v>
      </c>
      <c r="B107" s="1" t="s">
        <v>152</v>
      </c>
      <c r="C107" s="7"/>
      <c r="D107" s="12">
        <f t="shared" si="3"/>
        <v>257</v>
      </c>
      <c r="E107" s="1" t="s">
        <v>129</v>
      </c>
    </row>
    <row r="108" spans="1:5" ht="12.75" customHeight="1" x14ac:dyDescent="0.4">
      <c r="A108" s="12">
        <f t="shared" si="0"/>
        <v>103</v>
      </c>
      <c r="B108" s="1" t="s">
        <v>153</v>
      </c>
      <c r="C108" s="7"/>
      <c r="D108" s="12">
        <f t="shared" si="3"/>
        <v>258</v>
      </c>
      <c r="E108" s="1" t="s">
        <v>130</v>
      </c>
    </row>
    <row r="109" spans="1:5" ht="12.75" customHeight="1" x14ac:dyDescent="0.4">
      <c r="A109" s="12">
        <f t="shared" si="0"/>
        <v>104</v>
      </c>
      <c r="B109" s="1" t="s">
        <v>65</v>
      </c>
      <c r="C109" s="7"/>
      <c r="D109" s="12">
        <f t="shared" si="3"/>
        <v>259</v>
      </c>
      <c r="E109" s="1" t="s">
        <v>170</v>
      </c>
    </row>
    <row r="110" spans="1:5" ht="12.75" customHeight="1" x14ac:dyDescent="0.4">
      <c r="A110" s="12">
        <f t="shared" si="0"/>
        <v>105</v>
      </c>
      <c r="B110" s="1" t="s">
        <v>116</v>
      </c>
      <c r="C110" s="7"/>
      <c r="D110" s="12">
        <f t="shared" si="3"/>
        <v>260</v>
      </c>
      <c r="E110" s="1" t="s">
        <v>294</v>
      </c>
    </row>
    <row r="111" spans="1:5" ht="12.75" customHeight="1" x14ac:dyDescent="0.4">
      <c r="A111" s="12">
        <f t="shared" si="0"/>
        <v>106</v>
      </c>
      <c r="B111" s="1" t="s">
        <v>185</v>
      </c>
      <c r="C111" s="7"/>
      <c r="D111" s="12">
        <f t="shared" si="3"/>
        <v>261</v>
      </c>
      <c r="E111" s="1" t="s">
        <v>123</v>
      </c>
    </row>
    <row r="112" spans="1:5" ht="12.75" customHeight="1" x14ac:dyDescent="0.4">
      <c r="A112" s="12">
        <f t="shared" si="0"/>
        <v>107</v>
      </c>
      <c r="B112" s="1" t="s">
        <v>248</v>
      </c>
      <c r="C112" s="7"/>
      <c r="D112" s="12">
        <f t="shared" si="3"/>
        <v>262</v>
      </c>
      <c r="E112" s="1" t="s">
        <v>44</v>
      </c>
    </row>
    <row r="113" spans="1:5" ht="12.75" customHeight="1" x14ac:dyDescent="0.4">
      <c r="A113" s="12">
        <f t="shared" si="0"/>
        <v>108</v>
      </c>
      <c r="B113" s="1" t="s">
        <v>117</v>
      </c>
      <c r="C113" s="7"/>
      <c r="D113" s="12">
        <f t="shared" si="3"/>
        <v>263</v>
      </c>
      <c r="E113" s="1" t="s">
        <v>131</v>
      </c>
    </row>
    <row r="114" spans="1:5" ht="12.75" customHeight="1" x14ac:dyDescent="0.4">
      <c r="A114" s="12">
        <f t="shared" si="0"/>
        <v>109</v>
      </c>
      <c r="B114" s="1" t="s">
        <v>270</v>
      </c>
      <c r="C114" s="7"/>
      <c r="D114" s="12">
        <f t="shared" si="3"/>
        <v>264</v>
      </c>
      <c r="E114" s="1" t="s">
        <v>24</v>
      </c>
    </row>
    <row r="115" spans="1:5" ht="12.75" customHeight="1" x14ac:dyDescent="0.4">
      <c r="A115" s="12">
        <f t="shared" si="0"/>
        <v>110</v>
      </c>
      <c r="B115" s="1" t="s">
        <v>249</v>
      </c>
      <c r="C115" s="7"/>
      <c r="D115" s="12">
        <f t="shared" si="3"/>
        <v>265</v>
      </c>
      <c r="E115" s="1" t="s">
        <v>124</v>
      </c>
    </row>
    <row r="116" spans="1:5" ht="12.75" customHeight="1" x14ac:dyDescent="0.4">
      <c r="A116" s="12">
        <f t="shared" si="0"/>
        <v>111</v>
      </c>
      <c r="B116" s="1" t="s">
        <v>186</v>
      </c>
      <c r="C116" s="7"/>
      <c r="D116" s="12">
        <f t="shared" si="3"/>
        <v>266</v>
      </c>
      <c r="E116" s="1" t="s">
        <v>86</v>
      </c>
    </row>
    <row r="117" spans="1:5" ht="12.75" customHeight="1" x14ac:dyDescent="0.4">
      <c r="A117" s="12">
        <f t="shared" ref="A117:A159" si="4">+A116+1</f>
        <v>112</v>
      </c>
      <c r="B117" s="1" t="s">
        <v>288</v>
      </c>
      <c r="C117" s="7"/>
      <c r="D117" s="12">
        <f t="shared" si="3"/>
        <v>267</v>
      </c>
      <c r="E117" s="1" t="s">
        <v>244</v>
      </c>
    </row>
    <row r="118" spans="1:5" ht="12.75" customHeight="1" x14ac:dyDescent="0.4">
      <c r="A118" s="12">
        <f t="shared" si="4"/>
        <v>113</v>
      </c>
      <c r="B118" s="1" t="s">
        <v>187</v>
      </c>
      <c r="C118" s="7"/>
      <c r="D118" s="12">
        <f t="shared" si="3"/>
        <v>268</v>
      </c>
      <c r="E118" s="1" t="s">
        <v>20</v>
      </c>
    </row>
    <row r="119" spans="1:5" ht="12.75" customHeight="1" x14ac:dyDescent="0.4">
      <c r="A119" s="12">
        <f t="shared" si="4"/>
        <v>114</v>
      </c>
      <c r="B119" s="1" t="s">
        <v>4</v>
      </c>
      <c r="C119" s="7"/>
      <c r="D119" s="12">
        <f t="shared" si="3"/>
        <v>269</v>
      </c>
      <c r="E119" s="1" t="s">
        <v>82</v>
      </c>
    </row>
    <row r="120" spans="1:5" ht="12.75" customHeight="1" x14ac:dyDescent="0.4">
      <c r="A120" s="12">
        <f t="shared" si="4"/>
        <v>115</v>
      </c>
      <c r="B120" s="1" t="s">
        <v>206</v>
      </c>
      <c r="C120" s="7"/>
      <c r="D120" s="12">
        <f t="shared" si="3"/>
        <v>270</v>
      </c>
      <c r="E120" s="1" t="s">
        <v>98</v>
      </c>
    </row>
    <row r="121" spans="1:5" ht="12.75" customHeight="1" x14ac:dyDescent="0.4">
      <c r="A121" s="12">
        <f t="shared" si="4"/>
        <v>116</v>
      </c>
      <c r="B121" s="1" t="s">
        <v>66</v>
      </c>
      <c r="C121" s="7"/>
      <c r="D121" s="12">
        <f t="shared" si="3"/>
        <v>271</v>
      </c>
      <c r="E121" s="1" t="s">
        <v>263</v>
      </c>
    </row>
    <row r="122" spans="1:5" ht="12.75" customHeight="1" x14ac:dyDescent="0.4">
      <c r="A122" s="12">
        <f t="shared" si="4"/>
        <v>117</v>
      </c>
      <c r="B122" s="1" t="s">
        <v>188</v>
      </c>
      <c r="C122" s="7"/>
      <c r="D122" s="12">
        <f t="shared" si="3"/>
        <v>272</v>
      </c>
      <c r="E122" s="1" t="s">
        <v>232</v>
      </c>
    </row>
    <row r="123" spans="1:5" ht="12.75" customHeight="1" x14ac:dyDescent="0.4">
      <c r="A123" s="12">
        <f t="shared" si="4"/>
        <v>118</v>
      </c>
      <c r="B123" s="1" t="s">
        <v>260</v>
      </c>
      <c r="C123" s="7"/>
      <c r="D123" s="12">
        <f t="shared" si="3"/>
        <v>273</v>
      </c>
      <c r="E123" s="1" t="s">
        <v>80</v>
      </c>
    </row>
    <row r="124" spans="1:5" ht="12.75" customHeight="1" x14ac:dyDescent="0.4">
      <c r="A124" s="12">
        <f t="shared" si="4"/>
        <v>119</v>
      </c>
      <c r="B124" s="1" t="s">
        <v>189</v>
      </c>
      <c r="C124" s="7"/>
      <c r="D124" s="12">
        <f t="shared" si="3"/>
        <v>274</v>
      </c>
      <c r="E124" s="1" t="s">
        <v>97</v>
      </c>
    </row>
    <row r="125" spans="1:5" ht="12.75" customHeight="1" x14ac:dyDescent="0.4">
      <c r="A125" s="12">
        <f t="shared" si="4"/>
        <v>120</v>
      </c>
      <c r="B125" s="1" t="s">
        <v>310</v>
      </c>
      <c r="C125" s="7"/>
      <c r="D125" s="12">
        <f t="shared" si="3"/>
        <v>275</v>
      </c>
      <c r="E125" s="1" t="s">
        <v>99</v>
      </c>
    </row>
    <row r="126" spans="1:5" ht="12.75" customHeight="1" x14ac:dyDescent="0.4">
      <c r="A126" s="12">
        <f t="shared" si="4"/>
        <v>121</v>
      </c>
      <c r="B126" s="1" t="s">
        <v>302</v>
      </c>
      <c r="C126" s="7"/>
      <c r="D126" s="12">
        <f t="shared" si="3"/>
        <v>276</v>
      </c>
      <c r="E126" s="1" t="s">
        <v>171</v>
      </c>
    </row>
    <row r="127" spans="1:5" ht="12.75" customHeight="1" x14ac:dyDescent="0.4">
      <c r="A127" s="12">
        <f t="shared" si="4"/>
        <v>122</v>
      </c>
      <c r="B127" s="1" t="s">
        <v>233</v>
      </c>
      <c r="C127" s="7"/>
      <c r="D127" s="12">
        <f t="shared" si="3"/>
        <v>277</v>
      </c>
      <c r="E127" s="1" t="s">
        <v>267</v>
      </c>
    </row>
    <row r="128" spans="1:5" ht="12.75" customHeight="1" x14ac:dyDescent="0.4">
      <c r="A128" s="12">
        <f t="shared" si="4"/>
        <v>123</v>
      </c>
      <c r="B128" s="1" t="s">
        <v>281</v>
      </c>
      <c r="C128" s="7"/>
      <c r="D128" s="12">
        <f t="shared" si="3"/>
        <v>278</v>
      </c>
      <c r="E128" s="1" t="s">
        <v>100</v>
      </c>
    </row>
    <row r="129" spans="1:5" ht="12.75" customHeight="1" x14ac:dyDescent="0.4">
      <c r="A129" s="12">
        <f t="shared" si="4"/>
        <v>124</v>
      </c>
      <c r="B129" s="1" t="s">
        <v>154</v>
      </c>
      <c r="C129" s="7"/>
      <c r="D129" s="12">
        <f t="shared" si="3"/>
        <v>279</v>
      </c>
      <c r="E129" s="1" t="s">
        <v>238</v>
      </c>
    </row>
    <row r="130" spans="1:5" ht="12.75" customHeight="1" x14ac:dyDescent="0.4">
      <c r="A130" s="12">
        <f t="shared" si="4"/>
        <v>125</v>
      </c>
      <c r="B130" s="1" t="s">
        <v>155</v>
      </c>
      <c r="C130" s="7"/>
      <c r="D130" s="12">
        <f t="shared" si="3"/>
        <v>280</v>
      </c>
      <c r="E130" s="1" t="s">
        <v>21</v>
      </c>
    </row>
    <row r="131" spans="1:5" ht="12.75" customHeight="1" x14ac:dyDescent="0.4">
      <c r="A131" s="12">
        <f t="shared" si="4"/>
        <v>126</v>
      </c>
      <c r="B131" s="1" t="s">
        <v>190</v>
      </c>
      <c r="C131" s="7"/>
      <c r="D131" s="12">
        <f t="shared" si="3"/>
        <v>281</v>
      </c>
      <c r="E131" s="1" t="s">
        <v>125</v>
      </c>
    </row>
    <row r="132" spans="1:5" ht="12.75" customHeight="1" x14ac:dyDescent="0.4">
      <c r="A132" s="12">
        <f t="shared" si="4"/>
        <v>127</v>
      </c>
      <c r="B132" s="1" t="s">
        <v>304</v>
      </c>
      <c r="C132" s="7"/>
      <c r="D132" s="12">
        <f t="shared" si="3"/>
        <v>282</v>
      </c>
      <c r="E132" s="1" t="s">
        <v>26</v>
      </c>
    </row>
    <row r="133" spans="1:5" ht="12.75" customHeight="1" x14ac:dyDescent="0.4">
      <c r="A133" s="12">
        <f t="shared" si="4"/>
        <v>128</v>
      </c>
      <c r="B133" s="1" t="s">
        <v>305</v>
      </c>
      <c r="C133" s="7"/>
      <c r="D133" s="12">
        <f t="shared" si="3"/>
        <v>283</v>
      </c>
      <c r="E133" s="1" t="s">
        <v>46</v>
      </c>
    </row>
    <row r="134" spans="1:5" ht="12.75" customHeight="1" x14ac:dyDescent="0.4">
      <c r="A134" s="12">
        <f t="shared" si="4"/>
        <v>129</v>
      </c>
      <c r="B134" s="1" t="s">
        <v>91</v>
      </c>
      <c r="C134" s="7"/>
      <c r="D134" s="12">
        <f t="shared" si="3"/>
        <v>284</v>
      </c>
      <c r="E134" s="1" t="s">
        <v>141</v>
      </c>
    </row>
    <row r="135" spans="1:5" ht="12.75" customHeight="1" x14ac:dyDescent="0.4">
      <c r="A135" s="12">
        <f t="shared" si="4"/>
        <v>130</v>
      </c>
      <c r="B135" s="1" t="s">
        <v>290</v>
      </c>
      <c r="C135" s="7"/>
      <c r="D135" s="12">
        <f t="shared" si="3"/>
        <v>285</v>
      </c>
      <c r="E135" s="1" t="s">
        <v>215</v>
      </c>
    </row>
    <row r="136" spans="1:5" ht="12.75" customHeight="1" x14ac:dyDescent="0.4">
      <c r="A136" s="12">
        <f t="shared" si="4"/>
        <v>131</v>
      </c>
      <c r="B136" s="1" t="s">
        <v>156</v>
      </c>
      <c r="C136" s="7"/>
      <c r="D136" s="12">
        <f t="shared" si="3"/>
        <v>286</v>
      </c>
      <c r="E136" s="1" t="s">
        <v>81</v>
      </c>
    </row>
    <row r="137" spans="1:5" ht="12.75" customHeight="1" x14ac:dyDescent="0.4">
      <c r="A137" s="12">
        <f t="shared" si="4"/>
        <v>132</v>
      </c>
      <c r="B137" s="1" t="s">
        <v>191</v>
      </c>
      <c r="C137" s="7"/>
      <c r="D137" s="12">
        <f t="shared" si="3"/>
        <v>287</v>
      </c>
      <c r="E137" s="1" t="s">
        <v>136</v>
      </c>
    </row>
    <row r="138" spans="1:5" ht="12.75" customHeight="1" x14ac:dyDescent="0.4">
      <c r="A138" s="12">
        <f t="shared" si="4"/>
        <v>133</v>
      </c>
      <c r="B138" s="1" t="s">
        <v>118</v>
      </c>
      <c r="C138" s="7"/>
      <c r="D138" s="12">
        <f t="shared" si="3"/>
        <v>288</v>
      </c>
      <c r="E138" s="1" t="s">
        <v>137</v>
      </c>
    </row>
    <row r="139" spans="1:5" ht="12.75" customHeight="1" x14ac:dyDescent="0.4">
      <c r="A139" s="12">
        <f t="shared" si="4"/>
        <v>134</v>
      </c>
      <c r="B139" s="1" t="s">
        <v>192</v>
      </c>
      <c r="C139" s="7"/>
      <c r="D139" s="12">
        <f t="shared" si="3"/>
        <v>289</v>
      </c>
      <c r="E139" s="1" t="s">
        <v>41</v>
      </c>
    </row>
    <row r="140" spans="1:5" ht="12.75" customHeight="1" x14ac:dyDescent="0.4">
      <c r="A140" s="12">
        <f t="shared" si="4"/>
        <v>135</v>
      </c>
      <c r="B140" s="1" t="s">
        <v>33</v>
      </c>
      <c r="C140" s="7"/>
      <c r="D140" s="12">
        <f t="shared" si="3"/>
        <v>290</v>
      </c>
      <c r="E140" s="1" t="s">
        <v>287</v>
      </c>
    </row>
    <row r="141" spans="1:5" ht="12.75" customHeight="1" x14ac:dyDescent="0.4">
      <c r="A141" s="12">
        <f t="shared" si="4"/>
        <v>136</v>
      </c>
      <c r="B141" s="1" t="s">
        <v>157</v>
      </c>
      <c r="C141" s="7"/>
      <c r="D141" s="12">
        <f t="shared" si="3"/>
        <v>291</v>
      </c>
      <c r="E141" s="1" t="s">
        <v>132</v>
      </c>
    </row>
    <row r="142" spans="1:5" ht="12.75" customHeight="1" x14ac:dyDescent="0.4">
      <c r="A142" s="12">
        <f t="shared" si="4"/>
        <v>137</v>
      </c>
      <c r="B142" s="1" t="s">
        <v>119</v>
      </c>
      <c r="C142" s="7"/>
      <c r="D142" s="12">
        <f t="shared" si="3"/>
        <v>292</v>
      </c>
      <c r="E142" s="1" t="s">
        <v>173</v>
      </c>
    </row>
    <row r="143" spans="1:5" ht="12.75" customHeight="1" x14ac:dyDescent="0.4">
      <c r="A143" s="12">
        <f t="shared" si="4"/>
        <v>138</v>
      </c>
      <c r="B143" s="1" t="s">
        <v>255</v>
      </c>
      <c r="C143" s="7"/>
      <c r="D143" s="12">
        <f t="shared" si="3"/>
        <v>293</v>
      </c>
      <c r="E143" s="1" t="s">
        <v>134</v>
      </c>
    </row>
    <row r="144" spans="1:5" ht="12.75" customHeight="1" x14ac:dyDescent="0.4">
      <c r="A144" s="12">
        <f t="shared" si="4"/>
        <v>139</v>
      </c>
      <c r="B144" s="1" t="s">
        <v>222</v>
      </c>
      <c r="C144" s="7"/>
      <c r="D144" s="12">
        <f t="shared" si="3"/>
        <v>294</v>
      </c>
      <c r="E144" s="1" t="s">
        <v>133</v>
      </c>
    </row>
    <row r="145" spans="1:5" ht="12.75" customHeight="1" x14ac:dyDescent="0.4">
      <c r="A145" s="12">
        <f t="shared" si="4"/>
        <v>140</v>
      </c>
      <c r="B145" s="1" t="s">
        <v>301</v>
      </c>
      <c r="C145" s="7"/>
      <c r="D145" s="12">
        <f t="shared" si="3"/>
        <v>295</v>
      </c>
      <c r="E145" s="1" t="s">
        <v>50</v>
      </c>
    </row>
    <row r="146" spans="1:5" ht="12.75" customHeight="1" x14ac:dyDescent="0.4">
      <c r="A146" s="12">
        <f t="shared" si="4"/>
        <v>141</v>
      </c>
      <c r="B146" s="1" t="s">
        <v>193</v>
      </c>
      <c r="C146" s="7"/>
      <c r="D146" s="12">
        <f t="shared" si="3"/>
        <v>296</v>
      </c>
      <c r="E146" s="1" t="s">
        <v>271</v>
      </c>
    </row>
    <row r="147" spans="1:5" ht="12.75" customHeight="1" x14ac:dyDescent="0.4">
      <c r="A147" s="12">
        <f t="shared" si="4"/>
        <v>142</v>
      </c>
      <c r="B147" s="1" t="s">
        <v>9</v>
      </c>
      <c r="C147" s="7"/>
      <c r="D147" s="12">
        <f t="shared" si="3"/>
        <v>297</v>
      </c>
      <c r="E147" s="1" t="s">
        <v>172</v>
      </c>
    </row>
    <row r="148" spans="1:5" ht="12.75" customHeight="1" x14ac:dyDescent="0.4">
      <c r="A148" s="12">
        <f t="shared" si="4"/>
        <v>143</v>
      </c>
      <c r="B148" s="1" t="s">
        <v>67</v>
      </c>
      <c r="C148" s="7"/>
      <c r="D148" s="12">
        <f t="shared" si="3"/>
        <v>298</v>
      </c>
      <c r="E148" s="1" t="s">
        <v>236</v>
      </c>
    </row>
    <row r="149" spans="1:5" ht="12.75" customHeight="1" x14ac:dyDescent="0.4">
      <c r="A149" s="12">
        <f t="shared" si="4"/>
        <v>144</v>
      </c>
      <c r="B149" s="1" t="s">
        <v>194</v>
      </c>
      <c r="C149" s="7"/>
      <c r="D149" s="12">
        <f t="shared" si="3"/>
        <v>299</v>
      </c>
      <c r="E149" s="1" t="s">
        <v>264</v>
      </c>
    </row>
    <row r="150" spans="1:5" ht="12.75" customHeight="1" x14ac:dyDescent="0.4">
      <c r="A150" s="12">
        <f t="shared" si="4"/>
        <v>145</v>
      </c>
      <c r="B150" s="1" t="s">
        <v>208</v>
      </c>
      <c r="C150" s="7"/>
      <c r="D150" s="12">
        <f t="shared" si="3"/>
        <v>300</v>
      </c>
      <c r="E150" s="1" t="s">
        <v>306</v>
      </c>
    </row>
    <row r="151" spans="1:5" ht="12.75" customHeight="1" x14ac:dyDescent="0.4">
      <c r="A151" s="12">
        <f t="shared" si="4"/>
        <v>146</v>
      </c>
      <c r="B151" s="1" t="s">
        <v>234</v>
      </c>
      <c r="C151" s="7"/>
      <c r="D151" s="12">
        <f t="shared" si="3"/>
        <v>301</v>
      </c>
      <c r="E151" s="1" t="s">
        <v>307</v>
      </c>
    </row>
    <row r="152" spans="1:5" ht="12.75" customHeight="1" x14ac:dyDescent="0.4">
      <c r="A152" s="12">
        <f t="shared" si="4"/>
        <v>147</v>
      </c>
      <c r="B152" s="1" t="s">
        <v>195</v>
      </c>
      <c r="C152" s="7"/>
      <c r="D152" s="12">
        <f t="shared" si="3"/>
        <v>302</v>
      </c>
      <c r="E152" s="1" t="s">
        <v>313</v>
      </c>
    </row>
    <row r="153" spans="1:5" ht="12.75" customHeight="1" x14ac:dyDescent="0.4">
      <c r="A153" s="12">
        <f t="shared" si="4"/>
        <v>148</v>
      </c>
      <c r="B153" s="1" t="s">
        <v>25</v>
      </c>
      <c r="C153" s="7"/>
      <c r="D153" s="12">
        <f t="shared" si="3"/>
        <v>303</v>
      </c>
      <c r="E153" s="1" t="s">
        <v>138</v>
      </c>
    </row>
    <row r="154" spans="1:5" ht="12.75" customHeight="1" x14ac:dyDescent="0.4">
      <c r="A154" s="12">
        <f t="shared" si="4"/>
        <v>149</v>
      </c>
      <c r="B154" s="1" t="s">
        <v>229</v>
      </c>
      <c r="C154" s="7"/>
      <c r="D154" s="12">
        <f t="shared" si="3"/>
        <v>304</v>
      </c>
      <c r="E154" s="1" t="s">
        <v>23</v>
      </c>
    </row>
    <row r="155" spans="1:5" ht="12.75" customHeight="1" x14ac:dyDescent="0.4">
      <c r="A155" s="12">
        <f t="shared" si="4"/>
        <v>150</v>
      </c>
      <c r="B155" s="1" t="s">
        <v>196</v>
      </c>
      <c r="C155" s="7"/>
      <c r="D155" s="12">
        <f t="shared" si="3"/>
        <v>305</v>
      </c>
      <c r="E155" s="1" t="s">
        <v>101</v>
      </c>
    </row>
    <row r="156" spans="1:5" ht="12.75" customHeight="1" x14ac:dyDescent="0.4">
      <c r="A156" s="12">
        <f t="shared" si="4"/>
        <v>151</v>
      </c>
      <c r="B156" s="1" t="s">
        <v>303</v>
      </c>
      <c r="C156" s="7"/>
      <c r="D156" s="12">
        <f t="shared" si="3"/>
        <v>306</v>
      </c>
      <c r="E156" s="1" t="s">
        <v>135</v>
      </c>
    </row>
    <row r="157" spans="1:5" ht="12.75" customHeight="1" x14ac:dyDescent="0.4">
      <c r="A157" s="12">
        <f t="shared" si="4"/>
        <v>152</v>
      </c>
      <c r="B157" s="1" t="s">
        <v>261</v>
      </c>
      <c r="C157" s="7"/>
      <c r="D157" s="12">
        <f t="shared" si="3"/>
        <v>307</v>
      </c>
      <c r="E157" s="1" t="s">
        <v>231</v>
      </c>
    </row>
    <row r="158" spans="1:5" ht="12.75" customHeight="1" x14ac:dyDescent="0.4">
      <c r="A158" s="12">
        <f t="shared" si="4"/>
        <v>153</v>
      </c>
      <c r="B158" s="1" t="s">
        <v>68</v>
      </c>
      <c r="C158" s="7"/>
      <c r="D158" s="12">
        <f t="shared" si="3"/>
        <v>308</v>
      </c>
      <c r="E158" s="1" t="s">
        <v>14</v>
      </c>
    </row>
    <row r="159" spans="1:5" ht="12.75" customHeight="1" x14ac:dyDescent="0.4">
      <c r="A159" s="12">
        <f t="shared" si="4"/>
        <v>154</v>
      </c>
      <c r="B159" s="1" t="s">
        <v>197</v>
      </c>
      <c r="C159" s="7"/>
      <c r="D159" s="12">
        <f t="shared" si="3"/>
        <v>309</v>
      </c>
      <c r="E159" s="6" t="s">
        <v>174</v>
      </c>
    </row>
    <row r="160" spans="1:5" ht="12.75" customHeight="1" x14ac:dyDescent="0.4">
      <c r="A160" s="12">
        <f>+A159+1</f>
        <v>155</v>
      </c>
      <c r="B160" s="1" t="s">
        <v>45</v>
      </c>
      <c r="C160" s="7"/>
      <c r="D160" s="12">
        <f t="shared" si="3"/>
        <v>310</v>
      </c>
      <c r="E160" s="6" t="s">
        <v>175</v>
      </c>
    </row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spans="4:5" ht="12.75" customHeight="1" x14ac:dyDescent="0.4"/>
    <row r="210" spans="4:5" ht="12.75" customHeight="1" x14ac:dyDescent="0.4"/>
    <row r="211" spans="4:5" ht="12.75" customHeight="1" x14ac:dyDescent="0.4"/>
    <row r="212" spans="4:5" ht="12.75" customHeight="1" x14ac:dyDescent="0.4"/>
    <row r="213" spans="4:5" ht="12.75" customHeight="1" x14ac:dyDescent="0.4"/>
    <row r="214" spans="4:5" ht="12.75" customHeight="1" x14ac:dyDescent="0.4"/>
    <row r="215" spans="4:5" ht="12.75" customHeight="1" x14ac:dyDescent="0.4">
      <c r="D215" s="11"/>
      <c r="E215" s="2"/>
    </row>
    <row r="216" spans="4:5" ht="12.75" customHeight="1" x14ac:dyDescent="0.4">
      <c r="D216" s="11"/>
      <c r="E216" s="2"/>
    </row>
    <row r="217" spans="4:5" ht="12.75" customHeight="1" x14ac:dyDescent="0.4">
      <c r="D217" s="11"/>
      <c r="E217" s="2"/>
    </row>
    <row r="218" spans="4:5" ht="12.75" customHeight="1" x14ac:dyDescent="0.4">
      <c r="D218" s="11"/>
      <c r="E218" s="2"/>
    </row>
    <row r="219" spans="4:5" ht="12.75" customHeight="1" x14ac:dyDescent="0.4">
      <c r="D219" s="11"/>
      <c r="E219" s="2"/>
    </row>
    <row r="220" spans="4:5" ht="12.75" customHeight="1" x14ac:dyDescent="0.4">
      <c r="D220" s="11"/>
      <c r="E220" s="2"/>
    </row>
    <row r="221" spans="4:5" ht="12.75" customHeight="1" x14ac:dyDescent="0.4">
      <c r="D221" s="11"/>
      <c r="E221" s="2"/>
    </row>
    <row r="222" spans="4:5" ht="12.75" customHeight="1" x14ac:dyDescent="0.4">
      <c r="D222" s="11"/>
      <c r="E222" s="2"/>
    </row>
    <row r="223" spans="4:5" ht="12.75" customHeight="1" x14ac:dyDescent="0.4">
      <c r="D223" s="11"/>
      <c r="E223" s="2"/>
    </row>
    <row r="224" spans="4:5" ht="12.75" customHeight="1" x14ac:dyDescent="0.4">
      <c r="D224" s="11"/>
      <c r="E224" s="2"/>
    </row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316" spans="1:2" x14ac:dyDescent="0.4">
      <c r="A316" s="8"/>
      <c r="B316"/>
    </row>
    <row r="317" spans="1:2" x14ac:dyDescent="0.4">
      <c r="A317" s="8"/>
      <c r="B317"/>
    </row>
    <row r="318" spans="1:2" x14ac:dyDescent="0.4">
      <c r="A318" s="8"/>
      <c r="B318"/>
    </row>
    <row r="319" spans="1:2" x14ac:dyDescent="0.4">
      <c r="A319" s="8"/>
      <c r="B319"/>
    </row>
    <row r="320" spans="1:2" x14ac:dyDescent="0.4">
      <c r="A320" s="8"/>
      <c r="B320"/>
    </row>
    <row r="321" spans="1:2" x14ac:dyDescent="0.4">
      <c r="A321" s="8"/>
      <c r="B321"/>
    </row>
    <row r="322" spans="1:2" x14ac:dyDescent="0.4">
      <c r="A322" s="8"/>
      <c r="B322"/>
    </row>
    <row r="323" spans="1:2" x14ac:dyDescent="0.4">
      <c r="A323" s="8"/>
      <c r="B323"/>
    </row>
    <row r="324" spans="1:2" x14ac:dyDescent="0.4">
      <c r="A324" s="8"/>
      <c r="B324"/>
    </row>
    <row r="325" spans="1:2" x14ac:dyDescent="0.4">
      <c r="A325" s="8"/>
      <c r="B325"/>
    </row>
    <row r="326" spans="1:2" x14ac:dyDescent="0.4">
      <c r="A326" s="8"/>
      <c r="B326"/>
    </row>
    <row r="327" spans="1:2" x14ac:dyDescent="0.4">
      <c r="A327" s="8"/>
      <c r="B327"/>
    </row>
    <row r="328" spans="1:2" x14ac:dyDescent="0.4">
      <c r="A328" s="8"/>
      <c r="B328"/>
    </row>
    <row r="329" spans="1:2" x14ac:dyDescent="0.4">
      <c r="A329" s="8"/>
      <c r="B329"/>
    </row>
    <row r="330" spans="1:2" x14ac:dyDescent="0.4">
      <c r="A330" s="8"/>
      <c r="B330"/>
    </row>
    <row r="331" spans="1:2" x14ac:dyDescent="0.4">
      <c r="A331" s="8"/>
      <c r="B331"/>
    </row>
    <row r="332" spans="1:2" x14ac:dyDescent="0.4">
      <c r="A332" s="8"/>
      <c r="B332"/>
    </row>
    <row r="333" spans="1:2" x14ac:dyDescent="0.4">
      <c r="A333" s="8"/>
      <c r="B333"/>
    </row>
    <row r="334" spans="1:2" x14ac:dyDescent="0.4">
      <c r="A334" s="8"/>
      <c r="B334"/>
    </row>
    <row r="335" spans="1:2" x14ac:dyDescent="0.4">
      <c r="A335" s="8"/>
      <c r="B335"/>
    </row>
    <row r="336" spans="1:2" x14ac:dyDescent="0.4">
      <c r="A336" s="8"/>
      <c r="B336"/>
    </row>
    <row r="337" spans="1:2" x14ac:dyDescent="0.4">
      <c r="A337" s="8"/>
      <c r="B337"/>
    </row>
    <row r="338" spans="1:2" x14ac:dyDescent="0.4">
      <c r="A338" s="8"/>
      <c r="B338"/>
    </row>
    <row r="339" spans="1:2" x14ac:dyDescent="0.4">
      <c r="A339" s="8"/>
      <c r="B339"/>
    </row>
    <row r="340" spans="1:2" x14ac:dyDescent="0.4">
      <c r="A340" s="8"/>
      <c r="B340"/>
    </row>
    <row r="341" spans="1:2" x14ac:dyDescent="0.4">
      <c r="A341" s="8"/>
      <c r="B341"/>
    </row>
    <row r="342" spans="1:2" x14ac:dyDescent="0.4">
      <c r="A342" s="8"/>
      <c r="B342"/>
    </row>
    <row r="343" spans="1:2" x14ac:dyDescent="0.4">
      <c r="A343" s="8"/>
      <c r="B343"/>
    </row>
    <row r="344" spans="1:2" x14ac:dyDescent="0.4">
      <c r="A344" s="8"/>
      <c r="B344"/>
    </row>
    <row r="345" spans="1:2" x14ac:dyDescent="0.4">
      <c r="A345" s="8"/>
      <c r="B345"/>
    </row>
    <row r="346" spans="1:2" x14ac:dyDescent="0.4">
      <c r="A346" s="8"/>
      <c r="B346"/>
    </row>
    <row r="347" spans="1:2" x14ac:dyDescent="0.4">
      <c r="A347" s="8"/>
      <c r="B347"/>
    </row>
    <row r="348" spans="1:2" x14ac:dyDescent="0.4">
      <c r="A348" s="8"/>
      <c r="B348"/>
    </row>
    <row r="349" spans="1:2" x14ac:dyDescent="0.4">
      <c r="A349" s="8"/>
      <c r="B349"/>
    </row>
    <row r="350" spans="1:2" x14ac:dyDescent="0.4">
      <c r="A350" s="8"/>
      <c r="B350"/>
    </row>
    <row r="379" spans="1:2" x14ac:dyDescent="0.4">
      <c r="A379" s="8"/>
      <c r="B379"/>
    </row>
    <row r="380" spans="1:2" x14ac:dyDescent="0.4">
      <c r="A380" s="8"/>
      <c r="B380"/>
    </row>
    <row r="381" spans="1:2" x14ac:dyDescent="0.4">
      <c r="A381" s="8"/>
      <c r="B381"/>
    </row>
    <row r="382" spans="1:2" x14ac:dyDescent="0.4">
      <c r="A382" s="8"/>
      <c r="B382"/>
    </row>
    <row r="383" spans="1:2" x14ac:dyDescent="0.4">
      <c r="A383" s="8"/>
      <c r="B383"/>
    </row>
    <row r="384" spans="1:2" x14ac:dyDescent="0.4">
      <c r="A384" s="8"/>
      <c r="B384"/>
    </row>
    <row r="385" spans="1:2" x14ac:dyDescent="0.4">
      <c r="A385" s="8"/>
      <c r="B385"/>
    </row>
    <row r="386" spans="1:2" x14ac:dyDescent="0.4">
      <c r="A386" s="8"/>
      <c r="B386"/>
    </row>
    <row r="387" spans="1:2" x14ac:dyDescent="0.4">
      <c r="A387" s="8"/>
      <c r="B387"/>
    </row>
    <row r="388" spans="1:2" x14ac:dyDescent="0.4">
      <c r="A388" s="8"/>
      <c r="B388"/>
    </row>
    <row r="389" spans="1:2" x14ac:dyDescent="0.4">
      <c r="A389" s="8"/>
      <c r="B389"/>
    </row>
    <row r="390" spans="1:2" x14ac:dyDescent="0.4">
      <c r="A390" s="8"/>
      <c r="B390"/>
    </row>
    <row r="391" spans="1:2" x14ac:dyDescent="0.4">
      <c r="A391" s="8"/>
      <c r="B391"/>
    </row>
    <row r="392" spans="1:2" x14ac:dyDescent="0.4">
      <c r="A392" s="8"/>
      <c r="B392"/>
    </row>
    <row r="393" spans="1:2" x14ac:dyDescent="0.4">
      <c r="A393" s="8"/>
      <c r="B393"/>
    </row>
    <row r="394" spans="1:2" x14ac:dyDescent="0.4">
      <c r="A394" s="8"/>
      <c r="B394"/>
    </row>
    <row r="395" spans="1:2" x14ac:dyDescent="0.4">
      <c r="A395" s="8"/>
      <c r="B395"/>
    </row>
    <row r="396" spans="1:2" x14ac:dyDescent="0.4">
      <c r="A396" s="8"/>
      <c r="B396"/>
    </row>
    <row r="397" spans="1:2" x14ac:dyDescent="0.4">
      <c r="A397" s="8"/>
      <c r="B397"/>
    </row>
    <row r="398" spans="1:2" x14ac:dyDescent="0.4">
      <c r="A398" s="8"/>
      <c r="B398"/>
    </row>
    <row r="399" spans="1:2" x14ac:dyDescent="0.4">
      <c r="A399" s="8"/>
      <c r="B399"/>
    </row>
    <row r="400" spans="1:2" x14ac:dyDescent="0.4">
      <c r="A400" s="8"/>
      <c r="B400"/>
    </row>
    <row r="401" spans="1:2" x14ac:dyDescent="0.4">
      <c r="A401" s="8"/>
      <c r="B401"/>
    </row>
    <row r="402" spans="1:2" x14ac:dyDescent="0.4">
      <c r="A402" s="8"/>
      <c r="B402"/>
    </row>
    <row r="403" spans="1:2" x14ac:dyDescent="0.4">
      <c r="A403" s="8"/>
      <c r="B403"/>
    </row>
    <row r="404" spans="1:2" x14ac:dyDescent="0.4">
      <c r="A404" s="8"/>
      <c r="B404"/>
    </row>
    <row r="405" spans="1:2" x14ac:dyDescent="0.4">
      <c r="A405" s="8"/>
      <c r="B405"/>
    </row>
    <row r="406" spans="1:2" x14ac:dyDescent="0.4">
      <c r="A406" s="8"/>
      <c r="B406"/>
    </row>
    <row r="407" spans="1:2" x14ac:dyDescent="0.4">
      <c r="A407" s="8"/>
      <c r="B407"/>
    </row>
    <row r="408" spans="1:2" x14ac:dyDescent="0.4">
      <c r="A408" s="8"/>
      <c r="B408"/>
    </row>
    <row r="409" spans="1:2" x14ac:dyDescent="0.4">
      <c r="A409" s="8"/>
      <c r="B409"/>
    </row>
    <row r="410" spans="1:2" x14ac:dyDescent="0.4">
      <c r="A410" s="8"/>
      <c r="B410"/>
    </row>
    <row r="411" spans="1:2" x14ac:dyDescent="0.4">
      <c r="A411" s="8"/>
      <c r="B411"/>
    </row>
    <row r="412" spans="1:2" x14ac:dyDescent="0.4">
      <c r="A412" s="8"/>
      <c r="B412"/>
    </row>
    <row r="413" spans="1:2" x14ac:dyDescent="0.4">
      <c r="A413" s="8"/>
      <c r="B413"/>
    </row>
    <row r="414" spans="1:2" x14ac:dyDescent="0.4">
      <c r="A414" s="8"/>
      <c r="B414"/>
    </row>
    <row r="415" spans="1:2" x14ac:dyDescent="0.4">
      <c r="A415" s="8"/>
      <c r="B415"/>
    </row>
    <row r="416" spans="1:2" x14ac:dyDescent="0.4">
      <c r="A416" s="8"/>
      <c r="B416"/>
    </row>
    <row r="417" spans="1:2" x14ac:dyDescent="0.4">
      <c r="A417" s="8"/>
      <c r="B417"/>
    </row>
    <row r="418" spans="1:2" x14ac:dyDescent="0.4">
      <c r="A418" s="8"/>
      <c r="B418"/>
    </row>
    <row r="419" spans="1:2" x14ac:dyDescent="0.4">
      <c r="A419" s="8"/>
      <c r="B419"/>
    </row>
    <row r="420" spans="1:2" x14ac:dyDescent="0.4">
      <c r="A420" s="8"/>
      <c r="B420"/>
    </row>
    <row r="421" spans="1:2" x14ac:dyDescent="0.4">
      <c r="A421" s="8"/>
      <c r="B421"/>
    </row>
    <row r="422" spans="1:2" x14ac:dyDescent="0.4">
      <c r="A422" s="8"/>
      <c r="B422"/>
    </row>
    <row r="423" spans="1:2" x14ac:dyDescent="0.4">
      <c r="A423" s="8"/>
      <c r="B423"/>
    </row>
    <row r="424" spans="1:2" x14ac:dyDescent="0.4">
      <c r="A424" s="8"/>
      <c r="B424"/>
    </row>
    <row r="425" spans="1:2" x14ac:dyDescent="0.4">
      <c r="A425" s="8"/>
      <c r="B425"/>
    </row>
    <row r="426" spans="1:2" x14ac:dyDescent="0.4">
      <c r="A426" s="8"/>
      <c r="B426"/>
    </row>
    <row r="427" spans="1:2" x14ac:dyDescent="0.4">
      <c r="A427" s="8"/>
      <c r="B427"/>
    </row>
    <row r="428" spans="1:2" x14ac:dyDescent="0.4">
      <c r="A428" s="8"/>
      <c r="B428"/>
    </row>
  </sheetData>
  <phoneticPr fontId="0" type="noConversion"/>
  <pageMargins left="0.75" right="0.75" top="0.5" bottom="0.75" header="0.5" footer="0.5"/>
  <pageSetup orientation="portrait" horizontalDpi="1200" verticalDpi="12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3" x14ac:dyDescent="0.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3" x14ac:dyDescent="0.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nkeller</dc:creator>
  <cp:lastModifiedBy>Neil Keller</cp:lastModifiedBy>
  <cp:lastPrinted>2018-04-25T14:05:04Z</cp:lastPrinted>
  <dcterms:created xsi:type="dcterms:W3CDTF">2006-12-08T21:07:02Z</dcterms:created>
  <dcterms:modified xsi:type="dcterms:W3CDTF">2024-01-19T03:29:19Z</dcterms:modified>
</cp:coreProperties>
</file>