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534" documentId="6_{17952239-5C98-4385-947B-9F079E6E6D7C}" xr6:coauthVersionLast="47" xr6:coauthVersionMax="47" xr10:uidLastSave="{47B212BE-1540-43C3-9E9C-4B1A16A4BDDF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Sheet1!$A$1:$E$112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1" i="1" l="1"/>
  <c r="D102" i="1" s="1"/>
  <c r="D103" i="1" s="1"/>
  <c r="D100" i="1"/>
  <c r="A74" i="1"/>
  <c r="A75" i="1" s="1"/>
  <c r="A76" i="1" s="1"/>
  <c r="A77" i="1" s="1"/>
  <c r="A78" i="1" s="1"/>
  <c r="A79" i="1" s="1"/>
  <c r="A7" i="1"/>
  <c r="A8" i="1" s="1"/>
  <c r="A9" i="1" s="1"/>
  <c r="A10" i="1" s="1"/>
  <c r="A11" i="1" s="1"/>
  <c r="A12" i="1" s="1"/>
  <c r="A13" i="1" s="1"/>
  <c r="A14" i="1" s="1"/>
  <c r="A15" i="1" s="1"/>
  <c r="A16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D6" i="1" s="1"/>
  <c r="D7" i="1" s="1"/>
  <c r="D8" i="1" s="1"/>
  <c r="D9" i="1" s="1"/>
  <c r="D10" i="1" s="1"/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l="1"/>
  <c r="D91" i="1" s="1"/>
  <c r="D92" i="1" s="1"/>
  <c r="D93" i="1" s="1"/>
  <c r="D94" i="1" s="1"/>
  <c r="D95" i="1" s="1"/>
  <c r="D96" i="1" s="1"/>
  <c r="D97" i="1" s="1"/>
  <c r="D98" i="1" s="1"/>
  <c r="D99" i="1" s="1"/>
  <c r="D104" i="1" s="1"/>
  <c r="D105" i="1" s="1"/>
  <c r="D106" i="1" s="1"/>
  <c r="D107" i="1" s="1"/>
  <c r="D108" i="1" s="1"/>
  <c r="D109" i="1" s="1"/>
  <c r="D110" i="1" s="1"/>
  <c r="D111" i="1" s="1"/>
  <c r="D112" i="1" s="1"/>
</calcChain>
</file>

<file path=xl/sharedStrings.xml><?xml version="1.0" encoding="utf-8"?>
<sst xmlns="http://schemas.openxmlformats.org/spreadsheetml/2006/main" count="221" uniqueCount="219">
  <si>
    <t>NAME</t>
  </si>
  <si>
    <t>#</t>
  </si>
  <si>
    <t>(CO) = converted out of Judaism XX = not raised Jewish ?? = unsure</t>
  </si>
  <si>
    <t>JEWS IN THE HOLOCAUST</t>
  </si>
  <si>
    <t>Salamo Arouch</t>
  </si>
  <si>
    <t>Stella Agsteribbe</t>
  </si>
  <si>
    <t>Sam Balter</t>
  </si>
  <si>
    <t>Gretel Bergmann</t>
  </si>
  <si>
    <t>Gerard Blitz</t>
  </si>
  <si>
    <t>Ben Bril</t>
  </si>
  <si>
    <t>Gyorgy Brody</t>
  </si>
  <si>
    <t>Sybil Cooper</t>
  </si>
  <si>
    <t>Ibolya Csak</t>
  </si>
  <si>
    <t>Abraham D'Oliveira</t>
  </si>
  <si>
    <t>Elka De Levie</t>
  </si>
  <si>
    <t>Ans Dresden-Polak</t>
  </si>
  <si>
    <t>Leone Efrati</t>
  </si>
  <si>
    <t>Robert Fein</t>
  </si>
  <si>
    <t>Alfred Flatow</t>
  </si>
  <si>
    <t>Gustav Flatow</t>
  </si>
  <si>
    <t>Janos Garay</t>
  </si>
  <si>
    <t>Oszkar Gerde</t>
  </si>
  <si>
    <t>Marty Glickman</t>
  </si>
  <si>
    <t>Harry Haft</t>
  </si>
  <si>
    <t>Eddy Hamel</t>
  </si>
  <si>
    <r>
      <t>Sandor Gombos</t>
    </r>
    <r>
      <rPr>
        <sz val="10"/>
        <color rgb="FF222222"/>
        <rFont val="Times New Roman"/>
        <family val="1"/>
      </rPr>
      <t xml:space="preserve"> </t>
    </r>
  </si>
  <si>
    <r>
      <t>Isidore Goudeket</t>
    </r>
    <r>
      <rPr>
        <sz val="10"/>
        <color rgb="FF222222"/>
        <rFont val="Times New Roman"/>
        <family val="1"/>
      </rPr>
      <t xml:space="preserve"> </t>
    </r>
  </si>
  <si>
    <r>
      <t>Bela Guttmann</t>
    </r>
    <r>
      <rPr>
        <sz val="10"/>
        <color rgb="FF222222"/>
        <rFont val="Times New Roman"/>
        <family val="1"/>
      </rPr>
      <t xml:space="preserve"> </t>
    </r>
  </si>
  <si>
    <r>
      <t>Gyozo Haberfeld</t>
    </r>
    <r>
      <rPr>
        <sz val="10"/>
        <color rgb="FF222222"/>
        <rFont val="Times New Roman"/>
        <family val="1"/>
      </rPr>
      <t xml:space="preserve"> </t>
    </r>
  </si>
  <si>
    <t>Oskar Heks</t>
  </si>
  <si>
    <t>Ben Helfgott</t>
  </si>
  <si>
    <t>Lilli Henoch</t>
  </si>
  <si>
    <t>Otto Herschmann</t>
  </si>
  <si>
    <t>Julius Hirsch</t>
  </si>
  <si>
    <t>Mozes Jacobs</t>
  </si>
  <si>
    <t>Endre Kabos</t>
  </si>
  <si>
    <t>Roman Kantor</t>
  </si>
  <si>
    <t>Karoly Karpati</t>
  </si>
  <si>
    <t>Agnes Keleti</t>
  </si>
  <si>
    <t>Ferenc Kemeny</t>
  </si>
  <si>
    <t>Sim Kessel</t>
  </si>
  <si>
    <t>Gerrit Kleerekoper</t>
  </si>
  <si>
    <t>Lea Kloot-Nordheim</t>
  </si>
  <si>
    <t>Helene Mayer  (F)</t>
  </si>
  <si>
    <t>Willy Meisl</t>
  </si>
  <si>
    <t>Elias Melkman</t>
  </si>
  <si>
    <t>Abraham Mok</t>
  </si>
  <si>
    <t>Alfred Nakache</t>
  </si>
  <si>
    <t>Simon Okker</t>
  </si>
  <si>
    <t>Victor Young Perez</t>
  </si>
  <si>
    <t>Attila Petschauer</t>
  </si>
  <si>
    <t>Ellen Preis</t>
  </si>
  <si>
    <t>Gino Ravenna</t>
  </si>
  <si>
    <t>Jacko Razon</t>
  </si>
  <si>
    <t>Emilia Rotter</t>
  </si>
  <si>
    <t>Miklos Sarkany</t>
  </si>
  <si>
    <t>Eric Seelig</t>
  </si>
  <si>
    <t>Klaus Silber</t>
  </si>
  <si>
    <t>Jud Simons</t>
  </si>
  <si>
    <t>Bernd Stevens</t>
  </si>
  <si>
    <t>Sam Stoller</t>
  </si>
  <si>
    <t>Andras Szekely</t>
  </si>
  <si>
    <t>Eva Szekely</t>
  </si>
  <si>
    <t>Laszlo Szollas</t>
  </si>
  <si>
    <t>Ilja Szrajbman</t>
  </si>
  <si>
    <t>Antal Vago</t>
  </si>
  <si>
    <t>Lion van Minden</t>
  </si>
  <si>
    <t>Jadwiga Wajsowna</t>
  </si>
  <si>
    <t>Ernst Weiss</t>
  </si>
  <si>
    <t>Nesse Godin</t>
  </si>
  <si>
    <t>Flora Singer</t>
  </si>
  <si>
    <t>Celina Biniaz</t>
  </si>
  <si>
    <t>Marc Chagall</t>
  </si>
  <si>
    <t>Robert Clary</t>
  </si>
  <si>
    <t>Nathan Blitzstein</t>
  </si>
  <si>
    <t>Selma Blitzstein</t>
  </si>
  <si>
    <t>Albert Einstein</t>
  </si>
  <si>
    <t>Anne Frank</t>
  </si>
  <si>
    <t>Dario Gabbai</t>
  </si>
  <si>
    <t>Meyer Gottlieb</t>
  </si>
  <si>
    <t>Bill Harvey</t>
  </si>
  <si>
    <t>Curt Lowens</t>
  </si>
  <si>
    <t>Branko Lustig</t>
  </si>
  <si>
    <t>Marcel Marceau</t>
  </si>
  <si>
    <t>Roman Polanski</t>
  </si>
  <si>
    <t>Ruth Posner</t>
  </si>
  <si>
    <t>Leon Prochnik</t>
  </si>
  <si>
    <t>Nelly Sachs</t>
  </si>
  <si>
    <t>Ruth Westheimer</t>
  </si>
  <si>
    <t>Henry Kissinger</t>
  </si>
  <si>
    <t>Hannah Arendt</t>
  </si>
  <si>
    <t>Martin Buber</t>
  </si>
  <si>
    <t>Madeleine Kunin</t>
  </si>
  <si>
    <t>Elie Wiesel</t>
  </si>
  <si>
    <t>Simon Wiesenthal</t>
  </si>
  <si>
    <t>Hans Rosenthal</t>
  </si>
  <si>
    <t>Tom Lantos</t>
  </si>
  <si>
    <t>Helen Luksenburg</t>
  </si>
  <si>
    <t>William Luksenburg</t>
  </si>
  <si>
    <t>Madeleine Albright</t>
  </si>
  <si>
    <t>Artur Brauner</t>
  </si>
  <si>
    <t>Hessy Levinsons Taft</t>
  </si>
  <si>
    <t>Marion Blumenthal Lazan</t>
  </si>
  <si>
    <t>Benjamin Ferencz</t>
  </si>
  <si>
    <t>Bernard Friedenberg</t>
  </si>
  <si>
    <t>Primo Levi</t>
  </si>
  <si>
    <t>Martin Greenfield</t>
  </si>
  <si>
    <t>Eva Schloss</t>
  </si>
  <si>
    <t>Edith Mayer Cord</t>
  </si>
  <si>
    <t>George Reinitz</t>
  </si>
  <si>
    <t>Hermann Leopoldi</t>
  </si>
  <si>
    <t>Magda Herzberger</t>
  </si>
  <si>
    <t>Henry Grunwald</t>
  </si>
  <si>
    <t>Lillian Stello (chesty morgan)</t>
  </si>
  <si>
    <t>Ludwig Guttmann</t>
  </si>
  <si>
    <t>Fred Lebow</t>
  </si>
  <si>
    <t>Daniel Prenn</t>
  </si>
  <si>
    <t>Franziska Gaal</t>
  </si>
  <si>
    <t>Irene Eisinger</t>
  </si>
  <si>
    <t>Lien Deyers (F)</t>
  </si>
  <si>
    <t>Wolfgang Zilzer</t>
  </si>
  <si>
    <t>Szoke Szakall</t>
  </si>
  <si>
    <t>Gitta Alpar</t>
  </si>
  <si>
    <t>Evelyn Holt (M)</t>
  </si>
  <si>
    <t>Maria Solveg</t>
  </si>
  <si>
    <t>Otto Wallburg</t>
  </si>
  <si>
    <t>Max Hansen (F)</t>
  </si>
  <si>
    <t>Felix Bressart</t>
  </si>
  <si>
    <t>Jan Kiepura (M)</t>
  </si>
  <si>
    <t>Fritz Schulz (M)</t>
  </si>
  <si>
    <t>Trude Berliner</t>
  </si>
  <si>
    <t>Grete Mosheim (F)</t>
  </si>
  <si>
    <t>Paul Henckels (F)</t>
  </si>
  <si>
    <t>Oskar Karlweiss</t>
  </si>
  <si>
    <t>Siegfried Arno</t>
  </si>
  <si>
    <t>Wladimir Sokoloff</t>
  </si>
  <si>
    <t>Julius Falkenstein</t>
  </si>
  <si>
    <t>Joan Bennett (M)</t>
  </si>
  <si>
    <t>La Jana</t>
  </si>
  <si>
    <t>Ernst Verebes</t>
  </si>
  <si>
    <t>Jacob van Moppes</t>
  </si>
  <si>
    <t>Hella Kurty</t>
  </si>
  <si>
    <t>Constance Bennett (M)</t>
  </si>
  <si>
    <t>Peter Lorre</t>
  </si>
  <si>
    <t>Hedy Lamarr (Kiesler)</t>
  </si>
  <si>
    <t>Ery Bos</t>
  </si>
  <si>
    <t>Kurt Bois</t>
  </si>
  <si>
    <t>Camilla Spira</t>
  </si>
  <si>
    <t>Fritz Kortner</t>
  </si>
  <si>
    <t>Elisabeth Bergner</t>
  </si>
  <si>
    <t>Nora Gregor</t>
  </si>
  <si>
    <t>Hermann Picha</t>
  </si>
  <si>
    <t>Paul Otto</t>
  </si>
  <si>
    <t>Herbert Lom</t>
  </si>
  <si>
    <t>Leo Blech</t>
  </si>
  <si>
    <t>Leslie Howard</t>
  </si>
  <si>
    <t>Bronislaw Huberman</t>
  </si>
  <si>
    <t>Franz Lederer</t>
  </si>
  <si>
    <t>Lilli Palmer</t>
  </si>
  <si>
    <t>Anton Walbrook</t>
  </si>
  <si>
    <t>Alfred Kerr</t>
  </si>
  <si>
    <t>Arthur Schnabel</t>
  </si>
  <si>
    <t>Fritzi Massary (CO)|</t>
  </si>
  <si>
    <t>Darius Milhaud</t>
  </si>
  <si>
    <t>Max Pallenberg</t>
  </si>
  <si>
    <t>Lotte Berk</t>
  </si>
  <si>
    <t>Max Born</t>
  </si>
  <si>
    <t>Irving Meretsky</t>
  </si>
  <si>
    <t>Leon Sperling</t>
  </si>
  <si>
    <t>Jozef Klotz</t>
  </si>
  <si>
    <t>Zygmunt Steuermann</t>
  </si>
  <si>
    <t>Henrik Nadler</t>
  </si>
  <si>
    <t>Imre Taussig</t>
  </si>
  <si>
    <t>Max Scheuer</t>
  </si>
  <si>
    <t>Otto Fischer</t>
  </si>
  <si>
    <t>Viktor Barna</t>
  </si>
  <si>
    <t>Jozsef Braun</t>
  </si>
  <si>
    <t>Fritzi Burger</t>
  </si>
  <si>
    <t xml:space="preserve">Judith Deutsch-Haspel </t>
  </si>
  <si>
    <t xml:space="preserve">Alex Ehrlich </t>
  </si>
  <si>
    <t>Kid Francis (M)</t>
  </si>
  <si>
    <t>Lucy Goldner</t>
  </si>
  <si>
    <t>Felix Hess ??</t>
  </si>
  <si>
    <t>Irena Kirszenstein Szewinska</t>
  </si>
  <si>
    <t xml:space="preserve">Ruth Langer </t>
  </si>
  <si>
    <t xml:space="preserve">Emanuel Lasker </t>
  </si>
  <si>
    <t xml:space="preserve">Heinz Levy </t>
  </si>
  <si>
    <t xml:space="preserve">Imre Mandi </t>
  </si>
  <si>
    <t>Bronislaw Czech XX</t>
  </si>
  <si>
    <t>Helena Marusarzowna XX</t>
  </si>
  <si>
    <t xml:space="preserve">Angelica Roseanu </t>
  </si>
  <si>
    <t xml:space="preserve">Shepsel Rotholz </t>
  </si>
  <si>
    <t xml:space="preserve">Emanuel Eddy Schaffer </t>
  </si>
  <si>
    <t xml:space="preserve">Jonas Slier </t>
  </si>
  <si>
    <t xml:space="preserve">Arpad Weisz </t>
  </si>
  <si>
    <t xml:space="preserve">Israel Wijnschenk </t>
  </si>
  <si>
    <t>Simone Veil</t>
  </si>
  <si>
    <t>Peter Max</t>
  </si>
  <si>
    <t>Alfred Hajos</t>
  </si>
  <si>
    <t>Gedeon Richter</t>
  </si>
  <si>
    <t>Nora Tausz Ronai  (F) XX</t>
  </si>
  <si>
    <t>Savielly Tartakower (F) XX</t>
  </si>
  <si>
    <t>Else Blangsted</t>
  </si>
  <si>
    <t>Margot Heuman</t>
  </si>
  <si>
    <t>Roman Kent</t>
  </si>
  <si>
    <t>Marta Eggerth </t>
  </si>
  <si>
    <t>Ilona Elek-Schacherer (F)</t>
  </si>
  <si>
    <t>Margit Elek (F)</t>
  </si>
  <si>
    <t>Walter Arlen</t>
  </si>
  <si>
    <t>Abraham Kurland</t>
  </si>
  <si>
    <t>Richard Bergmann</t>
  </si>
  <si>
    <t>Daniil Tubenshlak</t>
  </si>
  <si>
    <t>Dimitry Vergun</t>
  </si>
  <si>
    <t>Bill Graham</t>
  </si>
  <si>
    <t>Rudi Ball (F)</t>
  </si>
  <si>
    <t>Hillel Zeitlin</t>
  </si>
  <si>
    <t>Stefan Zweig</t>
  </si>
  <si>
    <t>Lillian Vernon</t>
  </si>
  <si>
    <t>(M) = Jewish mother  (F) = Jewish father (CI) =converted to Judaism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</si>
</sst>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20"/>
      <color rgb="FF0070C0"/>
      <name val="Arial Black"/>
      <family val="2"/>
    </font>
    <font>
      <b/>
      <sz val="16"/>
      <name val="Times New Roman"/>
      <family val="1"/>
    </font>
    <font>
      <b/>
      <sz val="16"/>
      <color rgb="FF222222"/>
      <name val="Times New Roman"/>
      <family val="1"/>
    </font>
    <font>
      <b/>
      <sz val="10"/>
      <color rgb="FF222222"/>
      <name val="Times New Roman"/>
      <family val="1"/>
    </font>
    <font>
      <sz val="10"/>
      <color rgb="FF22222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2" fillId="0" borderId="1" xfId="0" applyFont="1" applyBorder="1"/>
    <xf numFmtId="0" fontId="10" fillId="0" borderId="1" xfId="0" applyFont="1" applyBorder="1"/>
    <xf numFmtId="0" fontId="2" fillId="0" borderId="2" xfId="0" applyFont="1" applyBorder="1"/>
    <xf numFmtId="0" fontId="11" fillId="0" borderId="1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topLeftCell="A94" workbookViewId="0">
      <selection activeCell="B104" sqref="B104"/>
    </sheetView>
  </sheetViews>
  <sheetFormatPr defaultRowHeight="13.2" x14ac:dyDescent="0.25"/>
  <cols>
    <col min="1" max="1" width="4.77734375" style="5" customWidth="1"/>
    <col min="2" max="2" width="25" style="2" customWidth="1"/>
    <col min="3" max="3" width="2.5546875" customWidth="1"/>
    <col min="4" max="4" width="4.77734375" style="5" customWidth="1"/>
    <col min="5" max="5" width="25" customWidth="1"/>
    <col min="7" max="7" width="13.5546875" bestFit="1" customWidth="1"/>
  </cols>
  <sheetData>
    <row r="1" spans="1:7" ht="30" x14ac:dyDescent="0.7">
      <c r="C1" s="8" t="s">
        <v>3</v>
      </c>
    </row>
    <row r="2" spans="1:7" s="3" customFormat="1" x14ac:dyDescent="0.25">
      <c r="A2" s="6"/>
      <c r="B2" s="2" t="s">
        <v>218</v>
      </c>
      <c r="C2" s="2"/>
      <c r="D2" s="7"/>
      <c r="E2" s="2"/>
    </row>
    <row r="3" spans="1:7" s="3" customFormat="1" x14ac:dyDescent="0.25">
      <c r="A3" s="6"/>
      <c r="B3" s="2" t="s">
        <v>2</v>
      </c>
      <c r="C3" s="4"/>
      <c r="D3" s="7"/>
      <c r="E3" s="2"/>
    </row>
    <row r="4" spans="1:7" s="3" customFormat="1" x14ac:dyDescent="0.25">
      <c r="A4" s="7"/>
      <c r="B4" s="2"/>
      <c r="C4" s="4"/>
      <c r="D4" s="7"/>
      <c r="E4" s="4"/>
    </row>
    <row r="5" spans="1:7" x14ac:dyDescent="0.25">
      <c r="A5" s="6" t="s">
        <v>1</v>
      </c>
      <c r="B5" s="6" t="s">
        <v>0</v>
      </c>
      <c r="C5" s="16"/>
      <c r="D5" s="6" t="s">
        <v>1</v>
      </c>
      <c r="E5" s="6" t="s">
        <v>0</v>
      </c>
    </row>
    <row r="6" spans="1:7" s="24" customFormat="1" ht="12.75" customHeight="1" x14ac:dyDescent="0.25">
      <c r="A6" s="20">
        <v>1</v>
      </c>
      <c r="B6" s="21" t="s">
        <v>99</v>
      </c>
      <c r="C6" s="22"/>
      <c r="D6" s="17">
        <f>+A112+1</f>
        <v>108</v>
      </c>
      <c r="E6" s="1" t="s">
        <v>89</v>
      </c>
      <c r="F6" s="2"/>
    </row>
    <row r="7" spans="1:7" s="24" customFormat="1" ht="12.75" customHeight="1" x14ac:dyDescent="0.25">
      <c r="A7" s="17">
        <f>+A6+1</f>
        <v>2</v>
      </c>
      <c r="B7" s="25" t="s">
        <v>122</v>
      </c>
      <c r="C7" s="22"/>
      <c r="D7" s="17">
        <f t="shared" ref="D7:D38" si="0">+D6+1</f>
        <v>109</v>
      </c>
      <c r="E7" s="1" t="s">
        <v>41</v>
      </c>
    </row>
    <row r="8" spans="1:7" s="12" customFormat="1" ht="12.75" customHeight="1" x14ac:dyDescent="0.25">
      <c r="A8" s="17">
        <f>+A7+1</f>
        <v>3</v>
      </c>
      <c r="B8" s="10" t="s">
        <v>90</v>
      </c>
      <c r="C8" s="18"/>
      <c r="D8" s="17">
        <f t="shared" si="0"/>
        <v>110</v>
      </c>
      <c r="E8" s="1" t="s">
        <v>42</v>
      </c>
    </row>
    <row r="9" spans="1:7" s="12" customFormat="1" ht="12.75" customHeight="1" x14ac:dyDescent="0.25">
      <c r="A9" s="17">
        <f t="shared" ref="A9:A15" si="1">+A8+1</f>
        <v>4</v>
      </c>
      <c r="B9" s="10" t="s">
        <v>208</v>
      </c>
      <c r="C9" s="18"/>
      <c r="D9" s="17">
        <f t="shared" si="0"/>
        <v>111</v>
      </c>
      <c r="E9" s="25" t="s">
        <v>169</v>
      </c>
    </row>
    <row r="10" spans="1:7" s="12" customFormat="1" ht="12.75" customHeight="1" x14ac:dyDescent="0.25">
      <c r="A10" s="17">
        <f t="shared" si="1"/>
        <v>5</v>
      </c>
      <c r="B10" s="10" t="s">
        <v>4</v>
      </c>
      <c r="C10" s="18"/>
      <c r="D10" s="17">
        <f t="shared" si="0"/>
        <v>112</v>
      </c>
      <c r="E10" s="29" t="s">
        <v>148</v>
      </c>
    </row>
    <row r="11" spans="1:7" s="12" customFormat="1" ht="12.75" customHeight="1" x14ac:dyDescent="0.25">
      <c r="A11" s="17">
        <f t="shared" si="1"/>
        <v>6</v>
      </c>
      <c r="B11" s="10" t="s">
        <v>5</v>
      </c>
      <c r="C11" s="18"/>
      <c r="D11" s="17">
        <f t="shared" si="0"/>
        <v>113</v>
      </c>
      <c r="E11" s="1" t="s">
        <v>92</v>
      </c>
      <c r="G11" s="13"/>
    </row>
    <row r="12" spans="1:7" s="12" customFormat="1" ht="12.75" customHeight="1" x14ac:dyDescent="0.25">
      <c r="A12" s="17">
        <f t="shared" si="1"/>
        <v>7</v>
      </c>
      <c r="B12" s="1" t="s">
        <v>134</v>
      </c>
      <c r="C12" s="18"/>
      <c r="D12" s="17">
        <f t="shared" si="0"/>
        <v>114</v>
      </c>
      <c r="E12" s="1" t="s">
        <v>209</v>
      </c>
      <c r="G12" s="13"/>
    </row>
    <row r="13" spans="1:7" s="12" customFormat="1" ht="12.6" customHeight="1" x14ac:dyDescent="0.25">
      <c r="A13" s="17">
        <f t="shared" si="1"/>
        <v>8</v>
      </c>
      <c r="B13" s="10" t="s">
        <v>214</v>
      </c>
      <c r="C13" s="18"/>
      <c r="D13" s="17">
        <f t="shared" si="0"/>
        <v>115</v>
      </c>
      <c r="E13" s="26" t="s">
        <v>141</v>
      </c>
    </row>
    <row r="14" spans="1:7" s="12" customFormat="1" ht="12.75" customHeight="1" x14ac:dyDescent="0.25">
      <c r="A14" s="17">
        <f t="shared" si="1"/>
        <v>9</v>
      </c>
      <c r="B14" s="10" t="s">
        <v>6</v>
      </c>
      <c r="C14" s="18"/>
      <c r="D14" s="17">
        <f t="shared" si="0"/>
        <v>116</v>
      </c>
      <c r="E14" s="29" t="s">
        <v>144</v>
      </c>
    </row>
    <row r="15" spans="1:7" s="12" customFormat="1" ht="12.75" customHeight="1" x14ac:dyDescent="0.25">
      <c r="A15" s="17">
        <f t="shared" si="1"/>
        <v>10</v>
      </c>
      <c r="B15" s="10" t="s">
        <v>175</v>
      </c>
      <c r="C15" s="18"/>
      <c r="D15" s="17">
        <f t="shared" si="0"/>
        <v>117</v>
      </c>
      <c r="E15" s="29" t="s">
        <v>184</v>
      </c>
    </row>
    <row r="16" spans="1:7" s="12" customFormat="1" ht="12.75" customHeight="1" x14ac:dyDescent="0.25">
      <c r="A16" s="17">
        <f t="shared" ref="A16:A103" si="2">+A15+1</f>
        <v>11</v>
      </c>
      <c r="B16" s="26" t="s">
        <v>142</v>
      </c>
      <c r="C16" s="18"/>
      <c r="D16" s="17">
        <f t="shared" si="0"/>
        <v>118</v>
      </c>
      <c r="E16" s="1" t="s">
        <v>96</v>
      </c>
    </row>
    <row r="17" spans="1:5" s="12" customFormat="1" ht="12.75" customHeight="1" x14ac:dyDescent="0.25">
      <c r="A17" s="17">
        <f t="shared" si="2"/>
        <v>12</v>
      </c>
      <c r="B17" s="26" t="s">
        <v>137</v>
      </c>
      <c r="C17" s="18"/>
      <c r="D17" s="17">
        <f t="shared" si="0"/>
        <v>119</v>
      </c>
      <c r="E17" s="1" t="s">
        <v>185</v>
      </c>
    </row>
    <row r="18" spans="1:5" s="12" customFormat="1" ht="12.75" customHeight="1" x14ac:dyDescent="0.25">
      <c r="A18" s="17">
        <f t="shared" si="2"/>
        <v>13</v>
      </c>
      <c r="B18" s="10" t="s">
        <v>7</v>
      </c>
      <c r="C18" s="18"/>
      <c r="D18" s="17">
        <f t="shared" si="0"/>
        <v>120</v>
      </c>
      <c r="E18" s="1" t="s">
        <v>102</v>
      </c>
    </row>
    <row r="19" spans="1:5" s="12" customFormat="1" ht="12.75" customHeight="1" x14ac:dyDescent="0.25">
      <c r="A19" s="17">
        <f t="shared" si="2"/>
        <v>14</v>
      </c>
      <c r="B19" s="10" t="s">
        <v>210</v>
      </c>
      <c r="C19" s="18"/>
      <c r="D19" s="17">
        <f t="shared" si="0"/>
        <v>121</v>
      </c>
      <c r="E19" s="1" t="s">
        <v>115</v>
      </c>
    </row>
    <row r="20" spans="1:5" s="12" customFormat="1" ht="12.75" customHeight="1" x14ac:dyDescent="0.25">
      <c r="A20" s="17">
        <f t="shared" si="2"/>
        <v>15</v>
      </c>
      <c r="B20" s="1" t="s">
        <v>149</v>
      </c>
      <c r="C20" s="18"/>
      <c r="D20" s="17">
        <f t="shared" si="0"/>
        <v>122</v>
      </c>
      <c r="E20" s="1" t="s">
        <v>157</v>
      </c>
    </row>
    <row r="21" spans="1:5" s="12" customFormat="1" ht="12.75" customHeight="1" x14ac:dyDescent="0.25">
      <c r="A21" s="17">
        <f t="shared" si="2"/>
        <v>16</v>
      </c>
      <c r="B21" s="1" t="s">
        <v>165</v>
      </c>
      <c r="C21" s="18"/>
      <c r="D21" s="17">
        <f t="shared" si="0"/>
        <v>123</v>
      </c>
      <c r="E21" s="1" t="s">
        <v>110</v>
      </c>
    </row>
    <row r="22" spans="1:5" s="12" customFormat="1" ht="12.75" customHeight="1" x14ac:dyDescent="0.25">
      <c r="A22" s="17">
        <f t="shared" si="2"/>
        <v>17</v>
      </c>
      <c r="B22" s="1" t="s">
        <v>130</v>
      </c>
      <c r="C22" s="18"/>
      <c r="D22" s="17">
        <f t="shared" si="0"/>
        <v>124</v>
      </c>
      <c r="E22" s="1" t="s">
        <v>105</v>
      </c>
    </row>
    <row r="23" spans="1:5" s="12" customFormat="1" ht="12.75" customHeight="1" x14ac:dyDescent="0.25">
      <c r="A23" s="17">
        <f t="shared" si="2"/>
        <v>18</v>
      </c>
      <c r="B23" s="10" t="s">
        <v>71</v>
      </c>
      <c r="C23" s="18"/>
      <c r="D23" s="17">
        <f t="shared" si="0"/>
        <v>125</v>
      </c>
      <c r="E23" s="1" t="s">
        <v>186</v>
      </c>
    </row>
    <row r="24" spans="1:5" s="12" customFormat="1" ht="12.75" customHeight="1" x14ac:dyDescent="0.25">
      <c r="A24" s="17">
        <f t="shared" si="2"/>
        <v>19</v>
      </c>
      <c r="B24" s="1" t="s">
        <v>202</v>
      </c>
      <c r="C24" s="18"/>
      <c r="D24" s="17">
        <f t="shared" si="0"/>
        <v>126</v>
      </c>
      <c r="E24" s="1" t="s">
        <v>153</v>
      </c>
    </row>
    <row r="25" spans="1:5" s="12" customFormat="1" ht="12.75" customHeight="1" x14ac:dyDescent="0.25">
      <c r="A25" s="17">
        <f t="shared" si="2"/>
        <v>20</v>
      </c>
      <c r="B25" s="10" t="s">
        <v>154</v>
      </c>
      <c r="C25" s="18"/>
      <c r="D25" s="17">
        <f t="shared" si="0"/>
        <v>127</v>
      </c>
      <c r="E25" s="1" t="s">
        <v>143</v>
      </c>
    </row>
    <row r="26" spans="1:5" s="12" customFormat="1" ht="12.75" customHeight="1" x14ac:dyDescent="0.25">
      <c r="A26" s="17">
        <f t="shared" si="2"/>
        <v>21</v>
      </c>
      <c r="B26" s="10" t="s">
        <v>8</v>
      </c>
      <c r="C26" s="18"/>
      <c r="D26" s="17">
        <f t="shared" si="0"/>
        <v>128</v>
      </c>
      <c r="E26" s="1" t="s">
        <v>81</v>
      </c>
    </row>
    <row r="27" spans="1:5" s="12" customFormat="1" ht="12.75" customHeight="1" x14ac:dyDescent="0.25">
      <c r="A27" s="17">
        <f t="shared" si="2"/>
        <v>22</v>
      </c>
      <c r="B27" s="10" t="s">
        <v>74</v>
      </c>
      <c r="C27" s="18"/>
      <c r="D27" s="17">
        <f t="shared" si="0"/>
        <v>129</v>
      </c>
      <c r="E27" s="1" t="s">
        <v>97</v>
      </c>
    </row>
    <row r="28" spans="1:5" s="12" customFormat="1" ht="12.75" customHeight="1" x14ac:dyDescent="0.25">
      <c r="A28" s="17">
        <f t="shared" si="2"/>
        <v>23</v>
      </c>
      <c r="B28" s="10" t="s">
        <v>75</v>
      </c>
      <c r="C28" s="18"/>
      <c r="D28" s="17">
        <f t="shared" si="0"/>
        <v>130</v>
      </c>
      <c r="E28" s="1" t="s">
        <v>98</v>
      </c>
    </row>
    <row r="29" spans="1:5" s="12" customFormat="1" ht="12.75" customHeight="1" x14ac:dyDescent="0.25">
      <c r="A29" s="17">
        <f t="shared" si="2"/>
        <v>24</v>
      </c>
      <c r="B29" s="1" t="s">
        <v>146</v>
      </c>
      <c r="C29" s="18"/>
      <c r="D29" s="17">
        <f t="shared" si="0"/>
        <v>131</v>
      </c>
      <c r="E29" s="1" t="s">
        <v>82</v>
      </c>
    </row>
    <row r="30" spans="1:5" s="12" customFormat="1" ht="12.75" customHeight="1" x14ac:dyDescent="0.25">
      <c r="A30" s="17">
        <f t="shared" si="2"/>
        <v>25</v>
      </c>
      <c r="B30" s="1" t="s">
        <v>166</v>
      </c>
      <c r="C30" s="18"/>
      <c r="D30" s="17">
        <f t="shared" si="0"/>
        <v>132</v>
      </c>
      <c r="E30" s="1" t="s">
        <v>187</v>
      </c>
    </row>
    <row r="31" spans="1:5" s="12" customFormat="1" ht="12.75" customHeight="1" x14ac:dyDescent="0.25">
      <c r="A31" s="17">
        <f t="shared" si="2"/>
        <v>26</v>
      </c>
      <c r="B31" s="1" t="s">
        <v>145</v>
      </c>
      <c r="C31" s="19"/>
      <c r="D31" s="17">
        <f t="shared" si="0"/>
        <v>133</v>
      </c>
      <c r="E31" s="1" t="s">
        <v>83</v>
      </c>
    </row>
    <row r="32" spans="1:5" s="12" customFormat="1" ht="12.75" customHeight="1" x14ac:dyDescent="0.25">
      <c r="A32" s="17">
        <f t="shared" si="2"/>
        <v>27</v>
      </c>
      <c r="B32" s="1" t="s">
        <v>176</v>
      </c>
      <c r="C32" s="19"/>
      <c r="D32" s="17">
        <f t="shared" si="0"/>
        <v>134</v>
      </c>
      <c r="E32" s="1" t="s">
        <v>189</v>
      </c>
    </row>
    <row r="33" spans="1:5" s="12" customFormat="1" ht="12.75" customHeight="1" x14ac:dyDescent="0.25">
      <c r="A33" s="17">
        <f t="shared" si="2"/>
        <v>28</v>
      </c>
      <c r="B33" s="10" t="s">
        <v>100</v>
      </c>
      <c r="C33" s="18"/>
      <c r="D33" s="17">
        <f t="shared" si="0"/>
        <v>135</v>
      </c>
      <c r="E33" s="9" t="s">
        <v>162</v>
      </c>
    </row>
    <row r="34" spans="1:5" s="12" customFormat="1" ht="12.75" customHeight="1" x14ac:dyDescent="0.25">
      <c r="A34" s="17">
        <f t="shared" si="2"/>
        <v>29</v>
      </c>
      <c r="B34" s="1" t="s">
        <v>127</v>
      </c>
      <c r="C34" s="18"/>
      <c r="D34" s="17">
        <f t="shared" si="0"/>
        <v>136</v>
      </c>
      <c r="E34" s="9" t="s">
        <v>197</v>
      </c>
    </row>
    <row r="35" spans="1:5" s="12" customFormat="1" ht="12.75" customHeight="1" x14ac:dyDescent="0.25">
      <c r="A35" s="17">
        <f t="shared" si="2"/>
        <v>30</v>
      </c>
      <c r="B35" s="10" t="s">
        <v>9</v>
      </c>
      <c r="C35" s="18"/>
      <c r="D35" s="17">
        <f t="shared" si="0"/>
        <v>137</v>
      </c>
      <c r="E35" s="1" t="s">
        <v>43</v>
      </c>
    </row>
    <row r="36" spans="1:5" s="12" customFormat="1" ht="12.75" customHeight="1" x14ac:dyDescent="0.25">
      <c r="A36" s="17">
        <f t="shared" si="2"/>
        <v>31</v>
      </c>
      <c r="B36" s="11" t="s">
        <v>10</v>
      </c>
      <c r="C36" s="18"/>
      <c r="D36" s="17">
        <f t="shared" si="0"/>
        <v>138</v>
      </c>
      <c r="E36" s="1" t="s">
        <v>44</v>
      </c>
    </row>
    <row r="37" spans="1:5" s="12" customFormat="1" ht="12.75" customHeight="1" x14ac:dyDescent="0.25">
      <c r="A37" s="17">
        <f t="shared" si="2"/>
        <v>32</v>
      </c>
      <c r="B37" s="11" t="s">
        <v>91</v>
      </c>
      <c r="C37" s="18"/>
      <c r="D37" s="17">
        <f t="shared" si="0"/>
        <v>139</v>
      </c>
      <c r="E37" s="1" t="s">
        <v>45</v>
      </c>
    </row>
    <row r="38" spans="1:5" s="12" customFormat="1" ht="12.75" customHeight="1" x14ac:dyDescent="0.25">
      <c r="A38" s="17">
        <f t="shared" si="2"/>
        <v>33</v>
      </c>
      <c r="B38" s="11" t="s">
        <v>177</v>
      </c>
      <c r="C38" s="18"/>
      <c r="D38" s="17">
        <f t="shared" si="0"/>
        <v>140</v>
      </c>
      <c r="E38" s="9" t="s">
        <v>167</v>
      </c>
    </row>
    <row r="39" spans="1:5" s="12" customFormat="1" ht="12.75" customHeight="1" x14ac:dyDescent="0.25">
      <c r="A39" s="17">
        <f t="shared" si="2"/>
        <v>34</v>
      </c>
      <c r="B39" s="11" t="s">
        <v>72</v>
      </c>
      <c r="C39" s="18"/>
      <c r="D39" s="17">
        <f t="shared" ref="D39:D61" si="3">+D38+1</f>
        <v>141</v>
      </c>
      <c r="E39" s="1" t="s">
        <v>163</v>
      </c>
    </row>
    <row r="40" spans="1:5" s="12" customFormat="1" ht="12.75" customHeight="1" x14ac:dyDescent="0.25">
      <c r="A40" s="17">
        <f t="shared" si="2"/>
        <v>35</v>
      </c>
      <c r="B40" s="11" t="s">
        <v>73</v>
      </c>
      <c r="C40" s="18"/>
      <c r="D40" s="17">
        <f t="shared" si="3"/>
        <v>142</v>
      </c>
      <c r="E40" s="9" t="s">
        <v>46</v>
      </c>
    </row>
    <row r="41" spans="1:5" s="12" customFormat="1" ht="12.75" customHeight="1" x14ac:dyDescent="0.25">
      <c r="A41" s="17">
        <f t="shared" si="2"/>
        <v>36</v>
      </c>
      <c r="B41" s="11" t="s">
        <v>11</v>
      </c>
      <c r="C41" s="18"/>
      <c r="D41" s="17">
        <f t="shared" si="3"/>
        <v>143</v>
      </c>
      <c r="E41" s="27" t="s">
        <v>131</v>
      </c>
    </row>
    <row r="42" spans="1:5" s="12" customFormat="1" ht="12.75" customHeight="1" x14ac:dyDescent="0.25">
      <c r="A42" s="17">
        <f t="shared" si="2"/>
        <v>37</v>
      </c>
      <c r="B42" s="11" t="s">
        <v>108</v>
      </c>
      <c r="C42" s="18"/>
      <c r="D42" s="17">
        <f t="shared" si="3"/>
        <v>144</v>
      </c>
      <c r="E42" s="27" t="s">
        <v>171</v>
      </c>
    </row>
    <row r="43" spans="1:5" s="12" customFormat="1" ht="12.75" customHeight="1" x14ac:dyDescent="0.25">
      <c r="A43" s="17">
        <f t="shared" si="2"/>
        <v>38</v>
      </c>
      <c r="B43" s="11" t="s">
        <v>12</v>
      </c>
      <c r="C43" s="18"/>
      <c r="D43" s="17">
        <f t="shared" si="3"/>
        <v>145</v>
      </c>
      <c r="E43" s="9" t="s">
        <v>47</v>
      </c>
    </row>
    <row r="44" spans="1:5" s="12" customFormat="1" ht="12.75" customHeight="1" x14ac:dyDescent="0.25">
      <c r="A44" s="17">
        <f t="shared" si="2"/>
        <v>39</v>
      </c>
      <c r="B44" s="10" t="s">
        <v>188</v>
      </c>
      <c r="C44" s="18"/>
      <c r="D44" s="17">
        <f t="shared" si="3"/>
        <v>146</v>
      </c>
      <c r="E44" s="9" t="s">
        <v>48</v>
      </c>
    </row>
    <row r="45" spans="1:5" s="12" customFormat="1" ht="12.75" customHeight="1" x14ac:dyDescent="0.25">
      <c r="A45" s="17">
        <f t="shared" si="2"/>
        <v>40</v>
      </c>
      <c r="B45" s="10" t="s">
        <v>13</v>
      </c>
      <c r="C45" s="18"/>
      <c r="D45" s="17">
        <f t="shared" si="3"/>
        <v>147</v>
      </c>
      <c r="E45" s="1" t="s">
        <v>152</v>
      </c>
    </row>
    <row r="46" spans="1:5" s="12" customFormat="1" ht="12.75" customHeight="1" x14ac:dyDescent="0.25">
      <c r="A46" s="17">
        <f t="shared" si="2"/>
        <v>41</v>
      </c>
      <c r="B46" s="10" t="s">
        <v>14</v>
      </c>
      <c r="C46" s="18"/>
      <c r="D46" s="17">
        <f t="shared" si="3"/>
        <v>148</v>
      </c>
      <c r="E46" s="1" t="s">
        <v>164</v>
      </c>
    </row>
    <row r="47" spans="1:5" s="12" customFormat="1" ht="12.75" customHeight="1" x14ac:dyDescent="0.25">
      <c r="A47" s="17">
        <f t="shared" si="2"/>
        <v>42</v>
      </c>
      <c r="B47" s="10" t="s">
        <v>178</v>
      </c>
      <c r="C47" s="18"/>
      <c r="D47" s="17">
        <f t="shared" si="3"/>
        <v>149</v>
      </c>
      <c r="E47" s="1" t="s">
        <v>158</v>
      </c>
    </row>
    <row r="48" spans="1:5" s="12" customFormat="1" ht="12.75" customHeight="1" x14ac:dyDescent="0.25">
      <c r="A48" s="17">
        <f t="shared" si="2"/>
        <v>43</v>
      </c>
      <c r="B48" s="1" t="s">
        <v>119</v>
      </c>
      <c r="C48" s="18"/>
      <c r="D48" s="17">
        <f t="shared" si="3"/>
        <v>150</v>
      </c>
      <c r="E48" s="1" t="s">
        <v>49</v>
      </c>
    </row>
    <row r="49" spans="1:5" s="12" customFormat="1" ht="12.75" customHeight="1" x14ac:dyDescent="0.25">
      <c r="A49" s="17">
        <f t="shared" si="2"/>
        <v>44</v>
      </c>
      <c r="B49" s="10" t="s">
        <v>15</v>
      </c>
      <c r="C49" s="18"/>
      <c r="D49" s="17">
        <f t="shared" si="3"/>
        <v>151</v>
      </c>
      <c r="E49" s="1" t="s">
        <v>50</v>
      </c>
    </row>
    <row r="50" spans="1:5" s="12" customFormat="1" ht="12.75" customHeight="1" x14ac:dyDescent="0.25">
      <c r="A50" s="17">
        <f t="shared" si="2"/>
        <v>45</v>
      </c>
      <c r="B50" s="10" t="s">
        <v>16</v>
      </c>
      <c r="C50" s="18"/>
      <c r="D50" s="17">
        <f t="shared" si="3"/>
        <v>152</v>
      </c>
      <c r="E50" s="1" t="s">
        <v>151</v>
      </c>
    </row>
    <row r="51" spans="1:5" s="12" customFormat="1" ht="12.75" customHeight="1" x14ac:dyDescent="0.25">
      <c r="A51" s="17">
        <f t="shared" si="2"/>
        <v>46</v>
      </c>
      <c r="B51" s="1" t="s">
        <v>205</v>
      </c>
      <c r="C51" s="18"/>
      <c r="D51" s="17">
        <f t="shared" si="3"/>
        <v>153</v>
      </c>
      <c r="E51" s="1" t="s">
        <v>84</v>
      </c>
    </row>
    <row r="52" spans="1:5" s="12" customFormat="1" ht="12.75" customHeight="1" x14ac:dyDescent="0.25">
      <c r="A52" s="17">
        <f t="shared" si="2"/>
        <v>47</v>
      </c>
      <c r="B52" s="10" t="s">
        <v>179</v>
      </c>
      <c r="C52" s="18"/>
      <c r="D52" s="17">
        <f t="shared" si="3"/>
        <v>154</v>
      </c>
      <c r="E52" s="1" t="s">
        <v>85</v>
      </c>
    </row>
    <row r="53" spans="1:5" s="12" customFormat="1" ht="12.75" customHeight="1" x14ac:dyDescent="0.25">
      <c r="A53" s="17">
        <f t="shared" si="2"/>
        <v>48</v>
      </c>
      <c r="B53" s="10" t="s">
        <v>76</v>
      </c>
      <c r="C53" s="18"/>
      <c r="D53" s="17">
        <f t="shared" si="3"/>
        <v>155</v>
      </c>
      <c r="E53" s="1" t="s">
        <v>51</v>
      </c>
    </row>
    <row r="54" spans="1:5" s="12" customFormat="1" ht="12.75" customHeight="1" x14ac:dyDescent="0.25">
      <c r="A54" s="17">
        <f t="shared" si="2"/>
        <v>49</v>
      </c>
      <c r="B54" s="1" t="s">
        <v>118</v>
      </c>
      <c r="C54" s="18"/>
      <c r="D54" s="17">
        <f t="shared" si="3"/>
        <v>156</v>
      </c>
      <c r="E54" s="1" t="s">
        <v>116</v>
      </c>
    </row>
    <row r="55" spans="1:5" s="12" customFormat="1" ht="12.75" customHeight="1" x14ac:dyDescent="0.25">
      <c r="A55" s="17">
        <f t="shared" si="2"/>
        <v>50</v>
      </c>
      <c r="B55" s="11" t="s">
        <v>206</v>
      </c>
      <c r="C55" s="18"/>
      <c r="D55" s="17">
        <f t="shared" si="3"/>
        <v>157</v>
      </c>
      <c r="E55" s="1" t="s">
        <v>86</v>
      </c>
    </row>
    <row r="56" spans="1:5" s="12" customFormat="1" ht="12.75" customHeight="1" x14ac:dyDescent="0.25">
      <c r="A56" s="17">
        <f t="shared" si="2"/>
        <v>51</v>
      </c>
      <c r="B56" s="11" t="s">
        <v>207</v>
      </c>
      <c r="C56" s="18"/>
      <c r="D56" s="17">
        <f t="shared" si="3"/>
        <v>158</v>
      </c>
      <c r="E56" s="1" t="s">
        <v>52</v>
      </c>
    </row>
    <row r="57" spans="1:5" s="12" customFormat="1" ht="12.75" customHeight="1" x14ac:dyDescent="0.25">
      <c r="A57" s="17">
        <f t="shared" si="2"/>
        <v>52</v>
      </c>
      <c r="B57" s="26" t="s">
        <v>136</v>
      </c>
      <c r="C57" s="18"/>
      <c r="D57" s="17">
        <f t="shared" si="3"/>
        <v>159</v>
      </c>
      <c r="E57" s="1" t="s">
        <v>53</v>
      </c>
    </row>
    <row r="58" spans="1:5" s="12" customFormat="1" ht="12.75" customHeight="1" x14ac:dyDescent="0.25">
      <c r="A58" s="17">
        <f t="shared" si="2"/>
        <v>53</v>
      </c>
      <c r="B58" s="11" t="s">
        <v>17</v>
      </c>
      <c r="C58" s="18"/>
      <c r="D58" s="17">
        <f t="shared" si="3"/>
        <v>160</v>
      </c>
      <c r="E58" s="1" t="s">
        <v>109</v>
      </c>
    </row>
    <row r="59" spans="1:5" s="12" customFormat="1" ht="12.75" customHeight="1" x14ac:dyDescent="0.25">
      <c r="A59" s="17">
        <f t="shared" si="2"/>
        <v>54</v>
      </c>
      <c r="B59" s="11" t="s">
        <v>103</v>
      </c>
      <c r="C59" s="18"/>
      <c r="D59" s="17">
        <f t="shared" si="3"/>
        <v>161</v>
      </c>
      <c r="E59" s="1" t="s">
        <v>199</v>
      </c>
    </row>
    <row r="60" spans="1:5" s="12" customFormat="1" ht="12.75" customHeight="1" x14ac:dyDescent="0.25">
      <c r="A60" s="17">
        <f t="shared" si="2"/>
        <v>55</v>
      </c>
      <c r="B60" s="11" t="s">
        <v>174</v>
      </c>
      <c r="C60" s="18"/>
      <c r="D60" s="17">
        <f t="shared" si="3"/>
        <v>162</v>
      </c>
      <c r="E60" s="1" t="s">
        <v>200</v>
      </c>
    </row>
    <row r="61" spans="1:5" s="12" customFormat="1" ht="12.75" customHeight="1" x14ac:dyDescent="0.25">
      <c r="A61" s="17">
        <f t="shared" si="2"/>
        <v>56</v>
      </c>
      <c r="B61" s="11" t="s">
        <v>18</v>
      </c>
      <c r="C61" s="18"/>
      <c r="D61" s="17">
        <f t="shared" si="3"/>
        <v>163</v>
      </c>
      <c r="E61" s="1" t="s">
        <v>190</v>
      </c>
    </row>
    <row r="62" spans="1:5" s="12" customFormat="1" ht="12.75" customHeight="1" x14ac:dyDescent="0.25">
      <c r="A62" s="17">
        <f t="shared" si="2"/>
        <v>57</v>
      </c>
      <c r="B62" s="10" t="s">
        <v>19</v>
      </c>
      <c r="C62" s="18"/>
      <c r="D62" s="17">
        <f t="shared" ref="D62:D103" si="4">+D61+1</f>
        <v>164</v>
      </c>
      <c r="E62" s="1" t="s">
        <v>95</v>
      </c>
    </row>
    <row r="63" spans="1:5" s="12" customFormat="1" ht="12.75" customHeight="1" x14ac:dyDescent="0.25">
      <c r="A63" s="17">
        <f t="shared" si="2"/>
        <v>58</v>
      </c>
      <c r="B63" s="10" t="s">
        <v>180</v>
      </c>
      <c r="C63" s="18"/>
      <c r="D63" s="17">
        <f t="shared" si="4"/>
        <v>165</v>
      </c>
      <c r="E63" s="1" t="s">
        <v>191</v>
      </c>
    </row>
    <row r="64" spans="1:5" s="12" customFormat="1" ht="12.75" customHeight="1" x14ac:dyDescent="0.25">
      <c r="A64" s="17">
        <f t="shared" si="2"/>
        <v>59</v>
      </c>
      <c r="B64" s="10" t="s">
        <v>77</v>
      </c>
      <c r="C64" s="18"/>
      <c r="D64" s="17">
        <f t="shared" si="4"/>
        <v>166</v>
      </c>
      <c r="E64" s="1" t="s">
        <v>54</v>
      </c>
    </row>
    <row r="65" spans="1:6" s="12" customFormat="1" ht="12.75" customHeight="1" x14ac:dyDescent="0.25">
      <c r="A65" s="17">
        <f t="shared" si="2"/>
        <v>60</v>
      </c>
      <c r="B65" s="10" t="s">
        <v>104</v>
      </c>
      <c r="C65" s="18"/>
      <c r="D65" s="17">
        <f t="shared" si="4"/>
        <v>167</v>
      </c>
      <c r="E65" s="1" t="s">
        <v>87</v>
      </c>
    </row>
    <row r="66" spans="1:6" s="12" customFormat="1" ht="12.75" customHeight="1" x14ac:dyDescent="0.25">
      <c r="A66" s="17">
        <f t="shared" si="2"/>
        <v>61</v>
      </c>
      <c r="B66" s="25" t="s">
        <v>117</v>
      </c>
      <c r="C66" s="18"/>
      <c r="D66" s="17">
        <f t="shared" si="4"/>
        <v>168</v>
      </c>
      <c r="E66" s="1" t="s">
        <v>55</v>
      </c>
    </row>
    <row r="67" spans="1:6" s="12" customFormat="1" ht="12.75" customHeight="1" x14ac:dyDescent="0.25">
      <c r="A67" s="17">
        <f t="shared" si="2"/>
        <v>62</v>
      </c>
      <c r="B67" s="10" t="s">
        <v>78</v>
      </c>
      <c r="C67" s="18"/>
      <c r="D67" s="17">
        <f t="shared" si="4"/>
        <v>169</v>
      </c>
      <c r="E67" s="1" t="s">
        <v>192</v>
      </c>
    </row>
    <row r="68" spans="1:6" s="12" customFormat="1" ht="12.75" customHeight="1" x14ac:dyDescent="0.25">
      <c r="A68" s="17">
        <f t="shared" si="2"/>
        <v>63</v>
      </c>
      <c r="B68" s="10" t="s">
        <v>20</v>
      </c>
      <c r="C68" s="18"/>
      <c r="D68" s="17">
        <f t="shared" si="4"/>
        <v>170</v>
      </c>
      <c r="E68" s="1" t="s">
        <v>173</v>
      </c>
    </row>
    <row r="69" spans="1:6" s="12" customFormat="1" ht="12.75" customHeight="1" x14ac:dyDescent="0.25">
      <c r="A69" s="17">
        <f t="shared" si="2"/>
        <v>64</v>
      </c>
      <c r="B69" s="10" t="s">
        <v>21</v>
      </c>
      <c r="C69" s="18"/>
      <c r="D69" s="17">
        <f t="shared" si="4"/>
        <v>171</v>
      </c>
      <c r="E69" s="1" t="s">
        <v>107</v>
      </c>
    </row>
    <row r="70" spans="1:6" s="12" customFormat="1" ht="12.75" customHeight="1" x14ac:dyDescent="0.25">
      <c r="A70" s="17">
        <f t="shared" si="2"/>
        <v>65</v>
      </c>
      <c r="B70" s="10" t="s">
        <v>22</v>
      </c>
      <c r="C70" s="18"/>
      <c r="D70" s="17">
        <f t="shared" si="4"/>
        <v>172</v>
      </c>
      <c r="E70" s="1" t="s">
        <v>161</v>
      </c>
    </row>
    <row r="71" spans="1:6" s="12" customFormat="1" ht="12.75" customHeight="1" x14ac:dyDescent="0.25">
      <c r="A71" s="17">
        <f t="shared" si="2"/>
        <v>66</v>
      </c>
      <c r="B71" s="10" t="s">
        <v>69</v>
      </c>
      <c r="C71" s="18"/>
      <c r="D71" s="17">
        <f t="shared" si="4"/>
        <v>173</v>
      </c>
      <c r="E71" s="25" t="s">
        <v>129</v>
      </c>
    </row>
    <row r="72" spans="1:6" s="12" customFormat="1" ht="12.75" customHeight="1" x14ac:dyDescent="0.25">
      <c r="A72" s="17">
        <f t="shared" si="2"/>
        <v>67</v>
      </c>
      <c r="B72" s="10" t="s">
        <v>181</v>
      </c>
      <c r="C72" s="18"/>
      <c r="D72" s="17">
        <f t="shared" si="4"/>
        <v>174</v>
      </c>
      <c r="E72" s="1" t="s">
        <v>56</v>
      </c>
    </row>
    <row r="73" spans="1:6" s="12" customFormat="1" ht="12.75" customHeight="1" x14ac:dyDescent="0.25">
      <c r="A73" s="17">
        <f t="shared" si="2"/>
        <v>68</v>
      </c>
      <c r="B73" s="14" t="s">
        <v>25</v>
      </c>
      <c r="C73" s="18"/>
      <c r="D73" s="17">
        <f t="shared" si="4"/>
        <v>175</v>
      </c>
      <c r="E73" s="1" t="s">
        <v>57</v>
      </c>
      <c r="F73" s="15"/>
    </row>
    <row r="74" spans="1:6" s="12" customFormat="1" ht="12.75" customHeight="1" x14ac:dyDescent="0.25">
      <c r="A74" s="17">
        <f t="shared" si="2"/>
        <v>69</v>
      </c>
      <c r="B74" s="14" t="s">
        <v>79</v>
      </c>
      <c r="C74" s="18"/>
      <c r="D74" s="17">
        <f t="shared" si="4"/>
        <v>176</v>
      </c>
      <c r="E74" s="1" t="s">
        <v>58</v>
      </c>
      <c r="F74" s="15"/>
    </row>
    <row r="75" spans="1:6" s="12" customFormat="1" ht="12.75" customHeight="1" x14ac:dyDescent="0.25">
      <c r="A75" s="17">
        <f t="shared" si="2"/>
        <v>70</v>
      </c>
      <c r="B75" s="14" t="s">
        <v>26</v>
      </c>
      <c r="C75" s="18"/>
      <c r="D75" s="17">
        <f t="shared" si="4"/>
        <v>177</v>
      </c>
      <c r="E75" s="1" t="s">
        <v>70</v>
      </c>
    </row>
    <row r="76" spans="1:6" s="12" customFormat="1" ht="12.75" customHeight="1" x14ac:dyDescent="0.25">
      <c r="A76" s="17">
        <f t="shared" si="2"/>
        <v>71</v>
      </c>
      <c r="B76" s="14" t="s">
        <v>213</v>
      </c>
      <c r="C76" s="18"/>
      <c r="D76" s="17">
        <f t="shared" si="4"/>
        <v>178</v>
      </c>
      <c r="E76" s="1" t="s">
        <v>193</v>
      </c>
    </row>
    <row r="77" spans="1:6" s="12" customFormat="1" ht="12.75" customHeight="1" x14ac:dyDescent="0.25">
      <c r="A77" s="17">
        <f t="shared" si="2"/>
        <v>72</v>
      </c>
      <c r="B77" s="14" t="s">
        <v>106</v>
      </c>
      <c r="C77" s="18"/>
      <c r="D77" s="17">
        <f t="shared" si="4"/>
        <v>179</v>
      </c>
      <c r="E77" s="26" t="s">
        <v>135</v>
      </c>
    </row>
    <row r="78" spans="1:6" s="12" customFormat="1" ht="12.75" customHeight="1" x14ac:dyDescent="0.25">
      <c r="A78" s="17">
        <f t="shared" si="2"/>
        <v>73</v>
      </c>
      <c r="B78" s="26" t="s">
        <v>150</v>
      </c>
      <c r="C78" s="18"/>
      <c r="D78" s="17">
        <f t="shared" si="4"/>
        <v>180</v>
      </c>
      <c r="E78" s="26" t="s">
        <v>124</v>
      </c>
    </row>
    <row r="79" spans="1:6" s="12" customFormat="1" ht="12.75" customHeight="1" x14ac:dyDescent="0.25">
      <c r="A79" s="17">
        <f t="shared" si="2"/>
        <v>74</v>
      </c>
      <c r="B79" s="14" t="s">
        <v>112</v>
      </c>
      <c r="C79" s="18"/>
      <c r="D79" s="17">
        <f t="shared" si="4"/>
        <v>181</v>
      </c>
      <c r="E79" s="26" t="s">
        <v>168</v>
      </c>
    </row>
    <row r="80" spans="1:6" s="12" customFormat="1" ht="12.75" customHeight="1" x14ac:dyDescent="0.25">
      <c r="A80" s="17">
        <f t="shared" si="2"/>
        <v>75</v>
      </c>
      <c r="B80" s="14" t="s">
        <v>27</v>
      </c>
      <c r="C80" s="18"/>
      <c r="D80" s="17">
        <f t="shared" si="4"/>
        <v>182</v>
      </c>
      <c r="E80" s="25" t="s">
        <v>147</v>
      </c>
      <c r="F80" s="15"/>
    </row>
    <row r="81" spans="1:6" s="12" customFormat="1" ht="12.75" customHeight="1" x14ac:dyDescent="0.25">
      <c r="A81" s="17">
        <f t="shared" si="2"/>
        <v>76</v>
      </c>
      <c r="B81" s="14" t="s">
        <v>114</v>
      </c>
      <c r="C81" s="18"/>
      <c r="D81" s="17">
        <f t="shared" si="4"/>
        <v>183</v>
      </c>
      <c r="E81" s="1" t="s">
        <v>113</v>
      </c>
      <c r="F81" s="15"/>
    </row>
    <row r="82" spans="1:6" s="12" customFormat="1" ht="12.75" customHeight="1" x14ac:dyDescent="0.25">
      <c r="A82" s="17">
        <f t="shared" si="2"/>
        <v>77</v>
      </c>
      <c r="B82" s="14" t="s">
        <v>28</v>
      </c>
      <c r="C82" s="18"/>
      <c r="D82" s="17">
        <f t="shared" si="4"/>
        <v>184</v>
      </c>
      <c r="E82" s="1" t="s">
        <v>170</v>
      </c>
    </row>
    <row r="83" spans="1:6" s="12" customFormat="1" ht="12.75" customHeight="1" x14ac:dyDescent="0.25">
      <c r="A83" s="17">
        <f t="shared" si="2"/>
        <v>78</v>
      </c>
      <c r="B83" s="10" t="s">
        <v>23</v>
      </c>
      <c r="C83" s="18"/>
      <c r="D83" s="17">
        <f t="shared" si="4"/>
        <v>185</v>
      </c>
      <c r="E83" s="1" t="s">
        <v>59</v>
      </c>
    </row>
    <row r="84" spans="1:6" s="12" customFormat="1" ht="12.75" customHeight="1" x14ac:dyDescent="0.25">
      <c r="A84" s="17">
        <f t="shared" si="2"/>
        <v>79</v>
      </c>
      <c r="B84" s="10" t="s">
        <v>198</v>
      </c>
      <c r="C84" s="18"/>
      <c r="D84" s="17">
        <f t="shared" si="4"/>
        <v>186</v>
      </c>
      <c r="E84" s="9" t="s">
        <v>60</v>
      </c>
    </row>
    <row r="85" spans="1:6" s="12" customFormat="1" ht="12.75" customHeight="1" x14ac:dyDescent="0.25">
      <c r="A85" s="17">
        <f t="shared" si="2"/>
        <v>80</v>
      </c>
      <c r="B85" s="10" t="s">
        <v>24</v>
      </c>
      <c r="C85" s="18"/>
      <c r="D85" s="17">
        <f t="shared" si="4"/>
        <v>187</v>
      </c>
      <c r="E85" s="26" t="s">
        <v>121</v>
      </c>
    </row>
    <row r="86" spans="1:6" s="12" customFormat="1" ht="12.75" customHeight="1" x14ac:dyDescent="0.25">
      <c r="A86" s="17">
        <f t="shared" si="2"/>
        <v>81</v>
      </c>
      <c r="B86" s="25" t="s">
        <v>126</v>
      </c>
      <c r="C86" s="18"/>
      <c r="D86" s="17">
        <f t="shared" si="4"/>
        <v>188</v>
      </c>
      <c r="E86" s="9" t="s">
        <v>61</v>
      </c>
    </row>
    <row r="87" spans="1:6" s="12" customFormat="1" ht="12.75" customHeight="1" x14ac:dyDescent="0.25">
      <c r="A87" s="17">
        <f t="shared" si="2"/>
        <v>82</v>
      </c>
      <c r="B87" s="10" t="s">
        <v>80</v>
      </c>
      <c r="C87" s="18"/>
      <c r="D87" s="17">
        <f t="shared" si="4"/>
        <v>189</v>
      </c>
      <c r="E87" s="9" t="s">
        <v>62</v>
      </c>
    </row>
    <row r="88" spans="1:6" ht="12.75" customHeight="1" x14ac:dyDescent="0.25">
      <c r="A88" s="17">
        <f t="shared" si="2"/>
        <v>83</v>
      </c>
      <c r="B88" s="1" t="s">
        <v>29</v>
      </c>
      <c r="C88" s="19"/>
      <c r="D88" s="17">
        <f t="shared" si="4"/>
        <v>190</v>
      </c>
      <c r="E88" s="1" t="s">
        <v>63</v>
      </c>
    </row>
    <row r="89" spans="1:6" ht="12.75" customHeight="1" x14ac:dyDescent="0.25">
      <c r="A89" s="17">
        <f t="shared" si="2"/>
        <v>84</v>
      </c>
      <c r="B89" s="1" t="s">
        <v>30</v>
      </c>
      <c r="C89" s="19"/>
      <c r="D89" s="17">
        <f t="shared" si="4"/>
        <v>191</v>
      </c>
      <c r="E89" s="1" t="s">
        <v>64</v>
      </c>
    </row>
    <row r="90" spans="1:6" ht="12.75" customHeight="1" x14ac:dyDescent="0.25">
      <c r="A90" s="17">
        <f t="shared" si="2"/>
        <v>85</v>
      </c>
      <c r="B90" s="1" t="s">
        <v>132</v>
      </c>
      <c r="C90" s="19"/>
      <c r="D90" s="17">
        <f t="shared" si="4"/>
        <v>192</v>
      </c>
      <c r="E90" s="1" t="s">
        <v>101</v>
      </c>
    </row>
    <row r="91" spans="1:6" ht="12.75" customHeight="1" x14ac:dyDescent="0.25">
      <c r="A91" s="17">
        <f t="shared" si="2"/>
        <v>86</v>
      </c>
      <c r="B91" s="1" t="s">
        <v>31</v>
      </c>
      <c r="C91" s="19"/>
      <c r="D91" s="17">
        <f t="shared" si="4"/>
        <v>193</v>
      </c>
      <c r="E91" s="25" t="s">
        <v>201</v>
      </c>
    </row>
    <row r="92" spans="1:6" ht="12.75" customHeight="1" x14ac:dyDescent="0.25">
      <c r="A92" s="17">
        <f t="shared" si="2"/>
        <v>87</v>
      </c>
      <c r="B92" s="1" t="s">
        <v>32</v>
      </c>
      <c r="C92" s="19"/>
      <c r="D92" s="17">
        <f t="shared" si="4"/>
        <v>194</v>
      </c>
      <c r="E92" s="1" t="s">
        <v>172</v>
      </c>
    </row>
    <row r="93" spans="1:6" ht="12.75" customHeight="1" x14ac:dyDescent="0.25">
      <c r="A93" s="17">
        <f t="shared" si="2"/>
        <v>88</v>
      </c>
      <c r="B93" s="1" t="s">
        <v>111</v>
      </c>
      <c r="C93" s="19"/>
      <c r="D93" s="17">
        <f t="shared" si="4"/>
        <v>195</v>
      </c>
      <c r="E93" s="25" t="s">
        <v>211</v>
      </c>
    </row>
    <row r="94" spans="1:6" ht="12.75" customHeight="1" x14ac:dyDescent="0.25">
      <c r="A94" s="17">
        <f t="shared" si="2"/>
        <v>89</v>
      </c>
      <c r="B94" s="1" t="s">
        <v>182</v>
      </c>
      <c r="C94" s="19"/>
      <c r="D94" s="17">
        <f t="shared" si="4"/>
        <v>196</v>
      </c>
      <c r="E94" s="1" t="s">
        <v>65</v>
      </c>
    </row>
    <row r="95" spans="1:6" ht="12.75" customHeight="1" x14ac:dyDescent="0.25">
      <c r="A95" s="17">
        <f t="shared" si="2"/>
        <v>90</v>
      </c>
      <c r="B95" s="1" t="s">
        <v>203</v>
      </c>
      <c r="C95" s="19"/>
      <c r="D95" s="17">
        <f t="shared" si="4"/>
        <v>197</v>
      </c>
      <c r="E95" s="1" t="s">
        <v>66</v>
      </c>
    </row>
    <row r="96" spans="1:6" ht="12.75" customHeight="1" x14ac:dyDescent="0.25">
      <c r="A96" s="17">
        <f t="shared" si="2"/>
        <v>91</v>
      </c>
      <c r="B96" s="1" t="s">
        <v>33</v>
      </c>
      <c r="C96" s="19"/>
      <c r="D96" s="17">
        <f t="shared" si="4"/>
        <v>198</v>
      </c>
      <c r="E96" s="1" t="s">
        <v>140</v>
      </c>
    </row>
    <row r="97" spans="1:5" ht="12.75" customHeight="1" x14ac:dyDescent="0.25">
      <c r="A97" s="17">
        <f t="shared" si="2"/>
        <v>92</v>
      </c>
      <c r="B97" s="26" t="s">
        <v>123</v>
      </c>
      <c r="C97" s="19"/>
      <c r="D97" s="17">
        <f t="shared" si="4"/>
        <v>199</v>
      </c>
      <c r="E97" s="1" t="s">
        <v>196</v>
      </c>
    </row>
    <row r="98" spans="1:5" ht="12.75" customHeight="1" x14ac:dyDescent="0.25">
      <c r="A98" s="17">
        <f t="shared" si="2"/>
        <v>93</v>
      </c>
      <c r="B98" s="26" t="s">
        <v>155</v>
      </c>
      <c r="C98" s="19"/>
      <c r="D98" s="17">
        <f t="shared" si="4"/>
        <v>200</v>
      </c>
      <c r="E98" s="26" t="s">
        <v>139</v>
      </c>
    </row>
    <row r="99" spans="1:5" ht="12.75" customHeight="1" x14ac:dyDescent="0.25">
      <c r="A99" s="17">
        <f t="shared" si="2"/>
        <v>94</v>
      </c>
      <c r="B99" s="26" t="s">
        <v>156</v>
      </c>
      <c r="C99" s="19"/>
      <c r="D99" s="17">
        <f t="shared" si="4"/>
        <v>201</v>
      </c>
      <c r="E99" s="1" t="s">
        <v>67</v>
      </c>
    </row>
    <row r="100" spans="1:5" ht="12.75" customHeight="1" x14ac:dyDescent="0.25">
      <c r="A100" s="17">
        <f t="shared" si="2"/>
        <v>95</v>
      </c>
      <c r="B100" s="1" t="s">
        <v>34</v>
      </c>
      <c r="C100" s="19"/>
      <c r="D100" s="17">
        <f t="shared" si="4"/>
        <v>202</v>
      </c>
      <c r="E100" s="1" t="s">
        <v>212</v>
      </c>
    </row>
    <row r="101" spans="1:5" ht="12.75" customHeight="1" x14ac:dyDescent="0.25">
      <c r="A101" s="17">
        <f t="shared" si="2"/>
        <v>96</v>
      </c>
      <c r="B101" s="26" t="s">
        <v>138</v>
      </c>
      <c r="C101" s="19"/>
      <c r="D101" s="17">
        <f t="shared" si="4"/>
        <v>203</v>
      </c>
      <c r="E101" s="30" t="s">
        <v>217</v>
      </c>
    </row>
    <row r="102" spans="1:5" ht="12.75" customHeight="1" x14ac:dyDescent="0.25">
      <c r="A102" s="17">
        <f t="shared" si="2"/>
        <v>97</v>
      </c>
      <c r="B102" s="1" t="s">
        <v>35</v>
      </c>
      <c r="C102" s="19"/>
      <c r="D102" s="17">
        <f t="shared" si="4"/>
        <v>204</v>
      </c>
      <c r="E102" s="1" t="s">
        <v>159</v>
      </c>
    </row>
    <row r="103" spans="1:5" ht="12.75" customHeight="1" x14ac:dyDescent="0.25">
      <c r="A103" s="17">
        <f t="shared" si="2"/>
        <v>98</v>
      </c>
      <c r="B103" s="1" t="s">
        <v>36</v>
      </c>
      <c r="C103" s="19"/>
      <c r="D103" s="17">
        <f t="shared" si="4"/>
        <v>205</v>
      </c>
      <c r="E103" s="1" t="s">
        <v>125</v>
      </c>
    </row>
    <row r="104" spans="1:5" ht="12.75" customHeight="1" x14ac:dyDescent="0.25">
      <c r="A104" s="17">
        <f t="shared" ref="A104:A110" si="5">+A103+1</f>
        <v>99</v>
      </c>
      <c r="B104" s="26" t="s">
        <v>133</v>
      </c>
      <c r="C104" s="19"/>
      <c r="D104" s="17">
        <f t="shared" ref="D104:D112" si="6">+D103+1</f>
        <v>206</v>
      </c>
      <c r="E104" s="1" t="s">
        <v>68</v>
      </c>
    </row>
    <row r="105" spans="1:5" ht="12.75" customHeight="1" x14ac:dyDescent="0.25">
      <c r="A105" s="17">
        <f t="shared" si="5"/>
        <v>100</v>
      </c>
      <c r="B105" s="23" t="s">
        <v>37</v>
      </c>
      <c r="C105" s="19"/>
      <c r="D105" s="17">
        <f t="shared" si="6"/>
        <v>207</v>
      </c>
      <c r="E105" s="1" t="s">
        <v>194</v>
      </c>
    </row>
    <row r="106" spans="1:5" ht="12.75" customHeight="1" x14ac:dyDescent="0.25">
      <c r="A106" s="17">
        <f t="shared" si="5"/>
        <v>101</v>
      </c>
      <c r="B106" s="1" t="s">
        <v>38</v>
      </c>
      <c r="C106" s="19"/>
      <c r="D106" s="17">
        <f t="shared" si="6"/>
        <v>208</v>
      </c>
      <c r="E106" s="1" t="s">
        <v>88</v>
      </c>
    </row>
    <row r="107" spans="1:5" ht="12.75" customHeight="1" x14ac:dyDescent="0.25">
      <c r="A107" s="17">
        <f t="shared" si="5"/>
        <v>102</v>
      </c>
      <c r="B107" s="1" t="s">
        <v>39</v>
      </c>
      <c r="C107" s="19"/>
      <c r="D107" s="17">
        <f t="shared" si="6"/>
        <v>209</v>
      </c>
      <c r="E107" s="1" t="s">
        <v>93</v>
      </c>
    </row>
    <row r="108" spans="1:5" ht="12.75" customHeight="1" x14ac:dyDescent="0.25">
      <c r="A108" s="17">
        <f t="shared" si="5"/>
        <v>103</v>
      </c>
      <c r="B108" s="1" t="s">
        <v>204</v>
      </c>
      <c r="C108" s="19"/>
      <c r="D108" s="17">
        <f t="shared" si="6"/>
        <v>210</v>
      </c>
      <c r="E108" s="1" t="s">
        <v>94</v>
      </c>
    </row>
    <row r="109" spans="1:5" ht="12.75" customHeight="1" x14ac:dyDescent="0.25">
      <c r="A109" s="17">
        <f t="shared" si="5"/>
        <v>104</v>
      </c>
      <c r="B109" s="1" t="s">
        <v>160</v>
      </c>
      <c r="C109" s="19"/>
      <c r="D109" s="17">
        <f t="shared" si="6"/>
        <v>211</v>
      </c>
      <c r="E109" s="1" t="s">
        <v>195</v>
      </c>
    </row>
    <row r="110" spans="1:5" ht="12.75" customHeight="1" x14ac:dyDescent="0.25">
      <c r="A110" s="17">
        <f t="shared" si="5"/>
        <v>105</v>
      </c>
      <c r="B110" s="1" t="s">
        <v>40</v>
      </c>
      <c r="C110" s="19"/>
      <c r="D110" s="17">
        <f t="shared" si="6"/>
        <v>212</v>
      </c>
      <c r="E110" s="1" t="s">
        <v>215</v>
      </c>
    </row>
    <row r="111" spans="1:5" ht="12.75" customHeight="1" x14ac:dyDescent="0.25">
      <c r="A111" s="17">
        <f>+A110+1</f>
        <v>106</v>
      </c>
      <c r="B111" s="28" t="s">
        <v>128</v>
      </c>
      <c r="C111" s="19"/>
      <c r="D111" s="17">
        <f t="shared" si="6"/>
        <v>213</v>
      </c>
      <c r="E111" s="1" t="s">
        <v>120</v>
      </c>
    </row>
    <row r="112" spans="1:5" ht="12.75" customHeight="1" x14ac:dyDescent="0.25">
      <c r="A112" s="17">
        <f>+A111+1</f>
        <v>107</v>
      </c>
      <c r="B112" s="28" t="s">
        <v>183</v>
      </c>
      <c r="C112" s="19"/>
      <c r="D112" s="17">
        <f t="shared" si="6"/>
        <v>214</v>
      </c>
      <c r="E112" s="1" t="s">
        <v>216</v>
      </c>
    </row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</sheetData>
  <phoneticPr fontId="0" type="noConversion"/>
  <pageMargins left="0" right="0" top="0.25" bottom="0.25" header="0" footer="0"/>
  <pageSetup orientation="portrait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2018-04-04T13:37:14Z</cp:lastPrinted>
  <dcterms:created xsi:type="dcterms:W3CDTF">2006-12-08T21:07:02Z</dcterms:created>
  <dcterms:modified xsi:type="dcterms:W3CDTF">2024-04-29T22:56:51Z</dcterms:modified>
</cp:coreProperties>
</file>