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b1b27ef7750474c/Documents/Hobby/"/>
    </mc:Choice>
  </mc:AlternateContent>
  <xr:revisionPtr revIDLastSave="164" documentId="13_ncr:1_{6B37AFED-DFFC-40C3-BB47-2D0A28AE5828}" xr6:coauthVersionLast="47" xr6:coauthVersionMax="47" xr10:uidLastSave="{5AA122B1-AB7E-4648-BDB9-D64F5AC4D6D0}"/>
  <bookViews>
    <workbookView xWindow="-108" yWindow="-108" windowWidth="23256" windowHeight="13896" xr2:uid="{00000000-000D-0000-FFFF-FFFF00000000}"/>
  </bookViews>
  <sheets>
    <sheet name="OtherAreas" sheetId="1" r:id="rId1"/>
  </sheets>
  <definedNames>
    <definedName name="_xlnm.Print_Area" localSheetId="0">OtherAreas!$A$1:$E$183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l="1"/>
  <c r="A26" i="1" s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l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l="1"/>
  <c r="A84" i="1" s="1"/>
  <c r="A85" i="1" s="1"/>
  <c r="A86" i="1" s="1"/>
  <c r="A87" i="1" s="1"/>
  <c r="A88" i="1" s="1"/>
  <c r="A89" i="1" s="1"/>
  <c r="A90" i="1" s="1"/>
  <c r="A91" i="1" s="1"/>
  <c r="A92" i="1" s="1"/>
  <c r="A93" i="1" l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l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l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l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</calcChain>
</file>

<file path=xl/sharedStrings.xml><?xml version="1.0" encoding="utf-8"?>
<sst xmlns="http://schemas.openxmlformats.org/spreadsheetml/2006/main" count="363" uniqueCount="360">
  <si>
    <t>NAME</t>
  </si>
  <si>
    <t>#</t>
  </si>
  <si>
    <t>August Belmont</t>
  </si>
  <si>
    <t>JEWS IN OTHER AREAS</t>
  </si>
  <si>
    <t>Alfred Adler</t>
  </si>
  <si>
    <t>Mortimer Adler</t>
  </si>
  <si>
    <t>Sholom Aleichem</t>
  </si>
  <si>
    <t>Gloria Allred</t>
  </si>
  <si>
    <t>Walter Annenberg</t>
  </si>
  <si>
    <t>Adrien Arpel</t>
  </si>
  <si>
    <t>Sholem Asch</t>
  </si>
  <si>
    <t>Isaac Asimov</t>
  </si>
  <si>
    <t>Max Beerbohm</t>
  </si>
  <si>
    <t>Bernard Berenson</t>
  </si>
  <si>
    <t>Paul Berg</t>
  </si>
  <si>
    <t>Haim Bialik</t>
  </si>
  <si>
    <t>Wolf Blitzer</t>
  </si>
  <si>
    <t>Ivan Boesky</t>
  </si>
  <si>
    <t>Max Born</t>
  </si>
  <si>
    <t>Joseph Breuer</t>
  </si>
  <si>
    <t>Edgar Bronfman</t>
  </si>
  <si>
    <t>Herbert Brown</t>
  </si>
  <si>
    <t>Martin Buber</t>
  </si>
  <si>
    <t>Art Buchwald</t>
  </si>
  <si>
    <t>Al Capp</t>
  </si>
  <si>
    <t>Marc Chagall</t>
  </si>
  <si>
    <t>Paddy Chayefsky</t>
  </si>
  <si>
    <t>Marcia Clark</t>
  </si>
  <si>
    <t>Ben Cohen</t>
  </si>
  <si>
    <t>Mickey Cohen</t>
  </si>
  <si>
    <t>Morris Cohen</t>
  </si>
  <si>
    <t>Ferdinand Cohn</t>
  </si>
  <si>
    <t>Christopher Columbus ??</t>
  </si>
  <si>
    <t>Alan Dershowitz</t>
  </si>
  <si>
    <t>David Dubinsky</t>
  </si>
  <si>
    <t>Wyatt Earp  ??</t>
  </si>
  <si>
    <t>Paul Ehrlich</t>
  </si>
  <si>
    <t>Albert Einstein</t>
  </si>
  <si>
    <t>Max Factor</t>
  </si>
  <si>
    <t>Edna Ferber</t>
  </si>
  <si>
    <t>Giselle Fernandez (M)</t>
  </si>
  <si>
    <t>Anne Frank</t>
  </si>
  <si>
    <t>Sigmund Freud</t>
  </si>
  <si>
    <t>Betty Friedan</t>
  </si>
  <si>
    <t>Milton Friedman</t>
  </si>
  <si>
    <t>Erich Fromm</t>
  </si>
  <si>
    <t>Bernard Gimbel</t>
  </si>
  <si>
    <t>Alan Ginsberg</t>
  </si>
  <si>
    <t>Rube Goldberg</t>
  </si>
  <si>
    <t>Harry Golden</t>
  </si>
  <si>
    <t>Fred Goldman</t>
  </si>
  <si>
    <t>Ron Goldman</t>
  </si>
  <si>
    <t>Samuel Gompers</t>
  </si>
  <si>
    <t>Jacob Solis Cohen</t>
  </si>
  <si>
    <t>Jerry Greenfield</t>
  </si>
  <si>
    <t>Peggy Guggenheim</t>
  </si>
  <si>
    <t>Fritz Haber</t>
  </si>
  <si>
    <t>Armand Hammer</t>
  </si>
  <si>
    <t>Moss Hart</t>
  </si>
  <si>
    <t>Sid Hartman</t>
  </si>
  <si>
    <t>Leona Helmsley</t>
  </si>
  <si>
    <t>Sidney Hillman</t>
  </si>
  <si>
    <t>Abbie Hoffman</t>
  </si>
  <si>
    <t>Abraham Jacobi</t>
  </si>
  <si>
    <t>Erica Jong</t>
  </si>
  <si>
    <t>Frank Kafka</t>
  </si>
  <si>
    <t>Donna Karan</t>
  </si>
  <si>
    <t>George Kaufman</t>
  </si>
  <si>
    <t>Calvin Klein</t>
  </si>
  <si>
    <t>Alfred Knopf</t>
  </si>
  <si>
    <t>Jonathan Kozol</t>
  </si>
  <si>
    <t>Judith Krantz</t>
  </si>
  <si>
    <t>William Kunstler</t>
  </si>
  <si>
    <t>Myron Lansky</t>
  </si>
  <si>
    <t>Estee Lauder</t>
  </si>
  <si>
    <t>Ralph Lauren</t>
  </si>
  <si>
    <t>Emma Lazarus</t>
  </si>
  <si>
    <t>Julius Lester</t>
  </si>
  <si>
    <t>Monica Lewinsky</t>
  </si>
  <si>
    <t>David Lillienthal</t>
  </si>
  <si>
    <t>Walter Lippman</t>
  </si>
  <si>
    <t>Jacques Lipschitz</t>
  </si>
  <si>
    <t>Norman Mailer</t>
  </si>
  <si>
    <t>Maimonides</t>
  </si>
  <si>
    <t>Bernard Marcus</t>
  </si>
  <si>
    <t>Eugene Meyer</t>
  </si>
  <si>
    <t>Adah Isaacs Menken</t>
  </si>
  <si>
    <t>Albert Michelson</t>
  </si>
  <si>
    <t>Isaac Mizrachi</t>
  </si>
  <si>
    <t>Nostradamus</t>
  </si>
  <si>
    <t>J. Robert Oppenheimer</t>
  </si>
  <si>
    <t>Amos Oz</t>
  </si>
  <si>
    <t>Isaac Leib Peretz</t>
  </si>
  <si>
    <t>Jackie Presser</t>
  </si>
  <si>
    <t>Joseph Pulitzer</t>
  </si>
  <si>
    <t>Sam Rabin</t>
  </si>
  <si>
    <t>Ayn Rand</t>
  </si>
  <si>
    <t>Paul Julius Reuter</t>
  </si>
  <si>
    <t>Burton Richter</t>
  </si>
  <si>
    <t>Hyman Rickover</t>
  </si>
  <si>
    <t>Ethel Rosenberg</t>
  </si>
  <si>
    <t>Julius Rosenberg</t>
  </si>
  <si>
    <t>Mark Rothko</t>
  </si>
  <si>
    <t>Arnold Rothstein</t>
  </si>
  <si>
    <t>Helena Rubenstein</t>
  </si>
  <si>
    <t>Jack Ruby</t>
  </si>
  <si>
    <t>Albert Sabin</t>
  </si>
  <si>
    <t>Jonas Salk</t>
  </si>
  <si>
    <t>Vidal Sassoon</t>
  </si>
  <si>
    <t>Dennis Ratner</t>
  </si>
  <si>
    <t>Barry Scheck</t>
  </si>
  <si>
    <t>Arthur Schnitzler</t>
  </si>
  <si>
    <t>Ben Shahn</t>
  </si>
  <si>
    <t>Robert Shapiro</t>
  </si>
  <si>
    <t>Bugsy Siegel</t>
  </si>
  <si>
    <t>Igor Sikorsky</t>
  </si>
  <si>
    <t>George Soros</t>
  </si>
  <si>
    <t>Baruch Spinoza</t>
  </si>
  <si>
    <t>Gertrude Stein</t>
  </si>
  <si>
    <t>John Steinbeck (F)</t>
  </si>
  <si>
    <t>Ida Straus</t>
  </si>
  <si>
    <t>Isidor Straus</t>
  </si>
  <si>
    <t>Levi Strauss</t>
  </si>
  <si>
    <t>Arthur Sulzberger</t>
  </si>
  <si>
    <t>Laszlo Tauber</t>
  </si>
  <si>
    <t>Ed Teller</t>
  </si>
  <si>
    <t>Jacobo Timmerman</t>
  </si>
  <si>
    <t>Leon Uris</t>
  </si>
  <si>
    <t>Mordecai Noah</t>
  </si>
  <si>
    <t>Otto Kahn</t>
  </si>
  <si>
    <t>Jacob Landau</t>
  </si>
  <si>
    <t>Lillian Vernon</t>
  </si>
  <si>
    <t>Ron Popeil</t>
  </si>
  <si>
    <t>Diane von Furstenberg</t>
  </si>
  <si>
    <t>August von Wasserman</t>
  </si>
  <si>
    <t>Max Wertheimer</t>
  </si>
  <si>
    <t>Feliz Warburg</t>
  </si>
  <si>
    <t>Elie Wiesel</t>
  </si>
  <si>
    <t>Richard Willstatter</t>
  </si>
  <si>
    <t>Stephen Wise</t>
  </si>
  <si>
    <t>Herman Wouk</t>
  </si>
  <si>
    <t>Rosalyn Yalow</t>
  </si>
  <si>
    <t>Max Yasgur</t>
  </si>
  <si>
    <t>Israel Zangwill</t>
  </si>
  <si>
    <t>William Zeckendorf</t>
  </si>
  <si>
    <t>Robert Adler</t>
  </si>
  <si>
    <t>Simon Baruch</t>
  </si>
  <si>
    <t>Louis Blaustein</t>
  </si>
  <si>
    <t>Casimir Funk</t>
  </si>
  <si>
    <t>Max Goldberg</t>
  </si>
  <si>
    <t>Sylvan Goldman</t>
  </si>
  <si>
    <t>Ruth Handler</t>
  </si>
  <si>
    <t>Reuben Mattus</t>
  </si>
  <si>
    <t>Isaac Moses</t>
  </si>
  <si>
    <t>Hayam Solomon</t>
  </si>
  <si>
    <t>Louis Santanel</t>
  </si>
  <si>
    <t>Abraham Waksman</t>
  </si>
  <si>
    <t>Baruch Blumberg</t>
  </si>
  <si>
    <t>Louis Nizer</t>
  </si>
  <si>
    <t>Julius Rosenwald</t>
  </si>
  <si>
    <t>Dave Schwartz</t>
  </si>
  <si>
    <t>Judith Viorst</t>
  </si>
  <si>
    <t>Steven Weinberg</t>
  </si>
  <si>
    <t>Simon Wiesenthal</t>
  </si>
  <si>
    <t>Saul Bellow</t>
  </si>
  <si>
    <t>Judy Blume</t>
  </si>
  <si>
    <t>Bernard Malamud</t>
  </si>
  <si>
    <t>Clifford Odets</t>
  </si>
  <si>
    <t>Chaim Potok</t>
  </si>
  <si>
    <t>Harold Robbins</t>
  </si>
  <si>
    <t>Henry Roth</t>
  </si>
  <si>
    <t>Shel Silverstein</t>
  </si>
  <si>
    <t>Isaac Bashevis Singer</t>
  </si>
  <si>
    <t>Irwin Shaw</t>
  </si>
  <si>
    <t>Rabbi Menachem Schneerson</t>
  </si>
  <si>
    <t>David Berkowitz  (CO)</t>
  </si>
  <si>
    <t>Heinrich Hertz  (F) (CO)</t>
  </si>
  <si>
    <t>Al Silverstein</t>
  </si>
  <si>
    <t>Steve Wynn</t>
  </si>
  <si>
    <t>Wallace Berman</t>
  </si>
  <si>
    <t>Richard Lindner</t>
  </si>
  <si>
    <t>Mendele Moykher-Sforim</t>
  </si>
  <si>
    <t>Hillel Zeitlin</t>
  </si>
  <si>
    <t>Solomon Guggenheim</t>
  </si>
  <si>
    <t>Sergey Brin</t>
  </si>
  <si>
    <t>Larry Page</t>
  </si>
  <si>
    <t>Donald Fisher</t>
  </si>
  <si>
    <t>Marvin Davis</t>
  </si>
  <si>
    <t>Yasmina Reza</t>
  </si>
  <si>
    <t>Scott Bernarde</t>
  </si>
  <si>
    <t>Herman Minkowski</t>
  </si>
  <si>
    <t>Jakob Wasserman</t>
  </si>
  <si>
    <t>Josef Chaim Brenner</t>
  </si>
  <si>
    <t>Louis Lipsky</t>
  </si>
  <si>
    <t>David Frischmann</t>
  </si>
  <si>
    <t>James Frank</t>
  </si>
  <si>
    <t>Franz Molnar</t>
  </si>
  <si>
    <t>Gustav Hertz</t>
  </si>
  <si>
    <t>Georg Brandes</t>
  </si>
  <si>
    <t>Abraham Shlonsky</t>
  </si>
  <si>
    <t>Shmaryahu Levin</t>
  </si>
  <si>
    <t>Hoare Belisha</t>
  </si>
  <si>
    <t>Karl Furstenbergm</t>
  </si>
  <si>
    <t>A. D. Gordon</t>
  </si>
  <si>
    <t>Tristan Bernard</t>
  </si>
  <si>
    <t>Max Nordau</t>
  </si>
  <si>
    <t>Berthold Feiwel</t>
  </si>
  <si>
    <t>Nathan Sokolow</t>
  </si>
  <si>
    <t>Mendele Seforim</t>
  </si>
  <si>
    <t>Edmond Fleg</t>
  </si>
  <si>
    <t>Max Brod</t>
  </si>
  <si>
    <t>Leon Schestov</t>
  </si>
  <si>
    <t>Menachem Sheinkin</t>
  </si>
  <si>
    <t>Lord Reading</t>
  </si>
  <si>
    <t>Moshe Montefiore</t>
  </si>
  <si>
    <t>Henrietta Szold</t>
  </si>
  <si>
    <t>Rachel Bluwstein</t>
  </si>
  <si>
    <t>Emil Ludwig</t>
  </si>
  <si>
    <t>Vicky Baum</t>
  </si>
  <si>
    <t>Aharon Mazie</t>
  </si>
  <si>
    <t>Andre Marois</t>
  </si>
  <si>
    <t>Saul Tschernichowsky</t>
  </si>
  <si>
    <t>Ahad Haam</t>
  </si>
  <si>
    <t>Eliezer Ben-Yehuda</t>
  </si>
  <si>
    <t>Ron Perelman</t>
  </si>
  <si>
    <t>Henryk Glicenstein</t>
  </si>
  <si>
    <t>Mark Antokolski</t>
  </si>
  <si>
    <t>Heinrich Loewe</t>
  </si>
  <si>
    <t>Mani Katz</t>
  </si>
  <si>
    <t>Max Mandelstamm</t>
  </si>
  <si>
    <t>Charles Netter</t>
  </si>
  <si>
    <t>Leonid Pasternak</t>
  </si>
  <si>
    <t>Joseph Poper</t>
  </si>
  <si>
    <t>Rudolph Samoilovitz</t>
  </si>
  <si>
    <t>Felix Theilhaber</t>
  </si>
  <si>
    <t>Asher Tobias</t>
  </si>
  <si>
    <t>Serge Voronoff</t>
  </si>
  <si>
    <t>Nachum Zamenhof</t>
  </si>
  <si>
    <t>William Safire</t>
  </si>
  <si>
    <t>Jenna Wolfe</t>
  </si>
  <si>
    <t>David Axelrod</t>
  </si>
  <si>
    <t>Capers Funnye (CI)</t>
  </si>
  <si>
    <t>Paul Olum</t>
  </si>
  <si>
    <t>William Feinbloom</t>
  </si>
  <si>
    <t>Jim Cramer</t>
  </si>
  <si>
    <t>Bernard Madoff</t>
  </si>
  <si>
    <t>Robert Magnus</t>
  </si>
  <si>
    <t>David Architzel</t>
  </si>
  <si>
    <t>Ben Wattenberg</t>
  </si>
  <si>
    <t>Isaac Carasso</t>
  </si>
  <si>
    <t>Jeffrey Tambor</t>
  </si>
  <si>
    <t>Jerry Rubin</t>
  </si>
  <si>
    <t>Judith Resnik</t>
  </si>
  <si>
    <t>Jeffrey Hoffman</t>
  </si>
  <si>
    <t>Asher Cohen</t>
  </si>
  <si>
    <t>Fred Hiatt</t>
  </si>
  <si>
    <t>Solomon Solomon</t>
  </si>
  <si>
    <t>Daniel Frohman</t>
  </si>
  <si>
    <t>Mark Zuckerberg</t>
  </si>
  <si>
    <t>Ira Berkow</t>
  </si>
  <si>
    <t>Ilan Ramon</t>
  </si>
  <si>
    <t>Garrett Reisman</t>
  </si>
  <si>
    <t>Boris Volynov</t>
  </si>
  <si>
    <t>Leonid Nevzlin</t>
  </si>
  <si>
    <t>Mikhail Khodorkovsky</t>
  </si>
  <si>
    <t>Jean Lafitte</t>
  </si>
  <si>
    <t>Harold Varmus</t>
  </si>
  <si>
    <t>Larry Ellison</t>
  </si>
  <si>
    <t>Steven Ballmer</t>
  </si>
  <si>
    <t>Michael Dell</t>
  </si>
  <si>
    <t>Mikhail Fridman</t>
  </si>
  <si>
    <t>John Paulson</t>
  </si>
  <si>
    <t>Roman Abramovich</t>
  </si>
  <si>
    <t>Sam Zell</t>
  </si>
  <si>
    <t>Steven Roth</t>
  </si>
  <si>
    <t>Philip Roth</t>
  </si>
  <si>
    <t>Sheldon Adelson</t>
  </si>
  <si>
    <t>Jay Apt</t>
  </si>
  <si>
    <t>Marsha Ivins</t>
  </si>
  <si>
    <t>Ellen Baker</t>
  </si>
  <si>
    <t>Gregory Chamitoff</t>
  </si>
  <si>
    <t>Martin Fettman</t>
  </si>
  <si>
    <t>John Grunsfeld  (M)</t>
  </si>
  <si>
    <t>Scott Horowitz</t>
  </si>
  <si>
    <t>Mark Polansky</t>
  </si>
  <si>
    <t>David Wolf</t>
  </si>
  <si>
    <t>Ivanka Trump (CI)</t>
  </si>
  <si>
    <t>Mitch Rales</t>
  </si>
  <si>
    <t>Steve Rales</t>
  </si>
  <si>
    <t>Joshua Starr</t>
  </si>
  <si>
    <t>(M) = Jewish mother  (F) = Jewish father  (CI) = converted into Judaism</t>
  </si>
  <si>
    <t>Alan Gross</t>
  </si>
  <si>
    <t>Hugo Gernsback</t>
  </si>
  <si>
    <t>Anthonyh Pritzker</t>
  </si>
  <si>
    <t>Donald Pritzker</t>
  </si>
  <si>
    <t>Jay Pritzker</t>
  </si>
  <si>
    <t>Penny Pritzker</t>
  </si>
  <si>
    <t>Robert Pritzker</t>
  </si>
  <si>
    <t>Yuri Gagarin</t>
  </si>
  <si>
    <t>Larry Klayman</t>
  </si>
  <si>
    <t>Noam Chomsky</t>
  </si>
  <si>
    <t>Drew Pinsky</t>
  </si>
  <si>
    <t>Chuck Todd</t>
  </si>
  <si>
    <t>Lisa Bloom</t>
  </si>
  <si>
    <t>Mark Silverman</t>
  </si>
  <si>
    <t>Sheryl Sandberg</t>
  </si>
  <si>
    <t>Howard Schultz</t>
  </si>
  <si>
    <t>Jake Tapper</t>
  </si>
  <si>
    <t>David Gregory (F)</t>
  </si>
  <si>
    <t>Gloria Borger</t>
  </si>
  <si>
    <t>Ari Melber</t>
  </si>
  <si>
    <t>Craig Newmark</t>
  </si>
  <si>
    <t>Mike Romanoff</t>
  </si>
  <si>
    <t>Robert Moses</t>
  </si>
  <si>
    <t>Louis Aragon</t>
  </si>
  <si>
    <t>Pierre Salinger (F)</t>
  </si>
  <si>
    <t>Sigfried Sassoon</t>
  </si>
  <si>
    <t>Arthur Koestler</t>
  </si>
  <si>
    <t>David Rubenstein</t>
  </si>
  <si>
    <t>Nelly Sachs</t>
  </si>
  <si>
    <t>Ruth Posner</t>
  </si>
  <si>
    <t>Bob Iger</t>
  </si>
  <si>
    <t>Jessica Meir</t>
  </si>
  <si>
    <t>Jared Kushner</t>
  </si>
  <si>
    <t>Herzel Kranz</t>
  </si>
  <si>
    <t>Levi Shemtov</t>
  </si>
  <si>
    <t>Shmuley Boteach</t>
  </si>
  <si>
    <t>Charles E. Smith</t>
  </si>
  <si>
    <t>Robert H. Smith</t>
  </si>
  <si>
    <t>Jason Brodsky</t>
  </si>
  <si>
    <t>Daniel Meyer</t>
  </si>
  <si>
    <t>Dana Bash</t>
  </si>
  <si>
    <t>Mark Levin</t>
  </si>
  <si>
    <t>Ben Shapiro</t>
  </si>
  <si>
    <t>Michael Kors (M)</t>
  </si>
  <si>
    <t>Allan Holt</t>
  </si>
  <si>
    <t>Jeremy Diamond</t>
  </si>
  <si>
    <t>Harvey Alter</t>
  </si>
  <si>
    <t>Louise Gluck</t>
  </si>
  <si>
    <t>Tal Zaks</t>
  </si>
  <si>
    <t>David Schoen</t>
  </si>
  <si>
    <t>Jose Bowen (F)</t>
  </si>
  <si>
    <t>Albert Bourla</t>
  </si>
  <si>
    <t>Mickey Arison</t>
  </si>
  <si>
    <t>Ted Arison</t>
  </si>
  <si>
    <t>Bonnie Schneider</t>
  </si>
  <si>
    <t>Yaacov Heller</t>
  </si>
  <si>
    <t>(CO) = converted out of Judaism   XX=not Jewish   ?? = still unsure</t>
  </si>
  <si>
    <t>Emile Berliner</t>
  </si>
  <si>
    <t>Peter Max</t>
  </si>
  <si>
    <t>Roger Kornberg</t>
  </si>
  <si>
    <t>Bob Kahn</t>
  </si>
  <si>
    <t>Sheldon Glashow</t>
  </si>
  <si>
    <t>Lee Felsenstein</t>
  </si>
  <si>
    <t>Alan Stern</t>
  </si>
  <si>
    <t>Alex Soros</t>
  </si>
  <si>
    <t>Dave Portnoy</t>
  </si>
  <si>
    <t>Andrew Jassy</t>
  </si>
  <si>
    <t>Alex Karp (F)</t>
  </si>
  <si>
    <t>Avishai Abrahami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</si>
</sst>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b/>
      <sz val="20"/>
      <color indexed="10"/>
      <name val="Arial Black"/>
      <family val="2"/>
    </font>
    <font>
      <sz val="10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3"/>
  <sheetViews>
    <sheetView tabSelected="1" topLeftCell="A166" workbookViewId="0">
      <selection activeCell="E176" sqref="E176"/>
    </sheetView>
  </sheetViews>
  <sheetFormatPr defaultRowHeight="13.2" x14ac:dyDescent="0.25"/>
  <cols>
    <col min="1" max="1" width="4.77734375" style="14" customWidth="1"/>
    <col min="2" max="2" width="26.109375" style="2" customWidth="1"/>
    <col min="3" max="3" width="2.5546875" style="2" customWidth="1"/>
    <col min="4" max="4" width="4.77734375" style="14" customWidth="1"/>
    <col min="5" max="5" width="26.109375" style="2" customWidth="1"/>
    <col min="6" max="6" width="13.5546875" bestFit="1" customWidth="1"/>
  </cols>
  <sheetData>
    <row r="1" spans="1:6" ht="30" x14ac:dyDescent="0.7">
      <c r="C1" s="12" t="s">
        <v>3</v>
      </c>
      <c r="E1" s="3"/>
    </row>
    <row r="2" spans="1:6" s="4" customFormat="1" x14ac:dyDescent="0.25">
      <c r="A2" s="16"/>
      <c r="B2" s="2" t="s">
        <v>290</v>
      </c>
      <c r="C2" s="2"/>
      <c r="D2" s="15"/>
      <c r="E2" s="2"/>
    </row>
    <row r="3" spans="1:6" s="4" customFormat="1" x14ac:dyDescent="0.25">
      <c r="A3" s="16"/>
      <c r="B3" s="2" t="s">
        <v>347</v>
      </c>
      <c r="C3" s="11"/>
      <c r="D3" s="15"/>
      <c r="E3" s="2"/>
    </row>
    <row r="4" spans="1:6" s="4" customFormat="1" x14ac:dyDescent="0.25">
      <c r="A4" s="16"/>
      <c r="B4" s="11"/>
      <c r="C4" s="11"/>
      <c r="D4" s="15"/>
      <c r="E4" s="13"/>
    </row>
    <row r="5" spans="1:6" s="7" customFormat="1" x14ac:dyDescent="0.25">
      <c r="A5" s="19" t="s">
        <v>1</v>
      </c>
      <c r="B5" s="16" t="s">
        <v>0</v>
      </c>
      <c r="C5" s="6"/>
      <c r="D5" s="19" t="s">
        <v>1</v>
      </c>
      <c r="E5" s="16" t="s">
        <v>0</v>
      </c>
    </row>
    <row r="6" spans="1:6" s="7" customFormat="1" x14ac:dyDescent="0.25">
      <c r="A6" s="17">
        <v>1</v>
      </c>
      <c r="B6" s="9" t="s">
        <v>359</v>
      </c>
      <c r="C6" s="10"/>
      <c r="D6" s="17">
        <f>+A183+1</f>
        <v>179</v>
      </c>
      <c r="E6" s="5" t="s">
        <v>79</v>
      </c>
      <c r="F6" s="15"/>
    </row>
    <row r="7" spans="1:6" s="7" customFormat="1" x14ac:dyDescent="0.25">
      <c r="A7" s="17">
        <f>+A6+1</f>
        <v>2</v>
      </c>
      <c r="B7" s="9" t="s">
        <v>272</v>
      </c>
      <c r="C7" s="10"/>
      <c r="D7" s="17">
        <f>+D6+1</f>
        <v>180</v>
      </c>
      <c r="E7" s="5" t="s">
        <v>180</v>
      </c>
      <c r="F7" s="15"/>
    </row>
    <row r="8" spans="1:6" s="7" customFormat="1" x14ac:dyDescent="0.25">
      <c r="A8" s="17">
        <f t="shared" ref="A8:A81" si="0">+A7+1</f>
        <v>3</v>
      </c>
      <c r="B8" s="9" t="s">
        <v>276</v>
      </c>
      <c r="C8" s="10"/>
      <c r="D8" s="17">
        <f t="shared" ref="D8:D13" si="1">+D7+1</f>
        <v>181</v>
      </c>
      <c r="E8" s="5" t="s">
        <v>80</v>
      </c>
      <c r="F8" s="14"/>
    </row>
    <row r="9" spans="1:6" s="7" customFormat="1" x14ac:dyDescent="0.25">
      <c r="A9" s="17">
        <f t="shared" si="0"/>
        <v>4</v>
      </c>
      <c r="B9" s="9" t="s">
        <v>4</v>
      </c>
      <c r="C9" s="10"/>
      <c r="D9" s="17">
        <f t="shared" si="1"/>
        <v>182</v>
      </c>
      <c r="E9" s="5" t="s">
        <v>81</v>
      </c>
    </row>
    <row r="10" spans="1:6" s="7" customFormat="1" x14ac:dyDescent="0.25">
      <c r="A10" s="17">
        <f t="shared" si="0"/>
        <v>5</v>
      </c>
      <c r="B10" s="9" t="s">
        <v>5</v>
      </c>
      <c r="C10" s="10"/>
      <c r="D10" s="17">
        <f t="shared" si="1"/>
        <v>183</v>
      </c>
      <c r="E10" s="5" t="s">
        <v>193</v>
      </c>
      <c r="F10" s="14"/>
    </row>
    <row r="11" spans="1:6" s="7" customFormat="1" x14ac:dyDescent="0.25">
      <c r="A11" s="17">
        <f t="shared" si="0"/>
        <v>6</v>
      </c>
      <c r="B11" s="9" t="s">
        <v>145</v>
      </c>
      <c r="C11" s="10"/>
      <c r="D11" s="17">
        <f t="shared" si="1"/>
        <v>184</v>
      </c>
      <c r="E11" s="5" t="s">
        <v>227</v>
      </c>
      <c r="F11" s="14"/>
    </row>
    <row r="12" spans="1:6" s="7" customFormat="1" x14ac:dyDescent="0.25">
      <c r="A12" s="17">
        <f t="shared" si="0"/>
        <v>7</v>
      </c>
      <c r="B12" s="9" t="s">
        <v>6</v>
      </c>
      <c r="C12" s="10"/>
      <c r="D12" s="17">
        <f t="shared" si="1"/>
        <v>185</v>
      </c>
      <c r="E12" s="5" t="s">
        <v>217</v>
      </c>
      <c r="F12" s="14"/>
    </row>
    <row r="13" spans="1:6" s="7" customFormat="1" x14ac:dyDescent="0.25">
      <c r="A13" s="17">
        <f t="shared" si="0"/>
        <v>8</v>
      </c>
      <c r="B13" s="9" t="s">
        <v>7</v>
      </c>
      <c r="C13" s="10"/>
      <c r="D13" s="17">
        <f t="shared" si="1"/>
        <v>186</v>
      </c>
      <c r="E13" s="5" t="s">
        <v>245</v>
      </c>
      <c r="F13" s="14"/>
    </row>
    <row r="14" spans="1:6" s="7" customFormat="1" x14ac:dyDescent="0.25">
      <c r="A14" s="17">
        <f t="shared" si="0"/>
        <v>9</v>
      </c>
      <c r="B14" s="9" t="s">
        <v>337</v>
      </c>
      <c r="C14" s="10"/>
      <c r="D14" s="17">
        <f t="shared" ref="D14:D79" si="2">+D13+1</f>
        <v>187</v>
      </c>
      <c r="E14" s="5" t="s">
        <v>246</v>
      </c>
      <c r="F14" s="14"/>
    </row>
    <row r="15" spans="1:6" s="7" customFormat="1" x14ac:dyDescent="0.25">
      <c r="A15" s="17">
        <f t="shared" si="0"/>
        <v>10</v>
      </c>
      <c r="B15" s="9" t="s">
        <v>8</v>
      </c>
      <c r="C15" s="10"/>
      <c r="D15" s="17">
        <f t="shared" si="2"/>
        <v>188</v>
      </c>
      <c r="E15" s="5" t="s">
        <v>82</v>
      </c>
    </row>
    <row r="16" spans="1:6" s="7" customFormat="1" x14ac:dyDescent="0.25">
      <c r="A16" s="17">
        <f t="shared" si="0"/>
        <v>11</v>
      </c>
      <c r="B16" s="9" t="s">
        <v>226</v>
      </c>
      <c r="C16" s="10"/>
      <c r="D16" s="17">
        <f t="shared" si="2"/>
        <v>189</v>
      </c>
      <c r="E16" s="5" t="s">
        <v>83</v>
      </c>
    </row>
    <row r="17" spans="1:5" s="7" customFormat="1" x14ac:dyDescent="0.25">
      <c r="A17" s="17">
        <f t="shared" si="0"/>
        <v>12</v>
      </c>
      <c r="B17" s="9" t="s">
        <v>277</v>
      </c>
      <c r="C17" s="10"/>
      <c r="D17" s="17">
        <f t="shared" si="2"/>
        <v>190</v>
      </c>
      <c r="E17" s="5" t="s">
        <v>166</v>
      </c>
    </row>
    <row r="18" spans="1:5" s="7" customFormat="1" x14ac:dyDescent="0.25">
      <c r="A18" s="17">
        <f t="shared" si="0"/>
        <v>13</v>
      </c>
      <c r="B18" s="9" t="s">
        <v>314</v>
      </c>
      <c r="C18" s="10"/>
      <c r="D18" s="17">
        <f t="shared" si="2"/>
        <v>191</v>
      </c>
      <c r="E18" s="5" t="s">
        <v>229</v>
      </c>
    </row>
    <row r="19" spans="1:5" s="7" customFormat="1" x14ac:dyDescent="0.25">
      <c r="A19" s="17">
        <f t="shared" si="0"/>
        <v>14</v>
      </c>
      <c r="B19" s="9" t="s">
        <v>247</v>
      </c>
      <c r="C19" s="10"/>
      <c r="D19" s="17">
        <f t="shared" si="2"/>
        <v>192</v>
      </c>
      <c r="E19" s="5" t="s">
        <v>84</v>
      </c>
    </row>
    <row r="20" spans="1:5" s="7" customFormat="1" x14ac:dyDescent="0.25">
      <c r="A20" s="17">
        <f t="shared" si="0"/>
        <v>15</v>
      </c>
      <c r="B20" s="9" t="s">
        <v>343</v>
      </c>
      <c r="C20" s="10"/>
      <c r="D20" s="17">
        <f t="shared" si="2"/>
        <v>193</v>
      </c>
      <c r="E20" s="5" t="s">
        <v>220</v>
      </c>
    </row>
    <row r="21" spans="1:5" s="7" customFormat="1" x14ac:dyDescent="0.25">
      <c r="A21" s="17">
        <f t="shared" si="0"/>
        <v>16</v>
      </c>
      <c r="B21" s="9" t="s">
        <v>344</v>
      </c>
      <c r="C21" s="10"/>
      <c r="D21" s="17">
        <f t="shared" si="2"/>
        <v>194</v>
      </c>
      <c r="E21" s="5" t="s">
        <v>152</v>
      </c>
    </row>
    <row r="22" spans="1:5" s="7" customFormat="1" x14ac:dyDescent="0.25">
      <c r="A22" s="17">
        <f t="shared" si="0"/>
        <v>17</v>
      </c>
      <c r="B22" s="9" t="s">
        <v>9</v>
      </c>
      <c r="C22" s="10"/>
      <c r="D22" s="17">
        <f t="shared" si="2"/>
        <v>195</v>
      </c>
      <c r="E22" s="5" t="s">
        <v>349</v>
      </c>
    </row>
    <row r="23" spans="1:5" s="7" customFormat="1" x14ac:dyDescent="0.25">
      <c r="A23" s="17">
        <f t="shared" si="0"/>
        <v>18</v>
      </c>
      <c r="B23" s="9" t="s">
        <v>10</v>
      </c>
      <c r="C23" s="10"/>
      <c r="D23" s="17">
        <f t="shared" si="2"/>
        <v>196</v>
      </c>
      <c r="E23" s="5" t="s">
        <v>219</v>
      </c>
    </row>
    <row r="24" spans="1:5" s="7" customFormat="1" x14ac:dyDescent="0.25">
      <c r="A24" s="17">
        <f t="shared" si="0"/>
        <v>19</v>
      </c>
      <c r="B24" s="9" t="s">
        <v>11</v>
      </c>
      <c r="C24" s="10"/>
      <c r="D24" s="17">
        <f t="shared" si="2"/>
        <v>197</v>
      </c>
      <c r="E24" s="5" t="s">
        <v>322</v>
      </c>
    </row>
    <row r="25" spans="1:5" s="7" customFormat="1" x14ac:dyDescent="0.25">
      <c r="A25" s="17">
        <f t="shared" si="0"/>
        <v>20</v>
      </c>
      <c r="B25" s="9" t="s">
        <v>240</v>
      </c>
      <c r="C25" s="10"/>
      <c r="D25" s="17">
        <f t="shared" si="2"/>
        <v>198</v>
      </c>
      <c r="E25" s="5" t="s">
        <v>310</v>
      </c>
    </row>
    <row r="26" spans="1:5" s="7" customFormat="1" x14ac:dyDescent="0.25">
      <c r="A26" s="17">
        <f t="shared" si="0"/>
        <v>21</v>
      </c>
      <c r="B26" s="9" t="s">
        <v>279</v>
      </c>
      <c r="C26" s="10"/>
      <c r="D26" s="17">
        <f t="shared" si="2"/>
        <v>199</v>
      </c>
      <c r="E26" s="5" t="s">
        <v>86</v>
      </c>
    </row>
    <row r="27" spans="1:5" s="7" customFormat="1" x14ac:dyDescent="0.25">
      <c r="A27" s="17">
        <f t="shared" si="0"/>
        <v>22</v>
      </c>
      <c r="B27" s="9" t="s">
        <v>268</v>
      </c>
      <c r="C27" s="10"/>
      <c r="D27" s="17">
        <f t="shared" si="2"/>
        <v>200</v>
      </c>
      <c r="E27" s="5" t="s">
        <v>330</v>
      </c>
    </row>
    <row r="28" spans="1:5" s="7" customFormat="1" x14ac:dyDescent="0.25">
      <c r="A28" s="17">
        <f t="shared" si="0"/>
        <v>23</v>
      </c>
      <c r="B28" s="9" t="s">
        <v>146</v>
      </c>
      <c r="C28" s="10"/>
      <c r="D28" s="17">
        <f t="shared" si="2"/>
        <v>201</v>
      </c>
      <c r="E28" s="5" t="s">
        <v>85</v>
      </c>
    </row>
    <row r="29" spans="1:5" s="7" customFormat="1" x14ac:dyDescent="0.25">
      <c r="A29" s="17">
        <f t="shared" si="0"/>
        <v>24</v>
      </c>
      <c r="B29" s="9" t="s">
        <v>331</v>
      </c>
      <c r="C29" s="10"/>
      <c r="D29" s="17">
        <f t="shared" si="2"/>
        <v>202</v>
      </c>
      <c r="E29" s="5" t="s">
        <v>87</v>
      </c>
    </row>
    <row r="30" spans="1:5" x14ac:dyDescent="0.25">
      <c r="A30" s="17">
        <f t="shared" si="0"/>
        <v>25</v>
      </c>
      <c r="B30" s="9" t="s">
        <v>218</v>
      </c>
      <c r="C30" s="10"/>
      <c r="D30" s="17">
        <f t="shared" si="2"/>
        <v>203</v>
      </c>
      <c r="E30" s="5" t="s">
        <v>190</v>
      </c>
    </row>
    <row r="31" spans="1:5" x14ac:dyDescent="0.25">
      <c r="A31" s="17">
        <f t="shared" si="0"/>
        <v>26</v>
      </c>
      <c r="B31" s="9" t="s">
        <v>12</v>
      </c>
      <c r="C31" s="10"/>
      <c r="D31" s="17">
        <f t="shared" si="2"/>
        <v>204</v>
      </c>
      <c r="E31" s="1" t="s">
        <v>88</v>
      </c>
    </row>
    <row r="32" spans="1:5" x14ac:dyDescent="0.25">
      <c r="A32" s="17">
        <f t="shared" si="0"/>
        <v>27</v>
      </c>
      <c r="B32" s="9" t="s">
        <v>201</v>
      </c>
      <c r="C32" s="10"/>
      <c r="D32" s="17">
        <f t="shared" si="2"/>
        <v>205</v>
      </c>
      <c r="E32" s="1" t="s">
        <v>196</v>
      </c>
    </row>
    <row r="33" spans="1:5" x14ac:dyDescent="0.25">
      <c r="A33" s="17">
        <f t="shared" si="0"/>
        <v>28</v>
      </c>
      <c r="B33" s="9" t="s">
        <v>164</v>
      </c>
      <c r="C33" s="10"/>
      <c r="D33" s="17">
        <f t="shared" si="2"/>
        <v>206</v>
      </c>
      <c r="E33" s="1" t="s">
        <v>214</v>
      </c>
    </row>
    <row r="34" spans="1:5" ht="12.75" customHeight="1" x14ac:dyDescent="0.25">
      <c r="A34" s="17">
        <f t="shared" si="0"/>
        <v>29</v>
      </c>
      <c r="B34" s="1" t="s">
        <v>2</v>
      </c>
      <c r="C34" s="8"/>
      <c r="D34" s="17">
        <f t="shared" si="2"/>
        <v>207</v>
      </c>
      <c r="E34" s="1" t="s">
        <v>153</v>
      </c>
    </row>
    <row r="35" spans="1:5" ht="12.75" customHeight="1" x14ac:dyDescent="0.25">
      <c r="A35" s="17">
        <f t="shared" si="0"/>
        <v>30</v>
      </c>
      <c r="B35" s="1" t="s">
        <v>223</v>
      </c>
      <c r="C35" s="8"/>
      <c r="D35" s="17">
        <f t="shared" si="2"/>
        <v>208</v>
      </c>
      <c r="E35" s="1" t="s">
        <v>313</v>
      </c>
    </row>
    <row r="36" spans="1:5" ht="12.75" customHeight="1" x14ac:dyDescent="0.25">
      <c r="A36" s="17">
        <f t="shared" si="0"/>
        <v>31</v>
      </c>
      <c r="B36" s="1" t="s">
        <v>13</v>
      </c>
      <c r="C36" s="8"/>
      <c r="D36" s="17">
        <f t="shared" si="2"/>
        <v>209</v>
      </c>
      <c r="E36" s="1" t="s">
        <v>181</v>
      </c>
    </row>
    <row r="37" spans="1:5" ht="12.75" customHeight="1" x14ac:dyDescent="0.25">
      <c r="A37" s="17">
        <f t="shared" si="0"/>
        <v>32</v>
      </c>
      <c r="B37" s="1" t="s">
        <v>14</v>
      </c>
      <c r="C37" s="8"/>
      <c r="D37" s="17">
        <f t="shared" si="2"/>
        <v>210</v>
      </c>
      <c r="E37" s="1" t="s">
        <v>230</v>
      </c>
    </row>
    <row r="38" spans="1:5" ht="12.75" customHeight="1" x14ac:dyDescent="0.25">
      <c r="A38" s="17">
        <f t="shared" si="0"/>
        <v>33</v>
      </c>
      <c r="B38" s="1" t="s">
        <v>259</v>
      </c>
      <c r="C38" s="8"/>
      <c r="D38" s="17">
        <f t="shared" si="2"/>
        <v>211</v>
      </c>
      <c r="E38" s="1" t="s">
        <v>263</v>
      </c>
    </row>
    <row r="39" spans="1:5" ht="12.75" customHeight="1" x14ac:dyDescent="0.25">
      <c r="A39" s="17">
        <f t="shared" si="0"/>
        <v>34</v>
      </c>
      <c r="B39" s="1" t="s">
        <v>175</v>
      </c>
      <c r="C39" s="8"/>
      <c r="D39" s="17">
        <f t="shared" si="2"/>
        <v>212</v>
      </c>
      <c r="E39" s="1" t="s">
        <v>311</v>
      </c>
    </row>
    <row r="40" spans="1:5" ht="12.75" customHeight="1" x14ac:dyDescent="0.25">
      <c r="A40" s="17">
        <f t="shared" si="0"/>
        <v>35</v>
      </c>
      <c r="B40" s="1" t="s">
        <v>348</v>
      </c>
      <c r="C40" s="8"/>
      <c r="D40" s="17">
        <f t="shared" si="2"/>
        <v>213</v>
      </c>
      <c r="E40" s="1" t="s">
        <v>158</v>
      </c>
    </row>
    <row r="41" spans="1:5" ht="12.75" customHeight="1" x14ac:dyDescent="0.25">
      <c r="A41" s="17">
        <f t="shared" si="0"/>
        <v>36</v>
      </c>
      <c r="B41" s="1" t="s">
        <v>179</v>
      </c>
      <c r="C41" s="8"/>
      <c r="D41" s="17">
        <f t="shared" si="2"/>
        <v>214</v>
      </c>
      <c r="E41" s="1" t="s">
        <v>128</v>
      </c>
    </row>
    <row r="42" spans="1:5" ht="12.75" customHeight="1" x14ac:dyDescent="0.25">
      <c r="A42" s="17">
        <f t="shared" si="0"/>
        <v>37</v>
      </c>
      <c r="B42" s="1" t="s">
        <v>204</v>
      </c>
      <c r="C42" s="8"/>
      <c r="D42" s="17">
        <f t="shared" si="2"/>
        <v>215</v>
      </c>
      <c r="E42" s="1" t="s">
        <v>205</v>
      </c>
    </row>
    <row r="43" spans="1:5" ht="12.75" customHeight="1" x14ac:dyDescent="0.25">
      <c r="A43" s="17">
        <f t="shared" si="0"/>
        <v>38</v>
      </c>
      <c r="B43" s="1" t="s">
        <v>189</v>
      </c>
      <c r="C43" s="8"/>
      <c r="D43" s="17">
        <f t="shared" si="2"/>
        <v>216</v>
      </c>
      <c r="E43" s="1" t="s">
        <v>89</v>
      </c>
    </row>
    <row r="44" spans="1:5" ht="12.75" customHeight="1" x14ac:dyDescent="0.25">
      <c r="A44" s="17">
        <f t="shared" si="0"/>
        <v>39</v>
      </c>
      <c r="B44" s="1" t="s">
        <v>15</v>
      </c>
      <c r="C44" s="8"/>
      <c r="D44" s="17">
        <f t="shared" si="2"/>
        <v>217</v>
      </c>
      <c r="E44" s="1" t="s">
        <v>167</v>
      </c>
    </row>
    <row r="45" spans="1:5" ht="12.75" customHeight="1" x14ac:dyDescent="0.25">
      <c r="A45" s="17">
        <f t="shared" si="0"/>
        <v>40</v>
      </c>
      <c r="B45" s="1" t="s">
        <v>147</v>
      </c>
      <c r="C45" s="8"/>
      <c r="D45" s="17">
        <f t="shared" si="2"/>
        <v>218</v>
      </c>
      <c r="E45" s="1" t="s">
        <v>242</v>
      </c>
    </row>
    <row r="46" spans="1:5" ht="12.75" customHeight="1" x14ac:dyDescent="0.25">
      <c r="A46" s="17">
        <f t="shared" si="0"/>
        <v>41</v>
      </c>
      <c r="B46" s="1" t="s">
        <v>16</v>
      </c>
      <c r="C46" s="8"/>
      <c r="D46" s="17">
        <f t="shared" si="2"/>
        <v>219</v>
      </c>
      <c r="E46" s="1" t="s">
        <v>90</v>
      </c>
    </row>
    <row r="47" spans="1:5" ht="12.75" customHeight="1" x14ac:dyDescent="0.25">
      <c r="A47" s="17">
        <f t="shared" si="0"/>
        <v>42</v>
      </c>
      <c r="B47" s="1" t="s">
        <v>303</v>
      </c>
      <c r="C47" s="8"/>
      <c r="D47" s="17">
        <f t="shared" si="2"/>
        <v>220</v>
      </c>
      <c r="E47" s="1" t="s">
        <v>91</v>
      </c>
    </row>
    <row r="48" spans="1:5" ht="12.75" customHeight="1" x14ac:dyDescent="0.25">
      <c r="A48" s="17">
        <f t="shared" si="0"/>
        <v>43</v>
      </c>
      <c r="B48" s="1" t="s">
        <v>157</v>
      </c>
      <c r="C48" s="8"/>
      <c r="D48" s="17">
        <f t="shared" si="2"/>
        <v>221</v>
      </c>
      <c r="E48" s="1" t="s">
        <v>185</v>
      </c>
    </row>
    <row r="49" spans="1:5" ht="12.75" customHeight="1" x14ac:dyDescent="0.25">
      <c r="A49" s="17">
        <f t="shared" si="0"/>
        <v>44</v>
      </c>
      <c r="B49" s="1" t="s">
        <v>165</v>
      </c>
      <c r="C49" s="8"/>
      <c r="D49" s="17">
        <f t="shared" si="2"/>
        <v>222</v>
      </c>
      <c r="E49" s="1" t="s">
        <v>231</v>
      </c>
    </row>
    <row r="50" spans="1:5" ht="12.75" customHeight="1" x14ac:dyDescent="0.25">
      <c r="A50" s="17">
        <f t="shared" si="0"/>
        <v>45</v>
      </c>
      <c r="B50" s="1" t="s">
        <v>216</v>
      </c>
      <c r="C50" s="8"/>
      <c r="D50" s="17">
        <f t="shared" si="2"/>
        <v>223</v>
      </c>
      <c r="E50" s="1" t="s">
        <v>271</v>
      </c>
    </row>
    <row r="51" spans="1:5" ht="12.75" customHeight="1" x14ac:dyDescent="0.25">
      <c r="A51" s="17">
        <f t="shared" si="0"/>
        <v>46</v>
      </c>
      <c r="B51" s="1" t="s">
        <v>17</v>
      </c>
      <c r="C51" s="8"/>
      <c r="D51" s="17">
        <f t="shared" si="2"/>
        <v>224</v>
      </c>
      <c r="E51" s="1" t="s">
        <v>224</v>
      </c>
    </row>
    <row r="52" spans="1:5" ht="12.75" customHeight="1" x14ac:dyDescent="0.25">
      <c r="A52" s="17">
        <f t="shared" si="0"/>
        <v>47</v>
      </c>
      <c r="B52" s="1" t="s">
        <v>309</v>
      </c>
      <c r="C52" s="8"/>
      <c r="D52" s="17">
        <f t="shared" si="2"/>
        <v>225</v>
      </c>
      <c r="E52" s="1" t="s">
        <v>92</v>
      </c>
    </row>
    <row r="53" spans="1:5" ht="12.75" customHeight="1" x14ac:dyDescent="0.25">
      <c r="A53" s="17">
        <f t="shared" si="0"/>
        <v>48</v>
      </c>
      <c r="B53" s="1" t="s">
        <v>18</v>
      </c>
      <c r="C53" s="8"/>
      <c r="D53" s="17">
        <f t="shared" si="2"/>
        <v>226</v>
      </c>
      <c r="E53" s="1" t="s">
        <v>301</v>
      </c>
    </row>
    <row r="54" spans="1:5" ht="12.75" customHeight="1" x14ac:dyDescent="0.25">
      <c r="A54" s="17">
        <f t="shared" si="0"/>
        <v>49</v>
      </c>
      <c r="B54" s="1" t="s">
        <v>326</v>
      </c>
      <c r="C54" s="8"/>
      <c r="D54" s="17">
        <f t="shared" si="2"/>
        <v>227</v>
      </c>
      <c r="E54" s="1" t="s">
        <v>284</v>
      </c>
    </row>
    <row r="55" spans="1:5" ht="12.75" customHeight="1" x14ac:dyDescent="0.25">
      <c r="A55" s="17">
        <f t="shared" si="0"/>
        <v>50</v>
      </c>
      <c r="B55" s="1" t="s">
        <v>342</v>
      </c>
      <c r="C55" s="8"/>
      <c r="D55" s="17">
        <f t="shared" si="2"/>
        <v>228</v>
      </c>
      <c r="E55" s="1" t="s">
        <v>132</v>
      </c>
    </row>
    <row r="56" spans="1:5" ht="12.75" customHeight="1" x14ac:dyDescent="0.25">
      <c r="A56" s="17">
        <f t="shared" si="0"/>
        <v>51</v>
      </c>
      <c r="B56" s="9" t="s">
        <v>341</v>
      </c>
      <c r="C56" s="8"/>
      <c r="D56" s="17">
        <f t="shared" si="2"/>
        <v>229</v>
      </c>
      <c r="E56" s="1" t="s">
        <v>232</v>
      </c>
    </row>
    <row r="57" spans="1:5" ht="12.75" customHeight="1" x14ac:dyDescent="0.25">
      <c r="A57" s="17">
        <f t="shared" si="0"/>
        <v>52</v>
      </c>
      <c r="B57" s="1" t="s">
        <v>198</v>
      </c>
      <c r="C57" s="8"/>
      <c r="D57" s="17">
        <f t="shared" si="2"/>
        <v>230</v>
      </c>
      <c r="E57" s="1" t="s">
        <v>356</v>
      </c>
    </row>
    <row r="58" spans="1:5" ht="12.75" customHeight="1" x14ac:dyDescent="0.25">
      <c r="A58" s="17">
        <f t="shared" si="0"/>
        <v>53</v>
      </c>
      <c r="B58" s="1" t="s">
        <v>192</v>
      </c>
      <c r="C58" s="8"/>
      <c r="D58" s="17">
        <f t="shared" si="2"/>
        <v>231</v>
      </c>
      <c r="E58" s="1" t="s">
        <v>320</v>
      </c>
    </row>
    <row r="59" spans="1:5" ht="12.75" customHeight="1" x14ac:dyDescent="0.25">
      <c r="A59" s="17">
        <f t="shared" si="0"/>
        <v>54</v>
      </c>
      <c r="B59" s="5" t="s">
        <v>19</v>
      </c>
      <c r="C59" s="8"/>
      <c r="D59" s="17">
        <f t="shared" si="2"/>
        <v>232</v>
      </c>
      <c r="E59" s="1" t="s">
        <v>168</v>
      </c>
    </row>
    <row r="60" spans="1:5" ht="12.75" customHeight="1" x14ac:dyDescent="0.25">
      <c r="A60" s="17">
        <f t="shared" si="0"/>
        <v>55</v>
      </c>
      <c r="B60" s="5" t="s">
        <v>184</v>
      </c>
      <c r="C60" s="8"/>
      <c r="D60" s="17">
        <f t="shared" si="2"/>
        <v>233</v>
      </c>
      <c r="E60" s="1" t="s">
        <v>93</v>
      </c>
    </row>
    <row r="61" spans="1:5" ht="12.75" customHeight="1" x14ac:dyDescent="0.25">
      <c r="A61" s="17">
        <f t="shared" si="0"/>
        <v>56</v>
      </c>
      <c r="B61" s="5" t="s">
        <v>210</v>
      </c>
      <c r="C61" s="8"/>
      <c r="D61" s="17">
        <f t="shared" si="2"/>
        <v>234</v>
      </c>
      <c r="E61" s="1" t="s">
        <v>293</v>
      </c>
    </row>
    <row r="62" spans="1:5" ht="12.75" customHeight="1" x14ac:dyDescent="0.25">
      <c r="A62" s="17">
        <f t="shared" si="0"/>
        <v>57</v>
      </c>
      <c r="B62" s="5" t="s">
        <v>329</v>
      </c>
      <c r="C62" s="8"/>
      <c r="D62" s="17">
        <f t="shared" si="2"/>
        <v>235</v>
      </c>
      <c r="E62" s="1" t="s">
        <v>294</v>
      </c>
    </row>
    <row r="63" spans="1:5" ht="12.75" customHeight="1" x14ac:dyDescent="0.25">
      <c r="A63" s="17">
        <f t="shared" si="0"/>
        <v>58</v>
      </c>
      <c r="B63" s="5" t="s">
        <v>20</v>
      </c>
      <c r="C63" s="8"/>
      <c r="D63" s="17">
        <f t="shared" si="2"/>
        <v>236</v>
      </c>
      <c r="E63" s="1" t="s">
        <v>295</v>
      </c>
    </row>
    <row r="64" spans="1:5" ht="12.75" customHeight="1" x14ac:dyDescent="0.25">
      <c r="A64" s="17">
        <f t="shared" si="0"/>
        <v>59</v>
      </c>
      <c r="B64" s="5" t="s">
        <v>21</v>
      </c>
      <c r="C64" s="8"/>
      <c r="D64" s="17">
        <f t="shared" si="2"/>
        <v>237</v>
      </c>
      <c r="E64" s="1" t="s">
        <v>296</v>
      </c>
    </row>
    <row r="65" spans="1:5" ht="12.75" customHeight="1" x14ac:dyDescent="0.25">
      <c r="A65" s="17">
        <f t="shared" si="0"/>
        <v>60</v>
      </c>
      <c r="B65" s="5" t="s">
        <v>22</v>
      </c>
      <c r="C65" s="8"/>
      <c r="D65" s="17">
        <f t="shared" si="2"/>
        <v>238</v>
      </c>
      <c r="E65" s="1" t="s">
        <v>297</v>
      </c>
    </row>
    <row r="66" spans="1:5" ht="12.75" customHeight="1" x14ac:dyDescent="0.25">
      <c r="A66" s="17">
        <f t="shared" si="0"/>
        <v>61</v>
      </c>
      <c r="B66" s="5" t="s">
        <v>23</v>
      </c>
      <c r="C66" s="8"/>
      <c r="D66" s="17">
        <f t="shared" si="2"/>
        <v>239</v>
      </c>
      <c r="E66" s="1" t="s">
        <v>94</v>
      </c>
    </row>
    <row r="67" spans="1:5" ht="12.75" customHeight="1" x14ac:dyDescent="0.25">
      <c r="A67" s="17">
        <f t="shared" si="0"/>
        <v>62</v>
      </c>
      <c r="B67" s="5" t="s">
        <v>24</v>
      </c>
      <c r="C67" s="8"/>
      <c r="D67" s="17">
        <f t="shared" si="2"/>
        <v>240</v>
      </c>
      <c r="E67" s="1" t="s">
        <v>95</v>
      </c>
    </row>
    <row r="68" spans="1:5" ht="12.75" customHeight="1" x14ac:dyDescent="0.25">
      <c r="A68" s="17">
        <f t="shared" si="0"/>
        <v>63</v>
      </c>
      <c r="B68" s="5" t="s">
        <v>249</v>
      </c>
      <c r="C68" s="8"/>
      <c r="D68" s="17">
        <f t="shared" si="2"/>
        <v>241</v>
      </c>
      <c r="E68" s="1" t="s">
        <v>287</v>
      </c>
    </row>
    <row r="69" spans="1:5" ht="12.75" customHeight="1" x14ac:dyDescent="0.25">
      <c r="A69" s="17">
        <f t="shared" si="0"/>
        <v>64</v>
      </c>
      <c r="B69" s="5" t="s">
        <v>25</v>
      </c>
      <c r="C69" s="8"/>
      <c r="D69" s="17">
        <f t="shared" si="2"/>
        <v>242</v>
      </c>
      <c r="E69" s="1" t="s">
        <v>288</v>
      </c>
    </row>
    <row r="70" spans="1:5" ht="12.75" customHeight="1" x14ac:dyDescent="0.25">
      <c r="A70" s="17">
        <f t="shared" si="0"/>
        <v>65</v>
      </c>
      <c r="B70" s="5" t="s">
        <v>280</v>
      </c>
      <c r="C70" s="8"/>
      <c r="D70" s="17">
        <f t="shared" si="2"/>
        <v>243</v>
      </c>
      <c r="E70" s="1" t="s">
        <v>260</v>
      </c>
    </row>
    <row r="71" spans="1:5" ht="12.75" customHeight="1" x14ac:dyDescent="0.25">
      <c r="A71" s="17">
        <f t="shared" si="0"/>
        <v>66</v>
      </c>
      <c r="B71" s="5" t="s">
        <v>26</v>
      </c>
      <c r="C71" s="8"/>
      <c r="D71" s="17">
        <f t="shared" si="2"/>
        <v>244</v>
      </c>
      <c r="E71" s="1" t="s">
        <v>96</v>
      </c>
    </row>
    <row r="72" spans="1:5" ht="12.75" customHeight="1" x14ac:dyDescent="0.25">
      <c r="A72" s="17">
        <f t="shared" si="0"/>
        <v>67</v>
      </c>
      <c r="B72" s="5" t="s">
        <v>300</v>
      </c>
      <c r="C72" s="8"/>
      <c r="D72" s="17">
        <f t="shared" si="2"/>
        <v>245</v>
      </c>
      <c r="E72" s="1" t="s">
        <v>109</v>
      </c>
    </row>
    <row r="73" spans="1:5" ht="12.75" customHeight="1" x14ac:dyDescent="0.25">
      <c r="A73" s="17">
        <f t="shared" si="0"/>
        <v>68</v>
      </c>
      <c r="B73" s="5" t="s">
        <v>27</v>
      </c>
      <c r="C73" s="8"/>
      <c r="D73" s="17">
        <f t="shared" si="2"/>
        <v>246</v>
      </c>
      <c r="E73" s="1" t="s">
        <v>213</v>
      </c>
    </row>
    <row r="74" spans="1:5" ht="12.75" customHeight="1" x14ac:dyDescent="0.25">
      <c r="A74" s="17">
        <f t="shared" si="0"/>
        <v>69</v>
      </c>
      <c r="B74" s="5" t="s">
        <v>254</v>
      </c>
      <c r="C74" s="8"/>
      <c r="D74" s="17">
        <f t="shared" si="2"/>
        <v>247</v>
      </c>
      <c r="E74" s="1" t="s">
        <v>261</v>
      </c>
    </row>
    <row r="75" spans="1:5" ht="12.75" customHeight="1" x14ac:dyDescent="0.25">
      <c r="A75" s="17">
        <f t="shared" si="0"/>
        <v>70</v>
      </c>
      <c r="B75" s="5" t="s">
        <v>28</v>
      </c>
      <c r="C75" s="8"/>
      <c r="D75" s="17">
        <f t="shared" si="2"/>
        <v>248</v>
      </c>
      <c r="E75" s="1" t="s">
        <v>252</v>
      </c>
    </row>
    <row r="76" spans="1:5" ht="12.75" customHeight="1" x14ac:dyDescent="0.25">
      <c r="A76" s="17">
        <f t="shared" si="0"/>
        <v>71</v>
      </c>
      <c r="B76" s="5" t="s">
        <v>53</v>
      </c>
      <c r="C76" s="8"/>
      <c r="D76" s="17">
        <f t="shared" si="2"/>
        <v>249</v>
      </c>
      <c r="E76" s="1" t="s">
        <v>97</v>
      </c>
    </row>
    <row r="77" spans="1:5" ht="12.75" customHeight="1" x14ac:dyDescent="0.25">
      <c r="A77" s="17">
        <f t="shared" si="0"/>
        <v>72</v>
      </c>
      <c r="B77" s="5" t="s">
        <v>29</v>
      </c>
      <c r="C77" s="8"/>
      <c r="D77" s="17">
        <f t="shared" si="2"/>
        <v>250</v>
      </c>
      <c r="E77" s="1" t="s">
        <v>188</v>
      </c>
    </row>
    <row r="78" spans="1:5" ht="12.75" customHeight="1" x14ac:dyDescent="0.25">
      <c r="A78" s="17">
        <f t="shared" si="0"/>
        <v>73</v>
      </c>
      <c r="B78" s="5" t="s">
        <v>30</v>
      </c>
      <c r="C78" s="8"/>
      <c r="D78" s="17">
        <f t="shared" si="2"/>
        <v>251</v>
      </c>
      <c r="E78" s="1" t="s">
        <v>98</v>
      </c>
    </row>
    <row r="79" spans="1:5" ht="12.75" customHeight="1" x14ac:dyDescent="0.25">
      <c r="A79" s="17">
        <f t="shared" si="0"/>
        <v>74</v>
      </c>
      <c r="B79" s="5" t="s">
        <v>31</v>
      </c>
      <c r="C79" s="8"/>
      <c r="D79" s="17">
        <f t="shared" si="2"/>
        <v>252</v>
      </c>
      <c r="E79" s="1" t="s">
        <v>99</v>
      </c>
    </row>
    <row r="80" spans="1:5" ht="12.75" customHeight="1" x14ac:dyDescent="0.25">
      <c r="A80" s="17">
        <f t="shared" si="0"/>
        <v>75</v>
      </c>
      <c r="B80" s="1" t="s">
        <v>32</v>
      </c>
      <c r="C80" s="8"/>
      <c r="D80" s="17">
        <f t="shared" ref="D80:D147" si="3">+D79+1</f>
        <v>253</v>
      </c>
      <c r="E80" s="1" t="s">
        <v>169</v>
      </c>
    </row>
    <row r="81" spans="1:5" ht="12.75" customHeight="1" x14ac:dyDescent="0.25">
      <c r="A81" s="17">
        <f t="shared" si="0"/>
        <v>76</v>
      </c>
      <c r="B81" s="1" t="s">
        <v>244</v>
      </c>
      <c r="C81" s="8"/>
      <c r="D81" s="17">
        <f t="shared" si="3"/>
        <v>254</v>
      </c>
      <c r="E81" s="1" t="s">
        <v>312</v>
      </c>
    </row>
    <row r="82" spans="1:5" ht="12.75" customHeight="1" x14ac:dyDescent="0.25">
      <c r="A82" s="17">
        <f t="shared" ref="A82:A152" si="4">+A81+1</f>
        <v>77</v>
      </c>
      <c r="B82" s="1" t="s">
        <v>187</v>
      </c>
      <c r="C82" s="8"/>
      <c r="D82" s="17">
        <f t="shared" si="3"/>
        <v>255</v>
      </c>
      <c r="E82" s="1" t="s">
        <v>100</v>
      </c>
    </row>
    <row r="83" spans="1:5" ht="12.75" customHeight="1" x14ac:dyDescent="0.25">
      <c r="A83" s="17">
        <f t="shared" si="4"/>
        <v>78</v>
      </c>
      <c r="B83" s="1" t="s">
        <v>269</v>
      </c>
      <c r="C83" s="8"/>
      <c r="D83" s="17">
        <f t="shared" si="3"/>
        <v>256</v>
      </c>
      <c r="E83" s="1" t="s">
        <v>101</v>
      </c>
    </row>
    <row r="84" spans="1:5" ht="12.75" customHeight="1" x14ac:dyDescent="0.25">
      <c r="A84" s="17">
        <f t="shared" si="4"/>
        <v>79</v>
      </c>
      <c r="B84" s="1" t="s">
        <v>33</v>
      </c>
      <c r="C84" s="8"/>
      <c r="D84" s="17">
        <f t="shared" si="3"/>
        <v>257</v>
      </c>
      <c r="E84" s="1" t="s">
        <v>159</v>
      </c>
    </row>
    <row r="85" spans="1:5" ht="12.75" customHeight="1" x14ac:dyDescent="0.25">
      <c r="A85" s="17">
        <f t="shared" si="4"/>
        <v>80</v>
      </c>
      <c r="B85" s="1" t="s">
        <v>336</v>
      </c>
      <c r="C85" s="8"/>
      <c r="D85" s="17">
        <f t="shared" si="3"/>
        <v>258</v>
      </c>
      <c r="E85" s="1" t="s">
        <v>170</v>
      </c>
    </row>
    <row r="86" spans="1:5" ht="12.75" customHeight="1" x14ac:dyDescent="0.25">
      <c r="A86" s="17">
        <f t="shared" si="4"/>
        <v>81</v>
      </c>
      <c r="B86" s="1" t="s">
        <v>34</v>
      </c>
      <c r="C86" s="8"/>
      <c r="D86" s="17">
        <f t="shared" si="3"/>
        <v>259</v>
      </c>
      <c r="E86" s="1" t="s">
        <v>275</v>
      </c>
    </row>
    <row r="87" spans="1:5" ht="12.75" customHeight="1" x14ac:dyDescent="0.25">
      <c r="A87" s="17">
        <f t="shared" si="4"/>
        <v>82</v>
      </c>
      <c r="B87" s="1" t="s">
        <v>35</v>
      </c>
      <c r="C87" s="8"/>
      <c r="D87" s="17">
        <f t="shared" si="3"/>
        <v>260</v>
      </c>
      <c r="E87" s="1" t="s">
        <v>274</v>
      </c>
    </row>
    <row r="88" spans="1:5" ht="12.75" customHeight="1" x14ac:dyDescent="0.25">
      <c r="A88" s="17">
        <f t="shared" si="4"/>
        <v>83</v>
      </c>
      <c r="B88" s="1" t="s">
        <v>36</v>
      </c>
      <c r="C88" s="8"/>
      <c r="D88" s="17">
        <f t="shared" si="3"/>
        <v>261</v>
      </c>
      <c r="E88" s="1" t="s">
        <v>102</v>
      </c>
    </row>
    <row r="89" spans="1:5" ht="12.75" customHeight="1" x14ac:dyDescent="0.25">
      <c r="A89" s="17">
        <f t="shared" si="4"/>
        <v>84</v>
      </c>
      <c r="B89" s="1" t="s">
        <v>37</v>
      </c>
      <c r="C89" s="8"/>
      <c r="D89" s="17">
        <f t="shared" si="3"/>
        <v>262</v>
      </c>
      <c r="E89" s="1" t="s">
        <v>103</v>
      </c>
    </row>
    <row r="90" spans="1:5" ht="12.75" customHeight="1" x14ac:dyDescent="0.25">
      <c r="A90" s="17">
        <f t="shared" si="4"/>
        <v>85</v>
      </c>
      <c r="B90" s="1" t="s">
        <v>267</v>
      </c>
      <c r="C90" s="8"/>
      <c r="D90" s="17">
        <f t="shared" si="3"/>
        <v>263</v>
      </c>
      <c r="E90" s="1" t="s">
        <v>318</v>
      </c>
    </row>
    <row r="91" spans="1:5" ht="12.75" customHeight="1" x14ac:dyDescent="0.25">
      <c r="A91" s="17">
        <f t="shared" si="4"/>
        <v>86</v>
      </c>
      <c r="B91" s="1" t="s">
        <v>38</v>
      </c>
      <c r="C91" s="8"/>
      <c r="D91" s="17">
        <f t="shared" si="3"/>
        <v>264</v>
      </c>
      <c r="E91" s="1" t="s">
        <v>104</v>
      </c>
    </row>
    <row r="92" spans="1:5" ht="12.75" customHeight="1" x14ac:dyDescent="0.25">
      <c r="A92" s="17">
        <f t="shared" si="4"/>
        <v>87</v>
      </c>
      <c r="B92" s="1" t="s">
        <v>243</v>
      </c>
      <c r="C92" s="8"/>
      <c r="D92" s="17">
        <f t="shared" si="3"/>
        <v>265</v>
      </c>
      <c r="E92" s="1" t="s">
        <v>251</v>
      </c>
    </row>
    <row r="93" spans="1:5" ht="12.75" customHeight="1" x14ac:dyDescent="0.25">
      <c r="A93" s="17">
        <f t="shared" si="4"/>
        <v>88</v>
      </c>
      <c r="B93" s="1" t="s">
        <v>206</v>
      </c>
      <c r="C93" s="8"/>
      <c r="D93" s="17">
        <f t="shared" si="3"/>
        <v>266</v>
      </c>
      <c r="E93" s="1" t="s">
        <v>105</v>
      </c>
    </row>
    <row r="94" spans="1:5" ht="12.75" customHeight="1" x14ac:dyDescent="0.25">
      <c r="A94" s="17">
        <f t="shared" si="4"/>
        <v>89</v>
      </c>
      <c r="B94" s="1" t="s">
        <v>353</v>
      </c>
      <c r="C94" s="8"/>
      <c r="D94" s="17">
        <f t="shared" si="3"/>
        <v>267</v>
      </c>
      <c r="E94" s="1" t="s">
        <v>106</v>
      </c>
    </row>
    <row r="95" spans="1:5" ht="12.75" customHeight="1" x14ac:dyDescent="0.25">
      <c r="A95" s="17">
        <f t="shared" si="4"/>
        <v>90</v>
      </c>
      <c r="B95" s="1" t="s">
        <v>39</v>
      </c>
      <c r="C95" s="8"/>
      <c r="D95" s="17">
        <f t="shared" si="3"/>
        <v>268</v>
      </c>
      <c r="E95" s="1" t="s">
        <v>319</v>
      </c>
    </row>
    <row r="96" spans="1:5" ht="12.75" customHeight="1" x14ac:dyDescent="0.25">
      <c r="A96" s="17">
        <f t="shared" si="4"/>
        <v>91</v>
      </c>
      <c r="B96" s="1" t="s">
        <v>40</v>
      </c>
      <c r="C96" s="8"/>
      <c r="D96" s="17">
        <f t="shared" si="3"/>
        <v>269</v>
      </c>
      <c r="E96" s="1" t="s">
        <v>238</v>
      </c>
    </row>
    <row r="97" spans="1:5" ht="12.75" customHeight="1" x14ac:dyDescent="0.25">
      <c r="A97" s="17">
        <f t="shared" si="4"/>
        <v>92</v>
      </c>
      <c r="B97" s="1" t="s">
        <v>281</v>
      </c>
      <c r="C97" s="8"/>
      <c r="D97" s="17">
        <f t="shared" si="3"/>
        <v>270</v>
      </c>
      <c r="E97" s="1" t="s">
        <v>315</v>
      </c>
    </row>
    <row r="98" spans="1:5" ht="12.75" customHeight="1" x14ac:dyDescent="0.25">
      <c r="A98" s="17">
        <f t="shared" si="4"/>
        <v>93</v>
      </c>
      <c r="B98" s="1" t="s">
        <v>186</v>
      </c>
      <c r="C98" s="8"/>
      <c r="D98" s="17">
        <f t="shared" si="3"/>
        <v>271</v>
      </c>
      <c r="E98" s="1" t="s">
        <v>107</v>
      </c>
    </row>
    <row r="99" spans="1:5" ht="12.75" customHeight="1" x14ac:dyDescent="0.25">
      <c r="A99" s="17">
        <f t="shared" si="4"/>
        <v>94</v>
      </c>
      <c r="B99" s="1" t="s">
        <v>209</v>
      </c>
      <c r="C99" s="8"/>
      <c r="D99" s="17">
        <f t="shared" si="3"/>
        <v>272</v>
      </c>
      <c r="E99" s="1" t="s">
        <v>233</v>
      </c>
    </row>
    <row r="100" spans="1:5" ht="12.75" customHeight="1" x14ac:dyDescent="0.25">
      <c r="A100" s="17">
        <f t="shared" si="4"/>
        <v>95</v>
      </c>
      <c r="B100" s="1" t="s">
        <v>148</v>
      </c>
      <c r="C100" s="8"/>
      <c r="D100" s="17">
        <f t="shared" si="3"/>
        <v>273</v>
      </c>
      <c r="E100" s="1" t="s">
        <v>305</v>
      </c>
    </row>
    <row r="101" spans="1:5" ht="12.75" customHeight="1" x14ac:dyDescent="0.25">
      <c r="A101" s="17">
        <f t="shared" si="4"/>
        <v>96</v>
      </c>
      <c r="B101" s="1" t="s">
        <v>41</v>
      </c>
      <c r="C101" s="8"/>
      <c r="D101" s="17">
        <f t="shared" si="3"/>
        <v>274</v>
      </c>
      <c r="E101" s="1" t="s">
        <v>155</v>
      </c>
    </row>
    <row r="102" spans="1:5" ht="12.75" customHeight="1" x14ac:dyDescent="0.25">
      <c r="A102" s="17">
        <f t="shared" si="4"/>
        <v>97</v>
      </c>
      <c r="B102" s="1" t="s">
        <v>195</v>
      </c>
      <c r="C102" s="8"/>
      <c r="D102" s="17">
        <f t="shared" si="3"/>
        <v>275</v>
      </c>
      <c r="E102" s="1" t="s">
        <v>316</v>
      </c>
    </row>
    <row r="103" spans="1:5" ht="12.75" customHeight="1" x14ac:dyDescent="0.25">
      <c r="A103" s="17">
        <f t="shared" si="4"/>
        <v>98</v>
      </c>
      <c r="B103" s="1" t="s">
        <v>42</v>
      </c>
      <c r="C103" s="8"/>
      <c r="D103" s="17">
        <f t="shared" si="3"/>
        <v>276</v>
      </c>
      <c r="E103" s="1" t="s">
        <v>108</v>
      </c>
    </row>
    <row r="104" spans="1:5" ht="12.75" customHeight="1" x14ac:dyDescent="0.25">
      <c r="A104" s="17">
        <f t="shared" si="4"/>
        <v>99</v>
      </c>
      <c r="B104" s="1" t="s">
        <v>270</v>
      </c>
      <c r="C104" s="8"/>
      <c r="D104" s="17">
        <f t="shared" si="3"/>
        <v>277</v>
      </c>
      <c r="E104" s="1" t="s">
        <v>110</v>
      </c>
    </row>
    <row r="105" spans="1:5" ht="12.75" customHeight="1" x14ac:dyDescent="0.25">
      <c r="A105" s="17">
        <f t="shared" si="4"/>
        <v>100</v>
      </c>
      <c r="B105" s="1" t="s">
        <v>43</v>
      </c>
      <c r="C105" s="8"/>
      <c r="D105" s="17">
        <f t="shared" si="3"/>
        <v>278</v>
      </c>
      <c r="E105" s="1" t="s">
        <v>211</v>
      </c>
    </row>
    <row r="106" spans="1:5" ht="12.75" customHeight="1" x14ac:dyDescent="0.25">
      <c r="A106" s="17">
        <f t="shared" si="4"/>
        <v>101</v>
      </c>
      <c r="B106" s="1" t="s">
        <v>44</v>
      </c>
      <c r="C106" s="8"/>
      <c r="D106" s="17">
        <f t="shared" si="3"/>
        <v>279</v>
      </c>
      <c r="E106" s="1" t="s">
        <v>174</v>
      </c>
    </row>
    <row r="107" spans="1:5" ht="12.75" customHeight="1" x14ac:dyDescent="0.25">
      <c r="A107" s="17">
        <f t="shared" si="4"/>
        <v>102</v>
      </c>
      <c r="B107" s="1" t="s">
        <v>194</v>
      </c>
      <c r="C107" s="8"/>
      <c r="D107" s="17">
        <f t="shared" si="3"/>
        <v>280</v>
      </c>
      <c r="E107" s="1" t="s">
        <v>345</v>
      </c>
    </row>
    <row r="108" spans="1:5" ht="12.75" customHeight="1" x14ac:dyDescent="0.25">
      <c r="A108" s="17">
        <f t="shared" si="4"/>
        <v>103</v>
      </c>
      <c r="B108" s="1" t="s">
        <v>257</v>
      </c>
      <c r="C108" s="8"/>
      <c r="D108" s="17">
        <f t="shared" si="3"/>
        <v>281</v>
      </c>
      <c r="E108" s="1" t="s">
        <v>111</v>
      </c>
    </row>
    <row r="109" spans="1:5" ht="12.75" customHeight="1" x14ac:dyDescent="0.25">
      <c r="A109" s="17">
        <f t="shared" si="4"/>
        <v>104</v>
      </c>
      <c r="B109" s="1" t="s">
        <v>45</v>
      </c>
      <c r="C109" s="8"/>
      <c r="D109" s="17">
        <f t="shared" si="3"/>
        <v>282</v>
      </c>
      <c r="E109" s="9" t="s">
        <v>340</v>
      </c>
    </row>
    <row r="110" spans="1:5" ht="12.75" customHeight="1" x14ac:dyDescent="0.25">
      <c r="A110" s="17">
        <f t="shared" si="4"/>
        <v>105</v>
      </c>
      <c r="B110" s="1" t="s">
        <v>148</v>
      </c>
      <c r="C110" s="8"/>
      <c r="D110" s="17">
        <f t="shared" si="3"/>
        <v>283</v>
      </c>
      <c r="E110" s="1" t="s">
        <v>306</v>
      </c>
    </row>
    <row r="111" spans="1:5" ht="12.75" customHeight="1" x14ac:dyDescent="0.25">
      <c r="A111" s="17">
        <f t="shared" si="4"/>
        <v>106</v>
      </c>
      <c r="B111" s="1" t="s">
        <v>241</v>
      </c>
      <c r="C111" s="8"/>
      <c r="D111" s="17">
        <f t="shared" si="3"/>
        <v>284</v>
      </c>
      <c r="E111" s="1" t="s">
        <v>160</v>
      </c>
    </row>
    <row r="112" spans="1:5" ht="12.75" customHeight="1" x14ac:dyDescent="0.25">
      <c r="A112" s="17">
        <f t="shared" si="4"/>
        <v>107</v>
      </c>
      <c r="B112" s="1" t="s">
        <v>202</v>
      </c>
      <c r="C112" s="8"/>
      <c r="D112" s="17">
        <f t="shared" si="3"/>
        <v>285</v>
      </c>
      <c r="E112" s="1" t="s">
        <v>208</v>
      </c>
    </row>
    <row r="113" spans="1:5" ht="12.75" customHeight="1" x14ac:dyDescent="0.25">
      <c r="A113" s="17">
        <f t="shared" si="4"/>
        <v>108</v>
      </c>
      <c r="B113" s="1" t="s">
        <v>298</v>
      </c>
      <c r="C113" s="8"/>
      <c r="D113" s="17">
        <f t="shared" si="3"/>
        <v>286</v>
      </c>
      <c r="E113" s="1" t="s">
        <v>112</v>
      </c>
    </row>
    <row r="114" spans="1:5" ht="12.75" customHeight="1" x14ac:dyDescent="0.25">
      <c r="A114" s="17">
        <f t="shared" si="4"/>
        <v>109</v>
      </c>
      <c r="B114" s="1" t="s">
        <v>292</v>
      </c>
      <c r="C114" s="8"/>
      <c r="D114" s="17">
        <f t="shared" si="3"/>
        <v>287</v>
      </c>
      <c r="E114" s="1" t="s">
        <v>333</v>
      </c>
    </row>
    <row r="115" spans="1:5" ht="12.75" customHeight="1" x14ac:dyDescent="0.25">
      <c r="A115" s="17">
        <f t="shared" si="4"/>
        <v>110</v>
      </c>
      <c r="B115" s="1" t="s">
        <v>46</v>
      </c>
      <c r="C115" s="8"/>
      <c r="D115" s="17">
        <f t="shared" si="3"/>
        <v>288</v>
      </c>
      <c r="E115" s="1" t="s">
        <v>113</v>
      </c>
    </row>
    <row r="116" spans="1:5" ht="12.75" customHeight="1" x14ac:dyDescent="0.25">
      <c r="A116" s="17">
        <f t="shared" si="4"/>
        <v>111</v>
      </c>
      <c r="B116" s="1" t="s">
        <v>47</v>
      </c>
      <c r="C116" s="8"/>
      <c r="D116" s="17">
        <f t="shared" si="3"/>
        <v>289</v>
      </c>
      <c r="E116" s="1" t="s">
        <v>173</v>
      </c>
    </row>
    <row r="117" spans="1:5" ht="12.75" customHeight="1" x14ac:dyDescent="0.25">
      <c r="A117" s="17">
        <f t="shared" si="4"/>
        <v>112</v>
      </c>
      <c r="B117" s="18" t="s">
        <v>352</v>
      </c>
      <c r="C117" s="8"/>
      <c r="D117" s="17">
        <f t="shared" si="3"/>
        <v>290</v>
      </c>
      <c r="E117" s="1" t="s">
        <v>212</v>
      </c>
    </row>
    <row r="118" spans="1:5" ht="12.75" customHeight="1" x14ac:dyDescent="0.25">
      <c r="A118" s="17">
        <f t="shared" si="4"/>
        <v>113</v>
      </c>
      <c r="B118" s="1" t="s">
        <v>225</v>
      </c>
      <c r="C118" s="8"/>
      <c r="D118" s="17">
        <f t="shared" si="3"/>
        <v>291</v>
      </c>
      <c r="E118" s="1" t="s">
        <v>325</v>
      </c>
    </row>
    <row r="119" spans="1:5" ht="12.75" customHeight="1" x14ac:dyDescent="0.25">
      <c r="A119" s="17">
        <f t="shared" si="4"/>
        <v>114</v>
      </c>
      <c r="B119" s="1" t="s">
        <v>338</v>
      </c>
      <c r="C119" s="8"/>
      <c r="D119" s="17">
        <f t="shared" si="3"/>
        <v>292</v>
      </c>
      <c r="E119" s="1" t="s">
        <v>199</v>
      </c>
    </row>
    <row r="120" spans="1:5" ht="12.75" customHeight="1" x14ac:dyDescent="0.25">
      <c r="A120" s="17">
        <f t="shared" si="4"/>
        <v>115</v>
      </c>
      <c r="B120" s="1" t="s">
        <v>149</v>
      </c>
      <c r="C120" s="8"/>
      <c r="D120" s="17">
        <f t="shared" si="3"/>
        <v>293</v>
      </c>
      <c r="E120" s="1" t="s">
        <v>304</v>
      </c>
    </row>
    <row r="121" spans="1:5" ht="12.75" customHeight="1" x14ac:dyDescent="0.25">
      <c r="A121" s="17">
        <f t="shared" si="4"/>
        <v>116</v>
      </c>
      <c r="B121" s="1" t="s">
        <v>48</v>
      </c>
      <c r="C121" s="8"/>
      <c r="D121" s="17">
        <f t="shared" si="3"/>
        <v>294</v>
      </c>
      <c r="E121" s="5" t="s">
        <v>177</v>
      </c>
    </row>
    <row r="122" spans="1:5" ht="12.75" customHeight="1" x14ac:dyDescent="0.25">
      <c r="A122" s="17">
        <f t="shared" si="4"/>
        <v>117</v>
      </c>
      <c r="B122" s="1" t="s">
        <v>49</v>
      </c>
      <c r="C122" s="8"/>
      <c r="D122" s="17">
        <f t="shared" si="3"/>
        <v>295</v>
      </c>
      <c r="E122" s="1" t="s">
        <v>171</v>
      </c>
    </row>
    <row r="123" spans="1:5" ht="12.75" customHeight="1" x14ac:dyDescent="0.25">
      <c r="A123" s="17">
        <f t="shared" si="4"/>
        <v>118</v>
      </c>
      <c r="B123" s="1" t="s">
        <v>50</v>
      </c>
      <c r="C123" s="8"/>
      <c r="D123" s="17">
        <f t="shared" si="3"/>
        <v>296</v>
      </c>
      <c r="E123" s="1" t="s">
        <v>114</v>
      </c>
    </row>
    <row r="124" spans="1:5" ht="12.75" customHeight="1" x14ac:dyDescent="0.25">
      <c r="A124" s="17">
        <f t="shared" si="4"/>
        <v>119</v>
      </c>
      <c r="B124" s="5" t="s">
        <v>51</v>
      </c>
      <c r="C124" s="8"/>
      <c r="D124" s="17">
        <f t="shared" si="3"/>
        <v>297</v>
      </c>
      <c r="E124" s="1" t="s">
        <v>115</v>
      </c>
    </row>
    <row r="125" spans="1:5" ht="12.75" customHeight="1" x14ac:dyDescent="0.25">
      <c r="A125" s="17">
        <f t="shared" si="4"/>
        <v>120</v>
      </c>
      <c r="B125" s="5" t="s">
        <v>150</v>
      </c>
      <c r="C125" s="8"/>
      <c r="D125" s="17">
        <f t="shared" si="3"/>
        <v>298</v>
      </c>
      <c r="E125" s="1" t="s">
        <v>172</v>
      </c>
    </row>
    <row r="126" spans="1:5" ht="12.75" customHeight="1" x14ac:dyDescent="0.25">
      <c r="A126" s="17">
        <f t="shared" si="4"/>
        <v>121</v>
      </c>
      <c r="B126" s="5" t="s">
        <v>52</v>
      </c>
      <c r="C126" s="8"/>
      <c r="D126" s="17">
        <f t="shared" si="3"/>
        <v>299</v>
      </c>
      <c r="E126" s="1" t="s">
        <v>327</v>
      </c>
    </row>
    <row r="127" spans="1:5" ht="12.75" customHeight="1" x14ac:dyDescent="0.25">
      <c r="A127" s="17">
        <f t="shared" si="4"/>
        <v>122</v>
      </c>
      <c r="B127" s="5" t="s">
        <v>203</v>
      </c>
      <c r="C127" s="8"/>
      <c r="D127" s="17">
        <f t="shared" si="3"/>
        <v>300</v>
      </c>
      <c r="E127" s="1" t="s">
        <v>328</v>
      </c>
    </row>
    <row r="128" spans="1:5" ht="12.75" customHeight="1" x14ac:dyDescent="0.25">
      <c r="A128" s="17">
        <f t="shared" si="4"/>
        <v>123</v>
      </c>
      <c r="B128" s="1" t="s">
        <v>54</v>
      </c>
      <c r="C128" s="8"/>
      <c r="D128" s="17">
        <f t="shared" si="3"/>
        <v>301</v>
      </c>
      <c r="E128" s="1" t="s">
        <v>207</v>
      </c>
    </row>
    <row r="129" spans="1:5" ht="12.75" customHeight="1" x14ac:dyDescent="0.25">
      <c r="A129" s="17">
        <f t="shared" si="4"/>
        <v>124</v>
      </c>
      <c r="B129" s="1" t="s">
        <v>308</v>
      </c>
      <c r="C129" s="8"/>
      <c r="D129" s="17">
        <f t="shared" si="3"/>
        <v>302</v>
      </c>
      <c r="E129" s="1" t="s">
        <v>154</v>
      </c>
    </row>
    <row r="130" spans="1:5" ht="12.75" customHeight="1" x14ac:dyDescent="0.25">
      <c r="A130" s="17">
        <f t="shared" si="4"/>
        <v>125</v>
      </c>
      <c r="B130" s="1" t="s">
        <v>291</v>
      </c>
      <c r="C130" s="8"/>
      <c r="D130" s="17">
        <f t="shared" si="3"/>
        <v>303</v>
      </c>
      <c r="E130" s="1" t="s">
        <v>256</v>
      </c>
    </row>
    <row r="131" spans="1:5" ht="12.75" customHeight="1" x14ac:dyDescent="0.25">
      <c r="A131" s="17">
        <f t="shared" si="4"/>
        <v>126</v>
      </c>
      <c r="B131" s="1" t="s">
        <v>282</v>
      </c>
      <c r="C131" s="8"/>
      <c r="D131" s="17">
        <f t="shared" si="3"/>
        <v>304</v>
      </c>
      <c r="E131" s="1" t="s">
        <v>355</v>
      </c>
    </row>
    <row r="132" spans="1:5" ht="12.75" customHeight="1" x14ac:dyDescent="0.25">
      <c r="A132" s="17">
        <f t="shared" si="4"/>
        <v>127</v>
      </c>
      <c r="B132" s="1" t="s">
        <v>55</v>
      </c>
      <c r="C132" s="8"/>
      <c r="D132" s="17">
        <f t="shared" si="3"/>
        <v>305</v>
      </c>
      <c r="E132" s="1" t="s">
        <v>116</v>
      </c>
    </row>
    <row r="133" spans="1:5" ht="12.75" customHeight="1" x14ac:dyDescent="0.25">
      <c r="A133" s="17">
        <f t="shared" si="4"/>
        <v>128</v>
      </c>
      <c r="B133" s="1" t="s">
        <v>183</v>
      </c>
      <c r="C133" s="8"/>
      <c r="D133" s="17">
        <f t="shared" si="3"/>
        <v>306</v>
      </c>
      <c r="E133" s="1" t="s">
        <v>117</v>
      </c>
    </row>
    <row r="134" spans="1:5" ht="12.75" customHeight="1" x14ac:dyDescent="0.25">
      <c r="A134" s="17">
        <f t="shared" si="4"/>
        <v>129</v>
      </c>
      <c r="B134" s="1" t="s">
        <v>222</v>
      </c>
      <c r="C134" s="8"/>
      <c r="D134" s="17">
        <f t="shared" si="3"/>
        <v>307</v>
      </c>
      <c r="E134" s="1" t="s">
        <v>289</v>
      </c>
    </row>
    <row r="135" spans="1:5" ht="12.75" customHeight="1" x14ac:dyDescent="0.25">
      <c r="A135" s="17">
        <f t="shared" si="4"/>
        <v>130</v>
      </c>
      <c r="B135" s="1" t="s">
        <v>56</v>
      </c>
      <c r="C135" s="8"/>
      <c r="D135" s="17">
        <f t="shared" si="3"/>
        <v>308</v>
      </c>
      <c r="E135" s="1" t="s">
        <v>118</v>
      </c>
    </row>
    <row r="136" spans="1:5" ht="12.75" customHeight="1" x14ac:dyDescent="0.25">
      <c r="A136" s="17">
        <f t="shared" si="4"/>
        <v>131</v>
      </c>
      <c r="B136" s="1" t="s">
        <v>57</v>
      </c>
      <c r="C136" s="8"/>
      <c r="D136" s="17">
        <f t="shared" si="3"/>
        <v>309</v>
      </c>
      <c r="E136" s="1" t="s">
        <v>119</v>
      </c>
    </row>
    <row r="137" spans="1:5" ht="12.75" customHeight="1" x14ac:dyDescent="0.25">
      <c r="A137" s="17">
        <f t="shared" si="4"/>
        <v>132</v>
      </c>
      <c r="B137" s="1" t="s">
        <v>151</v>
      </c>
      <c r="C137" s="8"/>
      <c r="D137" s="17">
        <f t="shared" si="3"/>
        <v>310</v>
      </c>
      <c r="E137" s="1" t="s">
        <v>354</v>
      </c>
    </row>
    <row r="138" spans="1:5" ht="12.75" customHeight="1" x14ac:dyDescent="0.25">
      <c r="A138" s="17">
        <f t="shared" si="4"/>
        <v>133</v>
      </c>
      <c r="B138" s="1" t="s">
        <v>58</v>
      </c>
      <c r="C138" s="8"/>
      <c r="D138" s="17">
        <f t="shared" si="3"/>
        <v>311</v>
      </c>
      <c r="E138" s="1" t="s">
        <v>120</v>
      </c>
    </row>
    <row r="139" spans="1:5" ht="12.75" customHeight="1" x14ac:dyDescent="0.25">
      <c r="A139" s="17">
        <f t="shared" si="4"/>
        <v>134</v>
      </c>
      <c r="B139" s="1" t="s">
        <v>59</v>
      </c>
      <c r="C139" s="8"/>
      <c r="D139" s="17">
        <f t="shared" si="3"/>
        <v>312</v>
      </c>
      <c r="E139" s="1" t="s">
        <v>121</v>
      </c>
    </row>
    <row r="140" spans="1:5" ht="12.75" customHeight="1" x14ac:dyDescent="0.25">
      <c r="A140" s="17">
        <f t="shared" si="4"/>
        <v>135</v>
      </c>
      <c r="B140" s="1" t="s">
        <v>346</v>
      </c>
      <c r="C140" s="8"/>
      <c r="D140" s="17">
        <f t="shared" si="3"/>
        <v>313</v>
      </c>
      <c r="E140" s="1" t="s">
        <v>122</v>
      </c>
    </row>
    <row r="141" spans="1:5" ht="12.75" customHeight="1" x14ac:dyDescent="0.25">
      <c r="A141" s="17">
        <f t="shared" si="4"/>
        <v>136</v>
      </c>
      <c r="B141" s="1" t="s">
        <v>60</v>
      </c>
      <c r="C141" s="8"/>
      <c r="D141" s="17">
        <f t="shared" si="3"/>
        <v>314</v>
      </c>
      <c r="E141" s="1" t="s">
        <v>123</v>
      </c>
    </row>
    <row r="142" spans="1:5" ht="12.75" customHeight="1" x14ac:dyDescent="0.25">
      <c r="A142" s="17">
        <f t="shared" si="4"/>
        <v>137</v>
      </c>
      <c r="B142" s="1" t="s">
        <v>197</v>
      </c>
      <c r="C142" s="8"/>
      <c r="D142" s="17">
        <f t="shared" si="3"/>
        <v>315</v>
      </c>
      <c r="E142" s="1" t="s">
        <v>215</v>
      </c>
    </row>
    <row r="143" spans="1:5" ht="12.75" customHeight="1" x14ac:dyDescent="0.25">
      <c r="A143" s="17">
        <f t="shared" si="4"/>
        <v>138</v>
      </c>
      <c r="B143" s="1" t="s">
        <v>176</v>
      </c>
      <c r="C143" s="8"/>
      <c r="D143" s="17">
        <f t="shared" si="3"/>
        <v>316</v>
      </c>
      <c r="E143" s="1" t="s">
        <v>250</v>
      </c>
    </row>
    <row r="144" spans="1:5" ht="12.75" customHeight="1" x14ac:dyDescent="0.25">
      <c r="A144" s="17">
        <f t="shared" si="4"/>
        <v>139</v>
      </c>
      <c r="B144" s="1" t="s">
        <v>255</v>
      </c>
      <c r="C144" s="8"/>
      <c r="D144" s="17">
        <f t="shared" si="3"/>
        <v>317</v>
      </c>
      <c r="E144" s="1" t="s">
        <v>307</v>
      </c>
    </row>
    <row r="145" spans="1:5" ht="12.75" customHeight="1" x14ac:dyDescent="0.25">
      <c r="A145" s="17">
        <f t="shared" si="4"/>
        <v>140</v>
      </c>
      <c r="B145" s="1" t="s">
        <v>61</v>
      </c>
      <c r="C145" s="8"/>
      <c r="D145" s="17">
        <f t="shared" si="3"/>
        <v>318</v>
      </c>
      <c r="E145" s="1" t="s">
        <v>124</v>
      </c>
    </row>
    <row r="146" spans="1:5" ht="12.75" customHeight="1" x14ac:dyDescent="0.25">
      <c r="A146" s="17">
        <f t="shared" si="4"/>
        <v>141</v>
      </c>
      <c r="B146" s="1" t="s">
        <v>62</v>
      </c>
      <c r="C146" s="8"/>
      <c r="D146" s="17">
        <f t="shared" si="3"/>
        <v>319</v>
      </c>
      <c r="E146" s="1" t="s">
        <v>125</v>
      </c>
    </row>
    <row r="147" spans="1:5" ht="12.75" customHeight="1" x14ac:dyDescent="0.25">
      <c r="A147" s="17">
        <f t="shared" si="4"/>
        <v>142</v>
      </c>
      <c r="B147" s="1" t="s">
        <v>253</v>
      </c>
      <c r="C147" s="8"/>
      <c r="D147" s="17">
        <f t="shared" si="3"/>
        <v>320</v>
      </c>
      <c r="E147" s="1" t="s">
        <v>234</v>
      </c>
    </row>
    <row r="148" spans="1:5" ht="12.75" customHeight="1" x14ac:dyDescent="0.25">
      <c r="A148" s="17">
        <f t="shared" si="4"/>
        <v>143</v>
      </c>
      <c r="B148" s="1" t="s">
        <v>335</v>
      </c>
      <c r="C148" s="8"/>
      <c r="D148" s="17">
        <f t="shared" ref="D148:D183" si="5">+D147+1</f>
        <v>321</v>
      </c>
      <c r="E148" s="1" t="s">
        <v>126</v>
      </c>
    </row>
    <row r="149" spans="1:5" ht="12.75" customHeight="1" x14ac:dyDescent="0.25">
      <c r="A149" s="17">
        <f t="shared" si="4"/>
        <v>144</v>
      </c>
      <c r="B149" s="1" t="s">
        <v>283</v>
      </c>
      <c r="C149" s="8"/>
      <c r="D149" s="17">
        <f t="shared" si="5"/>
        <v>322</v>
      </c>
      <c r="E149" s="1" t="s">
        <v>235</v>
      </c>
    </row>
    <row r="150" spans="1:5" ht="12.75" customHeight="1" x14ac:dyDescent="0.25">
      <c r="A150" s="17">
        <f t="shared" si="4"/>
        <v>145</v>
      </c>
      <c r="B150" s="1" t="s">
        <v>321</v>
      </c>
      <c r="C150" s="8"/>
      <c r="D150" s="17">
        <f t="shared" si="5"/>
        <v>323</v>
      </c>
      <c r="E150" s="1" t="s">
        <v>302</v>
      </c>
    </row>
    <row r="151" spans="1:5" ht="12.75" customHeight="1" x14ac:dyDescent="0.25">
      <c r="A151" s="17">
        <f t="shared" si="4"/>
        <v>146</v>
      </c>
      <c r="B151" s="1" t="s">
        <v>278</v>
      </c>
      <c r="C151" s="8"/>
      <c r="D151" s="17">
        <f t="shared" si="5"/>
        <v>324</v>
      </c>
      <c r="E151" s="1" t="s">
        <v>221</v>
      </c>
    </row>
    <row r="152" spans="1:5" ht="12.75" customHeight="1" x14ac:dyDescent="0.25">
      <c r="A152" s="17">
        <f t="shared" si="4"/>
        <v>147</v>
      </c>
      <c r="B152" s="1" t="s">
        <v>63</v>
      </c>
      <c r="C152" s="8"/>
      <c r="D152" s="17">
        <f t="shared" si="5"/>
        <v>325</v>
      </c>
      <c r="E152" s="1" t="s">
        <v>286</v>
      </c>
    </row>
    <row r="153" spans="1:5" ht="12.75" customHeight="1" x14ac:dyDescent="0.25">
      <c r="A153" s="17">
        <f t="shared" ref="A153:A162" si="6">+A152+1</f>
        <v>148</v>
      </c>
      <c r="B153" s="5" t="s">
        <v>357</v>
      </c>
      <c r="C153" s="8"/>
      <c r="D153" s="17">
        <f t="shared" si="5"/>
        <v>326</v>
      </c>
      <c r="E153" s="1" t="s">
        <v>127</v>
      </c>
    </row>
    <row r="154" spans="1:5" ht="12.75" customHeight="1" x14ac:dyDescent="0.25">
      <c r="A154" s="17">
        <f t="shared" si="6"/>
        <v>149</v>
      </c>
      <c r="B154" s="1" t="s">
        <v>64</v>
      </c>
      <c r="C154" s="8"/>
      <c r="D154" s="17">
        <f t="shared" si="5"/>
        <v>327</v>
      </c>
      <c r="E154" s="1" t="s">
        <v>266</v>
      </c>
    </row>
    <row r="155" spans="1:5" ht="12.75" customHeight="1" x14ac:dyDescent="0.25">
      <c r="A155" s="17">
        <f t="shared" si="6"/>
        <v>150</v>
      </c>
      <c r="B155" s="5" t="s">
        <v>65</v>
      </c>
      <c r="C155" s="8"/>
      <c r="D155" s="17">
        <f t="shared" si="5"/>
        <v>328</v>
      </c>
      <c r="E155" s="1" t="s">
        <v>131</v>
      </c>
    </row>
    <row r="156" spans="1:5" ht="12.75" customHeight="1" x14ac:dyDescent="0.25">
      <c r="A156" s="17">
        <f t="shared" si="6"/>
        <v>151</v>
      </c>
      <c r="B156" s="5" t="s">
        <v>351</v>
      </c>
      <c r="C156" s="8"/>
      <c r="D156" s="17">
        <f t="shared" si="5"/>
        <v>329</v>
      </c>
      <c r="E156" s="1" t="s">
        <v>161</v>
      </c>
    </row>
    <row r="157" spans="1:5" ht="12.75" customHeight="1" x14ac:dyDescent="0.25">
      <c r="A157" s="17">
        <f t="shared" si="6"/>
        <v>152</v>
      </c>
      <c r="B157" s="5" t="s">
        <v>129</v>
      </c>
      <c r="C157" s="8"/>
      <c r="D157" s="17">
        <f t="shared" si="5"/>
        <v>330</v>
      </c>
      <c r="E157" s="1" t="s">
        <v>262</v>
      </c>
    </row>
    <row r="158" spans="1:5" ht="12.75" customHeight="1" x14ac:dyDescent="0.25">
      <c r="A158" s="17">
        <f t="shared" si="6"/>
        <v>153</v>
      </c>
      <c r="B158" s="5" t="s">
        <v>66</v>
      </c>
      <c r="C158" s="8"/>
      <c r="D158" s="17">
        <f t="shared" si="5"/>
        <v>331</v>
      </c>
      <c r="E158" s="1" t="s">
        <v>133</v>
      </c>
    </row>
    <row r="159" spans="1:5" ht="12.75" customHeight="1" x14ac:dyDescent="0.25">
      <c r="A159" s="17">
        <f t="shared" si="6"/>
        <v>154</v>
      </c>
      <c r="B159" s="5" t="s">
        <v>358</v>
      </c>
      <c r="C159" s="8"/>
      <c r="D159" s="17">
        <f t="shared" si="5"/>
        <v>332</v>
      </c>
      <c r="E159" s="1" t="s">
        <v>236</v>
      </c>
    </row>
    <row r="160" spans="1:5" ht="12.75" customHeight="1" x14ac:dyDescent="0.25">
      <c r="A160" s="17">
        <f t="shared" si="6"/>
        <v>155</v>
      </c>
      <c r="B160" s="5" t="s">
        <v>228</v>
      </c>
      <c r="C160" s="8"/>
      <c r="D160" s="17">
        <f t="shared" si="5"/>
        <v>333</v>
      </c>
      <c r="E160" s="1" t="s">
        <v>156</v>
      </c>
    </row>
    <row r="161" spans="1:5" ht="12.75" customHeight="1" x14ac:dyDescent="0.25">
      <c r="A161" s="17">
        <f t="shared" si="6"/>
        <v>156</v>
      </c>
      <c r="B161" s="5" t="s">
        <v>67</v>
      </c>
      <c r="C161" s="8"/>
      <c r="D161" s="17">
        <f t="shared" si="5"/>
        <v>334</v>
      </c>
      <c r="E161" s="1" t="s">
        <v>136</v>
      </c>
    </row>
    <row r="162" spans="1:5" ht="12.75" customHeight="1" x14ac:dyDescent="0.25">
      <c r="A162" s="17">
        <f t="shared" si="6"/>
        <v>157</v>
      </c>
      <c r="B162" s="5" t="s">
        <v>264</v>
      </c>
      <c r="C162" s="8"/>
      <c r="D162" s="17">
        <f t="shared" si="5"/>
        <v>335</v>
      </c>
      <c r="E162" s="1" t="s">
        <v>134</v>
      </c>
    </row>
    <row r="163" spans="1:5" ht="12.75" customHeight="1" x14ac:dyDescent="0.25">
      <c r="A163" s="17">
        <f t="shared" ref="A163:A183" si="7">+A162+1</f>
        <v>158</v>
      </c>
      <c r="B163" s="5" t="s">
        <v>299</v>
      </c>
      <c r="C163" s="8"/>
      <c r="D163" s="17">
        <f t="shared" si="5"/>
        <v>336</v>
      </c>
      <c r="E163" s="1" t="s">
        <v>191</v>
      </c>
    </row>
    <row r="164" spans="1:5" ht="12.75" customHeight="1" x14ac:dyDescent="0.25">
      <c r="A164" s="17">
        <f t="shared" si="7"/>
        <v>159</v>
      </c>
      <c r="B164" s="5" t="s">
        <v>68</v>
      </c>
      <c r="C164" s="8"/>
      <c r="D164" s="17">
        <f t="shared" si="5"/>
        <v>337</v>
      </c>
      <c r="E164" s="1" t="s">
        <v>248</v>
      </c>
    </row>
    <row r="165" spans="1:5" ht="12.75" customHeight="1" x14ac:dyDescent="0.25">
      <c r="A165" s="17">
        <f t="shared" si="7"/>
        <v>160</v>
      </c>
      <c r="B165" s="5" t="s">
        <v>69</v>
      </c>
      <c r="C165" s="8"/>
      <c r="D165" s="17">
        <f t="shared" si="5"/>
        <v>338</v>
      </c>
      <c r="E165" s="1" t="s">
        <v>162</v>
      </c>
    </row>
    <row r="166" spans="1:5" ht="12.75" customHeight="1" x14ac:dyDescent="0.25">
      <c r="A166" s="17">
        <f t="shared" si="7"/>
        <v>161</v>
      </c>
      <c r="B166" s="5" t="s">
        <v>317</v>
      </c>
      <c r="C166" s="8"/>
      <c r="D166" s="17">
        <f t="shared" si="5"/>
        <v>339</v>
      </c>
      <c r="E166" s="1" t="s">
        <v>135</v>
      </c>
    </row>
    <row r="167" spans="1:5" ht="12.75" customHeight="1" x14ac:dyDescent="0.25">
      <c r="A167" s="17">
        <f t="shared" si="7"/>
        <v>162</v>
      </c>
      <c r="B167" s="5" t="s">
        <v>350</v>
      </c>
      <c r="C167" s="8"/>
      <c r="D167" s="17">
        <f t="shared" si="5"/>
        <v>340</v>
      </c>
      <c r="E167" s="1" t="s">
        <v>137</v>
      </c>
    </row>
    <row r="168" spans="1:5" ht="12.75" customHeight="1" x14ac:dyDescent="0.25">
      <c r="A168" s="17">
        <f t="shared" si="7"/>
        <v>163</v>
      </c>
      <c r="B168" s="5" t="s">
        <v>334</v>
      </c>
      <c r="C168" s="8"/>
      <c r="D168" s="17">
        <f t="shared" si="5"/>
        <v>341</v>
      </c>
      <c r="E168" s="1" t="s">
        <v>163</v>
      </c>
    </row>
    <row r="169" spans="1:5" x14ac:dyDescent="0.25">
      <c r="A169" s="17">
        <f t="shared" si="7"/>
        <v>164</v>
      </c>
      <c r="B169" s="5" t="s">
        <v>70</v>
      </c>
      <c r="C169" s="8"/>
      <c r="D169" s="17">
        <f t="shared" si="5"/>
        <v>342</v>
      </c>
      <c r="E169" s="5" t="s">
        <v>138</v>
      </c>
    </row>
    <row r="170" spans="1:5" x14ac:dyDescent="0.25">
      <c r="A170" s="17">
        <f t="shared" si="7"/>
        <v>165</v>
      </c>
      <c r="B170" s="5" t="s">
        <v>71</v>
      </c>
      <c r="C170" s="8"/>
      <c r="D170" s="17">
        <f t="shared" si="5"/>
        <v>343</v>
      </c>
      <c r="E170" s="1" t="s">
        <v>139</v>
      </c>
    </row>
    <row r="171" spans="1:5" x14ac:dyDescent="0.25">
      <c r="A171" s="17">
        <f t="shared" si="7"/>
        <v>166</v>
      </c>
      <c r="B171" s="5" t="s">
        <v>324</v>
      </c>
      <c r="C171" s="8"/>
      <c r="D171" s="17">
        <f t="shared" si="5"/>
        <v>344</v>
      </c>
      <c r="E171" s="1" t="s">
        <v>285</v>
      </c>
    </row>
    <row r="172" spans="1:5" x14ac:dyDescent="0.25">
      <c r="A172" s="17">
        <f t="shared" si="7"/>
        <v>167</v>
      </c>
      <c r="B172" s="5" t="s">
        <v>72</v>
      </c>
      <c r="C172" s="8"/>
      <c r="D172" s="17">
        <f t="shared" si="5"/>
        <v>345</v>
      </c>
      <c r="E172" s="1" t="s">
        <v>239</v>
      </c>
    </row>
    <row r="173" spans="1:5" x14ac:dyDescent="0.25">
      <c r="A173" s="17">
        <f t="shared" si="7"/>
        <v>168</v>
      </c>
      <c r="B173" s="5" t="s">
        <v>323</v>
      </c>
      <c r="C173" s="8"/>
      <c r="D173" s="17">
        <f t="shared" si="5"/>
        <v>346</v>
      </c>
      <c r="E173" s="1" t="s">
        <v>140</v>
      </c>
    </row>
    <row r="174" spans="1:5" x14ac:dyDescent="0.25">
      <c r="A174" s="17">
        <f t="shared" si="7"/>
        <v>169</v>
      </c>
      <c r="B174" s="5" t="s">
        <v>265</v>
      </c>
      <c r="C174" s="8"/>
      <c r="D174" s="17">
        <f t="shared" si="5"/>
        <v>347</v>
      </c>
      <c r="E174" s="5" t="s">
        <v>178</v>
      </c>
    </row>
    <row r="175" spans="1:5" x14ac:dyDescent="0.25">
      <c r="A175" s="17">
        <f t="shared" si="7"/>
        <v>170</v>
      </c>
      <c r="B175" s="5" t="s">
        <v>130</v>
      </c>
      <c r="C175" s="8"/>
      <c r="D175" s="17">
        <f t="shared" si="5"/>
        <v>348</v>
      </c>
      <c r="E175" s="1" t="s">
        <v>141</v>
      </c>
    </row>
    <row r="176" spans="1:5" x14ac:dyDescent="0.25">
      <c r="A176" s="17">
        <f t="shared" si="7"/>
        <v>171</v>
      </c>
      <c r="B176" s="5" t="s">
        <v>73</v>
      </c>
      <c r="C176" s="8"/>
      <c r="D176" s="17">
        <f t="shared" si="5"/>
        <v>349</v>
      </c>
      <c r="E176" s="1" t="s">
        <v>142</v>
      </c>
    </row>
    <row r="177" spans="1:5" x14ac:dyDescent="0.25">
      <c r="A177" s="17">
        <f t="shared" si="7"/>
        <v>172</v>
      </c>
      <c r="B177" s="5" t="s">
        <v>74</v>
      </c>
      <c r="C177" s="8"/>
      <c r="D177" s="17">
        <f t="shared" si="5"/>
        <v>350</v>
      </c>
      <c r="E177" s="1" t="s">
        <v>339</v>
      </c>
    </row>
    <row r="178" spans="1:5" x14ac:dyDescent="0.25">
      <c r="A178" s="17">
        <f t="shared" si="7"/>
        <v>173</v>
      </c>
      <c r="B178" s="5" t="s">
        <v>75</v>
      </c>
      <c r="C178" s="8"/>
      <c r="D178" s="17">
        <f t="shared" si="5"/>
        <v>351</v>
      </c>
      <c r="E178" s="1" t="s">
        <v>237</v>
      </c>
    </row>
    <row r="179" spans="1:5" x14ac:dyDescent="0.25">
      <c r="A179" s="17">
        <f t="shared" si="7"/>
        <v>174</v>
      </c>
      <c r="B179" s="5" t="s">
        <v>76</v>
      </c>
      <c r="C179" s="8"/>
      <c r="D179" s="17">
        <f t="shared" si="5"/>
        <v>352</v>
      </c>
      <c r="E179" s="1" t="s">
        <v>143</v>
      </c>
    </row>
    <row r="180" spans="1:5" x14ac:dyDescent="0.25">
      <c r="A180" s="17">
        <f t="shared" si="7"/>
        <v>175</v>
      </c>
      <c r="B180" s="5" t="s">
        <v>77</v>
      </c>
      <c r="C180" s="8"/>
      <c r="D180" s="17">
        <f t="shared" si="5"/>
        <v>353</v>
      </c>
      <c r="E180" s="1" t="s">
        <v>144</v>
      </c>
    </row>
    <row r="181" spans="1:5" x14ac:dyDescent="0.25">
      <c r="A181" s="17">
        <f t="shared" si="7"/>
        <v>176</v>
      </c>
      <c r="B181" s="5" t="s">
        <v>332</v>
      </c>
      <c r="C181" s="8"/>
      <c r="D181" s="17">
        <f t="shared" si="5"/>
        <v>354</v>
      </c>
      <c r="E181" s="1" t="s">
        <v>182</v>
      </c>
    </row>
    <row r="182" spans="1:5" x14ac:dyDescent="0.25">
      <c r="A182" s="17">
        <f t="shared" si="7"/>
        <v>177</v>
      </c>
      <c r="B182" s="5" t="s">
        <v>200</v>
      </c>
      <c r="C182" s="8"/>
      <c r="D182" s="17">
        <f t="shared" si="5"/>
        <v>355</v>
      </c>
      <c r="E182" s="1" t="s">
        <v>273</v>
      </c>
    </row>
    <row r="183" spans="1:5" x14ac:dyDescent="0.25">
      <c r="A183" s="17">
        <f t="shared" si="7"/>
        <v>178</v>
      </c>
      <c r="B183" s="5" t="s">
        <v>78</v>
      </c>
      <c r="C183" s="8"/>
      <c r="D183" s="17">
        <f t="shared" si="5"/>
        <v>356</v>
      </c>
      <c r="E183" s="1" t="s">
        <v>258</v>
      </c>
    </row>
  </sheetData>
  <phoneticPr fontId="0" type="noConversion"/>
  <pageMargins left="0.75" right="0.75" top="0.75" bottom="0.75" header="0.5" footer="0.5"/>
  <pageSetup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OtherAreas</vt:lpstr>
      <vt:lpstr>OtherAreas!Print_Area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nkeller</dc:creator>
  <cp:lastModifiedBy>Neil Keller</cp:lastModifiedBy>
  <cp:lastPrinted>2011-12-08T14:02:37Z</cp:lastPrinted>
  <dcterms:created xsi:type="dcterms:W3CDTF">2006-12-08T21:07:02Z</dcterms:created>
  <dcterms:modified xsi:type="dcterms:W3CDTF">2024-07-22T21:53:33Z</dcterms:modified>
</cp:coreProperties>
</file>