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b1b27ef7750474c/Documents/Hobby/"/>
    </mc:Choice>
  </mc:AlternateContent>
  <xr:revisionPtr revIDLastSave="373" documentId="11_17804545CA58DC6BCF79D15215B4A96A1E4EE371" xr6:coauthVersionLast="47" xr6:coauthVersionMax="47" xr10:uidLastSave="{D3999B81-60AF-4240-BEEB-AD50ADFF13B3}"/>
  <bookViews>
    <workbookView xWindow="-96" yWindow="-96" windowWidth="23232" windowHeight="12552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Sheet1!$A$1:$E$168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l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l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l="1"/>
  <c r="A162" i="1" s="1"/>
  <c r="A163" i="1" s="1"/>
  <c r="A164" i="1" s="1"/>
  <c r="A165" i="1" s="1"/>
  <c r="A166" i="1" s="1"/>
  <c r="A167" i="1" s="1"/>
  <c r="A168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l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l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l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</calcChain>
</file>

<file path=xl/sharedStrings.xml><?xml version="1.0" encoding="utf-8"?>
<sst xmlns="http://schemas.openxmlformats.org/spreadsheetml/2006/main" count="332" uniqueCount="330">
  <si>
    <t>#</t>
  </si>
  <si>
    <t>NAME</t>
  </si>
  <si>
    <t>JEWS IN POLITICS</t>
  </si>
  <si>
    <t>Bella Abzug</t>
  </si>
  <si>
    <t>Gary Ackerman</t>
  </si>
  <si>
    <t>Ehud Barak</t>
  </si>
  <si>
    <t>Bernard Baruch</t>
  </si>
  <si>
    <t>Abe Beame</t>
  </si>
  <si>
    <t>Menachem Begin</t>
  </si>
  <si>
    <t>Anthony Beilenson</t>
  </si>
  <si>
    <t>David Ben Gurion</t>
  </si>
  <si>
    <t>Judah Benjamin</t>
  </si>
  <si>
    <t>Shelley Berkley</t>
  </si>
  <si>
    <t>Howard Berman</t>
  </si>
  <si>
    <t>Leon Blum</t>
  </si>
  <si>
    <t>Rudy Boschwitz</t>
  </si>
  <si>
    <t>Barbara Boxer</t>
  </si>
  <si>
    <t>Louis Brandeis</t>
  </si>
  <si>
    <t>Stephen Breyer</t>
  </si>
  <si>
    <t>Sala Burton</t>
  </si>
  <si>
    <t>Benjamin Cardin</t>
  </si>
  <si>
    <t>Wesley Clark</t>
  </si>
  <si>
    <t>Sam Coppersmith</t>
  </si>
  <si>
    <t>Moshe Dayan</t>
  </si>
  <si>
    <t>Peter Deutsch</t>
  </si>
  <si>
    <t>Benjamin Disraeli</t>
  </si>
  <si>
    <t>Abba Eban</t>
  </si>
  <si>
    <t>Eliot Engel</t>
  </si>
  <si>
    <t>Ben Erdreich</t>
  </si>
  <si>
    <t>Levi Eshkol</t>
  </si>
  <si>
    <t>Russell Feingold</t>
  </si>
  <si>
    <t>Dianne Feinstein</t>
  </si>
  <si>
    <t>Brian Feldman</t>
  </si>
  <si>
    <t>Bob Filner</t>
  </si>
  <si>
    <t>Eric Fingerhut</t>
  </si>
  <si>
    <t>Ari Fleischer</t>
  </si>
  <si>
    <t>Abe Fortas</t>
  </si>
  <si>
    <t>Jon Fox</t>
  </si>
  <si>
    <t>Barney Frank</t>
  </si>
  <si>
    <t>Felix Frankfurter</t>
  </si>
  <si>
    <t>Martin Frost</t>
  </si>
  <si>
    <t>Sam Gejdenson</t>
  </si>
  <si>
    <t>Benjamin Gilman</t>
  </si>
  <si>
    <t>Dan Glickman</t>
  </si>
  <si>
    <t>Arthur Goldberg</t>
  </si>
  <si>
    <t>Emma Goldman</t>
  </si>
  <si>
    <t>Kinky Friedman</t>
  </si>
  <si>
    <t>Neil Goldschmidt</t>
  </si>
  <si>
    <t>Louis Goldstein</t>
  </si>
  <si>
    <t>Oscar Goodman</t>
  </si>
  <si>
    <t>Willis Gradison</t>
  </si>
  <si>
    <t>Bill Green</t>
  </si>
  <si>
    <t>Alan Greenspan</t>
  </si>
  <si>
    <t>Ben Bernanke</t>
  </si>
  <si>
    <t>Dan Hamburg</t>
  </si>
  <si>
    <t>Jane Harman</t>
  </si>
  <si>
    <t>Theodor Herzl</t>
  </si>
  <si>
    <t>Elizabeth Holtzman</t>
  </si>
  <si>
    <t>Jacob Javits</t>
  </si>
  <si>
    <t>Cheryl Kagan</t>
  </si>
  <si>
    <t>Meir Kahane</t>
  </si>
  <si>
    <t>Henry Kissinger</t>
  </si>
  <si>
    <t>Vera Katz</t>
  </si>
  <si>
    <t>Herbert Klein</t>
  </si>
  <si>
    <t>Ed Koch</t>
  </si>
  <si>
    <t>Herb Kohl</t>
  </si>
  <si>
    <t>Teddy Kollek</t>
  </si>
  <si>
    <t>Rose Krasnow</t>
  </si>
  <si>
    <t>Madeleine Kunin</t>
  </si>
  <si>
    <t>Tom Lantos</t>
  </si>
  <si>
    <t>Fiorello LaGuardia (M)</t>
  </si>
  <si>
    <t>Frank Lautenberg</t>
  </si>
  <si>
    <t>Willian Lehman</t>
  </si>
  <si>
    <t>Carl Levin</t>
  </si>
  <si>
    <t>Sander Levin</t>
  </si>
  <si>
    <t>Mel Levine</t>
  </si>
  <si>
    <t>Elliot Levitas</t>
  </si>
  <si>
    <t>Arthur Levitt</t>
  </si>
  <si>
    <t>David Levy</t>
  </si>
  <si>
    <t>Jefferson Levy</t>
  </si>
  <si>
    <t>Joseph Lieberman</t>
  </si>
  <si>
    <t>Nita Lowey</t>
  </si>
  <si>
    <t>Al Lowenstein</t>
  </si>
  <si>
    <t>Marvin Mandel</t>
  </si>
  <si>
    <t>Nathaniel Mayer</t>
  </si>
  <si>
    <t>Golda Meir</t>
  </si>
  <si>
    <t>Howard Metzenbaum</t>
  </si>
  <si>
    <t>Majorie Mezvinsky</t>
  </si>
  <si>
    <t>Abner Mikva</t>
  </si>
  <si>
    <t>John Miller</t>
  </si>
  <si>
    <t>Jerrold Nadler</t>
  </si>
  <si>
    <t>Jim Nathanson</t>
  </si>
  <si>
    <t>Benjamin Netanyahu</t>
  </si>
  <si>
    <t>Ehud Olmert</t>
  </si>
  <si>
    <t>Shimon Peres</t>
  </si>
  <si>
    <t>Yitzhak Rabin</t>
  </si>
  <si>
    <t>Ed Rendell</t>
  </si>
  <si>
    <t>Abe Ribicoff</t>
  </si>
  <si>
    <t>Sid Rosen</t>
  </si>
  <si>
    <t>Steve Rothman</t>
  </si>
  <si>
    <t>Warren Rudman</t>
  </si>
  <si>
    <t>Bernard Sanders</t>
  </si>
  <si>
    <t>Jan Schakowsky</t>
  </si>
  <si>
    <t>Milton Schapp</t>
  </si>
  <si>
    <t>Lynn Schenk</t>
  </si>
  <si>
    <t>James Scheuer</t>
  </si>
  <si>
    <t>Steven Schiff</t>
  </si>
  <si>
    <t>Daniel Schorr</t>
  </si>
  <si>
    <t>Charles Schumer</t>
  </si>
  <si>
    <t>Carol Schwartz</t>
  </si>
  <si>
    <t>Yitzhak Shamir</t>
  </si>
  <si>
    <t>Natan Sharansky</t>
  </si>
  <si>
    <t>Moshe Sharett</t>
  </si>
  <si>
    <t>Ariel Sharon</t>
  </si>
  <si>
    <t>Brad Sherman</t>
  </si>
  <si>
    <t>Norman Sisisky</t>
  </si>
  <si>
    <t>Larry Smith</t>
  </si>
  <si>
    <t>Steve Solarz</t>
  </si>
  <si>
    <t>Arlen Specter</t>
  </si>
  <si>
    <t>Herbert Tenzer</t>
  </si>
  <si>
    <t>Simon Bamberger</t>
  </si>
  <si>
    <t>Leon Trotsky</t>
  </si>
  <si>
    <t>Henry Waxman</t>
  </si>
  <si>
    <t>Anthony Weiner</t>
  </si>
  <si>
    <t>Ted Weiss</t>
  </si>
  <si>
    <t>Chaim Weizman</t>
  </si>
  <si>
    <t>Paul Wellstone</t>
  </si>
  <si>
    <t>Robert Wexler</t>
  </si>
  <si>
    <t>Howard Wolpe</t>
  </si>
  <si>
    <t>Ron Wyden</t>
  </si>
  <si>
    <t>Sid Yates</t>
  </si>
  <si>
    <t>Dick Zimmer</t>
  </si>
  <si>
    <t>Steve Israel</t>
  </si>
  <si>
    <t>Linda Lingle</t>
  </si>
  <si>
    <t>Abraham Lincoln ???</t>
  </si>
  <si>
    <t>Gabrielle Giffords</t>
  </si>
  <si>
    <t>Ronald Klein</t>
  </si>
  <si>
    <t>John Yarmuth</t>
  </si>
  <si>
    <t>Paul Hodes</t>
  </si>
  <si>
    <t>Stephen Cohen</t>
  </si>
  <si>
    <t>Steve Kagen</t>
  </si>
  <si>
    <t>Eric Cantor</t>
  </si>
  <si>
    <t>Susan Davis</t>
  </si>
  <si>
    <t>Adam Schiff</t>
  </si>
  <si>
    <t>Rahm Emanuel</t>
  </si>
  <si>
    <t>Sandy Berger</t>
  </si>
  <si>
    <t>Michael Bloomberg</t>
  </si>
  <si>
    <t>Michael Chertoff</t>
  </si>
  <si>
    <t>Samuel Dickstein</t>
  </si>
  <si>
    <t>Stuart Eizenstat</t>
  </si>
  <si>
    <t>Chic Hecht</t>
  </si>
  <si>
    <t>Dov Hikind</t>
  </si>
  <si>
    <t>Martin Indyk</t>
  </si>
  <si>
    <t>Al Lewis</t>
  </si>
  <si>
    <t>Harvey Milk</t>
  </si>
  <si>
    <t>Henry Morganthau</t>
  </si>
  <si>
    <t>Norman Coleman</t>
  </si>
  <si>
    <t>Dennis Ross</t>
  </si>
  <si>
    <t>James Rubin</t>
  </si>
  <si>
    <t>Robert Rubin</t>
  </si>
  <si>
    <t>Allyson Schwartz</t>
  </si>
  <si>
    <t>Eliot Spitzer</t>
  </si>
  <si>
    <t>Myer Strouse</t>
  </si>
  <si>
    <t>David Levy Yulee</t>
  </si>
  <si>
    <t>Edward Zorinsky</t>
  </si>
  <si>
    <t>Oscar Straus</t>
  </si>
  <si>
    <t>Richard Stone</t>
  </si>
  <si>
    <t>Sylvia Friedman</t>
  </si>
  <si>
    <t>Wilbur Cohen</t>
  </si>
  <si>
    <t>Mickey Kantor</t>
  </si>
  <si>
    <t>Robert Reich</t>
  </si>
  <si>
    <t>David Emanuel</t>
  </si>
  <si>
    <t>Simon Guggenheim</t>
  </si>
  <si>
    <t>George Allen (M)  (CO)</t>
  </si>
  <si>
    <t>Madeleine Albright (CO)</t>
  </si>
  <si>
    <t>Debbie Wasserman Schultz</t>
  </si>
  <si>
    <t>Bill Bronrott</t>
  </si>
  <si>
    <t>Tevi Troy</t>
  </si>
  <si>
    <t>Josh Bolten</t>
  </si>
  <si>
    <t>Ken Duberstein</t>
  </si>
  <si>
    <t>David Kessler</t>
  </si>
  <si>
    <t>Herbert Lehman</t>
  </si>
  <si>
    <t>Francis Salvador</t>
  </si>
  <si>
    <t>Daniel Kurtzer</t>
  </si>
  <si>
    <t>Jerry Springer</t>
  </si>
  <si>
    <t>Paul Wolfowitz</t>
  </si>
  <si>
    <t>Winona LaDuke (M)</t>
  </si>
  <si>
    <t>Gloria Steinem (F)</t>
  </si>
  <si>
    <t>Al Franken</t>
  </si>
  <si>
    <t>Dan Senor</t>
  </si>
  <si>
    <t>David Wolffsohn</t>
  </si>
  <si>
    <t>Guido Jung</t>
  </si>
  <si>
    <t>Chaim Arlosoroff</t>
  </si>
  <si>
    <t>Menahem Ussishkin</t>
  </si>
  <si>
    <t>Josef Trumpeldor</t>
  </si>
  <si>
    <t>Eduard Bernstein</t>
  </si>
  <si>
    <t>Daniel Auster</t>
  </si>
  <si>
    <t>Ber Borochov</t>
  </si>
  <si>
    <t>Luigi Luzzatti</t>
  </si>
  <si>
    <t>David Yellin</t>
  </si>
  <si>
    <t>Zerubawel</t>
  </si>
  <si>
    <t>Johnny Rosenblatt ??</t>
  </si>
  <si>
    <t>Israel Rokach</t>
  </si>
  <si>
    <t>Pinchas Sapir</t>
  </si>
  <si>
    <t>Jerry Abramson</t>
  </si>
  <si>
    <t>Benjamin Cardozo</t>
  </si>
  <si>
    <t>Edward Mezvinsky</t>
  </si>
  <si>
    <t>Elena Kagan</t>
  </si>
  <si>
    <t>Richard Holbrooke</t>
  </si>
  <si>
    <t>John Adler</t>
  </si>
  <si>
    <t>Alan Grayson</t>
  </si>
  <si>
    <t>Richard Blumenthal</t>
  </si>
  <si>
    <t>Randy Altschuler</t>
  </si>
  <si>
    <t>Lee Fisher</t>
  </si>
  <si>
    <t>Rodney Glassman</t>
  </si>
  <si>
    <t>Howard Kleinhendler</t>
  </si>
  <si>
    <t>Beth Krom</t>
  </si>
  <si>
    <t>Joel Pollak</t>
  </si>
  <si>
    <t>David Ratowitz</t>
  </si>
  <si>
    <t>Joe Roberts</t>
  </si>
  <si>
    <t>David Cicilline (M)</t>
  </si>
  <si>
    <t>John Key</t>
  </si>
  <si>
    <t>Doug Gansler</t>
  </si>
  <si>
    <t>Lee Rosenberg</t>
  </si>
  <si>
    <t>Nicolas Sarkozy (M) XX</t>
  </si>
  <si>
    <t>Ruth Bader Ginsburg</t>
  </si>
  <si>
    <t>Houda Nonoo</t>
  </si>
  <si>
    <t>Josh Rales</t>
  </si>
  <si>
    <t>Josh Mandel</t>
  </si>
  <si>
    <t>Lois Frankel</t>
  </si>
  <si>
    <t>Adam Hasner</t>
  </si>
  <si>
    <t>Brad Schneider</t>
  </si>
  <si>
    <t>Shmuley Boteach</t>
  </si>
  <si>
    <t>Alan Lowenthal</t>
  </si>
  <si>
    <t>Shelly Adler</t>
  </si>
  <si>
    <t>Brian Schatz</t>
  </si>
  <si>
    <t>Wilfred Feinberg</t>
  </si>
  <si>
    <t>Lee Zeldin</t>
  </si>
  <si>
    <t>(M) = Jewish mother  (F) = Jewish father (CI) = converted into Judaism</t>
  </si>
  <si>
    <t>Edwin Perlmutter (F)</t>
  </si>
  <si>
    <t>Jared Polis</t>
  </si>
  <si>
    <t>Ted Deutch</t>
  </si>
  <si>
    <t>Michael Bennet (M)</t>
  </si>
  <si>
    <t>Andy Berke</t>
  </si>
  <si>
    <t>Jack Markell</t>
  </si>
  <si>
    <t>Mel Lastman</t>
  </si>
  <si>
    <t>Sidney Katz</t>
  </si>
  <si>
    <t>Merrick Garland</t>
  </si>
  <si>
    <t>Volodymyr Groysman</t>
  </si>
  <si>
    <t>George Leventhal</t>
  </si>
  <si>
    <t>Frank Luntz</t>
  </si>
  <si>
    <t>Lani Guinier  (M)</t>
  </si>
  <si>
    <t>Eric Greitens</t>
  </si>
  <si>
    <t>David Kustoff</t>
  </si>
  <si>
    <t>Stephen Miller</t>
  </si>
  <si>
    <t>Janet Yellen</t>
  </si>
  <si>
    <t>Jamie Raskin</t>
  </si>
  <si>
    <t>Jacky Rosen</t>
  </si>
  <si>
    <t>Marilyn Goldwater</t>
  </si>
  <si>
    <t>Michael Signer</t>
  </si>
  <si>
    <t>Carolyn Goodman</t>
  </si>
  <si>
    <t>Eliyahu Ben-Elissar</t>
  </si>
  <si>
    <t>Eric Garcetti</t>
  </si>
  <si>
    <t>Andy Levin</t>
  </si>
  <si>
    <t>Elaine Luria</t>
  </si>
  <si>
    <t>Dean Phillips</t>
  </si>
  <si>
    <t>Max Rose</t>
  </si>
  <si>
    <t>Kim Schrier</t>
  </si>
  <si>
    <t>Elissa Slotkin</t>
  </si>
  <si>
    <t>Susan Wild</t>
  </si>
  <si>
    <t>Alma Hernandez</t>
  </si>
  <si>
    <t>Josh Gottheimer</t>
  </si>
  <si>
    <t>Lewis Charles Levin</t>
  </si>
  <si>
    <t>Barry Glantz</t>
  </si>
  <si>
    <t>Marianne Williamson (M)</t>
  </si>
  <si>
    <t>Jay Pritzker</t>
  </si>
  <si>
    <t>Brian Frosh</t>
  </si>
  <si>
    <t>Jacob Frey</t>
  </si>
  <si>
    <t>Jon Ossoff</t>
  </si>
  <si>
    <t>Alejandro Mayorkas</t>
  </si>
  <si>
    <t xml:space="preserve">Barry Goldwater (F) </t>
  </si>
  <si>
    <t>Avril Haines</t>
  </si>
  <si>
    <t>Wendy Sherman</t>
  </si>
  <si>
    <t>Eric Lander</t>
  </si>
  <si>
    <t>Rochelle Walensky</t>
  </si>
  <si>
    <t>Ann Neuberger</t>
  </si>
  <si>
    <t>David Cohen</t>
  </si>
  <si>
    <t>Rachel Levine</t>
  </si>
  <si>
    <t>Dan Gelber</t>
  </si>
  <si>
    <t>Steve Adler</t>
  </si>
  <si>
    <t>Naftali Bennett</t>
  </si>
  <si>
    <t>Scott Singer</t>
  </si>
  <si>
    <t>Michael Ludwig</t>
  </si>
  <si>
    <t>Daniella Levine Cava</t>
  </si>
  <si>
    <t>Franklin Delano Roosevelt XX</t>
  </si>
  <si>
    <t>(CO) = converted out of Judaism ?? = still unsure.  XX = not Jewish</t>
  </si>
  <si>
    <t>Dwight D. Eisenhower XX</t>
  </si>
  <si>
    <t>John Kerry (F)  XX</t>
  </si>
  <si>
    <t>William Cohen (F) XX</t>
  </si>
  <si>
    <t>Winston Churchill XX</t>
  </si>
  <si>
    <t>Caspar Weinberger (F) XX</t>
  </si>
  <si>
    <t>David Sholtz (CO) ??</t>
  </si>
  <si>
    <t>Volodymyr Zelensky</t>
  </si>
  <si>
    <t>Simone Veil</t>
  </si>
  <si>
    <t>Karen Brill</t>
  </si>
  <si>
    <t>Lori Alhadeff</t>
  </si>
  <si>
    <t>Caryn Siperstein Klein</t>
  </si>
  <si>
    <t>Liliana Segre</t>
  </si>
  <si>
    <t>Mike Levin (F)</t>
  </si>
  <si>
    <t>Max Miller</t>
  </si>
  <si>
    <t>Marc Elrich</t>
  </si>
  <si>
    <t>Dorit Beinisch</t>
  </si>
  <si>
    <t>Dalia Itzik</t>
  </si>
  <si>
    <t>Sara Jacobs</t>
  </si>
  <si>
    <t>Jackie Speier (F)</t>
  </si>
  <si>
    <t>Antony Blinken</t>
  </si>
  <si>
    <t>Chuck Fleischmann (F) XX</t>
  </si>
  <si>
    <t>Suzanne Bonamici (CI)</t>
  </si>
  <si>
    <t>Jake Auchincloss (M)</t>
  </si>
  <si>
    <t>Kathy Manning</t>
  </si>
  <si>
    <t>Becca Balint</t>
  </si>
  <si>
    <t>Daniel Goldman</t>
  </si>
  <si>
    <t>Greg Landsman</t>
  </si>
  <si>
    <t>Seth Magaziner (F)</t>
  </si>
  <si>
    <t>Jared Moskowitz</t>
  </si>
  <si>
    <t>Chaim Herzog</t>
  </si>
  <si>
    <t>Isaac Herzog</t>
  </si>
  <si>
    <t>Ron Klain</t>
  </si>
  <si>
    <t>Gregg Weiss</t>
  </si>
  <si>
    <t>Mazi Pilip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</si>
</sst>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20"/>
      <color rgb="FF0070C0"/>
      <name val="Arial Black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9"/>
  <sheetViews>
    <sheetView tabSelected="1" topLeftCell="A152" workbookViewId="0">
      <selection activeCell="B159" sqref="B159"/>
    </sheetView>
  </sheetViews>
  <sheetFormatPr defaultRowHeight="12.3" x14ac:dyDescent="0.4"/>
  <cols>
    <col min="1" max="1" width="4.88671875" style="9" customWidth="1"/>
    <col min="2" max="2" width="25.5546875" style="2" customWidth="1"/>
    <col min="3" max="3" width="2.5546875" customWidth="1"/>
    <col min="4" max="4" width="4.88671875" customWidth="1"/>
    <col min="5" max="5" width="26" customWidth="1"/>
    <col min="6" max="6" width="25.109375" customWidth="1"/>
    <col min="7" max="7" width="21.71875" customWidth="1"/>
  </cols>
  <sheetData>
    <row r="1" spans="1:7" ht="30.9" x14ac:dyDescent="1.45">
      <c r="A1" s="7"/>
      <c r="C1" s="10" t="s">
        <v>2</v>
      </c>
    </row>
    <row r="2" spans="1:7" s="3" customFormat="1" ht="12.6" x14ac:dyDescent="0.45">
      <c r="A2" s="8"/>
      <c r="B2" s="2" t="s">
        <v>238</v>
      </c>
      <c r="C2" s="2"/>
      <c r="D2" s="11"/>
      <c r="E2" s="2"/>
    </row>
    <row r="3" spans="1:7" ht="12.6" x14ac:dyDescent="0.45">
      <c r="A3" s="8"/>
      <c r="B3" s="2" t="s">
        <v>295</v>
      </c>
      <c r="C3" s="12"/>
      <c r="D3" s="12"/>
      <c r="E3" s="2"/>
    </row>
    <row r="4" spans="1:7" ht="12.6" x14ac:dyDescent="0.45">
      <c r="A4" s="8"/>
      <c r="C4" s="12"/>
      <c r="D4" s="12"/>
      <c r="E4" s="2"/>
    </row>
    <row r="5" spans="1:7" ht="12.6" x14ac:dyDescent="0.45">
      <c r="A5" s="8" t="s">
        <v>0</v>
      </c>
      <c r="B5" s="8" t="s">
        <v>1</v>
      </c>
      <c r="C5" s="12"/>
      <c r="D5" s="8" t="s">
        <v>0</v>
      </c>
      <c r="E5" s="8" t="s">
        <v>1</v>
      </c>
    </row>
    <row r="6" spans="1:7" ht="12.6" x14ac:dyDescent="0.45">
      <c r="A6" s="4">
        <v>1</v>
      </c>
      <c r="B6" s="4" t="s">
        <v>204</v>
      </c>
      <c r="C6" s="13"/>
      <c r="D6" s="4">
        <f>+A168+1</f>
        <v>164</v>
      </c>
      <c r="E6" s="1" t="s">
        <v>66</v>
      </c>
      <c r="F6" s="3"/>
      <c r="G6" s="2"/>
    </row>
    <row r="7" spans="1:7" ht="12.6" x14ac:dyDescent="0.45">
      <c r="A7" s="4">
        <f>+A6+1</f>
        <v>2</v>
      </c>
      <c r="B7" s="4" t="s">
        <v>3</v>
      </c>
      <c r="C7" s="13"/>
      <c r="D7" s="4">
        <f>+D6+1</f>
        <v>165</v>
      </c>
      <c r="E7" s="1" t="s">
        <v>67</v>
      </c>
    </row>
    <row r="8" spans="1:7" ht="12.6" x14ac:dyDescent="0.45">
      <c r="A8" s="4">
        <f t="shared" ref="A8:A120" si="0">+A7+1</f>
        <v>3</v>
      </c>
      <c r="B8" s="4" t="s">
        <v>4</v>
      </c>
      <c r="C8" s="13"/>
      <c r="D8" s="4">
        <f>+D7+1</f>
        <v>166</v>
      </c>
      <c r="E8" s="1" t="s">
        <v>216</v>
      </c>
    </row>
    <row r="9" spans="1:7" ht="12.6" x14ac:dyDescent="0.45">
      <c r="A9" s="4">
        <f t="shared" si="0"/>
        <v>4</v>
      </c>
      <c r="B9" s="4" t="s">
        <v>209</v>
      </c>
      <c r="C9" s="13"/>
      <c r="D9" s="4">
        <f>+D8+1</f>
        <v>167</v>
      </c>
      <c r="E9" s="1" t="s">
        <v>68</v>
      </c>
    </row>
    <row r="10" spans="1:7" ht="12.6" x14ac:dyDescent="0.45">
      <c r="A10" s="4">
        <f t="shared" si="0"/>
        <v>5</v>
      </c>
      <c r="B10" s="4" t="s">
        <v>234</v>
      </c>
      <c r="C10" s="13"/>
      <c r="D10" s="4">
        <f t="shared" ref="D10:D28" si="1">+D9+1</f>
        <v>168</v>
      </c>
      <c r="E10" s="1" t="s">
        <v>183</v>
      </c>
    </row>
    <row r="11" spans="1:7" ht="12.6" x14ac:dyDescent="0.45">
      <c r="A11" s="4">
        <f t="shared" si="0"/>
        <v>6</v>
      </c>
      <c r="B11" s="4" t="s">
        <v>289</v>
      </c>
      <c r="C11" s="13"/>
      <c r="D11" s="4">
        <f t="shared" si="1"/>
        <v>169</v>
      </c>
      <c r="E11" s="6" t="s">
        <v>253</v>
      </c>
    </row>
    <row r="12" spans="1:7" ht="12.6" x14ac:dyDescent="0.45">
      <c r="A12" s="4">
        <f t="shared" si="0"/>
        <v>7</v>
      </c>
      <c r="B12" s="4" t="s">
        <v>174</v>
      </c>
      <c r="C12" s="13"/>
      <c r="D12" s="4">
        <f t="shared" si="1"/>
        <v>170</v>
      </c>
      <c r="E12" s="5" t="s">
        <v>186</v>
      </c>
    </row>
    <row r="13" spans="1:7" ht="12.6" x14ac:dyDescent="0.45">
      <c r="A13" s="4">
        <f t="shared" si="0"/>
        <v>8</v>
      </c>
      <c r="B13" s="4" t="s">
        <v>305</v>
      </c>
      <c r="C13" s="13"/>
      <c r="D13" s="4">
        <f t="shared" si="1"/>
        <v>171</v>
      </c>
      <c r="E13" s="1" t="s">
        <v>70</v>
      </c>
    </row>
    <row r="14" spans="1:7" ht="12.6" x14ac:dyDescent="0.45">
      <c r="A14" s="4">
        <f t="shared" si="0"/>
        <v>9</v>
      </c>
      <c r="B14" s="4" t="s">
        <v>173</v>
      </c>
      <c r="C14" s="13"/>
      <c r="D14" s="4">
        <f t="shared" si="1"/>
        <v>172</v>
      </c>
      <c r="E14" s="1" t="s">
        <v>283</v>
      </c>
    </row>
    <row r="15" spans="1:7" ht="12.6" x14ac:dyDescent="0.45">
      <c r="A15" s="4">
        <f t="shared" si="0"/>
        <v>10</v>
      </c>
      <c r="B15" s="4" t="s">
        <v>212</v>
      </c>
      <c r="C15" s="13"/>
      <c r="D15" s="4">
        <f t="shared" si="1"/>
        <v>173</v>
      </c>
      <c r="E15" s="1" t="s">
        <v>322</v>
      </c>
    </row>
    <row r="16" spans="1:7" ht="12.6" x14ac:dyDescent="0.45">
      <c r="A16" s="4">
        <f t="shared" si="0"/>
        <v>11</v>
      </c>
      <c r="B16" s="4" t="s">
        <v>192</v>
      </c>
      <c r="C16" s="13"/>
      <c r="D16" s="4">
        <f t="shared" si="1"/>
        <v>174</v>
      </c>
      <c r="E16" s="1" t="s">
        <v>69</v>
      </c>
    </row>
    <row r="17" spans="1:5" ht="12.6" x14ac:dyDescent="0.45">
      <c r="A17" s="4">
        <f t="shared" si="0"/>
        <v>12</v>
      </c>
      <c r="B17" s="2" t="s">
        <v>318</v>
      </c>
      <c r="C17" s="13"/>
      <c r="D17" s="4">
        <f t="shared" si="1"/>
        <v>175</v>
      </c>
      <c r="E17" s="1" t="s">
        <v>245</v>
      </c>
    </row>
    <row r="18" spans="1:5" ht="12.6" x14ac:dyDescent="0.45">
      <c r="A18" s="4">
        <f t="shared" si="0"/>
        <v>13</v>
      </c>
      <c r="B18" s="4" t="s">
        <v>196</v>
      </c>
      <c r="C18" s="13"/>
      <c r="D18" s="4">
        <f t="shared" si="1"/>
        <v>176</v>
      </c>
      <c r="E18" s="1" t="s">
        <v>71</v>
      </c>
    </row>
    <row r="19" spans="1:5" ht="12.6" x14ac:dyDescent="0.45">
      <c r="A19" s="4">
        <f t="shared" si="0"/>
        <v>14</v>
      </c>
      <c r="B19" s="4" t="s">
        <v>320</v>
      </c>
      <c r="C19" s="13"/>
      <c r="D19" s="4">
        <f t="shared" si="1"/>
        <v>177</v>
      </c>
      <c r="E19" s="1" t="s">
        <v>181</v>
      </c>
    </row>
    <row r="20" spans="1:5" ht="12.6" x14ac:dyDescent="0.45">
      <c r="A20" s="4">
        <f t="shared" si="0"/>
        <v>15</v>
      </c>
      <c r="B20" s="5" t="s">
        <v>120</v>
      </c>
      <c r="C20" s="13"/>
      <c r="D20" s="4">
        <f t="shared" si="1"/>
        <v>178</v>
      </c>
      <c r="E20" s="1" t="s">
        <v>72</v>
      </c>
    </row>
    <row r="21" spans="1:5" ht="12.6" x14ac:dyDescent="0.45">
      <c r="A21" s="4">
        <f t="shared" si="0"/>
        <v>16</v>
      </c>
      <c r="B21" s="4" t="s">
        <v>5</v>
      </c>
      <c r="C21" s="13"/>
      <c r="D21" s="4">
        <f t="shared" si="1"/>
        <v>179</v>
      </c>
      <c r="E21" s="1" t="s">
        <v>249</v>
      </c>
    </row>
    <row r="22" spans="1:5" ht="12.6" x14ac:dyDescent="0.45">
      <c r="A22" s="4">
        <f t="shared" si="0"/>
        <v>17</v>
      </c>
      <c r="B22" s="4" t="s">
        <v>6</v>
      </c>
      <c r="C22" s="13"/>
      <c r="D22" s="4">
        <f t="shared" si="1"/>
        <v>180</v>
      </c>
      <c r="E22" s="1" t="s">
        <v>263</v>
      </c>
    </row>
    <row r="23" spans="1:5" ht="12.6" x14ac:dyDescent="0.45">
      <c r="A23" s="4">
        <f t="shared" si="0"/>
        <v>18</v>
      </c>
      <c r="B23" s="4" t="s">
        <v>7</v>
      </c>
      <c r="C23" s="13"/>
      <c r="D23" s="4">
        <f t="shared" si="1"/>
        <v>181</v>
      </c>
      <c r="E23" s="1" t="s">
        <v>73</v>
      </c>
    </row>
    <row r="24" spans="1:5" ht="12.6" x14ac:dyDescent="0.45">
      <c r="A24" s="4">
        <f t="shared" si="0"/>
        <v>19</v>
      </c>
      <c r="B24" s="4" t="s">
        <v>8</v>
      </c>
      <c r="C24" s="13"/>
      <c r="D24" s="4">
        <f t="shared" si="1"/>
        <v>182</v>
      </c>
      <c r="E24" s="1" t="s">
        <v>272</v>
      </c>
    </row>
    <row r="25" spans="1:5" ht="12.75" customHeight="1" x14ac:dyDescent="0.45">
      <c r="A25" s="4">
        <f t="shared" si="0"/>
        <v>20</v>
      </c>
      <c r="B25" s="4" t="s">
        <v>9</v>
      </c>
      <c r="C25" s="13"/>
      <c r="D25" s="4">
        <f t="shared" si="1"/>
        <v>183</v>
      </c>
      <c r="E25" s="1" t="s">
        <v>308</v>
      </c>
    </row>
    <row r="26" spans="1:5" ht="12.75" customHeight="1" x14ac:dyDescent="0.45">
      <c r="A26" s="4">
        <f t="shared" si="0"/>
        <v>21</v>
      </c>
      <c r="B26" s="4" t="s">
        <v>311</v>
      </c>
      <c r="C26" s="13"/>
      <c r="D26" s="4">
        <f t="shared" si="1"/>
        <v>184</v>
      </c>
      <c r="E26" s="1" t="s">
        <v>74</v>
      </c>
    </row>
    <row r="27" spans="1:5" ht="12.75" customHeight="1" x14ac:dyDescent="0.45">
      <c r="A27" s="4">
        <f t="shared" si="0"/>
        <v>22</v>
      </c>
      <c r="B27" s="4" t="s">
        <v>261</v>
      </c>
      <c r="C27" s="13"/>
      <c r="D27" s="4">
        <f t="shared" si="1"/>
        <v>185</v>
      </c>
      <c r="E27" s="1" t="s">
        <v>75</v>
      </c>
    </row>
    <row r="28" spans="1:5" ht="12.75" customHeight="1" x14ac:dyDescent="0.45">
      <c r="A28" s="4">
        <f t="shared" si="0"/>
        <v>23</v>
      </c>
      <c r="B28" s="4" t="s">
        <v>10</v>
      </c>
      <c r="C28" s="13"/>
      <c r="D28" s="4">
        <f t="shared" si="1"/>
        <v>186</v>
      </c>
      <c r="E28" s="1" t="s">
        <v>287</v>
      </c>
    </row>
    <row r="29" spans="1:5" ht="12.75" customHeight="1" x14ac:dyDescent="0.45">
      <c r="A29" s="4">
        <f t="shared" si="0"/>
        <v>24</v>
      </c>
      <c r="B29" s="1" t="s">
        <v>11</v>
      </c>
      <c r="C29" s="13"/>
      <c r="D29" s="4">
        <f t="shared" ref="D29:D99" si="2">+D28+1</f>
        <v>187</v>
      </c>
      <c r="E29" s="1" t="s">
        <v>76</v>
      </c>
    </row>
    <row r="30" spans="1:5" ht="12.75" customHeight="1" x14ac:dyDescent="0.45">
      <c r="A30" s="4">
        <f t="shared" si="0"/>
        <v>25</v>
      </c>
      <c r="B30" s="1" t="s">
        <v>242</v>
      </c>
      <c r="C30" s="13"/>
      <c r="D30" s="4">
        <f t="shared" si="2"/>
        <v>188</v>
      </c>
      <c r="E30" s="1" t="s">
        <v>77</v>
      </c>
    </row>
    <row r="31" spans="1:5" ht="12.75" customHeight="1" x14ac:dyDescent="0.45">
      <c r="A31" s="4">
        <f t="shared" si="0"/>
        <v>26</v>
      </c>
      <c r="B31" s="1" t="s">
        <v>290</v>
      </c>
      <c r="C31" s="13"/>
      <c r="D31" s="4">
        <f t="shared" si="2"/>
        <v>189</v>
      </c>
      <c r="E31" s="1" t="s">
        <v>78</v>
      </c>
    </row>
    <row r="32" spans="1:5" ht="12.75" customHeight="1" x14ac:dyDescent="0.45">
      <c r="A32" s="4">
        <f t="shared" si="0"/>
        <v>27</v>
      </c>
      <c r="B32" s="1" t="s">
        <v>145</v>
      </c>
      <c r="C32" s="13"/>
      <c r="D32" s="4">
        <f t="shared" si="2"/>
        <v>190</v>
      </c>
      <c r="E32" s="1" t="s">
        <v>79</v>
      </c>
    </row>
    <row r="33" spans="1:5" ht="12.75" customHeight="1" x14ac:dyDescent="0.45">
      <c r="A33" s="4">
        <f t="shared" si="0"/>
        <v>28</v>
      </c>
      <c r="B33" s="1" t="s">
        <v>243</v>
      </c>
      <c r="C33" s="13"/>
      <c r="D33" s="4">
        <f t="shared" si="2"/>
        <v>191</v>
      </c>
      <c r="E33" s="1" t="s">
        <v>153</v>
      </c>
    </row>
    <row r="34" spans="1:5" ht="12.75" customHeight="1" x14ac:dyDescent="0.45">
      <c r="A34" s="4">
        <f t="shared" si="0"/>
        <v>29</v>
      </c>
      <c r="B34" s="1" t="s">
        <v>12</v>
      </c>
      <c r="C34" s="13"/>
      <c r="D34" s="4">
        <f t="shared" si="2"/>
        <v>192</v>
      </c>
      <c r="E34" s="1" t="s">
        <v>80</v>
      </c>
    </row>
    <row r="35" spans="1:5" ht="12.6" x14ac:dyDescent="0.45">
      <c r="A35" s="4">
        <f t="shared" si="0"/>
        <v>30</v>
      </c>
      <c r="B35" s="1" t="s">
        <v>13</v>
      </c>
      <c r="C35" s="13"/>
      <c r="D35" s="4">
        <f t="shared" si="2"/>
        <v>193</v>
      </c>
      <c r="E35" s="1" t="s">
        <v>134</v>
      </c>
    </row>
    <row r="36" spans="1:5" ht="12.6" x14ac:dyDescent="0.45">
      <c r="A36" s="4">
        <f t="shared" si="0"/>
        <v>31</v>
      </c>
      <c r="B36" s="1" t="s">
        <v>53</v>
      </c>
      <c r="C36" s="13"/>
      <c r="D36" s="4">
        <f t="shared" si="2"/>
        <v>194</v>
      </c>
      <c r="E36" s="1" t="s">
        <v>133</v>
      </c>
    </row>
    <row r="37" spans="1:5" ht="12.6" x14ac:dyDescent="0.45">
      <c r="A37" s="4">
        <f t="shared" si="0"/>
        <v>32</v>
      </c>
      <c r="B37" s="1" t="s">
        <v>195</v>
      </c>
      <c r="C37" s="13"/>
      <c r="D37" s="4">
        <f t="shared" si="2"/>
        <v>195</v>
      </c>
      <c r="E37" s="1" t="s">
        <v>81</v>
      </c>
    </row>
    <row r="38" spans="1:5" ht="12.6" x14ac:dyDescent="0.45">
      <c r="A38" s="4">
        <f t="shared" si="0"/>
        <v>33</v>
      </c>
      <c r="B38" s="1" t="s">
        <v>315</v>
      </c>
      <c r="C38" s="13"/>
      <c r="D38" s="4">
        <f t="shared" si="2"/>
        <v>196</v>
      </c>
      <c r="E38" s="1" t="s">
        <v>82</v>
      </c>
    </row>
    <row r="39" spans="1:5" ht="12.6" x14ac:dyDescent="0.45">
      <c r="A39" s="4">
        <f t="shared" si="0"/>
        <v>34</v>
      </c>
      <c r="B39" s="1" t="s">
        <v>146</v>
      </c>
      <c r="C39" s="13"/>
      <c r="D39" s="4">
        <f t="shared" si="2"/>
        <v>197</v>
      </c>
      <c r="E39" s="1" t="s">
        <v>233</v>
      </c>
    </row>
    <row r="40" spans="1:5" ht="12.6" x14ac:dyDescent="0.45">
      <c r="A40" s="4">
        <f t="shared" si="0"/>
        <v>35</v>
      </c>
      <c r="B40" s="1" t="s">
        <v>14</v>
      </c>
      <c r="C40" s="13"/>
      <c r="D40" s="4">
        <f t="shared" si="2"/>
        <v>198</v>
      </c>
      <c r="E40" s="1" t="s">
        <v>292</v>
      </c>
    </row>
    <row r="41" spans="1:5" ht="12.6" x14ac:dyDescent="0.45">
      <c r="A41" s="4">
        <f t="shared" si="0"/>
        <v>36</v>
      </c>
      <c r="B41" s="1" t="s">
        <v>211</v>
      </c>
      <c r="C41" s="13"/>
      <c r="D41" s="4">
        <f t="shared" si="2"/>
        <v>199</v>
      </c>
      <c r="E41" s="1" t="s">
        <v>264</v>
      </c>
    </row>
    <row r="42" spans="1:5" ht="12.6" x14ac:dyDescent="0.45">
      <c r="A42" s="4">
        <f t="shared" si="0"/>
        <v>37</v>
      </c>
      <c r="B42" s="1" t="s">
        <v>178</v>
      </c>
      <c r="C42" s="13"/>
      <c r="D42" s="4">
        <f t="shared" si="2"/>
        <v>200</v>
      </c>
      <c r="E42" s="1" t="s">
        <v>250</v>
      </c>
    </row>
    <row r="43" spans="1:5" ht="12.6" x14ac:dyDescent="0.45">
      <c r="A43" s="4">
        <f t="shared" si="0"/>
        <v>38</v>
      </c>
      <c r="B43" s="2" t="s">
        <v>317</v>
      </c>
      <c r="C43" s="13"/>
      <c r="D43" s="4">
        <f t="shared" si="2"/>
        <v>201</v>
      </c>
      <c r="E43" s="1" t="s">
        <v>198</v>
      </c>
    </row>
    <row r="44" spans="1:5" ht="12.6" x14ac:dyDescent="0.45">
      <c r="A44" s="4">
        <f t="shared" si="0"/>
        <v>39</v>
      </c>
      <c r="B44" s="1" t="s">
        <v>197</v>
      </c>
      <c r="C44" s="13"/>
      <c r="D44" s="4">
        <f t="shared" si="2"/>
        <v>202</v>
      </c>
      <c r="E44" s="1" t="s">
        <v>228</v>
      </c>
    </row>
    <row r="45" spans="1:5" ht="12.6" x14ac:dyDescent="0.45">
      <c r="A45" s="4">
        <f t="shared" si="0"/>
        <v>40</v>
      </c>
      <c r="B45" s="1" t="s">
        <v>15</v>
      </c>
      <c r="C45" s="13"/>
      <c r="D45" s="4">
        <f t="shared" si="2"/>
        <v>203</v>
      </c>
      <c r="E45" s="2" t="s">
        <v>323</v>
      </c>
    </row>
    <row r="46" spans="1:5" ht="12.6" x14ac:dyDescent="0.45">
      <c r="A46" s="4">
        <f t="shared" si="0"/>
        <v>41</v>
      </c>
      <c r="B46" s="1" t="s">
        <v>232</v>
      </c>
      <c r="C46" s="13"/>
      <c r="D46" s="4">
        <f t="shared" si="2"/>
        <v>204</v>
      </c>
      <c r="E46" s="1" t="s">
        <v>83</v>
      </c>
    </row>
    <row r="47" spans="1:5" ht="12.6" x14ac:dyDescent="0.45">
      <c r="A47" s="4">
        <f t="shared" si="0"/>
        <v>42</v>
      </c>
      <c r="B47" s="1" t="s">
        <v>16</v>
      </c>
      <c r="C47" s="13"/>
      <c r="D47" s="4">
        <f t="shared" si="2"/>
        <v>205</v>
      </c>
      <c r="E47" s="1" t="s">
        <v>319</v>
      </c>
    </row>
    <row r="48" spans="1:5" ht="12.6" x14ac:dyDescent="0.45">
      <c r="A48" s="4">
        <f t="shared" si="0"/>
        <v>43</v>
      </c>
      <c r="B48" s="1" t="s">
        <v>17</v>
      </c>
      <c r="C48" s="13"/>
      <c r="D48" s="4">
        <f t="shared" si="2"/>
        <v>206</v>
      </c>
      <c r="E48" s="1" t="s">
        <v>244</v>
      </c>
    </row>
    <row r="49" spans="1:5" ht="12.6" x14ac:dyDescent="0.45">
      <c r="A49" s="4">
        <f t="shared" si="0"/>
        <v>44</v>
      </c>
      <c r="B49" s="1" t="s">
        <v>18</v>
      </c>
      <c r="C49" s="13"/>
      <c r="D49" s="4">
        <f t="shared" si="2"/>
        <v>207</v>
      </c>
      <c r="E49" s="1" t="s">
        <v>84</v>
      </c>
    </row>
    <row r="50" spans="1:5" ht="12.6" x14ac:dyDescent="0.45">
      <c r="A50" s="4">
        <f t="shared" si="0"/>
        <v>45</v>
      </c>
      <c r="B50" s="1" t="s">
        <v>304</v>
      </c>
      <c r="C50" s="13"/>
      <c r="D50" s="4">
        <f t="shared" si="2"/>
        <v>208</v>
      </c>
      <c r="E50" s="1" t="s">
        <v>279</v>
      </c>
    </row>
    <row r="51" spans="1:5" ht="12.6" x14ac:dyDescent="0.45">
      <c r="A51" s="4">
        <f t="shared" si="0"/>
        <v>46</v>
      </c>
      <c r="B51" s="1" t="s">
        <v>176</v>
      </c>
      <c r="C51" s="13"/>
      <c r="D51" s="4">
        <f t="shared" si="2"/>
        <v>209</v>
      </c>
      <c r="E51" s="1" t="s">
        <v>85</v>
      </c>
    </row>
    <row r="52" spans="1:5" ht="12.6" x14ac:dyDescent="0.45">
      <c r="A52" s="4">
        <f t="shared" si="0"/>
        <v>47</v>
      </c>
      <c r="B52" s="1" t="s">
        <v>19</v>
      </c>
      <c r="C52" s="13"/>
      <c r="D52" s="4">
        <f t="shared" si="2"/>
        <v>210</v>
      </c>
      <c r="E52" s="1" t="s">
        <v>86</v>
      </c>
    </row>
    <row r="53" spans="1:5" ht="12.75" customHeight="1" x14ac:dyDescent="0.45">
      <c r="A53" s="4">
        <f t="shared" si="0"/>
        <v>48</v>
      </c>
      <c r="B53" s="1" t="s">
        <v>141</v>
      </c>
      <c r="C53" s="13"/>
      <c r="D53" s="4">
        <f t="shared" si="2"/>
        <v>211</v>
      </c>
      <c r="E53" s="1" t="s">
        <v>206</v>
      </c>
    </row>
    <row r="54" spans="1:5" ht="12.75" customHeight="1" x14ac:dyDescent="0.45">
      <c r="A54" s="4">
        <f t="shared" si="0"/>
        <v>49</v>
      </c>
      <c r="B54" s="1" t="s">
        <v>20</v>
      </c>
      <c r="C54" s="13"/>
      <c r="D54" s="4">
        <f t="shared" si="2"/>
        <v>212</v>
      </c>
      <c r="E54" s="1" t="s">
        <v>87</v>
      </c>
    </row>
    <row r="55" spans="1:5" ht="12.75" customHeight="1" x14ac:dyDescent="0.45">
      <c r="A55" s="4">
        <f t="shared" si="0"/>
        <v>50</v>
      </c>
      <c r="B55" s="1" t="s">
        <v>205</v>
      </c>
      <c r="C55" s="13"/>
      <c r="D55" s="4">
        <f t="shared" si="2"/>
        <v>213</v>
      </c>
      <c r="E55" s="1" t="s">
        <v>88</v>
      </c>
    </row>
    <row r="56" spans="1:5" ht="12.75" customHeight="1" x14ac:dyDescent="0.45">
      <c r="A56" s="4">
        <f t="shared" si="0"/>
        <v>51</v>
      </c>
      <c r="B56" s="1" t="s">
        <v>293</v>
      </c>
      <c r="C56" s="13"/>
      <c r="D56" s="4">
        <f t="shared" si="2"/>
        <v>214</v>
      </c>
      <c r="E56" s="1" t="s">
        <v>154</v>
      </c>
    </row>
    <row r="57" spans="1:5" ht="12.75" customHeight="1" x14ac:dyDescent="0.45">
      <c r="A57" s="4">
        <f t="shared" si="0"/>
        <v>52</v>
      </c>
      <c r="B57" s="1" t="s">
        <v>147</v>
      </c>
      <c r="C57" s="13"/>
      <c r="D57" s="4">
        <f t="shared" si="2"/>
        <v>215</v>
      </c>
      <c r="E57" s="1" t="s">
        <v>89</v>
      </c>
    </row>
    <row r="58" spans="1:5" ht="12.75" customHeight="1" x14ac:dyDescent="0.45">
      <c r="A58" s="4">
        <f t="shared" si="0"/>
        <v>53</v>
      </c>
      <c r="B58" s="1" t="s">
        <v>299</v>
      </c>
      <c r="C58" s="13"/>
      <c r="D58" s="4">
        <f t="shared" si="2"/>
        <v>216</v>
      </c>
      <c r="E58" s="1" t="s">
        <v>309</v>
      </c>
    </row>
    <row r="59" spans="1:5" ht="12.75" customHeight="1" x14ac:dyDescent="0.45">
      <c r="A59" s="4">
        <f t="shared" si="0"/>
        <v>54</v>
      </c>
      <c r="B59" s="1" t="s">
        <v>220</v>
      </c>
      <c r="C59" s="13"/>
      <c r="D59" s="4">
        <f t="shared" si="2"/>
        <v>217</v>
      </c>
      <c r="E59" s="1" t="s">
        <v>254</v>
      </c>
    </row>
    <row r="60" spans="1:5" ht="12.75" customHeight="1" x14ac:dyDescent="0.45">
      <c r="A60" s="4">
        <f t="shared" si="0"/>
        <v>55</v>
      </c>
      <c r="B60" s="1" t="s">
        <v>21</v>
      </c>
      <c r="C60" s="13"/>
      <c r="D60" s="4">
        <f t="shared" si="2"/>
        <v>218</v>
      </c>
      <c r="E60" s="1" t="s">
        <v>155</v>
      </c>
    </row>
    <row r="61" spans="1:5" ht="12.75" customHeight="1" x14ac:dyDescent="0.45">
      <c r="A61" s="4">
        <f t="shared" si="0"/>
        <v>56</v>
      </c>
      <c r="B61" s="1" t="s">
        <v>286</v>
      </c>
      <c r="C61" s="13"/>
      <c r="D61" s="4">
        <f t="shared" si="2"/>
        <v>219</v>
      </c>
      <c r="E61" s="1" t="s">
        <v>324</v>
      </c>
    </row>
    <row r="62" spans="1:5" ht="12.75" customHeight="1" x14ac:dyDescent="0.45">
      <c r="A62" s="4">
        <f t="shared" si="0"/>
        <v>57</v>
      </c>
      <c r="B62" s="1" t="s">
        <v>139</v>
      </c>
      <c r="C62" s="13"/>
      <c r="D62" s="4">
        <f t="shared" si="2"/>
        <v>220</v>
      </c>
      <c r="E62" s="1" t="s">
        <v>90</v>
      </c>
    </row>
    <row r="63" spans="1:5" ht="12.75" customHeight="1" x14ac:dyDescent="0.45">
      <c r="A63" s="4">
        <f t="shared" si="0"/>
        <v>58</v>
      </c>
      <c r="B63" s="1" t="s">
        <v>168</v>
      </c>
      <c r="C63" s="13"/>
      <c r="D63" s="4">
        <f t="shared" si="2"/>
        <v>221</v>
      </c>
      <c r="E63" s="1" t="s">
        <v>91</v>
      </c>
    </row>
    <row r="64" spans="1:5" ht="12.75" customHeight="1" x14ac:dyDescent="0.45">
      <c r="A64" s="4">
        <f t="shared" si="0"/>
        <v>59</v>
      </c>
      <c r="B64" s="1" t="s">
        <v>298</v>
      </c>
      <c r="C64" s="13"/>
      <c r="D64" s="4">
        <f t="shared" si="2"/>
        <v>222</v>
      </c>
      <c r="E64" s="1" t="s">
        <v>92</v>
      </c>
    </row>
    <row r="65" spans="1:5" ht="12.75" customHeight="1" x14ac:dyDescent="0.45">
      <c r="A65" s="4">
        <f t="shared" si="0"/>
        <v>60</v>
      </c>
      <c r="B65" s="1" t="s">
        <v>156</v>
      </c>
      <c r="C65" s="13"/>
      <c r="D65" s="4">
        <f t="shared" si="2"/>
        <v>223</v>
      </c>
      <c r="E65" s="1" t="s">
        <v>285</v>
      </c>
    </row>
    <row r="66" spans="1:5" ht="12.75" customHeight="1" x14ac:dyDescent="0.45">
      <c r="A66" s="4">
        <f t="shared" si="0"/>
        <v>61</v>
      </c>
      <c r="B66" s="1" t="s">
        <v>22</v>
      </c>
      <c r="C66" s="13"/>
      <c r="D66" s="4">
        <f t="shared" si="2"/>
        <v>224</v>
      </c>
      <c r="E66" s="1" t="s">
        <v>226</v>
      </c>
    </row>
    <row r="67" spans="1:5" ht="12.75" customHeight="1" x14ac:dyDescent="0.45">
      <c r="A67" s="4">
        <f t="shared" si="0"/>
        <v>62</v>
      </c>
      <c r="B67" s="1" t="s">
        <v>142</v>
      </c>
      <c r="C67" s="13"/>
      <c r="D67" s="4">
        <f t="shared" si="2"/>
        <v>225</v>
      </c>
      <c r="E67" s="1" t="s">
        <v>93</v>
      </c>
    </row>
    <row r="68" spans="1:5" ht="12.75" customHeight="1" x14ac:dyDescent="0.45">
      <c r="A68" s="4">
        <f t="shared" si="0"/>
        <v>63</v>
      </c>
      <c r="B68" s="1" t="s">
        <v>23</v>
      </c>
      <c r="C68" s="13"/>
      <c r="D68" s="4">
        <f t="shared" si="2"/>
        <v>226</v>
      </c>
      <c r="E68" s="1" t="s">
        <v>278</v>
      </c>
    </row>
    <row r="69" spans="1:5" ht="12.75" customHeight="1" x14ac:dyDescent="0.45">
      <c r="A69" s="4">
        <f t="shared" si="0"/>
        <v>64</v>
      </c>
      <c r="B69" s="1" t="s">
        <v>241</v>
      </c>
      <c r="C69" s="13"/>
      <c r="D69" s="4">
        <f t="shared" si="2"/>
        <v>227</v>
      </c>
      <c r="E69" s="1" t="s">
        <v>94</v>
      </c>
    </row>
    <row r="70" spans="1:5" ht="12.75" customHeight="1" x14ac:dyDescent="0.45">
      <c r="A70" s="4">
        <f t="shared" si="0"/>
        <v>65</v>
      </c>
      <c r="B70" s="1" t="s">
        <v>24</v>
      </c>
      <c r="C70" s="13"/>
      <c r="D70" s="4">
        <f t="shared" si="2"/>
        <v>228</v>
      </c>
      <c r="E70" s="1" t="s">
        <v>239</v>
      </c>
    </row>
    <row r="71" spans="1:5" ht="12.75" customHeight="1" x14ac:dyDescent="0.45">
      <c r="A71" s="4">
        <f t="shared" si="0"/>
        <v>66</v>
      </c>
      <c r="B71" s="1" t="s">
        <v>148</v>
      </c>
      <c r="C71" s="13"/>
      <c r="D71" s="4">
        <f t="shared" si="2"/>
        <v>229</v>
      </c>
      <c r="E71" s="1" t="s">
        <v>265</v>
      </c>
    </row>
    <row r="72" spans="1:5" ht="12.75" customHeight="1" x14ac:dyDescent="0.45">
      <c r="A72" s="4">
        <f t="shared" si="0"/>
        <v>67</v>
      </c>
      <c r="B72" s="1" t="s">
        <v>25</v>
      </c>
      <c r="C72" s="13"/>
      <c r="D72" s="4">
        <f t="shared" si="2"/>
        <v>230</v>
      </c>
      <c r="E72" s="1" t="s">
        <v>329</v>
      </c>
    </row>
    <row r="73" spans="1:5" ht="12.6" x14ac:dyDescent="0.45">
      <c r="A73" s="4">
        <f t="shared" si="0"/>
        <v>68</v>
      </c>
      <c r="B73" s="1" t="s">
        <v>179</v>
      </c>
      <c r="C73" s="13"/>
      <c r="D73" s="4">
        <f t="shared" si="2"/>
        <v>231</v>
      </c>
      <c r="E73" s="1" t="s">
        <v>240</v>
      </c>
    </row>
    <row r="74" spans="1:5" ht="12.6" x14ac:dyDescent="0.45">
      <c r="A74" s="4">
        <f t="shared" si="0"/>
        <v>69</v>
      </c>
      <c r="B74" s="1" t="s">
        <v>26</v>
      </c>
      <c r="C74" s="13"/>
      <c r="D74" s="4">
        <f t="shared" si="2"/>
        <v>232</v>
      </c>
      <c r="E74" s="1" t="s">
        <v>217</v>
      </c>
    </row>
    <row r="75" spans="1:5" ht="12.6" x14ac:dyDescent="0.45">
      <c r="A75" s="4">
        <f t="shared" si="0"/>
        <v>70</v>
      </c>
      <c r="B75" s="1" t="s">
        <v>296</v>
      </c>
      <c r="C75" s="13"/>
      <c r="D75" s="4">
        <f t="shared" si="2"/>
        <v>233</v>
      </c>
      <c r="E75" s="1" t="s">
        <v>275</v>
      </c>
    </row>
    <row r="76" spans="1:5" ht="12.6" x14ac:dyDescent="0.45">
      <c r="A76" s="4">
        <f t="shared" si="0"/>
        <v>71</v>
      </c>
      <c r="B76" s="1" t="s">
        <v>149</v>
      </c>
      <c r="C76" s="13"/>
      <c r="D76" s="4">
        <f t="shared" si="2"/>
        <v>234</v>
      </c>
      <c r="E76" s="1" t="s">
        <v>95</v>
      </c>
    </row>
    <row r="77" spans="1:5" ht="12.6" x14ac:dyDescent="0.45">
      <c r="A77" s="4">
        <f t="shared" si="0"/>
        <v>72</v>
      </c>
      <c r="B77" s="1" t="s">
        <v>310</v>
      </c>
      <c r="C77" s="13"/>
      <c r="D77" s="4">
        <f t="shared" si="2"/>
        <v>235</v>
      </c>
      <c r="E77" s="1" t="s">
        <v>227</v>
      </c>
    </row>
    <row r="78" spans="1:5" ht="12.6" x14ac:dyDescent="0.45">
      <c r="A78" s="4">
        <f t="shared" si="0"/>
        <v>73</v>
      </c>
      <c r="B78" s="1" t="s">
        <v>171</v>
      </c>
      <c r="C78" s="13"/>
      <c r="D78" s="4">
        <f t="shared" si="2"/>
        <v>236</v>
      </c>
      <c r="E78" s="1" t="s">
        <v>256</v>
      </c>
    </row>
    <row r="79" spans="1:5" ht="12.6" x14ac:dyDescent="0.45">
      <c r="A79" s="4">
        <f t="shared" si="0"/>
        <v>74</v>
      </c>
      <c r="B79" s="1" t="s">
        <v>144</v>
      </c>
      <c r="C79" s="13"/>
      <c r="D79" s="4">
        <f t="shared" si="2"/>
        <v>237</v>
      </c>
      <c r="E79" s="1" t="s">
        <v>218</v>
      </c>
    </row>
    <row r="80" spans="1:5" ht="12.6" x14ac:dyDescent="0.45">
      <c r="A80" s="4">
        <f t="shared" si="0"/>
        <v>75</v>
      </c>
      <c r="B80" s="1" t="s">
        <v>27</v>
      </c>
      <c r="C80" s="13"/>
      <c r="D80" s="4">
        <f t="shared" si="2"/>
        <v>238</v>
      </c>
      <c r="E80" s="1" t="s">
        <v>170</v>
      </c>
    </row>
    <row r="81" spans="1:5" ht="12.6" x14ac:dyDescent="0.45">
      <c r="A81" s="4">
        <f t="shared" si="0"/>
        <v>76</v>
      </c>
      <c r="B81" s="1" t="s">
        <v>28</v>
      </c>
      <c r="C81" s="13"/>
      <c r="D81" s="4">
        <f t="shared" si="2"/>
        <v>239</v>
      </c>
      <c r="E81" s="1" t="s">
        <v>96</v>
      </c>
    </row>
    <row r="82" spans="1:5" ht="12.6" x14ac:dyDescent="0.45">
      <c r="A82" s="4">
        <f t="shared" si="0"/>
        <v>77</v>
      </c>
      <c r="B82" s="1" t="s">
        <v>29</v>
      </c>
      <c r="C82" s="13"/>
      <c r="D82" s="4">
        <f t="shared" si="2"/>
        <v>240</v>
      </c>
      <c r="E82" s="1" t="s">
        <v>97</v>
      </c>
    </row>
    <row r="83" spans="1:5" ht="12.6" x14ac:dyDescent="0.45">
      <c r="A83" s="4">
        <f t="shared" si="0"/>
        <v>78</v>
      </c>
      <c r="B83" s="1" t="s">
        <v>236</v>
      </c>
      <c r="C83" s="13"/>
      <c r="D83" s="4">
        <f t="shared" si="2"/>
        <v>241</v>
      </c>
      <c r="E83" s="1" t="s">
        <v>219</v>
      </c>
    </row>
    <row r="84" spans="1:5" ht="12.6" x14ac:dyDescent="0.45">
      <c r="A84" s="4">
        <f t="shared" si="0"/>
        <v>79</v>
      </c>
      <c r="B84" s="1" t="s">
        <v>30</v>
      </c>
      <c r="C84" s="13"/>
      <c r="D84" s="4">
        <f t="shared" si="2"/>
        <v>242</v>
      </c>
      <c r="E84" s="1" t="s">
        <v>202</v>
      </c>
    </row>
    <row r="85" spans="1:5" ht="12.6" x14ac:dyDescent="0.45">
      <c r="A85" s="4">
        <f t="shared" si="0"/>
        <v>80</v>
      </c>
      <c r="B85" s="1" t="s">
        <v>31</v>
      </c>
      <c r="C85" s="13"/>
      <c r="D85" s="4">
        <f t="shared" si="2"/>
        <v>243</v>
      </c>
      <c r="E85" s="1" t="s">
        <v>294</v>
      </c>
    </row>
    <row r="86" spans="1:5" ht="12.6" x14ac:dyDescent="0.45">
      <c r="A86" s="4">
        <f t="shared" si="0"/>
        <v>81</v>
      </c>
      <c r="B86" s="1" t="s">
        <v>32</v>
      </c>
      <c r="C86" s="13"/>
      <c r="D86" s="4">
        <f t="shared" si="2"/>
        <v>244</v>
      </c>
      <c r="E86" s="1" t="s">
        <v>266</v>
      </c>
    </row>
    <row r="87" spans="1:5" ht="12.6" x14ac:dyDescent="0.45">
      <c r="A87" s="4">
        <f t="shared" si="0"/>
        <v>82</v>
      </c>
      <c r="B87" s="1" t="s">
        <v>33</v>
      </c>
      <c r="C87" s="13"/>
      <c r="D87" s="4">
        <f t="shared" si="2"/>
        <v>245</v>
      </c>
      <c r="E87" s="1" t="s">
        <v>257</v>
      </c>
    </row>
    <row r="88" spans="1:5" ht="12.75" customHeight="1" x14ac:dyDescent="0.45">
      <c r="A88" s="4">
        <f t="shared" si="0"/>
        <v>83</v>
      </c>
      <c r="B88" s="1" t="s">
        <v>34</v>
      </c>
      <c r="C88" s="13"/>
      <c r="D88" s="4">
        <f t="shared" si="2"/>
        <v>246</v>
      </c>
      <c r="E88" s="1" t="s">
        <v>98</v>
      </c>
    </row>
    <row r="89" spans="1:5" ht="12.75" customHeight="1" x14ac:dyDescent="0.45">
      <c r="A89" s="4">
        <f t="shared" si="0"/>
        <v>84</v>
      </c>
      <c r="B89" s="1" t="s">
        <v>213</v>
      </c>
      <c r="C89" s="13"/>
      <c r="D89" s="4">
        <f t="shared" si="2"/>
        <v>247</v>
      </c>
      <c r="E89" s="1" t="s">
        <v>223</v>
      </c>
    </row>
    <row r="90" spans="1:5" ht="12.6" x14ac:dyDescent="0.45">
      <c r="A90" s="4">
        <f t="shared" si="0"/>
        <v>85</v>
      </c>
      <c r="B90" s="1" t="s">
        <v>35</v>
      </c>
      <c r="C90" s="13"/>
      <c r="D90" s="4">
        <f t="shared" si="2"/>
        <v>248</v>
      </c>
      <c r="E90" s="1" t="s">
        <v>201</v>
      </c>
    </row>
    <row r="91" spans="1:5" ht="12.6" x14ac:dyDescent="0.45">
      <c r="A91" s="4">
        <f t="shared" si="0"/>
        <v>86</v>
      </c>
      <c r="B91" s="1" t="s">
        <v>316</v>
      </c>
      <c r="C91" s="13"/>
      <c r="D91" s="4">
        <f t="shared" si="2"/>
        <v>249</v>
      </c>
      <c r="E91" s="1" t="s">
        <v>157</v>
      </c>
    </row>
    <row r="92" spans="1:5" ht="12.6" x14ac:dyDescent="0.45">
      <c r="A92" s="4">
        <f t="shared" si="0"/>
        <v>87</v>
      </c>
      <c r="B92" s="1" t="s">
        <v>36</v>
      </c>
      <c r="C92" s="13"/>
      <c r="D92" s="4">
        <f t="shared" si="2"/>
        <v>250</v>
      </c>
      <c r="E92" s="1" t="s">
        <v>99</v>
      </c>
    </row>
    <row r="93" spans="1:5" ht="12.6" x14ac:dyDescent="0.45">
      <c r="A93" s="4">
        <f t="shared" si="0"/>
        <v>88</v>
      </c>
      <c r="B93" s="1" t="s">
        <v>37</v>
      </c>
      <c r="C93" s="13"/>
      <c r="D93" s="4">
        <f t="shared" si="2"/>
        <v>251</v>
      </c>
      <c r="E93" s="1" t="s">
        <v>158</v>
      </c>
    </row>
    <row r="94" spans="1:5" ht="12.6" x14ac:dyDescent="0.45">
      <c r="A94" s="4">
        <f t="shared" si="0"/>
        <v>89</v>
      </c>
      <c r="B94" s="1" t="s">
        <v>38</v>
      </c>
      <c r="C94" s="13"/>
      <c r="D94" s="4">
        <f t="shared" si="2"/>
        <v>252</v>
      </c>
      <c r="E94" s="1" t="s">
        <v>159</v>
      </c>
    </row>
    <row r="95" spans="1:5" ht="12.6" x14ac:dyDescent="0.45">
      <c r="A95" s="4">
        <f t="shared" si="0"/>
        <v>90</v>
      </c>
      <c r="B95" s="1" t="s">
        <v>229</v>
      </c>
      <c r="C95" s="13"/>
      <c r="D95" s="4">
        <f t="shared" si="2"/>
        <v>253</v>
      </c>
      <c r="E95" s="1" t="s">
        <v>100</v>
      </c>
    </row>
    <row r="96" spans="1:5" ht="12.6" x14ac:dyDescent="0.45">
      <c r="A96" s="4">
        <f t="shared" si="0"/>
        <v>91</v>
      </c>
      <c r="B96" s="1" t="s">
        <v>188</v>
      </c>
      <c r="C96" s="13"/>
      <c r="D96" s="4">
        <f t="shared" si="2"/>
        <v>254</v>
      </c>
      <c r="E96" s="1" t="s">
        <v>182</v>
      </c>
    </row>
    <row r="97" spans="1:5" ht="12.6" x14ac:dyDescent="0.45">
      <c r="A97" s="4">
        <f t="shared" si="0"/>
        <v>92</v>
      </c>
      <c r="B97" s="1" t="s">
        <v>39</v>
      </c>
      <c r="C97" s="13"/>
      <c r="D97" s="4">
        <f t="shared" si="2"/>
        <v>255</v>
      </c>
      <c r="E97" s="1" t="s">
        <v>101</v>
      </c>
    </row>
    <row r="98" spans="1:5" ht="12.6" x14ac:dyDescent="0.45">
      <c r="A98" s="4">
        <f t="shared" si="0"/>
        <v>93</v>
      </c>
      <c r="B98" s="1" t="s">
        <v>277</v>
      </c>
      <c r="C98" s="13"/>
      <c r="D98" s="4">
        <f t="shared" si="2"/>
        <v>256</v>
      </c>
      <c r="E98" s="1" t="s">
        <v>203</v>
      </c>
    </row>
    <row r="99" spans="1:5" ht="12.6" x14ac:dyDescent="0.45">
      <c r="A99" s="4">
        <f t="shared" si="0"/>
        <v>94</v>
      </c>
      <c r="B99" s="1" t="s">
        <v>46</v>
      </c>
      <c r="C99" s="13"/>
      <c r="D99" s="4">
        <f t="shared" si="2"/>
        <v>257</v>
      </c>
      <c r="E99" s="1" t="s">
        <v>224</v>
      </c>
    </row>
    <row r="100" spans="1:5" ht="12.6" x14ac:dyDescent="0.45">
      <c r="A100" s="4">
        <f t="shared" si="0"/>
        <v>95</v>
      </c>
      <c r="B100" s="1" t="s">
        <v>167</v>
      </c>
      <c r="C100" s="13"/>
      <c r="D100" s="4">
        <f t="shared" ref="D100:D163" si="3">+D99+1</f>
        <v>258</v>
      </c>
      <c r="E100" s="1" t="s">
        <v>102</v>
      </c>
    </row>
    <row r="101" spans="1:5" ht="12.6" x14ac:dyDescent="0.45">
      <c r="A101" s="4">
        <f t="shared" si="0"/>
        <v>96</v>
      </c>
      <c r="B101" s="1" t="s">
        <v>276</v>
      </c>
      <c r="C101" s="13"/>
      <c r="D101" s="4">
        <f t="shared" si="3"/>
        <v>259</v>
      </c>
      <c r="E101" s="1" t="s">
        <v>103</v>
      </c>
    </row>
    <row r="102" spans="1:5" ht="12.6" x14ac:dyDescent="0.45">
      <c r="A102" s="4">
        <f t="shared" si="0"/>
        <v>97</v>
      </c>
      <c r="B102" s="1" t="s">
        <v>40</v>
      </c>
      <c r="C102" s="13"/>
      <c r="D102" s="4">
        <f t="shared" si="3"/>
        <v>260</v>
      </c>
      <c r="E102" s="1" t="s">
        <v>235</v>
      </c>
    </row>
    <row r="103" spans="1:5" ht="12.6" x14ac:dyDescent="0.45">
      <c r="A103" s="4">
        <f t="shared" si="0"/>
        <v>98</v>
      </c>
      <c r="B103" s="1" t="s">
        <v>222</v>
      </c>
      <c r="C103" s="13"/>
      <c r="D103" s="4">
        <f t="shared" si="3"/>
        <v>261</v>
      </c>
      <c r="E103" s="1" t="s">
        <v>104</v>
      </c>
    </row>
    <row r="104" spans="1:5" ht="12.6" x14ac:dyDescent="0.45">
      <c r="A104" s="4">
        <f t="shared" si="0"/>
        <v>99</v>
      </c>
      <c r="B104" s="1" t="s">
        <v>262</v>
      </c>
      <c r="C104" s="13"/>
      <c r="D104" s="4">
        <f t="shared" si="3"/>
        <v>262</v>
      </c>
      <c r="E104" s="1" t="s">
        <v>105</v>
      </c>
    </row>
    <row r="105" spans="1:5" ht="12.6" x14ac:dyDescent="0.45">
      <c r="A105" s="4">
        <f t="shared" si="0"/>
        <v>100</v>
      </c>
      <c r="B105" s="1" t="s">
        <v>247</v>
      </c>
      <c r="C105" s="13"/>
      <c r="D105" s="4">
        <f t="shared" si="3"/>
        <v>263</v>
      </c>
      <c r="E105" s="1" t="s">
        <v>143</v>
      </c>
    </row>
    <row r="106" spans="1:5" ht="12.6" x14ac:dyDescent="0.45">
      <c r="A106" s="4">
        <f t="shared" si="0"/>
        <v>101</v>
      </c>
      <c r="B106" s="1" t="s">
        <v>41</v>
      </c>
      <c r="C106" s="13"/>
      <c r="D106" s="4">
        <f t="shared" si="3"/>
        <v>264</v>
      </c>
      <c r="E106" s="1" t="s">
        <v>106</v>
      </c>
    </row>
    <row r="107" spans="1:5" ht="12.6" x14ac:dyDescent="0.45">
      <c r="A107" s="4">
        <f t="shared" si="0"/>
        <v>102</v>
      </c>
      <c r="B107" s="1" t="s">
        <v>288</v>
      </c>
      <c r="C107" s="13"/>
      <c r="D107" s="4">
        <f t="shared" si="3"/>
        <v>265</v>
      </c>
      <c r="E107" s="1" t="s">
        <v>231</v>
      </c>
    </row>
    <row r="108" spans="1:5" ht="12.6" x14ac:dyDescent="0.45">
      <c r="A108" s="4">
        <f t="shared" si="0"/>
        <v>103</v>
      </c>
      <c r="B108" s="1" t="s">
        <v>135</v>
      </c>
      <c r="C108" s="13"/>
      <c r="D108" s="4">
        <f t="shared" si="3"/>
        <v>266</v>
      </c>
      <c r="E108" s="1" t="s">
        <v>107</v>
      </c>
    </row>
    <row r="109" spans="1:5" ht="12.75" customHeight="1" x14ac:dyDescent="0.45">
      <c r="A109" s="4">
        <f t="shared" si="0"/>
        <v>104</v>
      </c>
      <c r="B109" s="1" t="s">
        <v>42</v>
      </c>
      <c r="C109" s="13"/>
      <c r="D109" s="4">
        <f t="shared" si="3"/>
        <v>267</v>
      </c>
      <c r="E109" s="1" t="s">
        <v>267</v>
      </c>
    </row>
    <row r="110" spans="1:5" ht="12.75" customHeight="1" x14ac:dyDescent="0.45">
      <c r="A110" s="4">
        <f t="shared" si="0"/>
        <v>105</v>
      </c>
      <c r="B110" s="1" t="s">
        <v>225</v>
      </c>
      <c r="C110" s="13"/>
      <c r="D110" s="4">
        <f t="shared" si="3"/>
        <v>268</v>
      </c>
      <c r="E110" s="1" t="s">
        <v>175</v>
      </c>
    </row>
    <row r="111" spans="1:5" ht="12.75" customHeight="1" x14ac:dyDescent="0.45">
      <c r="A111" s="4">
        <f t="shared" si="0"/>
        <v>106</v>
      </c>
      <c r="B111" s="1" t="s">
        <v>214</v>
      </c>
      <c r="C111" s="13"/>
      <c r="D111" s="4">
        <f t="shared" si="3"/>
        <v>269</v>
      </c>
      <c r="E111" s="1" t="s">
        <v>108</v>
      </c>
    </row>
    <row r="112" spans="1:5" ht="12.75" customHeight="1" x14ac:dyDescent="0.45">
      <c r="A112" s="4">
        <f t="shared" si="0"/>
        <v>107</v>
      </c>
      <c r="B112" s="1" t="s">
        <v>273</v>
      </c>
      <c r="C112" s="13"/>
      <c r="D112" s="4">
        <f t="shared" si="3"/>
        <v>270</v>
      </c>
      <c r="E112" s="1" t="s">
        <v>160</v>
      </c>
    </row>
    <row r="113" spans="1:5" ht="12.75" customHeight="1" x14ac:dyDescent="0.45">
      <c r="A113" s="4">
        <f t="shared" si="0"/>
        <v>108</v>
      </c>
      <c r="B113" s="1" t="s">
        <v>43</v>
      </c>
      <c r="C113" s="13"/>
      <c r="D113" s="4">
        <f t="shared" si="3"/>
        <v>271</v>
      </c>
      <c r="E113" s="1" t="s">
        <v>109</v>
      </c>
    </row>
    <row r="114" spans="1:5" ht="12.75" customHeight="1" x14ac:dyDescent="0.45">
      <c r="A114" s="4">
        <f t="shared" si="0"/>
        <v>109</v>
      </c>
      <c r="B114" s="1" t="s">
        <v>44</v>
      </c>
      <c r="C114" s="13"/>
      <c r="D114" s="4">
        <f t="shared" si="3"/>
        <v>272</v>
      </c>
      <c r="E114" s="1" t="s">
        <v>307</v>
      </c>
    </row>
    <row r="115" spans="1:5" ht="12.75" customHeight="1" x14ac:dyDescent="0.45">
      <c r="A115" s="4">
        <f t="shared" si="0"/>
        <v>110</v>
      </c>
      <c r="B115" s="1" t="s">
        <v>321</v>
      </c>
      <c r="C115" s="13"/>
      <c r="D115" s="4">
        <f t="shared" si="3"/>
        <v>273</v>
      </c>
      <c r="E115" s="1" t="s">
        <v>189</v>
      </c>
    </row>
    <row r="116" spans="1:5" ht="12.75" customHeight="1" x14ac:dyDescent="0.45">
      <c r="A116" s="4">
        <f t="shared" si="0"/>
        <v>111</v>
      </c>
      <c r="B116" s="1" t="s">
        <v>45</v>
      </c>
      <c r="C116" s="13"/>
      <c r="D116" s="4">
        <f t="shared" si="3"/>
        <v>274</v>
      </c>
      <c r="E116" s="1" t="s">
        <v>110</v>
      </c>
    </row>
    <row r="117" spans="1:5" ht="12.75" customHeight="1" x14ac:dyDescent="0.45">
      <c r="A117" s="4">
        <f t="shared" si="0"/>
        <v>112</v>
      </c>
      <c r="B117" s="1" t="s">
        <v>47</v>
      </c>
      <c r="C117" s="13"/>
      <c r="D117" s="4">
        <f t="shared" si="3"/>
        <v>275</v>
      </c>
      <c r="E117" s="1" t="s">
        <v>111</v>
      </c>
    </row>
    <row r="118" spans="1:5" ht="12.75" customHeight="1" x14ac:dyDescent="0.45">
      <c r="A118" s="4">
        <f t="shared" si="0"/>
        <v>113</v>
      </c>
      <c r="B118" s="1" t="s">
        <v>48</v>
      </c>
      <c r="C118" s="13"/>
      <c r="D118" s="4">
        <f t="shared" si="3"/>
        <v>276</v>
      </c>
      <c r="E118" s="1" t="s">
        <v>112</v>
      </c>
    </row>
    <row r="119" spans="1:5" ht="12.75" customHeight="1" x14ac:dyDescent="0.45">
      <c r="A119" s="4">
        <f t="shared" si="0"/>
        <v>114</v>
      </c>
      <c r="B119" s="1" t="s">
        <v>280</v>
      </c>
      <c r="C119" s="13"/>
      <c r="D119" s="4">
        <f t="shared" si="3"/>
        <v>277</v>
      </c>
      <c r="E119" s="1" t="s">
        <v>113</v>
      </c>
    </row>
    <row r="120" spans="1:5" ht="12.75" customHeight="1" x14ac:dyDescent="0.45">
      <c r="A120" s="4">
        <f t="shared" si="0"/>
        <v>115</v>
      </c>
      <c r="B120" s="1" t="s">
        <v>258</v>
      </c>
      <c r="C120" s="13"/>
      <c r="D120" s="4">
        <f t="shared" si="3"/>
        <v>278</v>
      </c>
      <c r="E120" s="1" t="s">
        <v>114</v>
      </c>
    </row>
    <row r="121" spans="1:5" ht="12.75" customHeight="1" x14ac:dyDescent="0.45">
      <c r="A121" s="4">
        <f t="shared" ref="A121:A167" si="4">+A120+1</f>
        <v>116</v>
      </c>
      <c r="B121" s="1" t="s">
        <v>260</v>
      </c>
      <c r="C121" s="13"/>
      <c r="D121" s="4">
        <f t="shared" si="3"/>
        <v>279</v>
      </c>
      <c r="E121" s="1" t="s">
        <v>282</v>
      </c>
    </row>
    <row r="122" spans="1:5" ht="12.75" customHeight="1" x14ac:dyDescent="0.45">
      <c r="A122" s="4">
        <f t="shared" si="4"/>
        <v>117</v>
      </c>
      <c r="B122" s="1" t="s">
        <v>49</v>
      </c>
      <c r="C122" s="13"/>
      <c r="D122" s="4">
        <f t="shared" si="3"/>
        <v>280</v>
      </c>
      <c r="E122" s="1" t="s">
        <v>301</v>
      </c>
    </row>
    <row r="123" spans="1:5" ht="12.75" customHeight="1" x14ac:dyDescent="0.45">
      <c r="A123" s="4">
        <f t="shared" si="4"/>
        <v>118</v>
      </c>
      <c r="B123" s="1" t="s">
        <v>271</v>
      </c>
      <c r="C123" s="13"/>
      <c r="D123" s="4">
        <f t="shared" si="3"/>
        <v>281</v>
      </c>
      <c r="E123" s="1" t="s">
        <v>259</v>
      </c>
    </row>
    <row r="124" spans="1:5" ht="12.75" customHeight="1" x14ac:dyDescent="0.45">
      <c r="A124" s="4">
        <f t="shared" si="4"/>
        <v>119</v>
      </c>
      <c r="B124" s="1" t="s">
        <v>50</v>
      </c>
      <c r="C124" s="13"/>
      <c r="D124" s="4">
        <f t="shared" si="3"/>
        <v>282</v>
      </c>
      <c r="E124" s="1" t="s">
        <v>291</v>
      </c>
    </row>
    <row r="125" spans="1:5" ht="12.75" customHeight="1" x14ac:dyDescent="0.45">
      <c r="A125" s="4">
        <f t="shared" si="4"/>
        <v>120</v>
      </c>
      <c r="B125" s="1" t="s">
        <v>210</v>
      </c>
      <c r="C125" s="13"/>
      <c r="D125" s="4">
        <f t="shared" si="3"/>
        <v>283</v>
      </c>
      <c r="E125" s="1" t="s">
        <v>115</v>
      </c>
    </row>
    <row r="126" spans="1:5" ht="12.75" customHeight="1" x14ac:dyDescent="0.45">
      <c r="A126" s="4">
        <f t="shared" si="4"/>
        <v>121</v>
      </c>
      <c r="B126" s="1" t="s">
        <v>51</v>
      </c>
      <c r="C126" s="13"/>
      <c r="D126" s="4">
        <f t="shared" si="3"/>
        <v>284</v>
      </c>
      <c r="E126" s="1" t="s">
        <v>268</v>
      </c>
    </row>
    <row r="127" spans="1:5" ht="12.75" customHeight="1" x14ac:dyDescent="0.45">
      <c r="A127" s="4">
        <f t="shared" si="4"/>
        <v>122</v>
      </c>
      <c r="B127" s="1" t="s">
        <v>52</v>
      </c>
      <c r="C127" s="13"/>
      <c r="D127" s="4">
        <f t="shared" si="3"/>
        <v>285</v>
      </c>
      <c r="E127" s="1" t="s">
        <v>116</v>
      </c>
    </row>
    <row r="128" spans="1:5" ht="12.75" customHeight="1" x14ac:dyDescent="0.45">
      <c r="A128" s="4">
        <f t="shared" si="4"/>
        <v>123</v>
      </c>
      <c r="B128" s="1" t="s">
        <v>252</v>
      </c>
      <c r="C128" s="13"/>
      <c r="D128" s="4">
        <f t="shared" si="3"/>
        <v>286</v>
      </c>
      <c r="E128" s="1" t="s">
        <v>117</v>
      </c>
    </row>
    <row r="129" spans="1:5" ht="12.75" customHeight="1" x14ac:dyDescent="0.45">
      <c r="A129" s="4">
        <f t="shared" si="4"/>
        <v>124</v>
      </c>
      <c r="B129" s="2" t="s">
        <v>248</v>
      </c>
      <c r="C129" s="13"/>
      <c r="D129" s="4">
        <f t="shared" si="3"/>
        <v>287</v>
      </c>
      <c r="E129" s="1" t="s">
        <v>118</v>
      </c>
    </row>
    <row r="130" spans="1:5" ht="12.75" customHeight="1" x14ac:dyDescent="0.45">
      <c r="A130" s="4">
        <f t="shared" si="4"/>
        <v>125</v>
      </c>
      <c r="B130" s="1" t="s">
        <v>172</v>
      </c>
      <c r="C130" s="13"/>
      <c r="D130" s="4">
        <f t="shared" si="3"/>
        <v>288</v>
      </c>
      <c r="E130" s="1" t="s">
        <v>314</v>
      </c>
    </row>
    <row r="131" spans="1:5" ht="12.75" customHeight="1" x14ac:dyDescent="0.45">
      <c r="A131" s="4">
        <f t="shared" si="4"/>
        <v>126</v>
      </c>
      <c r="B131" s="1" t="s">
        <v>251</v>
      </c>
      <c r="C131" s="13"/>
      <c r="D131" s="4">
        <f t="shared" si="3"/>
        <v>289</v>
      </c>
      <c r="E131" s="1" t="s">
        <v>161</v>
      </c>
    </row>
    <row r="132" spans="1:5" ht="12.75" customHeight="1" x14ac:dyDescent="0.45">
      <c r="A132" s="4">
        <f t="shared" si="4"/>
        <v>127</v>
      </c>
      <c r="B132" s="1" t="s">
        <v>281</v>
      </c>
      <c r="C132" s="13"/>
      <c r="D132" s="4">
        <f t="shared" si="3"/>
        <v>290</v>
      </c>
      <c r="E132" s="1" t="s">
        <v>184</v>
      </c>
    </row>
    <row r="133" spans="1:5" ht="12.75" customHeight="1" x14ac:dyDescent="0.45">
      <c r="A133" s="4">
        <f t="shared" si="4"/>
        <v>128</v>
      </c>
      <c r="B133" s="1" t="s">
        <v>54</v>
      </c>
      <c r="C133" s="13"/>
      <c r="D133" s="4">
        <f t="shared" si="3"/>
        <v>291</v>
      </c>
      <c r="E133" s="1" t="s">
        <v>187</v>
      </c>
    </row>
    <row r="134" spans="1:5" ht="12.75" customHeight="1" x14ac:dyDescent="0.45">
      <c r="A134" s="4">
        <f t="shared" si="4"/>
        <v>129</v>
      </c>
      <c r="B134" s="1" t="s">
        <v>55</v>
      </c>
      <c r="C134" s="13"/>
      <c r="D134" s="4">
        <f t="shared" si="3"/>
        <v>292</v>
      </c>
      <c r="E134" s="1" t="s">
        <v>166</v>
      </c>
    </row>
    <row r="135" spans="1:5" ht="12.75" customHeight="1" x14ac:dyDescent="0.45">
      <c r="A135" s="4">
        <f t="shared" si="4"/>
        <v>130</v>
      </c>
      <c r="B135" s="1" t="s">
        <v>230</v>
      </c>
      <c r="C135" s="13"/>
      <c r="D135" s="4">
        <f t="shared" si="3"/>
        <v>293</v>
      </c>
      <c r="E135" s="1" t="s">
        <v>165</v>
      </c>
    </row>
    <row r="136" spans="1:5" ht="12.75" customHeight="1" x14ac:dyDescent="0.45">
      <c r="A136" s="4">
        <f t="shared" si="4"/>
        <v>131</v>
      </c>
      <c r="B136" s="1" t="s">
        <v>150</v>
      </c>
      <c r="C136" s="13"/>
      <c r="D136" s="4">
        <f t="shared" si="3"/>
        <v>294</v>
      </c>
      <c r="E136" s="1" t="s">
        <v>162</v>
      </c>
    </row>
    <row r="137" spans="1:5" ht="12.75" customHeight="1" x14ac:dyDescent="0.45">
      <c r="A137" s="4">
        <f t="shared" si="4"/>
        <v>132</v>
      </c>
      <c r="B137" s="1" t="s">
        <v>270</v>
      </c>
      <c r="C137" s="13"/>
      <c r="D137" s="4">
        <f t="shared" si="3"/>
        <v>295</v>
      </c>
      <c r="E137" s="1" t="s">
        <v>119</v>
      </c>
    </row>
    <row r="138" spans="1:5" ht="12.75" customHeight="1" x14ac:dyDescent="0.45">
      <c r="A138" s="4">
        <f t="shared" si="4"/>
        <v>133</v>
      </c>
      <c r="B138" s="1" t="s">
        <v>56</v>
      </c>
      <c r="C138" s="13"/>
      <c r="D138" s="4">
        <f t="shared" si="3"/>
        <v>296</v>
      </c>
      <c r="E138" s="1" t="s">
        <v>121</v>
      </c>
    </row>
    <row r="139" spans="1:5" ht="12.75" customHeight="1" x14ac:dyDescent="0.45">
      <c r="A139" s="4">
        <f t="shared" si="4"/>
        <v>134</v>
      </c>
      <c r="B139" s="5" t="s">
        <v>325</v>
      </c>
      <c r="C139" s="13"/>
      <c r="D139" s="4">
        <f t="shared" si="3"/>
        <v>297</v>
      </c>
      <c r="E139" s="1" t="s">
        <v>177</v>
      </c>
    </row>
    <row r="140" spans="1:5" ht="12.75" customHeight="1" x14ac:dyDescent="0.45">
      <c r="A140" s="4">
        <f t="shared" si="4"/>
        <v>135</v>
      </c>
      <c r="B140" s="5" t="s">
        <v>326</v>
      </c>
      <c r="C140" s="13"/>
      <c r="D140" s="4">
        <f t="shared" si="3"/>
        <v>298</v>
      </c>
      <c r="E140" s="1" t="s">
        <v>194</v>
      </c>
    </row>
    <row r="141" spans="1:5" ht="12.75" customHeight="1" x14ac:dyDescent="0.45">
      <c r="A141" s="4">
        <f t="shared" si="4"/>
        <v>136</v>
      </c>
      <c r="B141" s="1" t="s">
        <v>151</v>
      </c>
      <c r="C141" s="13"/>
      <c r="D141" s="4">
        <f t="shared" si="3"/>
        <v>299</v>
      </c>
      <c r="E141" s="1" t="s">
        <v>193</v>
      </c>
    </row>
    <row r="142" spans="1:5" ht="12.75" customHeight="1" x14ac:dyDescent="0.45">
      <c r="A142" s="4">
        <f t="shared" si="4"/>
        <v>137</v>
      </c>
      <c r="B142" s="1" t="s">
        <v>138</v>
      </c>
      <c r="C142" s="13"/>
      <c r="D142" s="4">
        <f t="shared" si="3"/>
        <v>300</v>
      </c>
      <c r="E142" s="1" t="s">
        <v>303</v>
      </c>
    </row>
    <row r="143" spans="1:5" ht="12.75" customHeight="1" x14ac:dyDescent="0.45">
      <c r="A143" s="4">
        <f t="shared" si="4"/>
        <v>138</v>
      </c>
      <c r="B143" s="1" t="s">
        <v>208</v>
      </c>
      <c r="C143" s="13"/>
      <c r="D143" s="4">
        <f t="shared" si="3"/>
        <v>301</v>
      </c>
      <c r="E143" s="1" t="s">
        <v>284</v>
      </c>
    </row>
    <row r="144" spans="1:5" ht="12.75" customHeight="1" x14ac:dyDescent="0.45">
      <c r="A144" s="4">
        <f t="shared" si="4"/>
        <v>139</v>
      </c>
      <c r="B144" s="1" t="s">
        <v>57</v>
      </c>
      <c r="C144" s="13"/>
      <c r="D144" s="4">
        <f t="shared" si="3"/>
        <v>302</v>
      </c>
      <c r="E144" s="1" t="s">
        <v>122</v>
      </c>
    </row>
    <row r="145" spans="1:5" ht="12.75" customHeight="1" x14ac:dyDescent="0.45">
      <c r="A145" s="4">
        <f t="shared" si="4"/>
        <v>140</v>
      </c>
      <c r="B145" s="1" t="s">
        <v>152</v>
      </c>
      <c r="C145" s="13"/>
      <c r="D145" s="4">
        <f t="shared" si="3"/>
        <v>303</v>
      </c>
      <c r="E145" s="1" t="s">
        <v>300</v>
      </c>
    </row>
    <row r="146" spans="1:5" ht="12.75" customHeight="1" x14ac:dyDescent="0.45">
      <c r="A146" s="4">
        <f t="shared" si="4"/>
        <v>141</v>
      </c>
      <c r="B146" s="1" t="s">
        <v>132</v>
      </c>
      <c r="C146" s="13"/>
      <c r="D146" s="4">
        <f t="shared" si="3"/>
        <v>304</v>
      </c>
      <c r="E146" s="1" t="s">
        <v>123</v>
      </c>
    </row>
    <row r="147" spans="1:5" ht="12.75" customHeight="1" x14ac:dyDescent="0.45">
      <c r="A147" s="4">
        <f t="shared" si="4"/>
        <v>142</v>
      </c>
      <c r="B147" s="1" t="s">
        <v>312</v>
      </c>
      <c r="C147" s="13"/>
      <c r="D147" s="4">
        <f t="shared" si="3"/>
        <v>305</v>
      </c>
      <c r="E147" s="1" t="s">
        <v>328</v>
      </c>
    </row>
    <row r="148" spans="1:5" ht="12.75" customHeight="1" x14ac:dyDescent="0.45">
      <c r="A148" s="4">
        <f t="shared" si="4"/>
        <v>143</v>
      </c>
      <c r="B148" s="1" t="s">
        <v>313</v>
      </c>
      <c r="C148" s="13"/>
      <c r="D148" s="4">
        <f t="shared" si="3"/>
        <v>306</v>
      </c>
      <c r="E148" s="1" t="s">
        <v>124</v>
      </c>
    </row>
    <row r="149" spans="1:5" ht="12.75" customHeight="1" x14ac:dyDescent="0.45">
      <c r="A149" s="4">
        <f t="shared" si="4"/>
        <v>144</v>
      </c>
      <c r="B149" s="1" t="s">
        <v>58</v>
      </c>
      <c r="C149" s="13"/>
      <c r="D149" s="4">
        <f t="shared" si="3"/>
        <v>307</v>
      </c>
      <c r="E149" s="1" t="s">
        <v>125</v>
      </c>
    </row>
    <row r="150" spans="1:5" ht="12.75" customHeight="1" x14ac:dyDescent="0.45">
      <c r="A150" s="4">
        <f t="shared" si="4"/>
        <v>145</v>
      </c>
      <c r="B150" s="1" t="s">
        <v>191</v>
      </c>
      <c r="C150" s="13"/>
      <c r="D150" s="4">
        <f t="shared" si="3"/>
        <v>308</v>
      </c>
      <c r="E150" s="1" t="s">
        <v>126</v>
      </c>
    </row>
    <row r="151" spans="1:5" ht="12.75" customHeight="1" x14ac:dyDescent="0.45">
      <c r="A151" s="4">
        <f t="shared" si="4"/>
        <v>146</v>
      </c>
      <c r="B151" s="1" t="s">
        <v>59</v>
      </c>
      <c r="C151" s="13"/>
      <c r="D151" s="4">
        <f t="shared" si="3"/>
        <v>309</v>
      </c>
      <c r="E151" s="1" t="s">
        <v>127</v>
      </c>
    </row>
    <row r="152" spans="1:5" ht="12.75" customHeight="1" x14ac:dyDescent="0.45">
      <c r="A152" s="4">
        <f t="shared" si="4"/>
        <v>147</v>
      </c>
      <c r="B152" s="1" t="s">
        <v>207</v>
      </c>
      <c r="C152" s="13"/>
      <c r="D152" s="4">
        <f t="shared" si="3"/>
        <v>310</v>
      </c>
      <c r="E152" s="1" t="s">
        <v>269</v>
      </c>
    </row>
    <row r="153" spans="1:5" ht="12.75" customHeight="1" x14ac:dyDescent="0.45">
      <c r="A153" s="4">
        <f t="shared" si="4"/>
        <v>148</v>
      </c>
      <c r="B153" s="1" t="s">
        <v>140</v>
      </c>
      <c r="C153" s="13"/>
      <c r="D153" s="4">
        <f t="shared" si="3"/>
        <v>311</v>
      </c>
      <c r="E153" s="1" t="s">
        <v>274</v>
      </c>
    </row>
    <row r="154" spans="1:5" ht="12.75" customHeight="1" x14ac:dyDescent="0.45">
      <c r="A154" s="4">
        <f t="shared" si="4"/>
        <v>149</v>
      </c>
      <c r="B154" s="1" t="s">
        <v>60</v>
      </c>
      <c r="C154" s="13"/>
      <c r="D154" s="4">
        <f t="shared" si="3"/>
        <v>312</v>
      </c>
      <c r="E154" s="1" t="s">
        <v>185</v>
      </c>
    </row>
    <row r="155" spans="1:5" ht="12.75" customHeight="1" x14ac:dyDescent="0.45">
      <c r="A155" s="4">
        <f t="shared" si="4"/>
        <v>150</v>
      </c>
      <c r="B155" s="1" t="s">
        <v>169</v>
      </c>
      <c r="C155" s="13"/>
      <c r="D155" s="4">
        <f t="shared" si="3"/>
        <v>313</v>
      </c>
      <c r="E155" s="1" t="s">
        <v>190</v>
      </c>
    </row>
    <row r="156" spans="1:5" ht="12.75" customHeight="1" x14ac:dyDescent="0.45">
      <c r="A156" s="4">
        <f t="shared" si="4"/>
        <v>151</v>
      </c>
      <c r="B156" s="1" t="s">
        <v>246</v>
      </c>
      <c r="C156" s="13"/>
      <c r="D156" s="4">
        <f t="shared" si="3"/>
        <v>314</v>
      </c>
      <c r="E156" s="1" t="s">
        <v>128</v>
      </c>
    </row>
    <row r="157" spans="1:5" ht="12.75" customHeight="1" x14ac:dyDescent="0.45">
      <c r="A157" s="4">
        <f t="shared" si="4"/>
        <v>152</v>
      </c>
      <c r="B157" s="1" t="s">
        <v>62</v>
      </c>
      <c r="C157" s="13"/>
      <c r="D157" s="4">
        <f t="shared" si="3"/>
        <v>315</v>
      </c>
      <c r="E157" s="1" t="s">
        <v>129</v>
      </c>
    </row>
    <row r="158" spans="1:5" ht="12.75" customHeight="1" x14ac:dyDescent="0.45">
      <c r="A158" s="4">
        <f t="shared" si="4"/>
        <v>153</v>
      </c>
      <c r="B158" s="1" t="s">
        <v>297</v>
      </c>
      <c r="C158" s="13"/>
      <c r="D158" s="4">
        <f t="shared" si="3"/>
        <v>316</v>
      </c>
      <c r="E158" s="1" t="s">
        <v>137</v>
      </c>
    </row>
    <row r="159" spans="1:5" ht="12.75" customHeight="1" x14ac:dyDescent="0.45">
      <c r="A159" s="4">
        <f t="shared" si="4"/>
        <v>154</v>
      </c>
      <c r="B159" s="1" t="s">
        <v>180</v>
      </c>
      <c r="C159" s="13"/>
      <c r="D159" s="4">
        <f t="shared" si="3"/>
        <v>317</v>
      </c>
      <c r="E159" s="1" t="s">
        <v>130</v>
      </c>
    </row>
    <row r="160" spans="1:5" ht="12.75" customHeight="1" x14ac:dyDescent="0.45">
      <c r="A160" s="4">
        <f t="shared" si="4"/>
        <v>155</v>
      </c>
      <c r="B160" s="1" t="s">
        <v>221</v>
      </c>
      <c r="C160" s="13"/>
      <c r="D160" s="4">
        <f t="shared" si="3"/>
        <v>318</v>
      </c>
      <c r="E160" s="1" t="s">
        <v>255</v>
      </c>
    </row>
    <row r="161" spans="1:5" ht="12.75" customHeight="1" x14ac:dyDescent="0.45">
      <c r="A161" s="4">
        <f t="shared" si="4"/>
        <v>156</v>
      </c>
      <c r="B161" s="1" t="s">
        <v>61</v>
      </c>
      <c r="C161" s="13"/>
      <c r="D161" s="4">
        <f t="shared" si="3"/>
        <v>319</v>
      </c>
      <c r="E161" s="1" t="s">
        <v>199</v>
      </c>
    </row>
    <row r="162" spans="1:5" ht="12.75" customHeight="1" x14ac:dyDescent="0.45">
      <c r="A162" s="4">
        <f t="shared" si="4"/>
        <v>157</v>
      </c>
      <c r="B162" s="1" t="s">
        <v>327</v>
      </c>
      <c r="C162" s="13"/>
      <c r="D162" s="4">
        <f t="shared" si="3"/>
        <v>320</v>
      </c>
      <c r="E162" s="1" t="s">
        <v>163</v>
      </c>
    </row>
    <row r="163" spans="1:5" ht="12.75" customHeight="1" x14ac:dyDescent="0.45">
      <c r="A163" s="4">
        <f t="shared" si="4"/>
        <v>158</v>
      </c>
      <c r="B163" s="1" t="s">
        <v>306</v>
      </c>
      <c r="C163" s="13"/>
      <c r="D163" s="4">
        <f t="shared" si="3"/>
        <v>321</v>
      </c>
      <c r="E163" s="1" t="s">
        <v>237</v>
      </c>
    </row>
    <row r="164" spans="1:5" ht="12.6" x14ac:dyDescent="0.45">
      <c r="A164" s="4">
        <f t="shared" si="4"/>
        <v>159</v>
      </c>
      <c r="B164" s="1" t="s">
        <v>63</v>
      </c>
      <c r="C164" s="13"/>
      <c r="D164" s="4">
        <f t="shared" ref="D164:D167" si="5">+D163+1</f>
        <v>322</v>
      </c>
      <c r="E164" s="1" t="s">
        <v>302</v>
      </c>
    </row>
    <row r="165" spans="1:5" ht="12.75" customHeight="1" x14ac:dyDescent="0.45">
      <c r="A165" s="4">
        <f t="shared" si="4"/>
        <v>160</v>
      </c>
      <c r="B165" s="1" t="s">
        <v>136</v>
      </c>
      <c r="C165" s="13"/>
      <c r="D165" s="4">
        <f t="shared" si="5"/>
        <v>323</v>
      </c>
      <c r="E165" s="1" t="s">
        <v>200</v>
      </c>
    </row>
    <row r="166" spans="1:5" ht="12.75" customHeight="1" x14ac:dyDescent="0.45">
      <c r="A166" s="4">
        <f t="shared" si="4"/>
        <v>161</v>
      </c>
      <c r="B166" s="1" t="s">
        <v>215</v>
      </c>
      <c r="C166" s="13"/>
      <c r="D166" s="4">
        <f t="shared" si="5"/>
        <v>324</v>
      </c>
      <c r="E166" s="1" t="s">
        <v>131</v>
      </c>
    </row>
    <row r="167" spans="1:5" ht="12.75" customHeight="1" x14ac:dyDescent="0.45">
      <c r="A167" s="4">
        <f t="shared" si="4"/>
        <v>162</v>
      </c>
      <c r="B167" s="1" t="s">
        <v>64</v>
      </c>
      <c r="C167" s="13"/>
      <c r="D167" s="4">
        <f t="shared" si="5"/>
        <v>325</v>
      </c>
      <c r="E167" s="5" t="s">
        <v>164</v>
      </c>
    </row>
    <row r="168" spans="1:5" ht="12.75" customHeight="1" x14ac:dyDescent="0.45">
      <c r="A168" s="4">
        <f>+A167+1</f>
        <v>163</v>
      </c>
      <c r="B168" s="1" t="s">
        <v>65</v>
      </c>
      <c r="C168" s="13"/>
      <c r="D168" s="14"/>
      <c r="E168" s="14"/>
    </row>
    <row r="169" spans="1:5" ht="12.75" customHeight="1" x14ac:dyDescent="0.4"/>
    <row r="333" spans="1:2" x14ac:dyDescent="0.4">
      <c r="A333"/>
      <c r="B333"/>
    </row>
    <row r="334" spans="1:2" x14ac:dyDescent="0.4">
      <c r="A334"/>
      <c r="B334"/>
    </row>
    <row r="335" spans="1:2" x14ac:dyDescent="0.4">
      <c r="A335"/>
      <c r="B335"/>
    </row>
    <row r="336" spans="1:2" x14ac:dyDescent="0.4">
      <c r="A336"/>
      <c r="B336"/>
    </row>
    <row r="337" spans="1:2" x14ac:dyDescent="0.4">
      <c r="A337"/>
      <c r="B337"/>
    </row>
    <row r="338" spans="1:2" x14ac:dyDescent="0.4">
      <c r="A338"/>
      <c r="B338"/>
    </row>
    <row r="339" spans="1:2" x14ac:dyDescent="0.4">
      <c r="A339"/>
      <c r="B339"/>
    </row>
    <row r="340" spans="1:2" x14ac:dyDescent="0.4">
      <c r="A340"/>
      <c r="B340"/>
    </row>
    <row r="341" spans="1:2" x14ac:dyDescent="0.4">
      <c r="A341"/>
      <c r="B341"/>
    </row>
    <row r="342" spans="1:2" x14ac:dyDescent="0.4">
      <c r="A342"/>
      <c r="B342"/>
    </row>
    <row r="343" spans="1:2" x14ac:dyDescent="0.4">
      <c r="A343"/>
      <c r="B343"/>
    </row>
    <row r="344" spans="1:2" x14ac:dyDescent="0.4">
      <c r="A344"/>
      <c r="B344"/>
    </row>
    <row r="345" spans="1:2" x14ac:dyDescent="0.4">
      <c r="A345"/>
      <c r="B345"/>
    </row>
    <row r="346" spans="1:2" x14ac:dyDescent="0.4">
      <c r="A346"/>
      <c r="B346"/>
    </row>
    <row r="347" spans="1:2" x14ac:dyDescent="0.4">
      <c r="A347"/>
      <c r="B347"/>
    </row>
    <row r="348" spans="1:2" x14ac:dyDescent="0.4">
      <c r="A348"/>
      <c r="B348"/>
    </row>
    <row r="349" spans="1:2" x14ac:dyDescent="0.4">
      <c r="A349"/>
      <c r="B349"/>
    </row>
    <row r="350" spans="1:2" x14ac:dyDescent="0.4">
      <c r="A350"/>
      <c r="B350"/>
    </row>
    <row r="351" spans="1:2" x14ac:dyDescent="0.4">
      <c r="A351"/>
      <c r="B351"/>
    </row>
    <row r="352" spans="1:2" x14ac:dyDescent="0.4">
      <c r="A352"/>
      <c r="B352"/>
    </row>
    <row r="353" spans="1:2" x14ac:dyDescent="0.4">
      <c r="A353"/>
      <c r="B353"/>
    </row>
    <row r="354" spans="1:2" x14ac:dyDescent="0.4">
      <c r="A354"/>
      <c r="B354"/>
    </row>
    <row r="355" spans="1:2" x14ac:dyDescent="0.4">
      <c r="A355"/>
      <c r="B355"/>
    </row>
    <row r="356" spans="1:2" x14ac:dyDescent="0.4">
      <c r="A356"/>
      <c r="B356"/>
    </row>
    <row r="357" spans="1:2" x14ac:dyDescent="0.4">
      <c r="A357"/>
      <c r="B357"/>
    </row>
    <row r="358" spans="1:2" x14ac:dyDescent="0.4">
      <c r="A358"/>
      <c r="B358"/>
    </row>
    <row r="359" spans="1:2" x14ac:dyDescent="0.4">
      <c r="A359"/>
      <c r="B359"/>
    </row>
    <row r="360" spans="1:2" x14ac:dyDescent="0.4">
      <c r="A360"/>
      <c r="B360"/>
    </row>
    <row r="361" spans="1:2" x14ac:dyDescent="0.4">
      <c r="A361"/>
      <c r="B361"/>
    </row>
    <row r="362" spans="1:2" x14ac:dyDescent="0.4">
      <c r="A362"/>
      <c r="B362"/>
    </row>
    <row r="363" spans="1:2" x14ac:dyDescent="0.4">
      <c r="A363"/>
      <c r="B363"/>
    </row>
    <row r="364" spans="1:2" x14ac:dyDescent="0.4">
      <c r="A364"/>
      <c r="B364"/>
    </row>
    <row r="365" spans="1:2" x14ac:dyDescent="0.4">
      <c r="A365"/>
      <c r="B365"/>
    </row>
    <row r="366" spans="1:2" x14ac:dyDescent="0.4">
      <c r="A366"/>
      <c r="B366"/>
    </row>
    <row r="367" spans="1:2" x14ac:dyDescent="0.4">
      <c r="A367"/>
      <c r="B367"/>
    </row>
    <row r="368" spans="1:2" x14ac:dyDescent="0.4">
      <c r="A368"/>
      <c r="B368"/>
    </row>
    <row r="369" spans="1:2" x14ac:dyDescent="0.4">
      <c r="A369"/>
      <c r="B369"/>
    </row>
    <row r="370" spans="1:2" x14ac:dyDescent="0.4">
      <c r="A370"/>
      <c r="B370"/>
    </row>
    <row r="371" spans="1:2" x14ac:dyDescent="0.4">
      <c r="A371"/>
      <c r="B371"/>
    </row>
    <row r="372" spans="1:2" x14ac:dyDescent="0.4">
      <c r="A372"/>
      <c r="B372"/>
    </row>
    <row r="373" spans="1:2" x14ac:dyDescent="0.4">
      <c r="A373"/>
      <c r="B373"/>
    </row>
    <row r="374" spans="1:2" x14ac:dyDescent="0.4">
      <c r="A374"/>
      <c r="B374"/>
    </row>
    <row r="375" spans="1:2" x14ac:dyDescent="0.4">
      <c r="A375"/>
      <c r="B375"/>
    </row>
    <row r="376" spans="1:2" x14ac:dyDescent="0.4">
      <c r="A376"/>
      <c r="B376"/>
    </row>
    <row r="377" spans="1:2" x14ac:dyDescent="0.4">
      <c r="A377"/>
      <c r="B377"/>
    </row>
    <row r="378" spans="1:2" x14ac:dyDescent="0.4">
      <c r="A378"/>
      <c r="B378"/>
    </row>
    <row r="379" spans="1:2" x14ac:dyDescent="0.4">
      <c r="A379"/>
      <c r="B379"/>
    </row>
    <row r="380" spans="1:2" x14ac:dyDescent="0.4">
      <c r="A380"/>
      <c r="B380"/>
    </row>
    <row r="381" spans="1:2" x14ac:dyDescent="0.4">
      <c r="A381"/>
      <c r="B381"/>
    </row>
    <row r="382" spans="1:2" x14ac:dyDescent="0.4">
      <c r="A382"/>
      <c r="B382"/>
    </row>
    <row r="383" spans="1:2" x14ac:dyDescent="0.4">
      <c r="A383"/>
      <c r="B383"/>
    </row>
    <row r="384" spans="1:2" x14ac:dyDescent="0.4">
      <c r="A384"/>
      <c r="B384"/>
    </row>
    <row r="385" spans="1:2" x14ac:dyDescent="0.4">
      <c r="A385"/>
      <c r="B385"/>
    </row>
    <row r="386" spans="1:2" x14ac:dyDescent="0.4">
      <c r="A386"/>
      <c r="B386"/>
    </row>
    <row r="387" spans="1:2" x14ac:dyDescent="0.4">
      <c r="A387"/>
      <c r="B387"/>
    </row>
    <row r="388" spans="1:2" x14ac:dyDescent="0.4">
      <c r="A388"/>
      <c r="B388"/>
    </row>
    <row r="389" spans="1:2" x14ac:dyDescent="0.4">
      <c r="A389"/>
      <c r="B389"/>
    </row>
    <row r="390" spans="1:2" x14ac:dyDescent="0.4">
      <c r="A390"/>
      <c r="B390"/>
    </row>
    <row r="391" spans="1:2" x14ac:dyDescent="0.4">
      <c r="A391"/>
      <c r="B391"/>
    </row>
    <row r="392" spans="1:2" x14ac:dyDescent="0.4">
      <c r="A392"/>
      <c r="B392"/>
    </row>
    <row r="393" spans="1:2" x14ac:dyDescent="0.4">
      <c r="A393"/>
      <c r="B393"/>
    </row>
    <row r="394" spans="1:2" x14ac:dyDescent="0.4">
      <c r="A394"/>
      <c r="B394"/>
    </row>
    <row r="395" spans="1:2" x14ac:dyDescent="0.4">
      <c r="A395"/>
      <c r="B395"/>
    </row>
    <row r="396" spans="1:2" x14ac:dyDescent="0.4">
      <c r="A396"/>
      <c r="B396"/>
    </row>
    <row r="397" spans="1:2" x14ac:dyDescent="0.4">
      <c r="A397"/>
      <c r="B397"/>
    </row>
    <row r="398" spans="1:2" x14ac:dyDescent="0.4">
      <c r="A398"/>
      <c r="B398"/>
    </row>
    <row r="399" spans="1:2" x14ac:dyDescent="0.4">
      <c r="A399"/>
      <c r="B399"/>
    </row>
    <row r="400" spans="1:2" x14ac:dyDescent="0.4">
      <c r="A400"/>
      <c r="B400"/>
    </row>
    <row r="401" spans="1:2" x14ac:dyDescent="0.4">
      <c r="A401"/>
      <c r="B401"/>
    </row>
    <row r="402" spans="1:2" x14ac:dyDescent="0.4">
      <c r="A402"/>
      <c r="B402"/>
    </row>
    <row r="403" spans="1:2" x14ac:dyDescent="0.4">
      <c r="A403"/>
      <c r="B403"/>
    </row>
    <row r="404" spans="1:2" x14ac:dyDescent="0.4">
      <c r="A404"/>
      <c r="B404"/>
    </row>
    <row r="405" spans="1:2" x14ac:dyDescent="0.4">
      <c r="A405"/>
      <c r="B405"/>
    </row>
    <row r="406" spans="1:2" x14ac:dyDescent="0.4">
      <c r="A406"/>
      <c r="B406"/>
    </row>
    <row r="407" spans="1:2" x14ac:dyDescent="0.4">
      <c r="A407"/>
      <c r="B407"/>
    </row>
    <row r="408" spans="1:2" x14ac:dyDescent="0.4">
      <c r="A408"/>
      <c r="B408"/>
    </row>
    <row r="409" spans="1:2" x14ac:dyDescent="0.4">
      <c r="A409"/>
      <c r="B409"/>
    </row>
  </sheetData>
  <phoneticPr fontId="0" type="noConversion"/>
  <pageMargins left="0.75" right="0.75" top="0.5" bottom="0.5" header="0.5" footer="0.25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3" x14ac:dyDescent="0.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nkeller</dc:creator>
  <cp:lastModifiedBy>Neil Keller</cp:lastModifiedBy>
  <cp:lastPrinted>2017-02-22T14:53:31Z</cp:lastPrinted>
  <dcterms:created xsi:type="dcterms:W3CDTF">2006-12-08T21:07:02Z</dcterms:created>
  <dcterms:modified xsi:type="dcterms:W3CDTF">2024-02-16T15:48:26Z</dcterms:modified>
</cp:coreProperties>
</file>