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R Standard Forms\"/>
    </mc:Choice>
  </mc:AlternateContent>
  <xr:revisionPtr revIDLastSave="0" documentId="8_{996B5B33-F5D3-44AD-9015-B8A5986EF734}" xr6:coauthVersionLast="45" xr6:coauthVersionMax="45" xr10:uidLastSave="{00000000-0000-0000-0000-000000000000}"/>
  <bookViews>
    <workbookView xWindow="-120" yWindow="-120" windowWidth="20730" windowHeight="11160" tabRatio="542" xr2:uid="{00000000-000D-0000-FFFF-FFFF00000000}"/>
  </bookViews>
  <sheets>
    <sheet name="BTL Property" sheetId="2" r:id="rId1"/>
  </sheets>
  <definedNames>
    <definedName name="_xlnm.Print_Area" localSheetId="0">'BTL Property'!$A$1:$P$66</definedName>
  </definedName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N17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If unsure, please check www.streetcheck.co.uk 
</t>
        </r>
      </text>
    </comment>
    <comment ref="K46" authorId="0" shapeId="0" xr:uid="{00000000-0006-0000-0000-000002000000}">
      <text>
        <r>
          <rPr>
            <sz val="9"/>
            <color indexed="81"/>
            <rFont val="Tahoma"/>
            <family val="2"/>
          </rPr>
          <t>If you select business purposes we will need you to sign a declaration to confirm this which we will supply</t>
        </r>
      </text>
    </comment>
  </commentList>
</comments>
</file>

<file path=xl/sharedStrings.xml><?xml version="1.0" encoding="utf-8"?>
<sst xmlns="http://schemas.openxmlformats.org/spreadsheetml/2006/main" count="204" uniqueCount="199">
  <si>
    <t>Number of bedrooms</t>
  </si>
  <si>
    <t>Notes</t>
  </si>
  <si>
    <t>Yes</t>
  </si>
  <si>
    <t>No</t>
  </si>
  <si>
    <t>Postcode</t>
  </si>
  <si>
    <t>Detached House</t>
  </si>
  <si>
    <t>Semi detached House</t>
  </si>
  <si>
    <t>Mid Terrace</t>
  </si>
  <si>
    <t>End Terrace</t>
  </si>
  <si>
    <t>Purpose Built Flat</t>
  </si>
  <si>
    <t>Converted Flat</t>
  </si>
  <si>
    <t>Bungalow</t>
  </si>
  <si>
    <t>Purpose Built Maisonette</t>
  </si>
  <si>
    <t>Converted Maisonette</t>
  </si>
  <si>
    <t>Commercial -Retail</t>
  </si>
  <si>
    <t>Commercial - Office</t>
  </si>
  <si>
    <t>Commercial - Warehouse</t>
  </si>
  <si>
    <t>Commercial - Other</t>
  </si>
  <si>
    <t>Semi - Commercial</t>
  </si>
  <si>
    <t xml:space="preserve">Professional </t>
  </si>
  <si>
    <t>Housing Benefit</t>
  </si>
  <si>
    <t>Shared - One AST</t>
  </si>
  <si>
    <t>Shared - Multi AST's</t>
  </si>
  <si>
    <t>Company Let</t>
  </si>
  <si>
    <t>Student Let</t>
  </si>
  <si>
    <t>Holiday Let</t>
  </si>
  <si>
    <t xml:space="preserve">Is the property a licenced HMO? </t>
  </si>
  <si>
    <t>Yes -Mandatory</t>
  </si>
  <si>
    <t>Yes - LA Requirement</t>
  </si>
  <si>
    <t>Business tenant</t>
  </si>
  <si>
    <t>Block of flats</t>
  </si>
  <si>
    <t>Property address</t>
  </si>
  <si>
    <t>Property Type</t>
  </si>
  <si>
    <t>Property Tenure</t>
  </si>
  <si>
    <t>Year built</t>
  </si>
  <si>
    <t>Years left on lease</t>
  </si>
  <si>
    <t>Total floors</t>
  </si>
  <si>
    <t>Property value</t>
  </si>
  <si>
    <t>Purchase price if different</t>
  </si>
  <si>
    <t>Amount of loan required</t>
  </si>
  <si>
    <t>If yes, what % of the area is in private ownership</t>
  </si>
  <si>
    <t>Is this a concrete or timber constructed property</t>
  </si>
  <si>
    <t>Is this property above or adjacent to a commercial property</t>
  </si>
  <si>
    <t xml:space="preserve">How much will this cost? </t>
  </si>
  <si>
    <t>Is the property in a condition that is can be let out immediately</t>
  </si>
  <si>
    <t>If no, why not?</t>
  </si>
  <si>
    <t>If you need to complete any refurbishments on this property before the property can be let out please confirm:</t>
  </si>
  <si>
    <t>If yes, please provide full detail on how you have sourced the property</t>
  </si>
  <si>
    <t>Purchase</t>
  </si>
  <si>
    <t>Remortgage</t>
  </si>
  <si>
    <t>Further advance</t>
  </si>
  <si>
    <t>Existing lender rate switch</t>
  </si>
  <si>
    <t xml:space="preserve">What type of mortgage loan is this? </t>
  </si>
  <si>
    <t>What repayment method do you require?</t>
  </si>
  <si>
    <t>Over how many years ?</t>
  </si>
  <si>
    <t xml:space="preserve">Interest only </t>
  </si>
  <si>
    <t>Capital and Repayment</t>
  </si>
  <si>
    <t xml:space="preserve">Who will be the mortgage applicants for this property and named on the deeds? </t>
  </si>
  <si>
    <t xml:space="preserve">Will anyone else be party to this application but not named on the deeds e.g. a gurantor? Please provide their name and an explanation why. </t>
  </si>
  <si>
    <t>Company Number</t>
  </si>
  <si>
    <t>Name of the Ltd company for this application if appl.</t>
  </si>
  <si>
    <t>Type of company</t>
  </si>
  <si>
    <t>Multiple s/c flats on freehold</t>
  </si>
  <si>
    <t>Freehold</t>
  </si>
  <si>
    <t>Leasehold</t>
  </si>
  <si>
    <t>Feuhold</t>
  </si>
  <si>
    <t xml:space="preserve">Ground rent </t>
  </si>
  <si>
    <t>Service charge</t>
  </si>
  <si>
    <t xml:space="preserve">Floor of property </t>
  </si>
  <si>
    <t>Flat number</t>
  </si>
  <si>
    <t>Individual value</t>
  </si>
  <si>
    <t>Individual Rent</t>
  </si>
  <si>
    <t xml:space="preserve">Please break down the individual flat details below: </t>
  </si>
  <si>
    <t xml:space="preserve">For flats only, please complete the following: </t>
  </si>
  <si>
    <t xml:space="preserve">Is this a studio flat </t>
  </si>
  <si>
    <t xml:space="preserve">If yes please confirm the size </t>
  </si>
  <si>
    <t xml:space="preserve">What is the monthly rent for this property? </t>
  </si>
  <si>
    <t>What is the tenant type/s</t>
  </si>
  <si>
    <t>Is this property and Ex Local authority property?</t>
  </si>
  <si>
    <t>If yes, what is the name of the construction type?</t>
  </si>
  <si>
    <t>Office</t>
  </si>
  <si>
    <t>Shop</t>
  </si>
  <si>
    <t>Takeaway</t>
  </si>
  <si>
    <t>Resturant</t>
  </si>
  <si>
    <t>Hairdressers</t>
  </si>
  <si>
    <t>If yes, what type of commercial unit</t>
  </si>
  <si>
    <t>Estate or letting agents</t>
  </si>
  <si>
    <t xml:space="preserve">Pub </t>
  </si>
  <si>
    <t>Other-confirm in notes</t>
  </si>
  <si>
    <t>Does the property come with a large amount of land?</t>
  </si>
  <si>
    <t>Detail any agricultural ties:</t>
  </si>
  <si>
    <t>What is the acreage?</t>
  </si>
  <si>
    <t xml:space="preserve">Is the property subject to any other covenents or restrictions? </t>
  </si>
  <si>
    <t xml:space="preserve">Please provide details: </t>
  </si>
  <si>
    <t>How long will this take?</t>
  </si>
  <si>
    <t>What will be the work that is carried out?</t>
  </si>
  <si>
    <t xml:space="preserve">Does the property have more that one Kitchen? </t>
  </si>
  <si>
    <t>Detail of this and any other non-standard features:</t>
  </si>
  <si>
    <t>BTL PROPERTY DETAILS ( Page one)</t>
  </si>
  <si>
    <t>BTL PROPERTY DETAILS (Page 2)</t>
  </si>
  <si>
    <t>Is this a private sale?</t>
  </si>
  <si>
    <t>How is your deposit being funded?</t>
  </si>
  <si>
    <t>Savings</t>
  </si>
  <si>
    <t>Cash in Investments</t>
  </si>
  <si>
    <t>Sale of another property</t>
  </si>
  <si>
    <t>Cash gift from immediate family</t>
  </si>
  <si>
    <t>Cash gift not immediate family</t>
  </si>
  <si>
    <t>Gift of Equity</t>
  </si>
  <si>
    <t>Refinance another property</t>
  </si>
  <si>
    <t>Are you receiving any incentives from the seller such as cashbacks or free goods?</t>
  </si>
  <si>
    <t>If yes, please provide full details including the amount:</t>
  </si>
  <si>
    <t>No- Arms length transaction</t>
  </si>
  <si>
    <t>Yes- full details below</t>
  </si>
  <si>
    <t>Is this an auction purchase?</t>
  </si>
  <si>
    <t>If yes, what is the completion deadline?</t>
  </si>
  <si>
    <t>Has the existing owner owned the property for more than 6 months?</t>
  </si>
  <si>
    <t>Unknown</t>
  </si>
  <si>
    <t>If no, why is it being sold?</t>
  </si>
  <si>
    <t>Has the property been found with the services of a propety club or sourcer?</t>
  </si>
  <si>
    <t>If yes, what is the companies name?</t>
  </si>
  <si>
    <t>Purchases only</t>
  </si>
  <si>
    <t>Re-mortgages only</t>
  </si>
  <si>
    <t xml:space="preserve">Have you ever lived in this property? </t>
  </si>
  <si>
    <t xml:space="preserve">If yes when did you move out? </t>
  </si>
  <si>
    <t xml:space="preserve">Did you inherit this property? </t>
  </si>
  <si>
    <t>If yes, when?</t>
  </si>
  <si>
    <t>I had no choice but to let out the property due to circumstance</t>
  </si>
  <si>
    <t xml:space="preserve">IMPORTANT, if you have said yes to either of the previous questions, please select the correct statement:  </t>
  </si>
  <si>
    <t xml:space="preserve">Do any immediate members of the applicants family currently live in the property? </t>
  </si>
  <si>
    <t xml:space="preserve">Is an applicant or their family member likely to move in the property in the future? </t>
  </si>
  <si>
    <t>Details:</t>
  </si>
  <si>
    <t>If any applicant currently lives in the property, please confirm who, when they will move out, where they will move to, and planned status at this new property e.g. owner:</t>
  </si>
  <si>
    <t xml:space="preserve">If no, supply more detail of the changes below: </t>
  </si>
  <si>
    <t>Are the applicants for this remortgage and exact match to the current ownership as on land registry?</t>
  </si>
  <si>
    <t>Are you connected to the seller of the property in any way? (E.g seller is a family member or Lt company buying from individual applicant or vice versa) Detail below:</t>
  </si>
  <si>
    <t>Directors loan into Ltd Company</t>
  </si>
  <si>
    <t xml:space="preserve">Directors loan from a Ltd Co. </t>
  </si>
  <si>
    <t xml:space="preserve">What is the further borrowing to be used for? (provide a full breakdown with amounts) </t>
  </si>
  <si>
    <t>Porting rate to new property</t>
  </si>
  <si>
    <t xml:space="preserve">Have you explored the rates on offer from your existing lender to switch to? </t>
  </si>
  <si>
    <t>Why have you selected a remortgage instead?</t>
  </si>
  <si>
    <t>The rate is better to remortgage</t>
  </si>
  <si>
    <t>Do not fit existing lender criteria</t>
  </si>
  <si>
    <t>Other -state why in notes</t>
  </si>
  <si>
    <t xml:space="preserve">Reason for selecting this option: </t>
  </si>
  <si>
    <t>Existing lender account number:</t>
  </si>
  <si>
    <t>Further advances only</t>
  </si>
  <si>
    <t>Existing lender rate switches and porting existing lender rates to a new property only</t>
  </si>
  <si>
    <t>Survey requirements</t>
  </si>
  <si>
    <t>Email address</t>
  </si>
  <si>
    <t>What type of survey would you like?</t>
  </si>
  <si>
    <t>Who should be contacted to book the survey?</t>
  </si>
  <si>
    <t>One of the applicants</t>
  </si>
  <si>
    <t>Estate Agent</t>
  </si>
  <si>
    <t>Existing owner</t>
  </si>
  <si>
    <t>Letting agent</t>
  </si>
  <si>
    <t>Other</t>
  </si>
  <si>
    <t>Name</t>
  </si>
  <si>
    <t>Number</t>
  </si>
  <si>
    <t xml:space="preserve">Basic valuation for mortgage purposes only - cheapest option but limited comeback </t>
  </si>
  <si>
    <t>Homebuyers report - more detail for applicants benefit and includes basic valuation</t>
  </si>
  <si>
    <t>Solicitor/conveyancer details</t>
  </si>
  <si>
    <t>Name of company</t>
  </si>
  <si>
    <t xml:space="preserve">Name of acting solicitor </t>
  </si>
  <si>
    <t>Contact Number</t>
  </si>
  <si>
    <t>Address</t>
  </si>
  <si>
    <t>Instruct the lenders solicitor or an alternative solicitor to act for me if possible, so that I only have one legal bill</t>
  </si>
  <si>
    <t>Still use this solicitor and accept I will have to pay my for the lenders solicitor in addition to my own</t>
  </si>
  <si>
    <t xml:space="preserve">If the lender has a limited solicitor panel and will not accept this solicitor, what is your preference? </t>
  </si>
  <si>
    <t xml:space="preserve">If you do not have a solicitor or are considering using an alternative solicitor, are you happy for us to arrange a quote for you from our competetive panel? </t>
  </si>
  <si>
    <t>Essential to have</t>
  </si>
  <si>
    <t>Not required</t>
  </si>
  <si>
    <t>Interest rate preferences - please confirm your preference of mortgage options and features</t>
  </si>
  <si>
    <t>Fixed rate for payment security</t>
  </si>
  <si>
    <t>Maximum term prepared to be committed to a lenders product for</t>
  </si>
  <si>
    <t>Discount or tracker rate if cheaper</t>
  </si>
  <si>
    <t>Potable so can move rate within rate term</t>
  </si>
  <si>
    <t>Lender offers further advances or allows 2nd charges</t>
  </si>
  <si>
    <t>Up to 1 year</t>
  </si>
  <si>
    <t>Up to 2 years</t>
  </si>
  <si>
    <t>Up to 4 years</t>
  </si>
  <si>
    <t>Up to 5 years</t>
  </si>
  <si>
    <t>5 years plus</t>
  </si>
  <si>
    <t>Will consider all rate terms</t>
  </si>
  <si>
    <t>Fast lender turnaround times</t>
  </si>
  <si>
    <t xml:space="preserve">Offset allowed </t>
  </si>
  <si>
    <t>Overpayment ability</t>
  </si>
  <si>
    <t>I specifically chose to let out the property for business purposes</t>
  </si>
  <si>
    <t>Full structural survey - most detailed but most expensive and basic valuation also needed</t>
  </si>
  <si>
    <t>Open to consider</t>
  </si>
  <si>
    <t>Up to 3 years</t>
  </si>
  <si>
    <t>No early repayment charges at all required</t>
  </si>
  <si>
    <t>Bridging</t>
  </si>
  <si>
    <t>2nd Charge</t>
  </si>
  <si>
    <t>Part and part</t>
  </si>
  <si>
    <t>SPV</t>
  </si>
  <si>
    <t>Trading Company</t>
  </si>
  <si>
    <t>Offshore</t>
  </si>
  <si>
    <t>For multi united Freehold properties, how many self contained flats are contained in the block?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</si>
</sst>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4" borderId="1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4" fillId="5" borderId="1" xfId="0" applyFont="1" applyFill="1" applyBorder="1" applyProtection="1">
      <protection locked="0"/>
    </xf>
    <xf numFmtId="0" fontId="4" fillId="4" borderId="3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3" xfId="0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0" fontId="4" fillId="4" borderId="0" xfId="0" applyFont="1" applyFill="1"/>
    <xf numFmtId="0" fontId="4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78"/>
  <sheetViews>
    <sheetView tabSelected="1" topLeftCell="C28" workbookViewId="0">
      <selection activeCell="I51" sqref="I51:P51"/>
    </sheetView>
  </sheetViews>
  <sheetFormatPr defaultColWidth="8.85546875" defaultRowHeight="15" x14ac:dyDescent="0.25"/>
  <cols>
    <col min="1" max="16" width="8.85546875" style="3"/>
    <col min="17" max="17" width="64.28515625" style="3" customWidth="1"/>
    <col min="18" max="26" width="8.85546875" style="2"/>
    <col min="27" max="16384" width="8.85546875" style="3"/>
  </cols>
  <sheetData>
    <row r="1" spans="1:22" ht="18.75" x14ac:dyDescent="0.3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22" x14ac:dyDescent="0.25">
      <c r="A2" s="26" t="s">
        <v>52</v>
      </c>
      <c r="B2" s="26"/>
      <c r="C2" s="26"/>
      <c r="D2" s="26"/>
      <c r="E2" s="25"/>
      <c r="F2" s="25"/>
      <c r="G2" s="25"/>
      <c r="H2" s="26" t="s">
        <v>37</v>
      </c>
      <c r="I2" s="26"/>
      <c r="J2" s="27"/>
      <c r="K2" s="27"/>
      <c r="L2" s="26" t="s">
        <v>38</v>
      </c>
      <c r="M2" s="26"/>
      <c r="N2" s="26"/>
      <c r="O2" s="27"/>
      <c r="P2" s="27"/>
      <c r="Q2" s="4"/>
    </row>
    <row r="3" spans="1:22" x14ac:dyDescent="0.25">
      <c r="A3" s="26" t="s">
        <v>39</v>
      </c>
      <c r="B3" s="26"/>
      <c r="C3" s="26"/>
      <c r="D3" s="27"/>
      <c r="E3" s="27"/>
      <c r="F3" s="26" t="s">
        <v>54</v>
      </c>
      <c r="G3" s="26"/>
      <c r="H3" s="26"/>
      <c r="I3" s="36"/>
      <c r="J3" s="37"/>
      <c r="K3" s="29" t="s">
        <v>53</v>
      </c>
      <c r="L3" s="35"/>
      <c r="M3" s="35"/>
      <c r="N3" s="30"/>
      <c r="O3" s="25"/>
      <c r="P3" s="25"/>
      <c r="Q3" s="5"/>
      <c r="V3" s="2" t="s">
        <v>48</v>
      </c>
    </row>
    <row r="4" spans="1:22" x14ac:dyDescent="0.25">
      <c r="A4" s="26" t="s">
        <v>57</v>
      </c>
      <c r="B4" s="26"/>
      <c r="C4" s="26"/>
      <c r="D4" s="26"/>
      <c r="E4" s="26"/>
      <c r="F4" s="26"/>
      <c r="G4" s="26"/>
      <c r="H4" s="26"/>
      <c r="I4" s="38"/>
      <c r="J4" s="39"/>
      <c r="K4" s="39"/>
      <c r="L4" s="39"/>
      <c r="M4" s="39"/>
      <c r="N4" s="39"/>
      <c r="O4" s="39"/>
      <c r="P4" s="40"/>
      <c r="Q4" s="7"/>
      <c r="S4" s="8" t="s">
        <v>5</v>
      </c>
      <c r="V4" s="2" t="s">
        <v>49</v>
      </c>
    </row>
    <row r="5" spans="1:22" x14ac:dyDescent="0.25">
      <c r="A5" s="26" t="s">
        <v>60</v>
      </c>
      <c r="B5" s="26"/>
      <c r="C5" s="26"/>
      <c r="D5" s="26"/>
      <c r="E5" s="26"/>
      <c r="F5" s="28"/>
      <c r="G5" s="28"/>
      <c r="H5" s="28"/>
      <c r="I5" s="28"/>
      <c r="J5" s="26" t="s">
        <v>59</v>
      </c>
      <c r="K5" s="26"/>
      <c r="L5" s="9"/>
      <c r="M5" s="29" t="s">
        <v>61</v>
      </c>
      <c r="N5" s="30"/>
      <c r="O5" s="31"/>
      <c r="P5" s="32"/>
      <c r="Q5" s="10"/>
      <c r="S5" s="8" t="s">
        <v>6</v>
      </c>
      <c r="V5" s="2" t="s">
        <v>50</v>
      </c>
    </row>
    <row r="6" spans="1:22" x14ac:dyDescent="0.25">
      <c r="A6" s="33" t="s">
        <v>58</v>
      </c>
      <c r="B6" s="33"/>
      <c r="C6" s="33"/>
      <c r="D6" s="33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34"/>
      <c r="Q6" s="11"/>
      <c r="S6" s="8" t="s">
        <v>7</v>
      </c>
      <c r="V6" s="2" t="s">
        <v>51</v>
      </c>
    </row>
    <row r="7" spans="1:22" x14ac:dyDescent="0.25">
      <c r="A7" s="33"/>
      <c r="B7" s="33"/>
      <c r="C7" s="33"/>
      <c r="D7" s="33"/>
      <c r="E7" s="33"/>
      <c r="F7" s="33"/>
      <c r="G7" s="33"/>
      <c r="H7" s="33"/>
      <c r="I7" s="34"/>
      <c r="J7" s="34"/>
      <c r="K7" s="34"/>
      <c r="L7" s="34"/>
      <c r="M7" s="34"/>
      <c r="N7" s="34"/>
      <c r="O7" s="34"/>
      <c r="P7" s="34"/>
      <c r="Q7" s="11"/>
      <c r="S7" s="8" t="s">
        <v>8</v>
      </c>
      <c r="V7" s="2" t="s">
        <v>138</v>
      </c>
    </row>
    <row r="8" spans="1:22" x14ac:dyDescent="0.25">
      <c r="A8" s="26" t="s">
        <v>31</v>
      </c>
      <c r="B8" s="26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12" t="s">
        <v>4</v>
      </c>
      <c r="O8" s="25"/>
      <c r="P8" s="25"/>
      <c r="Q8" s="5"/>
      <c r="S8" s="8" t="s">
        <v>9</v>
      </c>
      <c r="V8" s="2" t="s">
        <v>192</v>
      </c>
    </row>
    <row r="9" spans="1:22" x14ac:dyDescent="0.25">
      <c r="A9" s="26" t="s">
        <v>32</v>
      </c>
      <c r="B9" s="26"/>
      <c r="C9" s="25"/>
      <c r="D9" s="25"/>
      <c r="E9" s="25"/>
      <c r="F9" s="26" t="s">
        <v>33</v>
      </c>
      <c r="G9" s="26"/>
      <c r="H9" s="25"/>
      <c r="I9" s="25"/>
      <c r="J9" s="26" t="s">
        <v>0</v>
      </c>
      <c r="K9" s="26"/>
      <c r="L9" s="26"/>
      <c r="M9" s="13"/>
      <c r="N9" s="12" t="s">
        <v>34</v>
      </c>
      <c r="O9" s="25"/>
      <c r="P9" s="25"/>
      <c r="S9" s="8" t="s">
        <v>10</v>
      </c>
      <c r="V9" s="2" t="s">
        <v>193</v>
      </c>
    </row>
    <row r="10" spans="1:22" x14ac:dyDescent="0.25">
      <c r="A10" s="29" t="s">
        <v>76</v>
      </c>
      <c r="B10" s="35"/>
      <c r="C10" s="35"/>
      <c r="D10" s="30"/>
      <c r="E10" s="13"/>
      <c r="F10" s="29" t="s">
        <v>77</v>
      </c>
      <c r="G10" s="35"/>
      <c r="H10" s="30"/>
      <c r="I10" s="36"/>
      <c r="J10" s="46"/>
      <c r="K10" s="37"/>
      <c r="L10" s="29" t="s">
        <v>26</v>
      </c>
      <c r="M10" s="35"/>
      <c r="N10" s="30"/>
      <c r="O10" s="36"/>
      <c r="P10" s="37"/>
      <c r="S10" s="8"/>
    </row>
    <row r="11" spans="1:22" x14ac:dyDescent="0.25">
      <c r="A11" s="44" t="s">
        <v>73</v>
      </c>
      <c r="B11" s="44"/>
      <c r="C11" s="44"/>
      <c r="D11" s="44"/>
      <c r="E11" s="44"/>
      <c r="F11" s="44"/>
      <c r="G11" s="44"/>
      <c r="H11" s="26" t="s">
        <v>74</v>
      </c>
      <c r="I11" s="26"/>
      <c r="J11" s="13"/>
      <c r="K11" s="45" t="s">
        <v>75</v>
      </c>
      <c r="L11" s="45"/>
      <c r="M11" s="45"/>
      <c r="N11" s="25"/>
      <c r="O11" s="25"/>
      <c r="P11" s="25"/>
      <c r="S11" s="8" t="s">
        <v>11</v>
      </c>
    </row>
    <row r="12" spans="1:22" x14ac:dyDescent="0.25">
      <c r="A12" s="29" t="s">
        <v>66</v>
      </c>
      <c r="B12" s="30"/>
      <c r="C12" s="13"/>
      <c r="D12" s="29" t="s">
        <v>67</v>
      </c>
      <c r="E12" s="30"/>
      <c r="F12" s="13"/>
      <c r="G12" s="29" t="s">
        <v>35</v>
      </c>
      <c r="H12" s="30"/>
      <c r="I12" s="13"/>
      <c r="J12" s="29" t="s">
        <v>68</v>
      </c>
      <c r="K12" s="30"/>
      <c r="L12" s="13"/>
      <c r="M12" s="26" t="s">
        <v>36</v>
      </c>
      <c r="N12" s="26"/>
      <c r="O12" s="25"/>
      <c r="P12" s="25"/>
      <c r="S12" s="8" t="s">
        <v>12</v>
      </c>
      <c r="V12" s="2" t="s">
        <v>55</v>
      </c>
    </row>
    <row r="13" spans="1:22" x14ac:dyDescent="0.25">
      <c r="A13" s="14" t="s">
        <v>198</v>
      </c>
      <c r="B13" s="14"/>
      <c r="C13" s="14"/>
      <c r="D13" s="14"/>
      <c r="E13" s="14"/>
      <c r="F13" s="14"/>
      <c r="G13" s="14"/>
      <c r="H13" s="14"/>
      <c r="I13" s="14"/>
      <c r="J13" s="15"/>
      <c r="K13" s="41" t="s">
        <v>72</v>
      </c>
      <c r="L13" s="42"/>
      <c r="M13" s="42"/>
      <c r="N13" s="42"/>
      <c r="O13" s="42"/>
      <c r="P13" s="43"/>
      <c r="S13" s="8" t="s">
        <v>13</v>
      </c>
      <c r="V13" s="2" t="s">
        <v>56</v>
      </c>
    </row>
    <row r="14" spans="1:22" x14ac:dyDescent="0.25">
      <c r="A14" s="26" t="s">
        <v>69</v>
      </c>
      <c r="B14" s="2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S14" s="8" t="s">
        <v>62</v>
      </c>
      <c r="V14" s="2" t="s">
        <v>194</v>
      </c>
    </row>
    <row r="15" spans="1:22" x14ac:dyDescent="0.25">
      <c r="A15" s="26" t="s">
        <v>70</v>
      </c>
      <c r="B15" s="2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S15" s="8" t="s">
        <v>18</v>
      </c>
      <c r="V15" s="2" t="s">
        <v>2</v>
      </c>
    </row>
    <row r="16" spans="1:22" x14ac:dyDescent="0.25">
      <c r="A16" s="26" t="s">
        <v>71</v>
      </c>
      <c r="B16" s="2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S16" s="8" t="s">
        <v>14</v>
      </c>
      <c r="V16" s="2" t="s">
        <v>3</v>
      </c>
    </row>
    <row r="17" spans="1:25" x14ac:dyDescent="0.25">
      <c r="A17" s="26" t="s">
        <v>78</v>
      </c>
      <c r="B17" s="26"/>
      <c r="C17" s="26"/>
      <c r="D17" s="26"/>
      <c r="E17" s="26"/>
      <c r="F17" s="26"/>
      <c r="G17" s="25"/>
      <c r="H17" s="25"/>
      <c r="I17" s="26" t="s">
        <v>40</v>
      </c>
      <c r="J17" s="26"/>
      <c r="K17" s="26"/>
      <c r="L17" s="26"/>
      <c r="M17" s="26"/>
      <c r="N17" s="25"/>
      <c r="O17" s="25"/>
      <c r="P17" s="25"/>
      <c r="S17" s="8" t="s">
        <v>15</v>
      </c>
    </row>
    <row r="18" spans="1:25" x14ac:dyDescent="0.25">
      <c r="A18" s="26" t="s">
        <v>41</v>
      </c>
      <c r="B18" s="26"/>
      <c r="C18" s="26"/>
      <c r="D18" s="26"/>
      <c r="E18" s="26"/>
      <c r="F18" s="26"/>
      <c r="G18" s="25"/>
      <c r="H18" s="25"/>
      <c r="I18" s="26" t="s">
        <v>79</v>
      </c>
      <c r="J18" s="26"/>
      <c r="K18" s="26"/>
      <c r="L18" s="26"/>
      <c r="M18" s="26"/>
      <c r="N18" s="25"/>
      <c r="O18" s="25"/>
      <c r="P18" s="25"/>
      <c r="S18" s="8" t="s">
        <v>16</v>
      </c>
      <c r="V18" s="8" t="s">
        <v>3</v>
      </c>
      <c r="Y18" s="2" t="s">
        <v>195</v>
      </c>
    </row>
    <row r="19" spans="1:25" x14ac:dyDescent="0.25">
      <c r="A19" s="29" t="s">
        <v>42</v>
      </c>
      <c r="B19" s="35"/>
      <c r="C19" s="35"/>
      <c r="D19" s="35"/>
      <c r="E19" s="35"/>
      <c r="F19" s="30"/>
      <c r="G19" s="25"/>
      <c r="H19" s="25"/>
      <c r="I19" s="26" t="s">
        <v>85</v>
      </c>
      <c r="J19" s="26"/>
      <c r="K19" s="26"/>
      <c r="L19" s="26"/>
      <c r="M19" s="26"/>
      <c r="N19" s="25"/>
      <c r="O19" s="25"/>
      <c r="P19" s="25"/>
      <c r="S19" s="8" t="s">
        <v>17</v>
      </c>
      <c r="V19" s="8" t="s">
        <v>27</v>
      </c>
      <c r="Y19" s="2" t="s">
        <v>196</v>
      </c>
    </row>
    <row r="20" spans="1:25" x14ac:dyDescent="0.25">
      <c r="A20" s="47" t="s">
        <v>89</v>
      </c>
      <c r="B20" s="48"/>
      <c r="C20" s="48"/>
      <c r="D20" s="48"/>
      <c r="E20" s="48"/>
      <c r="F20" s="6"/>
      <c r="G20" s="26" t="s">
        <v>91</v>
      </c>
      <c r="H20" s="26"/>
      <c r="I20" s="6"/>
      <c r="J20" s="26" t="s">
        <v>90</v>
      </c>
      <c r="K20" s="26"/>
      <c r="L20" s="26"/>
      <c r="M20" s="25"/>
      <c r="N20" s="25"/>
      <c r="O20" s="25"/>
      <c r="P20" s="25"/>
      <c r="S20" s="8" t="s">
        <v>30</v>
      </c>
      <c r="V20" s="8" t="s">
        <v>28</v>
      </c>
      <c r="Y20" s="2" t="s">
        <v>197</v>
      </c>
    </row>
    <row r="21" spans="1:25" x14ac:dyDescent="0.25">
      <c r="A21" s="26" t="s">
        <v>92</v>
      </c>
      <c r="B21" s="26"/>
      <c r="C21" s="26"/>
      <c r="D21" s="26"/>
      <c r="E21" s="26"/>
      <c r="F21" s="26"/>
      <c r="G21" s="6"/>
      <c r="H21" s="12" t="s">
        <v>93</v>
      </c>
      <c r="I21" s="12"/>
      <c r="J21" s="16"/>
      <c r="K21" s="49"/>
      <c r="L21" s="50"/>
      <c r="M21" s="50"/>
      <c r="N21" s="50"/>
      <c r="O21" s="50"/>
      <c r="P21" s="50"/>
      <c r="Y21" s="2" t="s">
        <v>156</v>
      </c>
    </row>
    <row r="22" spans="1:25" x14ac:dyDescent="0.25">
      <c r="A22" s="26" t="s">
        <v>44</v>
      </c>
      <c r="B22" s="26"/>
      <c r="C22" s="26"/>
      <c r="D22" s="26"/>
      <c r="E22" s="26"/>
      <c r="F22" s="26"/>
      <c r="G22" s="6"/>
      <c r="H22" s="26" t="s">
        <v>45</v>
      </c>
      <c r="I22" s="26"/>
      <c r="J22" s="25"/>
      <c r="K22" s="25"/>
      <c r="L22" s="25"/>
      <c r="M22" s="25"/>
      <c r="N22" s="25"/>
      <c r="O22" s="25"/>
      <c r="P22" s="25"/>
    </row>
    <row r="23" spans="1:25" x14ac:dyDescent="0.25">
      <c r="A23" s="44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26" t="s">
        <v>94</v>
      </c>
      <c r="M23" s="26"/>
      <c r="N23" s="26"/>
      <c r="O23" s="28"/>
      <c r="P23" s="28"/>
      <c r="S23" s="8" t="s">
        <v>63</v>
      </c>
      <c r="V23" s="8" t="s">
        <v>19</v>
      </c>
    </row>
    <row r="24" spans="1:25" x14ac:dyDescent="0.25">
      <c r="A24" s="26" t="s">
        <v>95</v>
      </c>
      <c r="B24" s="26"/>
      <c r="C24" s="26"/>
      <c r="D24" s="26"/>
      <c r="E24" s="25"/>
      <c r="F24" s="25"/>
      <c r="G24" s="25"/>
      <c r="H24" s="25"/>
      <c r="I24" s="25"/>
      <c r="J24" s="25"/>
      <c r="K24" s="25"/>
      <c r="L24" s="12" t="s">
        <v>43</v>
      </c>
      <c r="M24" s="12"/>
      <c r="N24" s="12"/>
      <c r="O24" s="27"/>
      <c r="P24" s="27"/>
      <c r="S24" s="8" t="s">
        <v>64</v>
      </c>
      <c r="V24" s="8" t="s">
        <v>20</v>
      </c>
    </row>
    <row r="25" spans="1:25" x14ac:dyDescent="0.25">
      <c r="A25" s="26" t="s">
        <v>96</v>
      </c>
      <c r="B25" s="26"/>
      <c r="C25" s="26"/>
      <c r="D25" s="26"/>
      <c r="E25" s="26"/>
      <c r="F25" s="6"/>
      <c r="G25" s="26" t="s">
        <v>97</v>
      </c>
      <c r="H25" s="26"/>
      <c r="I25" s="26"/>
      <c r="J25" s="26"/>
      <c r="K25" s="26"/>
      <c r="L25" s="51"/>
      <c r="M25" s="51"/>
      <c r="N25" s="51"/>
      <c r="O25" s="51"/>
      <c r="P25" s="51"/>
      <c r="S25" s="8" t="s">
        <v>65</v>
      </c>
      <c r="V25" s="8" t="s">
        <v>24</v>
      </c>
    </row>
    <row r="26" spans="1:25" x14ac:dyDescent="0.25">
      <c r="A26" s="17" t="s">
        <v>131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9"/>
      <c r="V26" s="8" t="s">
        <v>21</v>
      </c>
    </row>
    <row r="27" spans="1:2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V27" s="8" t="s">
        <v>22</v>
      </c>
    </row>
    <row r="28" spans="1:25" x14ac:dyDescent="0.25">
      <c r="A28" s="26" t="s">
        <v>128</v>
      </c>
      <c r="B28" s="26"/>
      <c r="C28" s="26"/>
      <c r="D28" s="26"/>
      <c r="E28" s="26"/>
      <c r="F28" s="26"/>
      <c r="G28" s="26"/>
      <c r="H28" s="26"/>
      <c r="I28" s="6"/>
      <c r="J28" s="12" t="s">
        <v>130</v>
      </c>
      <c r="K28" s="25"/>
      <c r="L28" s="25"/>
      <c r="M28" s="25"/>
      <c r="N28" s="25"/>
      <c r="O28" s="25"/>
      <c r="P28" s="25"/>
      <c r="S28" s="8" t="s">
        <v>80</v>
      </c>
      <c r="V28" s="8" t="s">
        <v>25</v>
      </c>
    </row>
    <row r="29" spans="1:25" x14ac:dyDescent="0.25">
      <c r="A29" s="26" t="s">
        <v>129</v>
      </c>
      <c r="B29" s="26"/>
      <c r="C29" s="26"/>
      <c r="D29" s="26"/>
      <c r="E29" s="26"/>
      <c r="F29" s="26"/>
      <c r="G29" s="26"/>
      <c r="H29" s="26"/>
      <c r="I29" s="6"/>
      <c r="J29" s="12" t="s">
        <v>130</v>
      </c>
      <c r="K29" s="25"/>
      <c r="L29" s="25"/>
      <c r="M29" s="25"/>
      <c r="N29" s="25"/>
      <c r="O29" s="25"/>
      <c r="P29" s="25"/>
      <c r="S29" s="8" t="s">
        <v>81</v>
      </c>
      <c r="V29" s="8" t="s">
        <v>23</v>
      </c>
    </row>
    <row r="30" spans="1:25" x14ac:dyDescent="0.25">
      <c r="A30" s="52" t="s">
        <v>172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S30" s="8" t="s">
        <v>82</v>
      </c>
      <c r="V30" s="8" t="s">
        <v>29</v>
      </c>
    </row>
    <row r="31" spans="1:25" x14ac:dyDescent="0.25">
      <c r="A31" s="26" t="s">
        <v>173</v>
      </c>
      <c r="B31" s="26"/>
      <c r="C31" s="26"/>
      <c r="D31" s="25"/>
      <c r="E31" s="25"/>
      <c r="F31" s="26" t="s">
        <v>174</v>
      </c>
      <c r="G31" s="26"/>
      <c r="H31" s="26"/>
      <c r="I31" s="26"/>
      <c r="J31" s="26"/>
      <c r="K31" s="26"/>
      <c r="L31" s="26"/>
      <c r="M31" s="25"/>
      <c r="N31" s="25"/>
      <c r="O31" s="25"/>
      <c r="P31" s="25"/>
      <c r="S31" s="8" t="s">
        <v>83</v>
      </c>
    </row>
    <row r="32" spans="1:25" x14ac:dyDescent="0.25">
      <c r="A32" s="26" t="s">
        <v>175</v>
      </c>
      <c r="B32" s="26"/>
      <c r="C32" s="26"/>
      <c r="D32" s="26"/>
      <c r="E32" s="25"/>
      <c r="F32" s="25"/>
      <c r="G32" s="26" t="s">
        <v>176</v>
      </c>
      <c r="H32" s="26"/>
      <c r="I32" s="26"/>
      <c r="J32" s="26"/>
      <c r="K32" s="25"/>
      <c r="L32" s="25"/>
      <c r="M32" s="45" t="s">
        <v>186</v>
      </c>
      <c r="N32" s="45"/>
      <c r="O32" s="25"/>
      <c r="P32" s="25"/>
      <c r="S32" s="8" t="s">
        <v>84</v>
      </c>
    </row>
    <row r="33" spans="1:22" x14ac:dyDescent="0.25">
      <c r="A33" s="45" t="s">
        <v>184</v>
      </c>
      <c r="B33" s="45"/>
      <c r="C33" s="45"/>
      <c r="D33" s="25"/>
      <c r="E33" s="25"/>
      <c r="F33" s="45" t="s">
        <v>177</v>
      </c>
      <c r="G33" s="45"/>
      <c r="H33" s="45"/>
      <c r="I33" s="45"/>
      <c r="J33" s="45"/>
      <c r="K33" s="25"/>
      <c r="L33" s="25"/>
      <c r="M33" s="45" t="s">
        <v>185</v>
      </c>
      <c r="N33" s="45"/>
      <c r="O33" s="25"/>
      <c r="P33" s="25"/>
      <c r="S33" s="8" t="s">
        <v>86</v>
      </c>
    </row>
    <row r="34" spans="1:22" ht="18.75" x14ac:dyDescent="0.3">
      <c r="A34" s="24" t="s">
        <v>99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S34" s="8" t="s">
        <v>87</v>
      </c>
    </row>
    <row r="35" spans="1:22" x14ac:dyDescent="0.25">
      <c r="A35" s="44" t="s">
        <v>120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S35" s="8" t="s">
        <v>88</v>
      </c>
    </row>
    <row r="36" spans="1:22" x14ac:dyDescent="0.25">
      <c r="A36" s="26" t="s">
        <v>100</v>
      </c>
      <c r="B36" s="26"/>
      <c r="C36" s="6"/>
      <c r="D36" s="26" t="s">
        <v>47</v>
      </c>
      <c r="E36" s="26"/>
      <c r="F36" s="26"/>
      <c r="G36" s="26"/>
      <c r="H36" s="26"/>
      <c r="I36" s="26"/>
      <c r="J36" s="26"/>
      <c r="K36" s="25"/>
      <c r="L36" s="25"/>
      <c r="M36" s="25"/>
      <c r="N36" s="25"/>
      <c r="O36" s="25"/>
      <c r="P36" s="25"/>
      <c r="V36" s="2" t="s">
        <v>111</v>
      </c>
    </row>
    <row r="37" spans="1:22" x14ac:dyDescent="0.25">
      <c r="A37" s="26" t="s">
        <v>101</v>
      </c>
      <c r="B37" s="26"/>
      <c r="C37" s="26"/>
      <c r="D37" s="26"/>
      <c r="E37" s="25"/>
      <c r="F37" s="25"/>
      <c r="G37" s="25"/>
      <c r="H37" s="26" t="s">
        <v>109</v>
      </c>
      <c r="I37" s="26"/>
      <c r="J37" s="26"/>
      <c r="K37" s="26"/>
      <c r="L37" s="26"/>
      <c r="M37" s="26"/>
      <c r="N37" s="26"/>
      <c r="O37" s="26"/>
      <c r="P37" s="6"/>
      <c r="V37" s="2" t="s">
        <v>112</v>
      </c>
    </row>
    <row r="38" spans="1:22" x14ac:dyDescent="0.25">
      <c r="A38" s="26" t="s">
        <v>110</v>
      </c>
      <c r="B38" s="26"/>
      <c r="C38" s="26"/>
      <c r="D38" s="26"/>
      <c r="E38" s="26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S38" s="8" t="s">
        <v>102</v>
      </c>
    </row>
    <row r="39" spans="1:22" x14ac:dyDescent="0.25">
      <c r="A39" s="29" t="s">
        <v>134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0"/>
      <c r="P39" s="6"/>
      <c r="S39" s="8" t="s">
        <v>103</v>
      </c>
      <c r="V39" s="2" t="s">
        <v>2</v>
      </c>
    </row>
    <row r="40" spans="1:22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S40" s="8" t="s">
        <v>108</v>
      </c>
      <c r="V40" s="2" t="s">
        <v>3</v>
      </c>
    </row>
    <row r="41" spans="1:22" x14ac:dyDescent="0.25">
      <c r="A41" s="53" t="s">
        <v>113</v>
      </c>
      <c r="B41" s="54"/>
      <c r="C41" s="55"/>
      <c r="D41" s="6"/>
      <c r="E41" s="26" t="s">
        <v>114</v>
      </c>
      <c r="F41" s="26"/>
      <c r="G41" s="26"/>
      <c r="H41" s="26"/>
      <c r="I41" s="26"/>
      <c r="J41" s="28"/>
      <c r="K41" s="28"/>
      <c r="L41" s="28"/>
      <c r="M41" s="28"/>
      <c r="N41" s="28"/>
      <c r="O41" s="28"/>
      <c r="P41" s="28"/>
      <c r="S41" s="8" t="s">
        <v>104</v>
      </c>
      <c r="V41" s="2" t="s">
        <v>116</v>
      </c>
    </row>
    <row r="42" spans="1:22" x14ac:dyDescent="0.25">
      <c r="A42" s="26" t="s">
        <v>115</v>
      </c>
      <c r="B42" s="26"/>
      <c r="C42" s="26"/>
      <c r="D42" s="26"/>
      <c r="E42" s="26"/>
      <c r="F42" s="26"/>
      <c r="G42" s="26"/>
      <c r="H42" s="25"/>
      <c r="I42" s="25"/>
      <c r="J42" s="26" t="s">
        <v>117</v>
      </c>
      <c r="K42" s="26"/>
      <c r="L42" s="26"/>
      <c r="M42" s="25"/>
      <c r="N42" s="25"/>
      <c r="O42" s="25"/>
      <c r="P42" s="25"/>
      <c r="S42" s="8" t="s">
        <v>105</v>
      </c>
    </row>
    <row r="43" spans="1:22" x14ac:dyDescent="0.25">
      <c r="A43" s="56" t="s">
        <v>118</v>
      </c>
      <c r="B43" s="56"/>
      <c r="C43" s="56"/>
      <c r="D43" s="56"/>
      <c r="E43" s="56"/>
      <c r="F43" s="56"/>
      <c r="G43" s="56"/>
      <c r="H43" s="20"/>
      <c r="I43" s="56" t="s">
        <v>119</v>
      </c>
      <c r="J43" s="56"/>
      <c r="K43" s="56"/>
      <c r="L43" s="56"/>
      <c r="M43" s="49"/>
      <c r="N43" s="50"/>
      <c r="O43" s="50"/>
      <c r="P43" s="50"/>
      <c r="S43" s="8" t="s">
        <v>106</v>
      </c>
    </row>
    <row r="44" spans="1:22" x14ac:dyDescent="0.25">
      <c r="A44" s="44" t="s">
        <v>121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S44" s="8" t="s">
        <v>107</v>
      </c>
    </row>
    <row r="45" spans="1:22" x14ac:dyDescent="0.25">
      <c r="A45" s="26" t="s">
        <v>122</v>
      </c>
      <c r="B45" s="26"/>
      <c r="C45" s="26"/>
      <c r="D45" s="26"/>
      <c r="E45" s="6"/>
      <c r="F45" s="26" t="s">
        <v>123</v>
      </c>
      <c r="G45" s="26"/>
      <c r="H45" s="26"/>
      <c r="I45" s="21"/>
      <c r="J45" s="26" t="s">
        <v>124</v>
      </c>
      <c r="K45" s="26"/>
      <c r="L45" s="26"/>
      <c r="M45" s="6"/>
      <c r="N45" s="26" t="s">
        <v>125</v>
      </c>
      <c r="O45" s="26"/>
      <c r="P45" s="21"/>
      <c r="S45" s="8" t="s">
        <v>135</v>
      </c>
    </row>
    <row r="46" spans="1:22" x14ac:dyDescent="0.25">
      <c r="A46" s="26" t="s">
        <v>127</v>
      </c>
      <c r="B46" s="26"/>
      <c r="C46" s="26"/>
      <c r="D46" s="26"/>
      <c r="E46" s="26"/>
      <c r="F46" s="26"/>
      <c r="G46" s="26"/>
      <c r="H46" s="26"/>
      <c r="I46" s="26"/>
      <c r="J46" s="26"/>
      <c r="K46" s="25"/>
      <c r="L46" s="25"/>
      <c r="M46" s="25"/>
      <c r="N46" s="25"/>
      <c r="O46" s="25"/>
      <c r="P46" s="25"/>
      <c r="S46" s="8" t="s">
        <v>136</v>
      </c>
    </row>
    <row r="47" spans="1:22" x14ac:dyDescent="0.25">
      <c r="A47" s="26" t="s">
        <v>133</v>
      </c>
      <c r="B47" s="26"/>
      <c r="C47" s="26"/>
      <c r="D47" s="26"/>
      <c r="E47" s="26"/>
      <c r="F47" s="26"/>
      <c r="G47" s="26"/>
      <c r="H47" s="26"/>
      <c r="I47" s="26"/>
      <c r="J47" s="26"/>
      <c r="K47" s="6"/>
      <c r="L47" s="26" t="s">
        <v>132</v>
      </c>
      <c r="M47" s="26"/>
      <c r="N47" s="26"/>
      <c r="O47" s="26"/>
      <c r="P47" s="26"/>
      <c r="R47" s="2" t="s">
        <v>126</v>
      </c>
    </row>
    <row r="48" spans="1:22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R48" s="2" t="s">
        <v>187</v>
      </c>
    </row>
    <row r="49" spans="1:18" x14ac:dyDescent="0.25">
      <c r="A49" s="47" t="s">
        <v>139</v>
      </c>
      <c r="B49" s="48"/>
      <c r="C49" s="48"/>
      <c r="D49" s="48"/>
      <c r="E49" s="48"/>
      <c r="F49" s="48"/>
      <c r="G49" s="66"/>
      <c r="H49" s="6"/>
      <c r="I49" s="29" t="s">
        <v>140</v>
      </c>
      <c r="J49" s="35"/>
      <c r="K49" s="35"/>
      <c r="L49" s="35"/>
      <c r="M49" s="30"/>
      <c r="N49" s="36"/>
      <c r="O49" s="46"/>
      <c r="P49" s="37"/>
    </row>
    <row r="50" spans="1:18" x14ac:dyDescent="0.25">
      <c r="A50" s="44" t="s">
        <v>146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8" x14ac:dyDescent="0.25">
      <c r="A51" s="45" t="s">
        <v>137</v>
      </c>
      <c r="B51" s="45"/>
      <c r="C51" s="45"/>
      <c r="D51" s="45"/>
      <c r="E51" s="45"/>
      <c r="F51" s="45"/>
      <c r="G51" s="45"/>
      <c r="H51" s="45"/>
      <c r="I51" s="25"/>
      <c r="J51" s="25"/>
      <c r="K51" s="25"/>
      <c r="L51" s="25"/>
      <c r="M51" s="25"/>
      <c r="N51" s="25"/>
      <c r="O51" s="25"/>
      <c r="P51" s="25"/>
      <c r="R51" s="2" t="s">
        <v>141</v>
      </c>
    </row>
    <row r="52" spans="1:18" x14ac:dyDescent="0.25">
      <c r="A52" s="63" t="s">
        <v>147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5"/>
      <c r="R52" s="2" t="s">
        <v>142</v>
      </c>
    </row>
    <row r="53" spans="1:18" x14ac:dyDescent="0.25">
      <c r="A53" s="29" t="s">
        <v>145</v>
      </c>
      <c r="B53" s="35"/>
      <c r="C53" s="30"/>
      <c r="D53" s="25"/>
      <c r="E53" s="25"/>
      <c r="F53" s="26" t="s">
        <v>144</v>
      </c>
      <c r="G53" s="26"/>
      <c r="H53" s="26"/>
      <c r="I53" s="26"/>
      <c r="J53" s="25"/>
      <c r="K53" s="25"/>
      <c r="L53" s="25"/>
      <c r="M53" s="25"/>
      <c r="N53" s="25"/>
      <c r="O53" s="25"/>
      <c r="P53" s="25"/>
      <c r="R53" s="2" t="s">
        <v>143</v>
      </c>
    </row>
    <row r="54" spans="1:18" x14ac:dyDescent="0.25">
      <c r="A54" s="52" t="s">
        <v>148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8" x14ac:dyDescent="0.25">
      <c r="A55" s="26" t="s">
        <v>150</v>
      </c>
      <c r="B55" s="26"/>
      <c r="C55" s="26"/>
      <c r="D55" s="26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8" x14ac:dyDescent="0.25">
      <c r="A56" s="26" t="s">
        <v>151</v>
      </c>
      <c r="B56" s="26"/>
      <c r="C56" s="26"/>
      <c r="D56" s="26"/>
      <c r="E56" s="26"/>
      <c r="F56" s="25"/>
      <c r="G56" s="25"/>
      <c r="H56" s="25"/>
      <c r="I56" s="12" t="s">
        <v>157</v>
      </c>
      <c r="J56" s="25"/>
      <c r="K56" s="25"/>
      <c r="L56" s="25"/>
      <c r="M56" s="12" t="s">
        <v>158</v>
      </c>
      <c r="N56" s="36"/>
      <c r="O56" s="46"/>
      <c r="P56" s="37"/>
      <c r="R56" s="2" t="s">
        <v>159</v>
      </c>
    </row>
    <row r="57" spans="1:18" x14ac:dyDescent="0.25">
      <c r="A57" s="57" t="s">
        <v>161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R57" s="2" t="s">
        <v>160</v>
      </c>
    </row>
    <row r="58" spans="1:18" x14ac:dyDescent="0.25">
      <c r="A58" s="26" t="s">
        <v>162</v>
      </c>
      <c r="B58" s="26"/>
      <c r="C58" s="28"/>
      <c r="D58" s="28"/>
      <c r="E58" s="28"/>
      <c r="F58" s="56" t="s">
        <v>163</v>
      </c>
      <c r="G58" s="56"/>
      <c r="H58" s="56"/>
      <c r="I58" s="60"/>
      <c r="J58" s="61"/>
      <c r="K58" s="62"/>
      <c r="L58" s="45" t="s">
        <v>164</v>
      </c>
      <c r="M58" s="45"/>
      <c r="N58" s="25"/>
      <c r="O58" s="25"/>
      <c r="P58" s="25"/>
      <c r="R58" s="2" t="s">
        <v>188</v>
      </c>
    </row>
    <row r="59" spans="1:18" x14ac:dyDescent="0.25">
      <c r="A59" s="22" t="s">
        <v>149</v>
      </c>
      <c r="B59" s="22"/>
      <c r="C59" s="25"/>
      <c r="D59" s="25"/>
      <c r="E59" s="25"/>
      <c r="F59" s="12" t="s">
        <v>165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8" x14ac:dyDescent="0.25">
      <c r="A60" s="58" t="s">
        <v>168</v>
      </c>
      <c r="B60" s="58"/>
      <c r="C60" s="58"/>
      <c r="D60" s="58"/>
      <c r="E60" s="58"/>
      <c r="F60" s="58"/>
      <c r="G60" s="58"/>
      <c r="H60" s="58"/>
      <c r="I60" s="59"/>
      <c r="J60" s="59"/>
      <c r="K60" s="59"/>
      <c r="L60" s="59"/>
      <c r="M60" s="59"/>
      <c r="N60" s="59"/>
      <c r="O60" s="59"/>
      <c r="P60" s="59"/>
      <c r="R60" s="2" t="s">
        <v>153</v>
      </c>
    </row>
    <row r="61" spans="1:18" x14ac:dyDescent="0.25">
      <c r="A61" s="58"/>
      <c r="B61" s="58"/>
      <c r="C61" s="58"/>
      <c r="D61" s="58"/>
      <c r="E61" s="58"/>
      <c r="F61" s="58"/>
      <c r="G61" s="58"/>
      <c r="H61" s="58"/>
      <c r="I61" s="59"/>
      <c r="J61" s="59"/>
      <c r="K61" s="59"/>
      <c r="L61" s="59"/>
      <c r="M61" s="59"/>
      <c r="N61" s="59"/>
      <c r="O61" s="59"/>
      <c r="P61" s="59"/>
      <c r="R61" s="2" t="s">
        <v>152</v>
      </c>
    </row>
    <row r="62" spans="1:18" x14ac:dyDescent="0.25">
      <c r="A62" s="26" t="s">
        <v>169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3"/>
      <c r="R62" s="2" t="s">
        <v>154</v>
      </c>
    </row>
    <row r="63" spans="1:18" x14ac:dyDescent="0.25">
      <c r="A63" s="44" t="s">
        <v>1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R63" s="2" t="s">
        <v>155</v>
      </c>
    </row>
    <row r="64" spans="1:18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R64" s="2" t="s">
        <v>156</v>
      </c>
    </row>
    <row r="65" spans="1:21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</row>
    <row r="66" spans="1:21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21" x14ac:dyDescent="0.25">
      <c r="R67" s="2" t="s">
        <v>167</v>
      </c>
    </row>
    <row r="68" spans="1:21" x14ac:dyDescent="0.25">
      <c r="R68" s="2" t="s">
        <v>166</v>
      </c>
    </row>
    <row r="71" spans="1:21" x14ac:dyDescent="0.25">
      <c r="R71" s="2" t="s">
        <v>170</v>
      </c>
      <c r="U71" s="2" t="s">
        <v>191</v>
      </c>
    </row>
    <row r="72" spans="1:21" x14ac:dyDescent="0.25">
      <c r="R72" s="2" t="s">
        <v>189</v>
      </c>
      <c r="U72" s="2" t="s">
        <v>178</v>
      </c>
    </row>
    <row r="73" spans="1:21" x14ac:dyDescent="0.25">
      <c r="R73" s="2" t="s">
        <v>171</v>
      </c>
      <c r="U73" s="2" t="s">
        <v>179</v>
      </c>
    </row>
    <row r="74" spans="1:21" x14ac:dyDescent="0.25">
      <c r="U74" s="2" t="s">
        <v>190</v>
      </c>
    </row>
    <row r="75" spans="1:21" x14ac:dyDescent="0.25">
      <c r="U75" s="2" t="s">
        <v>180</v>
      </c>
    </row>
    <row r="76" spans="1:21" x14ac:dyDescent="0.25">
      <c r="U76" s="2" t="s">
        <v>181</v>
      </c>
    </row>
    <row r="77" spans="1:21" x14ac:dyDescent="0.25">
      <c r="U77" s="2" t="s">
        <v>182</v>
      </c>
    </row>
    <row r="78" spans="1:21" x14ac:dyDescent="0.25">
      <c r="U78" s="2" t="s">
        <v>183</v>
      </c>
    </row>
  </sheetData>
  <sheetProtection algorithmName="SHA-512" hashValue="B60Pdul/lHpeKH/bc2lyCXCGGUYQEXwnJVhzY7WcLtVICdjktVd0nQxkfi3Iqwv6iDBTCN7TfoWa8Ny2boR3lw==" saltValue="KwP2md2cpqJm4yjOu9N51A==" spinCount="100000" sheet="1" selectLockedCells="1"/>
  <mergeCells count="166">
    <mergeCell ref="A63:P63"/>
    <mergeCell ref="A64:P66"/>
    <mergeCell ref="A33:C33"/>
    <mergeCell ref="D33:E33"/>
    <mergeCell ref="F33:J33"/>
    <mergeCell ref="K33:L33"/>
    <mergeCell ref="M33:N33"/>
    <mergeCell ref="O33:P33"/>
    <mergeCell ref="A32:D32"/>
    <mergeCell ref="E32:F32"/>
    <mergeCell ref="G32:J32"/>
    <mergeCell ref="K32:L32"/>
    <mergeCell ref="M32:N32"/>
    <mergeCell ref="O32:P32"/>
    <mergeCell ref="G59:P59"/>
    <mergeCell ref="A62:O62"/>
    <mergeCell ref="A49:G49"/>
    <mergeCell ref="N49:P49"/>
    <mergeCell ref="F53:I53"/>
    <mergeCell ref="A53:C53"/>
    <mergeCell ref="D53:E53"/>
    <mergeCell ref="J53:P53"/>
    <mergeCell ref="A47:J47"/>
    <mergeCell ref="L47:P47"/>
    <mergeCell ref="A54:P54"/>
    <mergeCell ref="A55:D55"/>
    <mergeCell ref="E55:P55"/>
    <mergeCell ref="A56:E56"/>
    <mergeCell ref="J56:L56"/>
    <mergeCell ref="N56:P56"/>
    <mergeCell ref="F56:H56"/>
    <mergeCell ref="A52:P52"/>
    <mergeCell ref="I49:M49"/>
    <mergeCell ref="A57:P57"/>
    <mergeCell ref="A60:H61"/>
    <mergeCell ref="I60:P61"/>
    <mergeCell ref="A58:B58"/>
    <mergeCell ref="C58:E58"/>
    <mergeCell ref="F58:H58"/>
    <mergeCell ref="I58:K58"/>
    <mergeCell ref="L58:M58"/>
    <mergeCell ref="N58:P58"/>
    <mergeCell ref="C59:E59"/>
    <mergeCell ref="A48:P48"/>
    <mergeCell ref="A39:O39"/>
    <mergeCell ref="A50:P50"/>
    <mergeCell ref="A51:H51"/>
    <mergeCell ref="I51:P51"/>
    <mergeCell ref="A27:P27"/>
    <mergeCell ref="A28:H28"/>
    <mergeCell ref="A29:H29"/>
    <mergeCell ref="K28:P28"/>
    <mergeCell ref="K29:P29"/>
    <mergeCell ref="A44:P44"/>
    <mergeCell ref="A45:D45"/>
    <mergeCell ref="F45:H45"/>
    <mergeCell ref="J45:L45"/>
    <mergeCell ref="N45:O45"/>
    <mergeCell ref="A46:J46"/>
    <mergeCell ref="K46:P46"/>
    <mergeCell ref="A42:G42"/>
    <mergeCell ref="H42:I42"/>
    <mergeCell ref="M42:P42"/>
    <mergeCell ref="J42:L42"/>
    <mergeCell ref="A43:G43"/>
    <mergeCell ref="I43:L43"/>
    <mergeCell ref="M43:P43"/>
    <mergeCell ref="A41:C41"/>
    <mergeCell ref="A40:P40"/>
    <mergeCell ref="E41:I41"/>
    <mergeCell ref="J41:P41"/>
    <mergeCell ref="A37:D37"/>
    <mergeCell ref="E37:G37"/>
    <mergeCell ref="H37:O37"/>
    <mergeCell ref="A38:E38"/>
    <mergeCell ref="F38:P38"/>
    <mergeCell ref="A34:P34"/>
    <mergeCell ref="A35:P35"/>
    <mergeCell ref="A36:B36"/>
    <mergeCell ref="D36:J36"/>
    <mergeCell ref="K36:P36"/>
    <mergeCell ref="A24:D24"/>
    <mergeCell ref="E24:K24"/>
    <mergeCell ref="O24:P24"/>
    <mergeCell ref="G25:K25"/>
    <mergeCell ref="L25:P25"/>
    <mergeCell ref="A25:E25"/>
    <mergeCell ref="A30:P30"/>
    <mergeCell ref="A31:C31"/>
    <mergeCell ref="D31:E31"/>
    <mergeCell ref="F31:L31"/>
    <mergeCell ref="M31:P31"/>
    <mergeCell ref="H22:I22"/>
    <mergeCell ref="A22:F22"/>
    <mergeCell ref="J22:P22"/>
    <mergeCell ref="A23:K23"/>
    <mergeCell ref="L23:N23"/>
    <mergeCell ref="O23:P23"/>
    <mergeCell ref="A20:E20"/>
    <mergeCell ref="G20:H20"/>
    <mergeCell ref="J20:L20"/>
    <mergeCell ref="M20:P20"/>
    <mergeCell ref="A21:F21"/>
    <mergeCell ref="K21:P21"/>
    <mergeCell ref="A18:F18"/>
    <mergeCell ref="G18:H18"/>
    <mergeCell ref="I18:M18"/>
    <mergeCell ref="N18:P18"/>
    <mergeCell ref="A19:F19"/>
    <mergeCell ref="G19:H19"/>
    <mergeCell ref="I19:M19"/>
    <mergeCell ref="N19:P19"/>
    <mergeCell ref="A10:D10"/>
    <mergeCell ref="I10:K10"/>
    <mergeCell ref="F10:H10"/>
    <mergeCell ref="L10:N10"/>
    <mergeCell ref="O10:P10"/>
    <mergeCell ref="A17:F17"/>
    <mergeCell ref="I17:M17"/>
    <mergeCell ref="G17:H17"/>
    <mergeCell ref="N17:P17"/>
    <mergeCell ref="O12:P12"/>
    <mergeCell ref="N11:P11"/>
    <mergeCell ref="A12:B12"/>
    <mergeCell ref="D12:E12"/>
    <mergeCell ref="G12:H12"/>
    <mergeCell ref="J12:K12"/>
    <mergeCell ref="A14:B14"/>
    <mergeCell ref="A15:B15"/>
    <mergeCell ref="A16:B16"/>
    <mergeCell ref="K13:P13"/>
    <mergeCell ref="A11:G11"/>
    <mergeCell ref="H11:I11"/>
    <mergeCell ref="K11:M11"/>
    <mergeCell ref="M12:N12"/>
    <mergeCell ref="A8:B8"/>
    <mergeCell ref="C8:M8"/>
    <mergeCell ref="O8:P8"/>
    <mergeCell ref="A9:B9"/>
    <mergeCell ref="C9:E9"/>
    <mergeCell ref="F9:G9"/>
    <mergeCell ref="H9:I9"/>
    <mergeCell ref="J9:L9"/>
    <mergeCell ref="O9:P9"/>
    <mergeCell ref="A6:H7"/>
    <mergeCell ref="I6:P7"/>
    <mergeCell ref="A5:E5"/>
    <mergeCell ref="A3:C3"/>
    <mergeCell ref="D3:E3"/>
    <mergeCell ref="F3:H3"/>
    <mergeCell ref="O3:P3"/>
    <mergeCell ref="K3:N3"/>
    <mergeCell ref="I3:J3"/>
    <mergeCell ref="I4:P4"/>
    <mergeCell ref="A1:P1"/>
    <mergeCell ref="E2:G2"/>
    <mergeCell ref="A2:D2"/>
    <mergeCell ref="H2:I2"/>
    <mergeCell ref="J2:K2"/>
    <mergeCell ref="L2:N2"/>
    <mergeCell ref="O2:P2"/>
    <mergeCell ref="F5:I5"/>
    <mergeCell ref="J5:K5"/>
    <mergeCell ref="M5:N5"/>
    <mergeCell ref="O5:P5"/>
    <mergeCell ref="A4:H4"/>
  </mergeCells>
  <dataValidations count="21">
    <dataValidation type="list" allowBlank="1" showInputMessage="1" showErrorMessage="1" sqref="Q3" xr:uid="{00000000-0002-0000-0000-000000000000}">
      <formula1>$V$11:$V$13</formula1>
    </dataValidation>
    <dataValidation type="list" allowBlank="1" showInputMessage="1" showErrorMessage="1" sqref="Q4" xr:uid="{00000000-0002-0000-0000-000001000000}">
      <formula1>$V$15:$V$17</formula1>
    </dataValidation>
    <dataValidation type="list" allowBlank="1" showInputMessage="1" showErrorMessage="1" sqref="E2:G2" xr:uid="{00000000-0002-0000-0000-000002000000}">
      <formula1>$V$3:$V$9</formula1>
    </dataValidation>
    <dataValidation type="list" allowBlank="1" showInputMessage="1" showErrorMessage="1" sqref="C9:E9" xr:uid="{00000000-0002-0000-0000-000003000000}">
      <formula1>$S$3:$S$20</formula1>
    </dataValidation>
    <dataValidation type="list" allowBlank="1" showInputMessage="1" showErrorMessage="1" sqref="H9:I9" xr:uid="{00000000-0002-0000-0000-000004000000}">
      <formula1>$S$22:$S$25</formula1>
    </dataValidation>
    <dataValidation type="list" allowBlank="1" showInputMessage="1" showErrorMessage="1" sqref="I10:K10" xr:uid="{00000000-0002-0000-0000-000005000000}">
      <formula1>$V$22:$V$30</formula1>
    </dataValidation>
    <dataValidation type="list" allowBlank="1" showInputMessage="1" showErrorMessage="1" sqref="O10:P10" xr:uid="{00000000-0002-0000-0000-000006000000}">
      <formula1>$V$18:$V$20</formula1>
    </dataValidation>
    <dataValidation type="list" allowBlank="1" showInputMessage="1" showErrorMessage="1" sqref="G17:H17 F20 G21:G22 F25 C36 P37 D41 H43 E45 M45 I28:I29 K47 P39 H49 P62" xr:uid="{00000000-0002-0000-0000-000007000000}">
      <formula1>$V$15:$V$16</formula1>
    </dataValidation>
    <dataValidation type="list" allowBlank="1" showInputMessage="1" showErrorMessage="1" sqref="N19:P19" xr:uid="{00000000-0002-0000-0000-000008000000}">
      <formula1>$S$28:$S$36</formula1>
    </dataValidation>
    <dataValidation type="list" allowBlank="1" showInputMessage="1" showErrorMessage="1" sqref="E37:G37" xr:uid="{00000000-0002-0000-0000-000009000000}">
      <formula1>$S$38:$S$46</formula1>
    </dataValidation>
    <dataValidation type="list" allowBlank="1" showInputMessage="1" showErrorMessage="1" sqref="H42:I42" xr:uid="{00000000-0002-0000-0000-00000A000000}">
      <formula1>$V$39:$V$41</formula1>
    </dataValidation>
    <dataValidation type="list" allowBlank="1" showInputMessage="1" showErrorMessage="1" sqref="K46:P46" xr:uid="{00000000-0002-0000-0000-00000B000000}">
      <formula1>$R$47:$R$48</formula1>
    </dataValidation>
    <dataValidation type="list" allowBlank="1" showInputMessage="1" showErrorMessage="1" sqref="N49:P49" xr:uid="{00000000-0002-0000-0000-00000C000000}">
      <formula1>$R$51:$R$53</formula1>
    </dataValidation>
    <dataValidation type="list" allowBlank="1" showInputMessage="1" showErrorMessage="1" sqref="E55:P55" xr:uid="{00000000-0002-0000-0000-00000D000000}">
      <formula1>$R$56:$R$58</formula1>
    </dataValidation>
    <dataValidation type="list" allowBlank="1" showInputMessage="1" showErrorMessage="1" sqref="F56" xr:uid="{00000000-0002-0000-0000-00000E000000}">
      <formula1>$R$60:$R$64</formula1>
    </dataValidation>
    <dataValidation type="list" allowBlank="1" showInputMessage="1" showErrorMessage="1" sqref="I60:P61" xr:uid="{00000000-0002-0000-0000-00000F000000}">
      <formula1>$R$67:$R$68</formula1>
    </dataValidation>
    <dataValidation type="list" allowBlank="1" showInputMessage="1" showErrorMessage="1" sqref="D31:E31 E32:F32 D33:E33 K32:L33 O32:P33" xr:uid="{00000000-0002-0000-0000-000010000000}">
      <formula1>$R$71:$R$73</formula1>
    </dataValidation>
    <dataValidation type="list" allowBlank="1" showInputMessage="1" showErrorMessage="1" sqref="M31:P31" xr:uid="{00000000-0002-0000-0000-000011000000}">
      <formula1>$U$71:$U$78</formula1>
    </dataValidation>
    <dataValidation type="list" allowBlank="1" showInputMessage="1" showErrorMessage="1" sqref="O3:P3" xr:uid="{00000000-0002-0000-0000-000012000000}">
      <formula1>$V$12:$V$14</formula1>
    </dataValidation>
    <dataValidation type="list" allowBlank="1" showInputMessage="1" showErrorMessage="1" sqref="O5:P5" xr:uid="{00000000-0002-0000-0000-000013000000}">
      <formula1>$Y$17:$Y$21</formula1>
    </dataValidation>
    <dataValidation type="list" allowBlank="1" showInputMessage="1" showErrorMessage="1" sqref="G18:H19" xr:uid="{00000000-0002-0000-0000-000014000000}">
      <formula1>$V$38:$V$40</formula1>
    </dataValidation>
  </dataValidation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BTL Property</vt:lpstr>
      <vt:lpstr>'BTL Property'!Print_Area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User</cp:lastModifiedBy>
  <cp:lastPrinted>2017-09-27T14:40:04Z</cp:lastPrinted>
  <dcterms:created xsi:type="dcterms:W3CDTF">2017-09-09T12:36:28Z</dcterms:created>
  <dcterms:modified xsi:type="dcterms:W3CDTF">2019-12-26T12:50:23Z</dcterms:modified>
</cp:coreProperties>
</file>