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mesmoseley-my.sharepoint.com/personal/jim_jamesallenmoseley_com/Documents/AA PhD Studies/Dissertation/Excel Worksheets/"/>
    </mc:Choice>
  </mc:AlternateContent>
  <xr:revisionPtr revIDLastSave="0" documentId="8_{E1C22876-7BC3-4E59-AAE4-7515B10980DC}" xr6:coauthVersionLast="47" xr6:coauthVersionMax="47" xr10:uidLastSave="{00000000-0000-0000-0000-000000000000}"/>
  <bookViews>
    <workbookView xWindow="-45120" yWindow="2655" windowWidth="29040" windowHeight="15720" xr2:uid="{00375834-4182-416B-AEE1-14AE7CDB373D}"/>
  </bookViews>
  <sheets>
    <sheet name="Daniel's Seventy Seve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B37" i="1" l="1"/>
  <c r="CS32" i="1"/>
  <c r="CS31" i="1"/>
  <c r="VI28" i="1"/>
  <c r="FE27" i="1"/>
  <c r="FL27" i="1" s="1"/>
  <c r="FS27" i="1" s="1"/>
  <c r="FZ27" i="1" s="1"/>
  <c r="GG27" i="1" s="1"/>
  <c r="GN27" i="1" s="1"/>
  <c r="GU27" i="1" s="1"/>
  <c r="HB27" i="1" s="1"/>
  <c r="HI27" i="1" s="1"/>
  <c r="HP27" i="1" s="1"/>
  <c r="HW27" i="1" s="1"/>
  <c r="ID27" i="1" s="1"/>
  <c r="IK27" i="1" s="1"/>
  <c r="IR27" i="1" s="1"/>
  <c r="IY27" i="1" s="1"/>
  <c r="JF27" i="1" s="1"/>
  <c r="JM27" i="1" s="1"/>
  <c r="JT27" i="1" s="1"/>
  <c r="KA27" i="1" s="1"/>
  <c r="KH27" i="1" s="1"/>
  <c r="KO27" i="1" s="1"/>
  <c r="KV27" i="1" s="1"/>
  <c r="LC27" i="1" s="1"/>
  <c r="LJ27" i="1" s="1"/>
  <c r="LQ27" i="1" s="1"/>
  <c r="LX27" i="1" s="1"/>
  <c r="ME27" i="1" s="1"/>
  <c r="ML27" i="1" s="1"/>
  <c r="MS27" i="1" s="1"/>
  <c r="MZ27" i="1" s="1"/>
  <c r="NG27" i="1" s="1"/>
  <c r="NN27" i="1" s="1"/>
  <c r="NU27" i="1" s="1"/>
  <c r="OB27" i="1" s="1"/>
  <c r="OI27" i="1" s="1"/>
  <c r="OP27" i="1" s="1"/>
  <c r="OW27" i="1" s="1"/>
  <c r="PD27" i="1" s="1"/>
  <c r="PK27" i="1" s="1"/>
  <c r="PR27" i="1" s="1"/>
  <c r="PY27" i="1" s="1"/>
  <c r="QF27" i="1" s="1"/>
  <c r="QM27" i="1" s="1"/>
  <c r="QT27" i="1" s="1"/>
  <c r="RA27" i="1" s="1"/>
  <c r="RH27" i="1" s="1"/>
  <c r="RO27" i="1" s="1"/>
  <c r="RV27" i="1" s="1"/>
  <c r="SC27" i="1" s="1"/>
  <c r="SJ27" i="1" s="1"/>
  <c r="SQ27" i="1" s="1"/>
  <c r="SX27" i="1" s="1"/>
  <c r="TE27" i="1" s="1"/>
  <c r="TL27" i="1" s="1"/>
  <c r="TS27" i="1" s="1"/>
  <c r="TZ27" i="1" s="1"/>
  <c r="UG27" i="1" s="1"/>
  <c r="UN27" i="1" s="1"/>
  <c r="UU27" i="1" s="1"/>
  <c r="VB27" i="1" s="1"/>
  <c r="EX27" i="1"/>
  <c r="IR26" i="1"/>
  <c r="IY26" i="1" s="1"/>
  <c r="JF26" i="1" s="1"/>
  <c r="JM26" i="1" s="1"/>
  <c r="JT26" i="1" s="1"/>
  <c r="KA26" i="1" s="1"/>
  <c r="KH26" i="1" s="1"/>
  <c r="KO26" i="1" s="1"/>
  <c r="KV26" i="1" s="1"/>
  <c r="LC26" i="1" s="1"/>
  <c r="LJ26" i="1" s="1"/>
  <c r="LQ26" i="1" s="1"/>
  <c r="LX26" i="1" s="1"/>
  <c r="ME26" i="1" s="1"/>
  <c r="ML26" i="1" s="1"/>
  <c r="MS26" i="1" s="1"/>
  <c r="MZ26" i="1" s="1"/>
  <c r="NG26" i="1" s="1"/>
  <c r="NN26" i="1" s="1"/>
  <c r="NU26" i="1" s="1"/>
  <c r="OB26" i="1" s="1"/>
  <c r="OI26" i="1" s="1"/>
  <c r="OP26" i="1" s="1"/>
  <c r="OW26" i="1" s="1"/>
  <c r="PD26" i="1" s="1"/>
  <c r="PK26" i="1" s="1"/>
  <c r="PR26" i="1" s="1"/>
  <c r="PY26" i="1" s="1"/>
  <c r="QF26" i="1" s="1"/>
  <c r="QM26" i="1" s="1"/>
  <c r="QT26" i="1" s="1"/>
  <c r="RA26" i="1" s="1"/>
  <c r="RH26" i="1" s="1"/>
  <c r="RO26" i="1" s="1"/>
  <c r="RV26" i="1" s="1"/>
  <c r="SC26" i="1" s="1"/>
  <c r="SJ26" i="1" s="1"/>
  <c r="SQ26" i="1" s="1"/>
  <c r="SX26" i="1" s="1"/>
  <c r="TE26" i="1" s="1"/>
  <c r="TL26" i="1" s="1"/>
  <c r="TS26" i="1" s="1"/>
  <c r="TZ26" i="1" s="1"/>
  <c r="UG26" i="1" s="1"/>
  <c r="UN26" i="1" s="1"/>
  <c r="UU26" i="1" s="1"/>
  <c r="VB26" i="1" s="1"/>
  <c r="EJ26" i="1"/>
  <c r="EQ26" i="1" s="1"/>
  <c r="EX26" i="1" s="1"/>
  <c r="FE26" i="1" s="1"/>
  <c r="FL26" i="1" s="1"/>
  <c r="FS26" i="1" s="1"/>
  <c r="FZ26" i="1" s="1"/>
  <c r="GG26" i="1" s="1"/>
  <c r="GN26" i="1" s="1"/>
  <c r="GU26" i="1" s="1"/>
  <c r="HB26" i="1" s="1"/>
  <c r="HI26" i="1" s="1"/>
  <c r="HP26" i="1" s="1"/>
  <c r="HW26" i="1" s="1"/>
  <c r="ID26" i="1" s="1"/>
  <c r="IK26" i="1" s="1"/>
  <c r="DH26" i="1"/>
  <c r="DO26" i="1" s="1"/>
  <c r="DV26" i="1" s="1"/>
  <c r="EC26" i="1" s="1"/>
  <c r="DA26" i="1"/>
  <c r="TW23" i="1"/>
  <c r="TX23" i="1" s="1"/>
  <c r="TY23" i="1" s="1"/>
  <c r="TZ23" i="1" s="1"/>
  <c r="UA23" i="1" s="1"/>
  <c r="UB23" i="1" s="1"/>
  <c r="UC23" i="1" s="1"/>
  <c r="UD23" i="1" s="1"/>
  <c r="UE23" i="1" s="1"/>
  <c r="UF23" i="1" s="1"/>
  <c r="UG23" i="1" s="1"/>
  <c r="UH23" i="1" s="1"/>
  <c r="UI23" i="1" s="1"/>
  <c r="UJ23" i="1" s="1"/>
  <c r="UK23" i="1" s="1"/>
  <c r="UL23" i="1" s="1"/>
  <c r="UM23" i="1" s="1"/>
  <c r="UN23" i="1" s="1"/>
  <c r="UO23" i="1" s="1"/>
  <c r="UP23" i="1" s="1"/>
  <c r="UQ23" i="1" s="1"/>
  <c r="UR23" i="1" s="1"/>
  <c r="US23" i="1" s="1"/>
  <c r="UT23" i="1" s="1"/>
  <c r="UU23" i="1" s="1"/>
  <c r="UV23" i="1" s="1"/>
  <c r="UW23" i="1" s="1"/>
  <c r="UX23" i="1" s="1"/>
  <c r="UY23" i="1" s="1"/>
  <c r="UZ23" i="1" s="1"/>
  <c r="VA23" i="1" s="1"/>
  <c r="VB23" i="1" s="1"/>
  <c r="VC23" i="1" s="1"/>
  <c r="VD23" i="1" s="1"/>
  <c r="VE23" i="1" s="1"/>
  <c r="VF23" i="1" s="1"/>
  <c r="VG23" i="1" s="1"/>
  <c r="VH23" i="1" s="1"/>
  <c r="VI23" i="1" s="1"/>
  <c r="VJ23" i="1" s="1"/>
  <c r="VK23" i="1" s="1"/>
  <c r="VL23" i="1" s="1"/>
  <c r="VM23" i="1" s="1"/>
  <c r="VN23" i="1" s="1"/>
  <c r="VO23" i="1" s="1"/>
  <c r="DE23" i="1"/>
  <c r="DF23" i="1" s="1"/>
  <c r="DG23" i="1" s="1"/>
  <c r="DH23" i="1" s="1"/>
  <c r="DI23" i="1" s="1"/>
  <c r="DJ23" i="1" s="1"/>
  <c r="DK23" i="1" s="1"/>
  <c r="DL23" i="1" s="1"/>
  <c r="DM23" i="1" s="1"/>
  <c r="DN23" i="1" s="1"/>
  <c r="DO23" i="1" s="1"/>
  <c r="DP23" i="1" s="1"/>
  <c r="DQ23" i="1" s="1"/>
  <c r="DR23" i="1" s="1"/>
  <c r="DS23" i="1" s="1"/>
  <c r="DT23" i="1" s="1"/>
  <c r="DU23" i="1" s="1"/>
  <c r="DV23" i="1" s="1"/>
  <c r="DW23" i="1" s="1"/>
  <c r="DX23" i="1" s="1"/>
  <c r="DY23" i="1" s="1"/>
  <c r="DZ23" i="1" s="1"/>
  <c r="EA23" i="1" s="1"/>
  <c r="EB23" i="1" s="1"/>
  <c r="EC23" i="1" s="1"/>
  <c r="ED23" i="1" s="1"/>
  <c r="EE23" i="1" s="1"/>
  <c r="EF23" i="1" s="1"/>
  <c r="EG23" i="1" s="1"/>
  <c r="EH23" i="1" s="1"/>
  <c r="EI23" i="1" s="1"/>
  <c r="EJ23" i="1" s="1"/>
  <c r="EK23" i="1" s="1"/>
  <c r="EL23" i="1" s="1"/>
  <c r="EM23" i="1" s="1"/>
  <c r="EN23" i="1" s="1"/>
  <c r="EO23" i="1" s="1"/>
  <c r="EP23" i="1" s="1"/>
  <c r="EQ23" i="1" s="1"/>
  <c r="ER23" i="1" s="1"/>
  <c r="ES23" i="1" s="1"/>
  <c r="ET23" i="1" s="1"/>
  <c r="EU23" i="1" s="1"/>
  <c r="EV23" i="1" s="1"/>
  <c r="EW23" i="1" s="1"/>
  <c r="EX23" i="1" s="1"/>
  <c r="EY23" i="1" s="1"/>
  <c r="EZ23" i="1" s="1"/>
  <c r="FA23" i="1" s="1"/>
  <c r="FB23" i="1" s="1"/>
  <c r="FC23" i="1" s="1"/>
  <c r="FD23" i="1" s="1"/>
  <c r="FE23" i="1" s="1"/>
  <c r="FF23" i="1" s="1"/>
  <c r="FG23" i="1" s="1"/>
  <c r="FH23" i="1" s="1"/>
  <c r="FI23" i="1" s="1"/>
  <c r="FJ23" i="1" s="1"/>
  <c r="FK23" i="1" s="1"/>
  <c r="FL23" i="1" s="1"/>
  <c r="FM23" i="1" s="1"/>
  <c r="FN23" i="1" s="1"/>
  <c r="FO23" i="1" s="1"/>
  <c r="FP23" i="1" s="1"/>
  <c r="FQ23" i="1" s="1"/>
  <c r="FR23" i="1" s="1"/>
  <c r="FS23" i="1" s="1"/>
  <c r="FT23" i="1" s="1"/>
  <c r="FU23" i="1" s="1"/>
  <c r="FV23" i="1" s="1"/>
  <c r="FW23" i="1" s="1"/>
  <c r="FX23" i="1" s="1"/>
  <c r="FY23" i="1" s="1"/>
  <c r="FZ23" i="1" s="1"/>
  <c r="GA23" i="1" s="1"/>
  <c r="GB23" i="1" s="1"/>
  <c r="GC23" i="1" s="1"/>
  <c r="GD23" i="1" s="1"/>
  <c r="GE23" i="1" s="1"/>
  <c r="GF23" i="1" s="1"/>
  <c r="GG23" i="1" s="1"/>
  <c r="GH23" i="1" s="1"/>
  <c r="GI23" i="1" s="1"/>
  <c r="GJ23" i="1" s="1"/>
  <c r="GK23" i="1" s="1"/>
  <c r="GL23" i="1" s="1"/>
  <c r="GM23" i="1" s="1"/>
  <c r="GN23" i="1" s="1"/>
  <c r="GO23" i="1" s="1"/>
  <c r="GP23" i="1" s="1"/>
  <c r="GQ23" i="1" s="1"/>
  <c r="GR23" i="1" s="1"/>
  <c r="GS23" i="1" s="1"/>
  <c r="GT23" i="1" s="1"/>
  <c r="GU23" i="1" s="1"/>
  <c r="GV23" i="1" s="1"/>
  <c r="GW23" i="1" s="1"/>
  <c r="GX23" i="1" s="1"/>
  <c r="GY23" i="1" s="1"/>
  <c r="GZ23" i="1" s="1"/>
  <c r="HA23" i="1" s="1"/>
  <c r="HB23" i="1" s="1"/>
  <c r="HC23" i="1" s="1"/>
  <c r="HD23" i="1" s="1"/>
  <c r="HE23" i="1" s="1"/>
  <c r="HF23" i="1" s="1"/>
  <c r="HG23" i="1" s="1"/>
  <c r="HH23" i="1" s="1"/>
  <c r="HI23" i="1" s="1"/>
  <c r="HJ23" i="1" s="1"/>
  <c r="HK23" i="1" s="1"/>
  <c r="HL23" i="1" s="1"/>
  <c r="HM23" i="1" s="1"/>
  <c r="HN23" i="1" s="1"/>
  <c r="HO23" i="1" s="1"/>
  <c r="HP23" i="1" s="1"/>
  <c r="HQ23" i="1" s="1"/>
  <c r="HR23" i="1" s="1"/>
  <c r="HS23" i="1" s="1"/>
  <c r="HT23" i="1" s="1"/>
  <c r="HU23" i="1" s="1"/>
  <c r="HV23" i="1" s="1"/>
  <c r="HW23" i="1" s="1"/>
  <c r="HX23" i="1" s="1"/>
  <c r="HY23" i="1" s="1"/>
  <c r="HZ23" i="1" s="1"/>
  <c r="IA23" i="1" s="1"/>
  <c r="IB23" i="1" s="1"/>
  <c r="IC23" i="1" s="1"/>
  <c r="ID23" i="1" s="1"/>
  <c r="IE23" i="1" s="1"/>
  <c r="IF23" i="1" s="1"/>
  <c r="IG23" i="1" s="1"/>
  <c r="IH23" i="1" s="1"/>
  <c r="II23" i="1" s="1"/>
  <c r="IJ23" i="1" s="1"/>
  <c r="IK23" i="1" s="1"/>
  <c r="IL23" i="1" s="1"/>
  <c r="IM23" i="1" s="1"/>
  <c r="IN23" i="1" s="1"/>
  <c r="IO23" i="1" s="1"/>
  <c r="IP23" i="1" s="1"/>
  <c r="IQ23" i="1" s="1"/>
  <c r="IR23" i="1" s="1"/>
  <c r="IS23" i="1" s="1"/>
  <c r="IT23" i="1" s="1"/>
  <c r="IU23" i="1" s="1"/>
  <c r="IV23" i="1" s="1"/>
  <c r="IW23" i="1" s="1"/>
  <c r="IX23" i="1" s="1"/>
  <c r="IY23" i="1" s="1"/>
  <c r="IZ23" i="1" s="1"/>
  <c r="JA23" i="1" s="1"/>
  <c r="JB23" i="1" s="1"/>
  <c r="JC23" i="1" s="1"/>
  <c r="JD23" i="1" s="1"/>
  <c r="JE23" i="1" s="1"/>
  <c r="JF23" i="1" s="1"/>
  <c r="JG23" i="1" s="1"/>
  <c r="JH23" i="1" s="1"/>
  <c r="JI23" i="1" s="1"/>
  <c r="JJ23" i="1" s="1"/>
  <c r="JK23" i="1" s="1"/>
  <c r="JL23" i="1" s="1"/>
  <c r="JM23" i="1" s="1"/>
  <c r="JN23" i="1" s="1"/>
  <c r="JO23" i="1" s="1"/>
  <c r="JP23" i="1" s="1"/>
  <c r="JQ23" i="1" s="1"/>
  <c r="JR23" i="1" s="1"/>
  <c r="JS23" i="1" s="1"/>
  <c r="JT23" i="1" s="1"/>
  <c r="JU23" i="1" s="1"/>
  <c r="JV23" i="1" s="1"/>
  <c r="JW23" i="1" s="1"/>
  <c r="JX23" i="1" s="1"/>
  <c r="JY23" i="1" s="1"/>
  <c r="JZ23" i="1" s="1"/>
  <c r="KA23" i="1" s="1"/>
  <c r="KB23" i="1" s="1"/>
  <c r="KC23" i="1" s="1"/>
  <c r="KD23" i="1" s="1"/>
  <c r="KE23" i="1" s="1"/>
  <c r="KF23" i="1" s="1"/>
  <c r="KG23" i="1" s="1"/>
  <c r="KH23" i="1" s="1"/>
  <c r="KI23" i="1" s="1"/>
  <c r="KJ23" i="1" s="1"/>
  <c r="KK23" i="1" s="1"/>
  <c r="KL23" i="1" s="1"/>
  <c r="KM23" i="1" s="1"/>
  <c r="KN23" i="1" s="1"/>
  <c r="KO23" i="1" s="1"/>
  <c r="KP23" i="1" s="1"/>
  <c r="KQ23" i="1" s="1"/>
  <c r="KR23" i="1" s="1"/>
  <c r="KS23" i="1" s="1"/>
  <c r="KT23" i="1" s="1"/>
  <c r="KU23" i="1" s="1"/>
  <c r="KV23" i="1" s="1"/>
  <c r="KW23" i="1" s="1"/>
  <c r="KX23" i="1" s="1"/>
  <c r="KY23" i="1" s="1"/>
  <c r="KZ23" i="1" s="1"/>
  <c r="LA23" i="1" s="1"/>
  <c r="LB23" i="1" s="1"/>
  <c r="LC23" i="1" s="1"/>
  <c r="LD23" i="1" s="1"/>
  <c r="LE23" i="1" s="1"/>
  <c r="LF23" i="1" s="1"/>
  <c r="LG23" i="1" s="1"/>
  <c r="LH23" i="1" s="1"/>
  <c r="LI23" i="1" s="1"/>
  <c r="LJ23" i="1" s="1"/>
  <c r="LK23" i="1" s="1"/>
  <c r="LL23" i="1" s="1"/>
  <c r="LM23" i="1" s="1"/>
  <c r="LN23" i="1" s="1"/>
  <c r="LO23" i="1" s="1"/>
  <c r="LP23" i="1" s="1"/>
  <c r="LQ23" i="1" s="1"/>
  <c r="LR23" i="1" s="1"/>
  <c r="LS23" i="1" s="1"/>
  <c r="LT23" i="1" s="1"/>
  <c r="LU23" i="1" s="1"/>
  <c r="LV23" i="1" s="1"/>
  <c r="LW23" i="1" s="1"/>
  <c r="LX23" i="1" s="1"/>
  <c r="LY23" i="1" s="1"/>
  <c r="LZ23" i="1" s="1"/>
  <c r="MA23" i="1" s="1"/>
  <c r="MB23" i="1" s="1"/>
  <c r="MC23" i="1" s="1"/>
  <c r="MD23" i="1" s="1"/>
  <c r="ME23" i="1" s="1"/>
  <c r="MF23" i="1" s="1"/>
  <c r="MG23" i="1" s="1"/>
  <c r="MH23" i="1" s="1"/>
  <c r="MI23" i="1" s="1"/>
  <c r="MJ23" i="1" s="1"/>
  <c r="MK23" i="1" s="1"/>
  <c r="ML23" i="1" s="1"/>
  <c r="MM23" i="1" s="1"/>
  <c r="MN23" i="1" s="1"/>
  <c r="MO23" i="1" s="1"/>
  <c r="MP23" i="1" s="1"/>
  <c r="MQ23" i="1" s="1"/>
  <c r="MR23" i="1" s="1"/>
  <c r="MS23" i="1" s="1"/>
  <c r="MT23" i="1" s="1"/>
  <c r="MU23" i="1" s="1"/>
  <c r="MV23" i="1" s="1"/>
  <c r="MW23" i="1" s="1"/>
  <c r="MX23" i="1" s="1"/>
  <c r="MY23" i="1" s="1"/>
  <c r="MZ23" i="1" s="1"/>
  <c r="NA23" i="1" s="1"/>
  <c r="NB23" i="1" s="1"/>
  <c r="NC23" i="1" s="1"/>
  <c r="ND23" i="1" s="1"/>
  <c r="NE23" i="1" s="1"/>
  <c r="NF23" i="1" s="1"/>
  <c r="NG23" i="1" s="1"/>
  <c r="NH23" i="1" s="1"/>
  <c r="NI23" i="1" s="1"/>
  <c r="NJ23" i="1" s="1"/>
  <c r="NK23" i="1" s="1"/>
  <c r="NL23" i="1" s="1"/>
  <c r="NM23" i="1" s="1"/>
  <c r="NN23" i="1" s="1"/>
  <c r="NO23" i="1" s="1"/>
  <c r="NP23" i="1" s="1"/>
  <c r="NQ23" i="1" s="1"/>
  <c r="NR23" i="1" s="1"/>
  <c r="NS23" i="1" s="1"/>
  <c r="NT23" i="1" s="1"/>
  <c r="NU23" i="1" s="1"/>
  <c r="NV23" i="1" s="1"/>
  <c r="NW23" i="1" s="1"/>
  <c r="NX23" i="1" s="1"/>
  <c r="NY23" i="1" s="1"/>
  <c r="NZ23" i="1" s="1"/>
  <c r="OA23" i="1" s="1"/>
  <c r="OB23" i="1" s="1"/>
  <c r="OC23" i="1" s="1"/>
  <c r="OD23" i="1" s="1"/>
  <c r="OE23" i="1" s="1"/>
  <c r="OF23" i="1" s="1"/>
  <c r="OG23" i="1" s="1"/>
  <c r="OH23" i="1" s="1"/>
  <c r="OI23" i="1" s="1"/>
  <c r="OJ23" i="1" s="1"/>
  <c r="OK23" i="1" s="1"/>
  <c r="OL23" i="1" s="1"/>
  <c r="OM23" i="1" s="1"/>
  <c r="ON23" i="1" s="1"/>
  <c r="OO23" i="1" s="1"/>
  <c r="OP23" i="1" s="1"/>
  <c r="OQ23" i="1" s="1"/>
  <c r="OR23" i="1" s="1"/>
  <c r="OS23" i="1" s="1"/>
  <c r="OT23" i="1" s="1"/>
  <c r="OU23" i="1" s="1"/>
  <c r="OV23" i="1" s="1"/>
  <c r="OW23" i="1" s="1"/>
  <c r="OX23" i="1" s="1"/>
  <c r="OY23" i="1" s="1"/>
  <c r="OZ23" i="1" s="1"/>
  <c r="PA23" i="1" s="1"/>
  <c r="PB23" i="1" s="1"/>
  <c r="PC23" i="1" s="1"/>
  <c r="PD23" i="1" s="1"/>
  <c r="PE23" i="1" s="1"/>
  <c r="PF23" i="1" s="1"/>
  <c r="PG23" i="1" s="1"/>
  <c r="PH23" i="1" s="1"/>
  <c r="PI23" i="1" s="1"/>
  <c r="PJ23" i="1" s="1"/>
  <c r="PK23" i="1" s="1"/>
  <c r="PL23" i="1" s="1"/>
  <c r="PM23" i="1" s="1"/>
  <c r="PN23" i="1" s="1"/>
  <c r="PO23" i="1" s="1"/>
  <c r="PP23" i="1" s="1"/>
  <c r="PQ23" i="1" s="1"/>
  <c r="PR23" i="1" s="1"/>
  <c r="PS23" i="1" s="1"/>
  <c r="PT23" i="1" s="1"/>
  <c r="PU23" i="1" s="1"/>
  <c r="PV23" i="1" s="1"/>
  <c r="PW23" i="1" s="1"/>
  <c r="PX23" i="1" s="1"/>
  <c r="PY23" i="1" s="1"/>
  <c r="PZ23" i="1" s="1"/>
  <c r="QA23" i="1" s="1"/>
  <c r="QB23" i="1" s="1"/>
  <c r="QC23" i="1" s="1"/>
  <c r="QD23" i="1" s="1"/>
  <c r="QE23" i="1" s="1"/>
  <c r="QF23" i="1" s="1"/>
  <c r="QG23" i="1" s="1"/>
  <c r="QH23" i="1" s="1"/>
  <c r="QI23" i="1" s="1"/>
  <c r="QJ23" i="1" s="1"/>
  <c r="QK23" i="1" s="1"/>
  <c r="QL23" i="1" s="1"/>
  <c r="QM23" i="1" s="1"/>
  <c r="QN23" i="1" s="1"/>
  <c r="QO23" i="1" s="1"/>
  <c r="QP23" i="1" s="1"/>
  <c r="QQ23" i="1" s="1"/>
  <c r="QR23" i="1" s="1"/>
  <c r="QS23" i="1" s="1"/>
  <c r="QT23" i="1" s="1"/>
  <c r="QU23" i="1" s="1"/>
  <c r="QV23" i="1" s="1"/>
  <c r="QW23" i="1" s="1"/>
  <c r="QX23" i="1" s="1"/>
  <c r="QY23" i="1" s="1"/>
  <c r="QZ23" i="1" s="1"/>
  <c r="RA23" i="1" s="1"/>
  <c r="RB23" i="1" s="1"/>
  <c r="RC23" i="1" s="1"/>
  <c r="RD23" i="1" s="1"/>
  <c r="RE23" i="1" s="1"/>
  <c r="RF23" i="1" s="1"/>
  <c r="RG23" i="1" s="1"/>
  <c r="RH23" i="1" s="1"/>
  <c r="RI23" i="1" s="1"/>
  <c r="RJ23" i="1" s="1"/>
  <c r="RK23" i="1" s="1"/>
  <c r="RL23" i="1" s="1"/>
  <c r="RM23" i="1" s="1"/>
  <c r="RN23" i="1" s="1"/>
  <c r="RO23" i="1" s="1"/>
  <c r="RP23" i="1" s="1"/>
  <c r="RQ23" i="1" s="1"/>
  <c r="RR23" i="1" s="1"/>
  <c r="RS23" i="1" s="1"/>
  <c r="RT23" i="1" s="1"/>
  <c r="RU23" i="1" s="1"/>
  <c r="RV23" i="1" s="1"/>
  <c r="RW23" i="1" s="1"/>
  <c r="RX23" i="1" s="1"/>
  <c r="RY23" i="1" s="1"/>
  <c r="RZ23" i="1" s="1"/>
  <c r="SA23" i="1" s="1"/>
  <c r="SB23" i="1" s="1"/>
  <c r="SC23" i="1" s="1"/>
  <c r="SD23" i="1" s="1"/>
  <c r="SE23" i="1" s="1"/>
  <c r="SF23" i="1" s="1"/>
  <c r="SG23" i="1" s="1"/>
  <c r="SH23" i="1" s="1"/>
  <c r="SI23" i="1" s="1"/>
  <c r="SJ23" i="1" s="1"/>
  <c r="SK23" i="1" s="1"/>
  <c r="SL23" i="1" s="1"/>
  <c r="SM23" i="1" s="1"/>
  <c r="SN23" i="1" s="1"/>
  <c r="SO23" i="1" s="1"/>
  <c r="SP23" i="1" s="1"/>
  <c r="SQ23" i="1" s="1"/>
  <c r="SR23" i="1" s="1"/>
  <c r="SS23" i="1" s="1"/>
  <c r="ST23" i="1" s="1"/>
  <c r="SU23" i="1" s="1"/>
  <c r="SV23" i="1" s="1"/>
  <c r="SW23" i="1" s="1"/>
  <c r="SX23" i="1" s="1"/>
  <c r="SY23" i="1" s="1"/>
  <c r="SZ23" i="1" s="1"/>
  <c r="TA23" i="1" s="1"/>
  <c r="TB23" i="1" s="1"/>
  <c r="TC23" i="1" s="1"/>
  <c r="TD23" i="1" s="1"/>
  <c r="TE23" i="1" s="1"/>
  <c r="TF23" i="1" s="1"/>
  <c r="TG23" i="1" s="1"/>
  <c r="TH23" i="1" s="1"/>
  <c r="TI23" i="1" s="1"/>
  <c r="TJ23" i="1" s="1"/>
  <c r="TK23" i="1" s="1"/>
  <c r="TL23" i="1" s="1"/>
  <c r="TM23" i="1" s="1"/>
  <c r="TN23" i="1" s="1"/>
  <c r="TO23" i="1" s="1"/>
  <c r="TP23" i="1" s="1"/>
  <c r="TQ23" i="1" s="1"/>
  <c r="TR23" i="1" s="1"/>
  <c r="TS23" i="1" s="1"/>
  <c r="TT23" i="1" s="1"/>
  <c r="TU23" i="1" s="1"/>
  <c r="CU23" i="1"/>
  <c r="CV23" i="1" s="1"/>
  <c r="CW23" i="1" s="1"/>
  <c r="CX23" i="1" s="1"/>
  <c r="CY23" i="1" s="1"/>
  <c r="CZ23" i="1" s="1"/>
  <c r="DA23" i="1" s="1"/>
  <c r="DB23" i="1" s="1"/>
  <c r="DC23" i="1" s="1"/>
  <c r="DD23" i="1" s="1"/>
  <c r="LY20" i="1"/>
  <c r="MF20" i="1" s="1"/>
  <c r="MM20" i="1" s="1"/>
  <c r="MT20" i="1" s="1"/>
  <c r="NA20" i="1" s="1"/>
  <c r="NH20" i="1" s="1"/>
  <c r="NO20" i="1" s="1"/>
  <c r="NV20" i="1" s="1"/>
  <c r="OC20" i="1" s="1"/>
  <c r="OJ20" i="1" s="1"/>
  <c r="OQ20" i="1" s="1"/>
  <c r="OX20" i="1" s="1"/>
  <c r="PE20" i="1" s="1"/>
  <c r="PL20" i="1" s="1"/>
  <c r="PS20" i="1" s="1"/>
  <c r="PZ20" i="1" s="1"/>
  <c r="QG20" i="1" s="1"/>
  <c r="QN20" i="1" s="1"/>
  <c r="QU20" i="1" s="1"/>
  <c r="RB20" i="1" s="1"/>
  <c r="RI20" i="1" s="1"/>
  <c r="RP20" i="1" s="1"/>
  <c r="RW20" i="1" s="1"/>
  <c r="SD20" i="1" s="1"/>
  <c r="SK20" i="1" s="1"/>
  <c r="SR20" i="1" s="1"/>
  <c r="SY20" i="1" s="1"/>
  <c r="TF20" i="1" s="1"/>
  <c r="TM20" i="1" s="1"/>
  <c r="TT20" i="1" s="1"/>
  <c r="UA20" i="1" s="1"/>
  <c r="UH20" i="1" s="1"/>
  <c r="UO20" i="1" s="1"/>
  <c r="HQ20" i="1"/>
  <c r="HX20" i="1" s="1"/>
  <c r="IE20" i="1" s="1"/>
  <c r="IL20" i="1" s="1"/>
  <c r="IS20" i="1" s="1"/>
  <c r="IZ20" i="1" s="1"/>
  <c r="JG20" i="1" s="1"/>
  <c r="JN20" i="1" s="1"/>
  <c r="JU20" i="1" s="1"/>
  <c r="KB20" i="1" s="1"/>
  <c r="KI20" i="1" s="1"/>
  <c r="KP20" i="1" s="1"/>
  <c r="KW20" i="1" s="1"/>
  <c r="LD20" i="1" s="1"/>
  <c r="LK20" i="1" s="1"/>
  <c r="LR20" i="1" s="1"/>
  <c r="EK20" i="1"/>
  <c r="ER20" i="1" s="1"/>
  <c r="EY20" i="1" s="1"/>
  <c r="FF20" i="1" s="1"/>
  <c r="FM20" i="1" s="1"/>
  <c r="FT20" i="1" s="1"/>
  <c r="GA20" i="1" s="1"/>
  <c r="GH20" i="1" s="1"/>
  <c r="GO20" i="1" s="1"/>
  <c r="GV20" i="1" s="1"/>
  <c r="HC20" i="1" s="1"/>
  <c r="HJ20" i="1" s="1"/>
  <c r="CN19" i="1"/>
  <c r="CU19" i="1" s="1"/>
  <c r="DB19" i="1" s="1"/>
  <c r="DI19" i="1" s="1"/>
  <c r="DP19" i="1" s="1"/>
  <c r="DW19" i="1" s="1"/>
  <c r="ED19" i="1" s="1"/>
  <c r="EK19" i="1" s="1"/>
  <c r="ER19" i="1" s="1"/>
  <c r="EY19" i="1" s="1"/>
  <c r="FF19" i="1" s="1"/>
  <c r="FM19" i="1" s="1"/>
  <c r="FT19" i="1" s="1"/>
  <c r="GA19" i="1" s="1"/>
  <c r="GH19" i="1" s="1"/>
  <c r="GO19" i="1" s="1"/>
  <c r="GV19" i="1" s="1"/>
  <c r="HC19" i="1" s="1"/>
  <c r="HJ19" i="1" s="1"/>
  <c r="HQ19" i="1" s="1"/>
  <c r="HX19" i="1" s="1"/>
  <c r="IE19" i="1" s="1"/>
  <c r="IL19" i="1" s="1"/>
  <c r="IS19" i="1" s="1"/>
  <c r="IZ19" i="1" s="1"/>
  <c r="JG19" i="1" s="1"/>
  <c r="JN19" i="1" s="1"/>
  <c r="JU19" i="1" s="1"/>
  <c r="KB19" i="1" s="1"/>
  <c r="KI19" i="1" s="1"/>
  <c r="KP19" i="1" s="1"/>
  <c r="KW19" i="1" s="1"/>
  <c r="LD19" i="1" s="1"/>
  <c r="LK19" i="1" s="1"/>
  <c r="LR19" i="1" s="1"/>
  <c r="LY19" i="1" s="1"/>
  <c r="MF19" i="1" s="1"/>
  <c r="MM19" i="1" s="1"/>
  <c r="MT19" i="1" s="1"/>
  <c r="NA19" i="1" s="1"/>
  <c r="NH19" i="1" s="1"/>
  <c r="NO19" i="1" s="1"/>
  <c r="NV19" i="1" s="1"/>
  <c r="OC19" i="1" s="1"/>
  <c r="OJ19" i="1" s="1"/>
  <c r="OQ19" i="1" s="1"/>
  <c r="OX19" i="1" s="1"/>
  <c r="PE19" i="1" s="1"/>
  <c r="PL19" i="1" s="1"/>
  <c r="PS19" i="1" s="1"/>
  <c r="PZ19" i="1" s="1"/>
  <c r="QG19" i="1" s="1"/>
  <c r="QN19" i="1" s="1"/>
  <c r="QU19" i="1" s="1"/>
  <c r="RB19" i="1" s="1"/>
  <c r="RI19" i="1" s="1"/>
  <c r="RP19" i="1" s="1"/>
  <c r="RW19" i="1" s="1"/>
  <c r="SD19" i="1" s="1"/>
  <c r="SK19" i="1" s="1"/>
  <c r="SR19" i="1" s="1"/>
  <c r="SY19" i="1" s="1"/>
  <c r="TF19" i="1" s="1"/>
  <c r="TM19" i="1" s="1"/>
  <c r="TT19" i="1" s="1"/>
  <c r="UA19" i="1" s="1"/>
  <c r="UH19" i="1" s="1"/>
  <c r="UO19" i="1" s="1"/>
  <c r="UV21" i="1" s="1"/>
  <c r="UM16" i="1"/>
  <c r="UN16" i="1" s="1"/>
  <c r="UO16" i="1" s="1"/>
  <c r="UP16" i="1" s="1"/>
  <c r="UQ16" i="1" s="1"/>
  <c r="UR16" i="1" s="1"/>
  <c r="US16" i="1" s="1"/>
  <c r="UT16" i="1" s="1"/>
  <c r="UU16" i="1" s="1"/>
  <c r="UV16" i="1" s="1"/>
  <c r="UW16" i="1" s="1"/>
  <c r="UX16" i="1" s="1"/>
  <c r="UY16" i="1" s="1"/>
  <c r="UZ16" i="1" s="1"/>
  <c r="VA16" i="1" s="1"/>
  <c r="VB16" i="1" s="1"/>
  <c r="TW16" i="1"/>
  <c r="TX16" i="1" s="1"/>
  <c r="TY16" i="1" s="1"/>
  <c r="TZ16" i="1" s="1"/>
  <c r="UA16" i="1" s="1"/>
  <c r="UB16" i="1" s="1"/>
  <c r="UC16" i="1" s="1"/>
  <c r="UD16" i="1" s="1"/>
  <c r="UE16" i="1" s="1"/>
  <c r="UF16" i="1" s="1"/>
  <c r="UG16" i="1" s="1"/>
  <c r="UH16" i="1" s="1"/>
  <c r="UI16" i="1" s="1"/>
  <c r="UJ16" i="1" s="1"/>
  <c r="UK16" i="1" s="1"/>
  <c r="UL16" i="1" s="1"/>
  <c r="CN16" i="1"/>
  <c r="CO16" i="1" s="1"/>
  <c r="CP16" i="1" s="1"/>
  <c r="CQ16" i="1" s="1"/>
  <c r="CR16" i="1" s="1"/>
  <c r="CS16" i="1" s="1"/>
  <c r="CT16" i="1" s="1"/>
  <c r="CU16" i="1" s="1"/>
  <c r="CV16" i="1" s="1"/>
  <c r="CW16" i="1" s="1"/>
  <c r="CX16" i="1" s="1"/>
  <c r="CY16" i="1" s="1"/>
  <c r="CZ16" i="1" s="1"/>
  <c r="DA16" i="1" s="1"/>
  <c r="DB16" i="1" s="1"/>
  <c r="DC16" i="1" s="1"/>
  <c r="DD16" i="1" s="1"/>
  <c r="DE16" i="1" s="1"/>
  <c r="DF16" i="1" s="1"/>
  <c r="DG16" i="1" s="1"/>
  <c r="DH16" i="1" s="1"/>
  <c r="DI16" i="1" s="1"/>
  <c r="DJ16" i="1" s="1"/>
  <c r="DK16" i="1" s="1"/>
  <c r="DL16" i="1" s="1"/>
  <c r="DM16" i="1" s="1"/>
  <c r="DN16" i="1" s="1"/>
  <c r="DO16" i="1" s="1"/>
  <c r="DP16" i="1" s="1"/>
  <c r="DQ16" i="1" s="1"/>
  <c r="DR16" i="1" s="1"/>
  <c r="DS16" i="1" s="1"/>
  <c r="DT16" i="1" s="1"/>
  <c r="DU16" i="1" s="1"/>
  <c r="DV16" i="1" s="1"/>
  <c r="DW16" i="1" s="1"/>
  <c r="DX16" i="1" s="1"/>
  <c r="DY16" i="1" s="1"/>
  <c r="DZ16" i="1" s="1"/>
  <c r="EA16" i="1" s="1"/>
  <c r="EB16" i="1" s="1"/>
  <c r="EC16" i="1" s="1"/>
  <c r="ED16" i="1" s="1"/>
  <c r="EE16" i="1" s="1"/>
  <c r="EF16" i="1" s="1"/>
  <c r="EG16" i="1" s="1"/>
  <c r="EH16" i="1" s="1"/>
  <c r="EI16" i="1" s="1"/>
  <c r="EJ16" i="1" s="1"/>
  <c r="EK16" i="1" s="1"/>
  <c r="EL16" i="1" s="1"/>
  <c r="EM16" i="1" s="1"/>
  <c r="EN16" i="1" s="1"/>
  <c r="EO16" i="1" s="1"/>
  <c r="EP16" i="1" s="1"/>
  <c r="EQ16" i="1" s="1"/>
  <c r="ER16" i="1" s="1"/>
  <c r="ES16" i="1" s="1"/>
  <c r="ET16" i="1" s="1"/>
  <c r="EU16" i="1" s="1"/>
  <c r="EV16" i="1" s="1"/>
  <c r="EW16" i="1" s="1"/>
  <c r="EX16" i="1" s="1"/>
  <c r="EY16" i="1" s="1"/>
  <c r="EZ16" i="1" s="1"/>
  <c r="FA16" i="1" s="1"/>
  <c r="FB16" i="1" s="1"/>
  <c r="FC16" i="1" s="1"/>
  <c r="FD16" i="1" s="1"/>
  <c r="FE16" i="1" s="1"/>
  <c r="FF16" i="1" s="1"/>
  <c r="FG16" i="1" s="1"/>
  <c r="FH16" i="1" s="1"/>
  <c r="FI16" i="1" s="1"/>
  <c r="FJ16" i="1" s="1"/>
  <c r="FK16" i="1" s="1"/>
  <c r="FL16" i="1" s="1"/>
  <c r="FM16" i="1" s="1"/>
  <c r="FN16" i="1" s="1"/>
  <c r="FO16" i="1" s="1"/>
  <c r="FP16" i="1" s="1"/>
  <c r="FQ16" i="1" s="1"/>
  <c r="FR16" i="1" s="1"/>
  <c r="FS16" i="1" s="1"/>
  <c r="FT16" i="1" s="1"/>
  <c r="FU16" i="1" s="1"/>
  <c r="FV16" i="1" s="1"/>
  <c r="FW16" i="1" s="1"/>
  <c r="FX16" i="1" s="1"/>
  <c r="FY16" i="1" s="1"/>
  <c r="FZ16" i="1" s="1"/>
  <c r="GA16" i="1" s="1"/>
  <c r="GB16" i="1" s="1"/>
  <c r="GC16" i="1" s="1"/>
  <c r="GD16" i="1" s="1"/>
  <c r="GE16" i="1" s="1"/>
  <c r="GF16" i="1" s="1"/>
  <c r="GG16" i="1" s="1"/>
  <c r="GH16" i="1" s="1"/>
  <c r="GI16" i="1" s="1"/>
  <c r="GJ16" i="1" s="1"/>
  <c r="GK16" i="1" s="1"/>
  <c r="GL16" i="1" s="1"/>
  <c r="GM16" i="1" s="1"/>
  <c r="GN16" i="1" s="1"/>
  <c r="GO16" i="1" s="1"/>
  <c r="GP16" i="1" s="1"/>
  <c r="GQ16" i="1" s="1"/>
  <c r="GR16" i="1" s="1"/>
  <c r="GS16" i="1" s="1"/>
  <c r="GT16" i="1" s="1"/>
  <c r="GU16" i="1" s="1"/>
  <c r="GV16" i="1" s="1"/>
  <c r="GW16" i="1" s="1"/>
  <c r="GX16" i="1" s="1"/>
  <c r="GY16" i="1" s="1"/>
  <c r="GZ16" i="1" s="1"/>
  <c r="HA16" i="1" s="1"/>
  <c r="HB16" i="1" s="1"/>
  <c r="HC16" i="1" s="1"/>
  <c r="HD16" i="1" s="1"/>
  <c r="HE16" i="1" s="1"/>
  <c r="HF16" i="1" s="1"/>
  <c r="HG16" i="1" s="1"/>
  <c r="HH16" i="1" s="1"/>
  <c r="HI16" i="1" s="1"/>
  <c r="HJ16" i="1" s="1"/>
  <c r="HK16" i="1" s="1"/>
  <c r="HL16" i="1" s="1"/>
  <c r="HM16" i="1" s="1"/>
  <c r="HN16" i="1" s="1"/>
  <c r="HO16" i="1" s="1"/>
  <c r="HP16" i="1" s="1"/>
  <c r="HQ16" i="1" s="1"/>
  <c r="HR16" i="1" s="1"/>
  <c r="HS16" i="1" s="1"/>
  <c r="HT16" i="1" s="1"/>
  <c r="HU16" i="1" s="1"/>
  <c r="HV16" i="1" s="1"/>
  <c r="HW16" i="1" s="1"/>
  <c r="HX16" i="1" s="1"/>
  <c r="HY16" i="1" s="1"/>
  <c r="HZ16" i="1" s="1"/>
  <c r="IA16" i="1" s="1"/>
  <c r="IB16" i="1" s="1"/>
  <c r="IC16" i="1" s="1"/>
  <c r="ID16" i="1" s="1"/>
  <c r="IE16" i="1" s="1"/>
  <c r="IF16" i="1" s="1"/>
  <c r="IG16" i="1" s="1"/>
  <c r="IH16" i="1" s="1"/>
  <c r="II16" i="1" s="1"/>
  <c r="IJ16" i="1" s="1"/>
  <c r="IK16" i="1" s="1"/>
  <c r="IL16" i="1" s="1"/>
  <c r="IM16" i="1" s="1"/>
  <c r="IN16" i="1" s="1"/>
  <c r="IO16" i="1" s="1"/>
  <c r="IP16" i="1" s="1"/>
  <c r="IQ16" i="1" s="1"/>
  <c r="IR16" i="1" s="1"/>
  <c r="IS16" i="1" s="1"/>
  <c r="IT16" i="1" s="1"/>
  <c r="IU16" i="1" s="1"/>
  <c r="IV16" i="1" s="1"/>
  <c r="IW16" i="1" s="1"/>
  <c r="IX16" i="1" s="1"/>
  <c r="IY16" i="1" s="1"/>
  <c r="IZ16" i="1" s="1"/>
  <c r="JA16" i="1" s="1"/>
  <c r="JB16" i="1" s="1"/>
  <c r="JC16" i="1" s="1"/>
  <c r="JD16" i="1" s="1"/>
  <c r="JE16" i="1" s="1"/>
  <c r="JF16" i="1" s="1"/>
  <c r="JG16" i="1" s="1"/>
  <c r="JH16" i="1" s="1"/>
  <c r="JI16" i="1" s="1"/>
  <c r="JJ16" i="1" s="1"/>
  <c r="JK16" i="1" s="1"/>
  <c r="JL16" i="1" s="1"/>
  <c r="JM16" i="1" s="1"/>
  <c r="JN16" i="1" s="1"/>
  <c r="JO16" i="1" s="1"/>
  <c r="JP16" i="1" s="1"/>
  <c r="JQ16" i="1" s="1"/>
  <c r="JR16" i="1" s="1"/>
  <c r="JS16" i="1" s="1"/>
  <c r="JT16" i="1" s="1"/>
  <c r="JU16" i="1" s="1"/>
  <c r="JV16" i="1" s="1"/>
  <c r="JW16" i="1" s="1"/>
  <c r="JX16" i="1" s="1"/>
  <c r="JY16" i="1" s="1"/>
  <c r="JZ16" i="1" s="1"/>
  <c r="KA16" i="1" s="1"/>
  <c r="KB16" i="1" s="1"/>
  <c r="KC16" i="1" s="1"/>
  <c r="KD16" i="1" s="1"/>
  <c r="KE16" i="1" s="1"/>
  <c r="KF16" i="1" s="1"/>
  <c r="KG16" i="1" s="1"/>
  <c r="KH16" i="1" s="1"/>
  <c r="KI16" i="1" s="1"/>
  <c r="KJ16" i="1" s="1"/>
  <c r="KK16" i="1" s="1"/>
  <c r="KL16" i="1" s="1"/>
  <c r="KM16" i="1" s="1"/>
  <c r="KN16" i="1" s="1"/>
  <c r="KO16" i="1" s="1"/>
  <c r="KP16" i="1" s="1"/>
  <c r="KQ16" i="1" s="1"/>
  <c r="KR16" i="1" s="1"/>
  <c r="KS16" i="1" s="1"/>
  <c r="KT16" i="1" s="1"/>
  <c r="KU16" i="1" s="1"/>
  <c r="KV16" i="1" s="1"/>
  <c r="KW16" i="1" s="1"/>
  <c r="KX16" i="1" s="1"/>
  <c r="KY16" i="1" s="1"/>
  <c r="KZ16" i="1" s="1"/>
  <c r="LA16" i="1" s="1"/>
  <c r="LB16" i="1" s="1"/>
  <c r="LC16" i="1" s="1"/>
  <c r="LD16" i="1" s="1"/>
  <c r="LE16" i="1" s="1"/>
  <c r="LF16" i="1" s="1"/>
  <c r="LG16" i="1" s="1"/>
  <c r="LH16" i="1" s="1"/>
  <c r="LI16" i="1" s="1"/>
  <c r="LJ16" i="1" s="1"/>
  <c r="LK16" i="1" s="1"/>
  <c r="LL16" i="1" s="1"/>
  <c r="LM16" i="1" s="1"/>
  <c r="LN16" i="1" s="1"/>
  <c r="LO16" i="1" s="1"/>
  <c r="LP16" i="1" s="1"/>
  <c r="LQ16" i="1" s="1"/>
  <c r="LR16" i="1" s="1"/>
  <c r="LS16" i="1" s="1"/>
  <c r="LT16" i="1" s="1"/>
  <c r="LU16" i="1" s="1"/>
  <c r="LV16" i="1" s="1"/>
  <c r="LW16" i="1" s="1"/>
  <c r="LX16" i="1" s="1"/>
  <c r="LY16" i="1" s="1"/>
  <c r="LZ16" i="1" s="1"/>
  <c r="MA16" i="1" s="1"/>
  <c r="MB16" i="1" s="1"/>
  <c r="MC16" i="1" s="1"/>
  <c r="MD16" i="1" s="1"/>
  <c r="ME16" i="1" s="1"/>
  <c r="MF16" i="1" s="1"/>
  <c r="MG16" i="1" s="1"/>
  <c r="MH16" i="1" s="1"/>
  <c r="MI16" i="1" s="1"/>
  <c r="MJ16" i="1" s="1"/>
  <c r="MK16" i="1" s="1"/>
  <c r="ML16" i="1" s="1"/>
  <c r="MM16" i="1" s="1"/>
  <c r="MN16" i="1" s="1"/>
  <c r="MO16" i="1" s="1"/>
  <c r="MP16" i="1" s="1"/>
  <c r="MQ16" i="1" s="1"/>
  <c r="MR16" i="1" s="1"/>
  <c r="MS16" i="1" s="1"/>
  <c r="MT16" i="1" s="1"/>
  <c r="MU16" i="1" s="1"/>
  <c r="MV16" i="1" s="1"/>
  <c r="MW16" i="1" s="1"/>
  <c r="MX16" i="1" s="1"/>
  <c r="MY16" i="1" s="1"/>
  <c r="MZ16" i="1" s="1"/>
  <c r="NA16" i="1" s="1"/>
  <c r="NB16" i="1" s="1"/>
  <c r="NC16" i="1" s="1"/>
  <c r="ND16" i="1" s="1"/>
  <c r="NE16" i="1" s="1"/>
  <c r="NF16" i="1" s="1"/>
  <c r="NG16" i="1" s="1"/>
  <c r="NH16" i="1" s="1"/>
  <c r="NI16" i="1" s="1"/>
  <c r="NJ16" i="1" s="1"/>
  <c r="NK16" i="1" s="1"/>
  <c r="NL16" i="1" s="1"/>
  <c r="NM16" i="1" s="1"/>
  <c r="NN16" i="1" s="1"/>
  <c r="NO16" i="1" s="1"/>
  <c r="NP16" i="1" s="1"/>
  <c r="NQ16" i="1" s="1"/>
  <c r="NR16" i="1" s="1"/>
  <c r="NS16" i="1" s="1"/>
  <c r="NT16" i="1" s="1"/>
  <c r="NU16" i="1" s="1"/>
  <c r="NV16" i="1" s="1"/>
  <c r="NW16" i="1" s="1"/>
  <c r="NX16" i="1" s="1"/>
  <c r="NY16" i="1" s="1"/>
  <c r="NZ16" i="1" s="1"/>
  <c r="OA16" i="1" s="1"/>
  <c r="OB16" i="1" s="1"/>
  <c r="OC16" i="1" s="1"/>
  <c r="OD16" i="1" s="1"/>
  <c r="OE16" i="1" s="1"/>
  <c r="OF16" i="1" s="1"/>
  <c r="OG16" i="1" s="1"/>
  <c r="OH16" i="1" s="1"/>
  <c r="OI16" i="1" s="1"/>
  <c r="OJ16" i="1" s="1"/>
  <c r="OK16" i="1" s="1"/>
  <c r="OL16" i="1" s="1"/>
  <c r="OM16" i="1" s="1"/>
  <c r="ON16" i="1" s="1"/>
  <c r="OO16" i="1" s="1"/>
  <c r="OP16" i="1" s="1"/>
  <c r="OQ16" i="1" s="1"/>
  <c r="OR16" i="1" s="1"/>
  <c r="OS16" i="1" s="1"/>
  <c r="OT16" i="1" s="1"/>
  <c r="OU16" i="1" s="1"/>
  <c r="OV16" i="1" s="1"/>
  <c r="OW16" i="1" s="1"/>
  <c r="OX16" i="1" s="1"/>
  <c r="OY16" i="1" s="1"/>
  <c r="OZ16" i="1" s="1"/>
  <c r="PA16" i="1" s="1"/>
  <c r="PB16" i="1" s="1"/>
  <c r="PC16" i="1" s="1"/>
  <c r="PD16" i="1" s="1"/>
  <c r="PE16" i="1" s="1"/>
  <c r="PF16" i="1" s="1"/>
  <c r="PG16" i="1" s="1"/>
  <c r="PH16" i="1" s="1"/>
  <c r="PI16" i="1" s="1"/>
  <c r="PJ16" i="1" s="1"/>
  <c r="PK16" i="1" s="1"/>
  <c r="PL16" i="1" s="1"/>
  <c r="PM16" i="1" s="1"/>
  <c r="PN16" i="1" s="1"/>
  <c r="PO16" i="1" s="1"/>
  <c r="PP16" i="1" s="1"/>
  <c r="PQ16" i="1" s="1"/>
  <c r="PR16" i="1" s="1"/>
  <c r="PS16" i="1" s="1"/>
  <c r="PT16" i="1" s="1"/>
  <c r="PU16" i="1" s="1"/>
  <c r="PV16" i="1" s="1"/>
  <c r="PW16" i="1" s="1"/>
  <c r="PX16" i="1" s="1"/>
  <c r="PY16" i="1" s="1"/>
  <c r="PZ16" i="1" s="1"/>
  <c r="QA16" i="1" s="1"/>
  <c r="QB16" i="1" s="1"/>
  <c r="QC16" i="1" s="1"/>
  <c r="QD16" i="1" s="1"/>
  <c r="QE16" i="1" s="1"/>
  <c r="QF16" i="1" s="1"/>
  <c r="QG16" i="1" s="1"/>
  <c r="QH16" i="1" s="1"/>
  <c r="QI16" i="1" s="1"/>
  <c r="QJ16" i="1" s="1"/>
  <c r="QK16" i="1" s="1"/>
  <c r="QL16" i="1" s="1"/>
  <c r="QM16" i="1" s="1"/>
  <c r="QN16" i="1" s="1"/>
  <c r="QO16" i="1" s="1"/>
  <c r="QP16" i="1" s="1"/>
  <c r="QQ16" i="1" s="1"/>
  <c r="QR16" i="1" s="1"/>
  <c r="QS16" i="1" s="1"/>
  <c r="QT16" i="1" s="1"/>
  <c r="QU16" i="1" s="1"/>
  <c r="QV16" i="1" s="1"/>
  <c r="QW16" i="1" s="1"/>
  <c r="QX16" i="1" s="1"/>
  <c r="QY16" i="1" s="1"/>
  <c r="QZ16" i="1" s="1"/>
  <c r="RA16" i="1" s="1"/>
  <c r="RB16" i="1" s="1"/>
  <c r="RC16" i="1" s="1"/>
  <c r="RD16" i="1" s="1"/>
  <c r="RE16" i="1" s="1"/>
  <c r="RF16" i="1" s="1"/>
  <c r="RG16" i="1" s="1"/>
  <c r="RH16" i="1" s="1"/>
  <c r="RI16" i="1" s="1"/>
  <c r="RJ16" i="1" s="1"/>
  <c r="RK16" i="1" s="1"/>
  <c r="RL16" i="1" s="1"/>
  <c r="RM16" i="1" s="1"/>
  <c r="RN16" i="1" s="1"/>
  <c r="RO16" i="1" s="1"/>
  <c r="RP16" i="1" s="1"/>
  <c r="RQ16" i="1" s="1"/>
  <c r="RR16" i="1" s="1"/>
  <c r="RS16" i="1" s="1"/>
  <c r="RT16" i="1" s="1"/>
  <c r="RU16" i="1" s="1"/>
  <c r="RV16" i="1" s="1"/>
  <c r="RW16" i="1" s="1"/>
  <c r="RX16" i="1" s="1"/>
  <c r="RY16" i="1" s="1"/>
  <c r="RZ16" i="1" s="1"/>
  <c r="SA16" i="1" s="1"/>
  <c r="SB16" i="1" s="1"/>
  <c r="SC16" i="1" s="1"/>
  <c r="SD16" i="1" s="1"/>
  <c r="SE16" i="1" s="1"/>
  <c r="SF16" i="1" s="1"/>
  <c r="SG16" i="1" s="1"/>
  <c r="SH16" i="1" s="1"/>
  <c r="SI16" i="1" s="1"/>
  <c r="SJ16" i="1" s="1"/>
  <c r="SK16" i="1" s="1"/>
  <c r="SL16" i="1" s="1"/>
  <c r="SM16" i="1" s="1"/>
  <c r="SN16" i="1" s="1"/>
  <c r="SO16" i="1" s="1"/>
  <c r="SP16" i="1" s="1"/>
  <c r="SQ16" i="1" s="1"/>
  <c r="SR16" i="1" s="1"/>
  <c r="SS16" i="1" s="1"/>
  <c r="ST16" i="1" s="1"/>
  <c r="SU16" i="1" s="1"/>
  <c r="SV16" i="1" s="1"/>
  <c r="SW16" i="1" s="1"/>
  <c r="SX16" i="1" s="1"/>
  <c r="SY16" i="1" s="1"/>
  <c r="SZ16" i="1" s="1"/>
  <c r="TA16" i="1" s="1"/>
  <c r="TB16" i="1" s="1"/>
  <c r="TC16" i="1" s="1"/>
  <c r="TD16" i="1" s="1"/>
  <c r="TE16" i="1" s="1"/>
  <c r="TF16" i="1" s="1"/>
  <c r="TG16" i="1" s="1"/>
  <c r="TH16" i="1" s="1"/>
  <c r="TI16" i="1" s="1"/>
  <c r="TJ16" i="1" s="1"/>
  <c r="TK16" i="1" s="1"/>
  <c r="TL16" i="1" s="1"/>
  <c r="TM16" i="1" s="1"/>
  <c r="TN16" i="1" s="1"/>
  <c r="TO16" i="1" s="1"/>
  <c r="TP16" i="1" s="1"/>
  <c r="TQ16" i="1" s="1"/>
  <c r="TR16" i="1" s="1"/>
  <c r="TS16" i="1" s="1"/>
  <c r="TT16" i="1" s="1"/>
  <c r="TU16" i="1" s="1"/>
  <c r="CJ16" i="1"/>
  <c r="CK16" i="1" s="1"/>
  <c r="CL16" i="1" s="1"/>
  <c r="CM16" i="1" s="1"/>
  <c r="CH16" i="1"/>
  <c r="CI16" i="1" s="1"/>
  <c r="CZ13" i="1"/>
  <c r="DG13" i="1" s="1"/>
  <c r="DN13" i="1" s="1"/>
  <c r="DU13" i="1" s="1"/>
  <c r="EB13" i="1" s="1"/>
  <c r="EI13" i="1" s="1"/>
  <c r="EP13" i="1" s="1"/>
  <c r="EW13" i="1" s="1"/>
  <c r="FD13" i="1" s="1"/>
  <c r="FK13" i="1" s="1"/>
  <c r="FR13" i="1" s="1"/>
  <c r="FY13" i="1" s="1"/>
  <c r="GF13" i="1" s="1"/>
  <c r="GM13" i="1" s="1"/>
  <c r="GT13" i="1" s="1"/>
  <c r="HA13" i="1" s="1"/>
  <c r="HH13" i="1" s="1"/>
  <c r="HO13" i="1" s="1"/>
  <c r="HV13" i="1" s="1"/>
  <c r="IC13" i="1" s="1"/>
  <c r="IJ13" i="1" s="1"/>
  <c r="IQ13" i="1" s="1"/>
  <c r="IX13" i="1" s="1"/>
  <c r="JE13" i="1" s="1"/>
  <c r="JL13" i="1" s="1"/>
  <c r="JS13" i="1" s="1"/>
  <c r="JZ13" i="1" s="1"/>
  <c r="KG13" i="1" s="1"/>
  <c r="KN13" i="1" s="1"/>
  <c r="KU13" i="1" s="1"/>
  <c r="LB13" i="1" s="1"/>
  <c r="LI13" i="1" s="1"/>
  <c r="LP13" i="1" s="1"/>
  <c r="LW13" i="1" s="1"/>
  <c r="MD13" i="1" s="1"/>
  <c r="MK13" i="1" s="1"/>
  <c r="MR13" i="1" s="1"/>
  <c r="MY13" i="1" s="1"/>
  <c r="NF13" i="1" s="1"/>
  <c r="NM13" i="1" s="1"/>
  <c r="NT13" i="1" s="1"/>
  <c r="OA13" i="1" s="1"/>
  <c r="OH13" i="1" s="1"/>
  <c r="OO13" i="1" s="1"/>
  <c r="OV13" i="1" s="1"/>
  <c r="PC13" i="1" s="1"/>
  <c r="PJ13" i="1" s="1"/>
  <c r="PQ13" i="1" s="1"/>
  <c r="PX13" i="1" s="1"/>
  <c r="QE13" i="1" s="1"/>
  <c r="QL13" i="1" s="1"/>
  <c r="QS13" i="1" s="1"/>
  <c r="QZ13" i="1" s="1"/>
  <c r="RG13" i="1" s="1"/>
  <c r="RN13" i="1" s="1"/>
  <c r="RU13" i="1" s="1"/>
  <c r="SB13" i="1" s="1"/>
  <c r="CE13" i="1"/>
  <c r="CL13" i="1" s="1"/>
  <c r="CS13" i="1" s="1"/>
  <c r="BX13" i="1"/>
  <c r="CE12" i="1"/>
  <c r="CL12" i="1" s="1"/>
  <c r="CS12" i="1" s="1"/>
  <c r="CZ12" i="1" s="1"/>
  <c r="DG12" i="1" s="1"/>
  <c r="DN12" i="1" s="1"/>
  <c r="DU12" i="1" s="1"/>
  <c r="EB12" i="1" s="1"/>
  <c r="EI12" i="1" s="1"/>
  <c r="EP12" i="1" s="1"/>
  <c r="EW12" i="1" s="1"/>
  <c r="FD12" i="1" s="1"/>
  <c r="FK12" i="1" s="1"/>
  <c r="FR12" i="1" s="1"/>
  <c r="FY12" i="1" s="1"/>
  <c r="GF12" i="1" s="1"/>
  <c r="GM12" i="1" s="1"/>
  <c r="GT12" i="1" s="1"/>
  <c r="HA12" i="1" s="1"/>
  <c r="HH12" i="1" s="1"/>
  <c r="HO12" i="1" s="1"/>
  <c r="HV12" i="1" s="1"/>
  <c r="IC12" i="1" s="1"/>
  <c r="IJ12" i="1" s="1"/>
  <c r="IQ12" i="1" s="1"/>
  <c r="IX12" i="1" s="1"/>
  <c r="JE12" i="1" s="1"/>
  <c r="JL12" i="1" s="1"/>
  <c r="JS12" i="1" s="1"/>
  <c r="JZ12" i="1" s="1"/>
  <c r="KG12" i="1" s="1"/>
  <c r="KN12" i="1" s="1"/>
  <c r="KU12" i="1" s="1"/>
  <c r="LB12" i="1" s="1"/>
  <c r="LI12" i="1" s="1"/>
  <c r="LP12" i="1" s="1"/>
  <c r="LW12" i="1" s="1"/>
  <c r="MD12" i="1" s="1"/>
  <c r="MK12" i="1" s="1"/>
  <c r="MR12" i="1" s="1"/>
  <c r="MY12" i="1" s="1"/>
  <c r="NF12" i="1" s="1"/>
  <c r="NM12" i="1" s="1"/>
  <c r="NT12" i="1" s="1"/>
  <c r="OA12" i="1" s="1"/>
  <c r="OH12" i="1" s="1"/>
  <c r="OO12" i="1" s="1"/>
  <c r="OV12" i="1" s="1"/>
  <c r="PC12" i="1" s="1"/>
  <c r="PJ12" i="1" s="1"/>
  <c r="PQ12" i="1" s="1"/>
  <c r="PX12" i="1" s="1"/>
  <c r="QE12" i="1" s="1"/>
  <c r="QL12" i="1" s="1"/>
  <c r="QS12" i="1" s="1"/>
  <c r="QZ12" i="1" s="1"/>
  <c r="RG12" i="1" s="1"/>
  <c r="RN12" i="1" s="1"/>
  <c r="RU12" i="1" s="1"/>
  <c r="SB12" i="1" s="1"/>
  <c r="SI14" i="1" s="1"/>
  <c r="AA12" i="1"/>
  <c r="AH12" i="1" s="1"/>
  <c r="AO12" i="1" s="1"/>
  <c r="AV12" i="1" s="1"/>
  <c r="BC12" i="1" s="1"/>
  <c r="BJ12" i="1" s="1"/>
  <c r="BQ12" i="1" s="1"/>
  <c r="BX12" i="1" s="1"/>
  <c r="W9" i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BB9" i="1" s="1"/>
  <c r="BC9" i="1" s="1"/>
  <c r="BD9" i="1" s="1"/>
  <c r="BE9" i="1" s="1"/>
  <c r="BF9" i="1" s="1"/>
  <c r="BG9" i="1" s="1"/>
  <c r="BH9" i="1" s="1"/>
  <c r="BI9" i="1" s="1"/>
  <c r="BJ9" i="1" s="1"/>
  <c r="BK9" i="1" s="1"/>
  <c r="BL9" i="1" s="1"/>
  <c r="BM9" i="1" s="1"/>
  <c r="BN9" i="1" s="1"/>
  <c r="BO9" i="1" s="1"/>
  <c r="BP9" i="1" s="1"/>
  <c r="BQ9" i="1" s="1"/>
  <c r="BR9" i="1" s="1"/>
  <c r="BS9" i="1" s="1"/>
  <c r="BT9" i="1" s="1"/>
  <c r="BU9" i="1" s="1"/>
  <c r="BV9" i="1" s="1"/>
  <c r="BW9" i="1" s="1"/>
  <c r="BX9" i="1" s="1"/>
  <c r="BY9" i="1" s="1"/>
  <c r="BZ9" i="1" s="1"/>
  <c r="CA9" i="1" s="1"/>
  <c r="CB9" i="1" s="1"/>
  <c r="CC9" i="1" s="1"/>
  <c r="CD9" i="1" s="1"/>
  <c r="CE9" i="1" s="1"/>
  <c r="CF9" i="1" s="1"/>
  <c r="CG9" i="1" s="1"/>
  <c r="CH9" i="1" s="1"/>
  <c r="CI9" i="1" s="1"/>
  <c r="CJ9" i="1" s="1"/>
  <c r="CK9" i="1" s="1"/>
  <c r="CL9" i="1" s="1"/>
  <c r="CM9" i="1" s="1"/>
  <c r="CN9" i="1" s="1"/>
  <c r="CO9" i="1" s="1"/>
  <c r="CP9" i="1" s="1"/>
  <c r="CQ9" i="1" s="1"/>
  <c r="CR9" i="1" s="1"/>
  <c r="CS9" i="1" s="1"/>
  <c r="CT9" i="1" s="1"/>
  <c r="CU9" i="1" s="1"/>
  <c r="CV9" i="1" s="1"/>
  <c r="CW9" i="1" s="1"/>
  <c r="CX9" i="1" s="1"/>
  <c r="CY9" i="1" s="1"/>
  <c r="CZ9" i="1" s="1"/>
  <c r="DA9" i="1" s="1"/>
  <c r="DB9" i="1" s="1"/>
  <c r="DC9" i="1" s="1"/>
  <c r="DD9" i="1" s="1"/>
  <c r="DE9" i="1" s="1"/>
  <c r="DF9" i="1" s="1"/>
  <c r="DG9" i="1" s="1"/>
  <c r="DH9" i="1" s="1"/>
  <c r="DI9" i="1" s="1"/>
  <c r="DJ9" i="1" s="1"/>
  <c r="DK9" i="1" s="1"/>
  <c r="DL9" i="1" s="1"/>
  <c r="DM9" i="1" s="1"/>
  <c r="DN9" i="1" s="1"/>
  <c r="DO9" i="1" s="1"/>
  <c r="DP9" i="1" s="1"/>
  <c r="DQ9" i="1" s="1"/>
  <c r="DR9" i="1" s="1"/>
  <c r="DS9" i="1" s="1"/>
  <c r="DT9" i="1" s="1"/>
  <c r="DU9" i="1" s="1"/>
  <c r="DV9" i="1" s="1"/>
  <c r="DW9" i="1" s="1"/>
  <c r="DX9" i="1" s="1"/>
  <c r="DY9" i="1" s="1"/>
  <c r="DZ9" i="1" s="1"/>
  <c r="EA9" i="1" s="1"/>
  <c r="EB9" i="1" s="1"/>
  <c r="EC9" i="1" s="1"/>
  <c r="ED9" i="1" s="1"/>
  <c r="EE9" i="1" s="1"/>
  <c r="EF9" i="1" s="1"/>
  <c r="EG9" i="1" s="1"/>
  <c r="EH9" i="1" s="1"/>
  <c r="EI9" i="1" s="1"/>
  <c r="EJ9" i="1" s="1"/>
  <c r="EK9" i="1" s="1"/>
  <c r="EL9" i="1" s="1"/>
  <c r="EM9" i="1" s="1"/>
  <c r="EN9" i="1" s="1"/>
  <c r="EO9" i="1" s="1"/>
  <c r="EP9" i="1" s="1"/>
  <c r="EQ9" i="1" s="1"/>
  <c r="ER9" i="1" s="1"/>
  <c r="ES9" i="1" s="1"/>
  <c r="ET9" i="1" s="1"/>
  <c r="EU9" i="1" s="1"/>
  <c r="EV9" i="1" s="1"/>
  <c r="EW9" i="1" s="1"/>
  <c r="EX9" i="1" s="1"/>
  <c r="EY9" i="1" s="1"/>
  <c r="EZ9" i="1" s="1"/>
  <c r="FA9" i="1" s="1"/>
  <c r="FB9" i="1" s="1"/>
  <c r="FC9" i="1" s="1"/>
  <c r="FD9" i="1" s="1"/>
  <c r="FE9" i="1" s="1"/>
  <c r="FF9" i="1" s="1"/>
  <c r="FG9" i="1" s="1"/>
  <c r="FH9" i="1" s="1"/>
  <c r="FI9" i="1" s="1"/>
  <c r="FJ9" i="1" s="1"/>
  <c r="FK9" i="1" s="1"/>
  <c r="FL9" i="1" s="1"/>
  <c r="FM9" i="1" s="1"/>
  <c r="FN9" i="1" s="1"/>
  <c r="FO9" i="1" s="1"/>
  <c r="FP9" i="1" s="1"/>
  <c r="FQ9" i="1" s="1"/>
  <c r="FR9" i="1" s="1"/>
  <c r="FS9" i="1" s="1"/>
  <c r="FT9" i="1" s="1"/>
  <c r="FU9" i="1" s="1"/>
  <c r="FV9" i="1" s="1"/>
  <c r="FW9" i="1" s="1"/>
  <c r="FX9" i="1" s="1"/>
  <c r="FY9" i="1" s="1"/>
  <c r="FZ9" i="1" s="1"/>
  <c r="GA9" i="1" s="1"/>
  <c r="GB9" i="1" s="1"/>
  <c r="GC9" i="1" s="1"/>
  <c r="GD9" i="1" s="1"/>
  <c r="GE9" i="1" s="1"/>
  <c r="GF9" i="1" s="1"/>
  <c r="GG9" i="1" s="1"/>
  <c r="GH9" i="1" s="1"/>
  <c r="GI9" i="1" s="1"/>
  <c r="GJ9" i="1" s="1"/>
  <c r="GK9" i="1" s="1"/>
  <c r="GL9" i="1" s="1"/>
  <c r="GM9" i="1" s="1"/>
  <c r="GN9" i="1" s="1"/>
  <c r="GO9" i="1" s="1"/>
  <c r="GP9" i="1" s="1"/>
  <c r="GQ9" i="1" s="1"/>
  <c r="GR9" i="1" s="1"/>
  <c r="GS9" i="1" s="1"/>
  <c r="GT9" i="1" s="1"/>
  <c r="GU9" i="1" s="1"/>
  <c r="GV9" i="1" s="1"/>
  <c r="GW9" i="1" s="1"/>
  <c r="GX9" i="1" s="1"/>
  <c r="GY9" i="1" s="1"/>
  <c r="GZ9" i="1" s="1"/>
  <c r="HA9" i="1" s="1"/>
  <c r="HB9" i="1" s="1"/>
  <c r="HC9" i="1" s="1"/>
  <c r="HD9" i="1" s="1"/>
  <c r="HE9" i="1" s="1"/>
  <c r="HF9" i="1" s="1"/>
  <c r="HG9" i="1" s="1"/>
  <c r="HH9" i="1" s="1"/>
  <c r="HI9" i="1" s="1"/>
  <c r="HJ9" i="1" s="1"/>
  <c r="HK9" i="1" s="1"/>
  <c r="HL9" i="1" s="1"/>
  <c r="HM9" i="1" s="1"/>
  <c r="HN9" i="1" s="1"/>
  <c r="HO9" i="1" s="1"/>
  <c r="HP9" i="1" s="1"/>
  <c r="HQ9" i="1" s="1"/>
  <c r="HR9" i="1" s="1"/>
  <c r="HS9" i="1" s="1"/>
  <c r="HT9" i="1" s="1"/>
  <c r="HU9" i="1" s="1"/>
  <c r="HV9" i="1" s="1"/>
  <c r="HW9" i="1" s="1"/>
  <c r="HX9" i="1" s="1"/>
  <c r="HY9" i="1" s="1"/>
  <c r="HZ9" i="1" s="1"/>
  <c r="IA9" i="1" s="1"/>
  <c r="IB9" i="1" s="1"/>
  <c r="IC9" i="1" s="1"/>
  <c r="ID9" i="1" s="1"/>
  <c r="IE9" i="1" s="1"/>
  <c r="IF9" i="1" s="1"/>
  <c r="IG9" i="1" s="1"/>
  <c r="IH9" i="1" s="1"/>
  <c r="II9" i="1" s="1"/>
  <c r="IJ9" i="1" s="1"/>
  <c r="IK9" i="1" s="1"/>
  <c r="IL9" i="1" s="1"/>
  <c r="IM9" i="1" s="1"/>
  <c r="IN9" i="1" s="1"/>
  <c r="IO9" i="1" s="1"/>
  <c r="IP9" i="1" s="1"/>
  <c r="IQ9" i="1" s="1"/>
  <c r="IR9" i="1" s="1"/>
  <c r="IS9" i="1" s="1"/>
  <c r="IT9" i="1" s="1"/>
  <c r="IU9" i="1" s="1"/>
  <c r="IV9" i="1" s="1"/>
  <c r="IW9" i="1" s="1"/>
  <c r="IX9" i="1" s="1"/>
  <c r="IY9" i="1" s="1"/>
  <c r="IZ9" i="1" s="1"/>
  <c r="JA9" i="1" s="1"/>
  <c r="JB9" i="1" s="1"/>
  <c r="JC9" i="1" s="1"/>
  <c r="JD9" i="1" s="1"/>
  <c r="JE9" i="1" s="1"/>
  <c r="JF9" i="1" s="1"/>
  <c r="JG9" i="1" s="1"/>
  <c r="JH9" i="1" s="1"/>
  <c r="JI9" i="1" s="1"/>
  <c r="JJ9" i="1" s="1"/>
  <c r="JK9" i="1" s="1"/>
  <c r="JL9" i="1" s="1"/>
  <c r="JM9" i="1" s="1"/>
  <c r="JN9" i="1" s="1"/>
  <c r="JO9" i="1" s="1"/>
  <c r="JP9" i="1" s="1"/>
  <c r="JQ9" i="1" s="1"/>
  <c r="JR9" i="1" s="1"/>
  <c r="JS9" i="1" s="1"/>
  <c r="JT9" i="1" s="1"/>
  <c r="JU9" i="1" s="1"/>
  <c r="JV9" i="1" s="1"/>
  <c r="JW9" i="1" s="1"/>
  <c r="JX9" i="1" s="1"/>
  <c r="JY9" i="1" s="1"/>
  <c r="JZ9" i="1" s="1"/>
  <c r="KA9" i="1" s="1"/>
  <c r="KB9" i="1" s="1"/>
  <c r="KC9" i="1" s="1"/>
  <c r="KD9" i="1" s="1"/>
  <c r="KE9" i="1" s="1"/>
  <c r="KF9" i="1" s="1"/>
  <c r="KG9" i="1" s="1"/>
  <c r="KH9" i="1" s="1"/>
  <c r="KI9" i="1" s="1"/>
  <c r="KJ9" i="1" s="1"/>
  <c r="KK9" i="1" s="1"/>
  <c r="KL9" i="1" s="1"/>
  <c r="KM9" i="1" s="1"/>
  <c r="KN9" i="1" s="1"/>
  <c r="KO9" i="1" s="1"/>
  <c r="KP9" i="1" s="1"/>
  <c r="KQ9" i="1" s="1"/>
  <c r="KR9" i="1" s="1"/>
  <c r="KS9" i="1" s="1"/>
  <c r="KT9" i="1" s="1"/>
  <c r="KU9" i="1" s="1"/>
  <c r="KV9" i="1" s="1"/>
  <c r="KW9" i="1" s="1"/>
  <c r="KX9" i="1" s="1"/>
  <c r="KY9" i="1" s="1"/>
  <c r="KZ9" i="1" s="1"/>
  <c r="LA9" i="1" s="1"/>
  <c r="LB9" i="1" s="1"/>
  <c r="LC9" i="1" s="1"/>
  <c r="LD9" i="1" s="1"/>
  <c r="LE9" i="1" s="1"/>
  <c r="LF9" i="1" s="1"/>
  <c r="LG9" i="1" s="1"/>
  <c r="LH9" i="1" s="1"/>
  <c r="LI9" i="1" s="1"/>
  <c r="LJ9" i="1" s="1"/>
  <c r="LK9" i="1" s="1"/>
  <c r="LL9" i="1" s="1"/>
  <c r="LM9" i="1" s="1"/>
  <c r="LN9" i="1" s="1"/>
  <c r="LO9" i="1" s="1"/>
  <c r="LP9" i="1" s="1"/>
  <c r="LQ9" i="1" s="1"/>
  <c r="LR9" i="1" s="1"/>
  <c r="LS9" i="1" s="1"/>
  <c r="LT9" i="1" s="1"/>
  <c r="LU9" i="1" s="1"/>
  <c r="LV9" i="1" s="1"/>
  <c r="LW9" i="1" s="1"/>
  <c r="LX9" i="1" s="1"/>
  <c r="LY9" i="1" s="1"/>
  <c r="LZ9" i="1" s="1"/>
  <c r="MA9" i="1" s="1"/>
  <c r="MB9" i="1" s="1"/>
  <c r="MC9" i="1" s="1"/>
  <c r="MD9" i="1" s="1"/>
  <c r="ME9" i="1" s="1"/>
  <c r="MF9" i="1" s="1"/>
  <c r="MG9" i="1" s="1"/>
  <c r="MH9" i="1" s="1"/>
  <c r="MI9" i="1" s="1"/>
  <c r="MJ9" i="1" s="1"/>
  <c r="MK9" i="1" s="1"/>
  <c r="ML9" i="1" s="1"/>
  <c r="MM9" i="1" s="1"/>
  <c r="MN9" i="1" s="1"/>
  <c r="MO9" i="1" s="1"/>
  <c r="MP9" i="1" s="1"/>
  <c r="MQ9" i="1" s="1"/>
  <c r="MR9" i="1" s="1"/>
  <c r="MS9" i="1" s="1"/>
  <c r="MT9" i="1" s="1"/>
  <c r="MU9" i="1" s="1"/>
  <c r="MV9" i="1" s="1"/>
  <c r="MW9" i="1" s="1"/>
  <c r="MX9" i="1" s="1"/>
  <c r="MY9" i="1" s="1"/>
  <c r="MZ9" i="1" s="1"/>
  <c r="NA9" i="1" s="1"/>
  <c r="NB9" i="1" s="1"/>
  <c r="NC9" i="1" s="1"/>
  <c r="ND9" i="1" s="1"/>
  <c r="NE9" i="1" s="1"/>
  <c r="NF9" i="1" s="1"/>
  <c r="NG9" i="1" s="1"/>
  <c r="NH9" i="1" s="1"/>
  <c r="NI9" i="1" s="1"/>
  <c r="NJ9" i="1" s="1"/>
  <c r="NK9" i="1" s="1"/>
  <c r="NL9" i="1" s="1"/>
  <c r="NM9" i="1" s="1"/>
  <c r="NN9" i="1" s="1"/>
  <c r="NO9" i="1" s="1"/>
  <c r="NP9" i="1" s="1"/>
  <c r="NQ9" i="1" s="1"/>
  <c r="NR9" i="1" s="1"/>
  <c r="NS9" i="1" s="1"/>
  <c r="NT9" i="1" s="1"/>
  <c r="NU9" i="1" s="1"/>
  <c r="NV9" i="1" s="1"/>
  <c r="NW9" i="1" s="1"/>
  <c r="NX9" i="1" s="1"/>
  <c r="NY9" i="1" s="1"/>
  <c r="NZ9" i="1" s="1"/>
  <c r="OA9" i="1" s="1"/>
  <c r="OB9" i="1" s="1"/>
  <c r="OC9" i="1" s="1"/>
  <c r="OD9" i="1" s="1"/>
  <c r="OE9" i="1" s="1"/>
  <c r="OF9" i="1" s="1"/>
  <c r="OG9" i="1" s="1"/>
  <c r="OH9" i="1" s="1"/>
  <c r="OI9" i="1" s="1"/>
  <c r="OJ9" i="1" s="1"/>
  <c r="OK9" i="1" s="1"/>
  <c r="OL9" i="1" s="1"/>
  <c r="OM9" i="1" s="1"/>
  <c r="ON9" i="1" s="1"/>
  <c r="OO9" i="1" s="1"/>
  <c r="OP9" i="1" s="1"/>
  <c r="OQ9" i="1" s="1"/>
  <c r="OR9" i="1" s="1"/>
  <c r="OS9" i="1" s="1"/>
  <c r="OT9" i="1" s="1"/>
  <c r="OU9" i="1" s="1"/>
  <c r="OV9" i="1" s="1"/>
  <c r="OW9" i="1" s="1"/>
  <c r="OX9" i="1" s="1"/>
  <c r="OY9" i="1" s="1"/>
  <c r="OZ9" i="1" s="1"/>
  <c r="PA9" i="1" s="1"/>
  <c r="PB9" i="1" s="1"/>
  <c r="PC9" i="1" s="1"/>
  <c r="PD9" i="1" s="1"/>
  <c r="PE9" i="1" s="1"/>
  <c r="PF9" i="1" s="1"/>
  <c r="PG9" i="1" s="1"/>
  <c r="PH9" i="1" s="1"/>
  <c r="PI9" i="1" s="1"/>
  <c r="PJ9" i="1" s="1"/>
  <c r="PK9" i="1" s="1"/>
  <c r="PL9" i="1" s="1"/>
  <c r="PM9" i="1" s="1"/>
  <c r="PN9" i="1" s="1"/>
  <c r="PO9" i="1" s="1"/>
  <c r="PP9" i="1" s="1"/>
  <c r="PQ9" i="1" s="1"/>
  <c r="PR9" i="1" s="1"/>
  <c r="PS9" i="1" s="1"/>
  <c r="PT9" i="1" s="1"/>
  <c r="PU9" i="1" s="1"/>
  <c r="PV9" i="1" s="1"/>
  <c r="PW9" i="1" s="1"/>
  <c r="PX9" i="1" s="1"/>
  <c r="PY9" i="1" s="1"/>
  <c r="PZ9" i="1" s="1"/>
  <c r="QA9" i="1" s="1"/>
  <c r="QB9" i="1" s="1"/>
  <c r="QC9" i="1" s="1"/>
  <c r="QD9" i="1" s="1"/>
  <c r="QE9" i="1" s="1"/>
  <c r="QF9" i="1" s="1"/>
  <c r="QG9" i="1" s="1"/>
  <c r="QH9" i="1" s="1"/>
  <c r="QI9" i="1" s="1"/>
  <c r="QJ9" i="1" s="1"/>
  <c r="QK9" i="1" s="1"/>
  <c r="QL9" i="1" s="1"/>
  <c r="QM9" i="1" s="1"/>
  <c r="QN9" i="1" s="1"/>
  <c r="QO9" i="1" s="1"/>
  <c r="QP9" i="1" s="1"/>
  <c r="QQ9" i="1" s="1"/>
  <c r="QR9" i="1" s="1"/>
  <c r="QS9" i="1" s="1"/>
  <c r="QT9" i="1" s="1"/>
  <c r="QU9" i="1" s="1"/>
  <c r="QV9" i="1" s="1"/>
  <c r="QW9" i="1" s="1"/>
  <c r="QX9" i="1" s="1"/>
  <c r="QY9" i="1" s="1"/>
  <c r="QZ9" i="1" s="1"/>
  <c r="RA9" i="1" s="1"/>
  <c r="RB9" i="1" s="1"/>
  <c r="RC9" i="1" s="1"/>
  <c r="RD9" i="1" s="1"/>
  <c r="RE9" i="1" s="1"/>
  <c r="RF9" i="1" s="1"/>
  <c r="RG9" i="1" s="1"/>
  <c r="RH9" i="1" s="1"/>
  <c r="RI9" i="1" s="1"/>
  <c r="RJ9" i="1" s="1"/>
  <c r="RK9" i="1" s="1"/>
  <c r="RL9" i="1" s="1"/>
  <c r="RM9" i="1" s="1"/>
  <c r="RN9" i="1" s="1"/>
  <c r="RO9" i="1" s="1"/>
  <c r="RP9" i="1" s="1"/>
  <c r="RQ9" i="1" s="1"/>
  <c r="RR9" i="1" s="1"/>
  <c r="RS9" i="1" s="1"/>
  <c r="RT9" i="1" s="1"/>
  <c r="RU9" i="1" s="1"/>
  <c r="RV9" i="1" s="1"/>
  <c r="RW9" i="1" s="1"/>
  <c r="RX9" i="1" s="1"/>
  <c r="RY9" i="1" s="1"/>
  <c r="RZ9" i="1" s="1"/>
  <c r="SA9" i="1" s="1"/>
  <c r="SB9" i="1" s="1"/>
  <c r="SC9" i="1" s="1"/>
  <c r="SD9" i="1" s="1"/>
  <c r="SE9" i="1" s="1"/>
  <c r="SF9" i="1" s="1"/>
  <c r="SG9" i="1" s="1"/>
  <c r="SH9" i="1" s="1"/>
  <c r="SI9" i="1" s="1"/>
  <c r="SJ9" i="1" s="1"/>
  <c r="SK9" i="1" s="1"/>
  <c r="SL9" i="1" s="1"/>
  <c r="SM9" i="1" s="1"/>
  <c r="SN9" i="1" s="1"/>
  <c r="SO9" i="1" s="1"/>
  <c r="V9" i="1"/>
  <c r="U9" i="1"/>
  <c r="BN6" i="1"/>
  <c r="BU6" i="1" s="1"/>
  <c r="CB6" i="1" s="1"/>
  <c r="CI6" i="1" s="1"/>
  <c r="CP6" i="1" s="1"/>
  <c r="CW6" i="1" s="1"/>
  <c r="DD6" i="1" s="1"/>
  <c r="DK6" i="1" s="1"/>
  <c r="DR6" i="1" s="1"/>
  <c r="DY6" i="1" s="1"/>
  <c r="EF6" i="1" s="1"/>
  <c r="EM6" i="1" s="1"/>
  <c r="ET6" i="1" s="1"/>
  <c r="FA6" i="1" s="1"/>
  <c r="FH6" i="1" s="1"/>
  <c r="FO6" i="1" s="1"/>
  <c r="FV6" i="1" s="1"/>
  <c r="GC6" i="1" s="1"/>
  <c r="GJ6" i="1" s="1"/>
  <c r="GQ6" i="1" s="1"/>
  <c r="GX6" i="1" s="1"/>
  <c r="HE6" i="1" s="1"/>
  <c r="HL6" i="1" s="1"/>
  <c r="HS6" i="1" s="1"/>
  <c r="HZ6" i="1" s="1"/>
  <c r="IG6" i="1" s="1"/>
  <c r="IN6" i="1" s="1"/>
  <c r="IU6" i="1" s="1"/>
  <c r="JB6" i="1" s="1"/>
  <c r="JI6" i="1" s="1"/>
  <c r="JP6" i="1" s="1"/>
  <c r="JW6" i="1" s="1"/>
  <c r="KD6" i="1" s="1"/>
  <c r="KK6" i="1" s="1"/>
  <c r="KR6" i="1" s="1"/>
  <c r="KY6" i="1" s="1"/>
  <c r="LF6" i="1" s="1"/>
  <c r="LM6" i="1" s="1"/>
  <c r="LT6" i="1" s="1"/>
  <c r="MA6" i="1" s="1"/>
  <c r="MH6" i="1" s="1"/>
  <c r="MO6" i="1" s="1"/>
  <c r="MV6" i="1" s="1"/>
  <c r="NC6" i="1" s="1"/>
  <c r="NJ6" i="1" s="1"/>
  <c r="NQ6" i="1" s="1"/>
  <c r="NX6" i="1" s="1"/>
  <c r="OE6" i="1" s="1"/>
  <c r="OL6" i="1" s="1"/>
  <c r="OS6" i="1" s="1"/>
  <c r="OZ6" i="1" s="1"/>
  <c r="PG6" i="1" s="1"/>
  <c r="PN6" i="1" s="1"/>
  <c r="PU6" i="1" s="1"/>
  <c r="QB6" i="1" s="1"/>
  <c r="QI6" i="1" s="1"/>
  <c r="QP6" i="1" s="1"/>
  <c r="QW6" i="1" s="1"/>
  <c r="RD6" i="1" s="1"/>
  <c r="RK6" i="1" s="1"/>
  <c r="BG6" i="1"/>
  <c r="Q5" i="1"/>
  <c r="X5" i="1" s="1"/>
  <c r="AE5" i="1" s="1"/>
  <c r="AL5" i="1" s="1"/>
  <c r="AS5" i="1" s="1"/>
  <c r="AZ5" i="1" s="1"/>
  <c r="BG5" i="1" s="1"/>
  <c r="BN5" i="1" s="1"/>
  <c r="BU5" i="1" s="1"/>
  <c r="CB5" i="1" s="1"/>
  <c r="CI5" i="1" s="1"/>
  <c r="CP5" i="1" s="1"/>
  <c r="CW5" i="1" s="1"/>
  <c r="DD5" i="1" s="1"/>
  <c r="DK5" i="1" s="1"/>
  <c r="DR5" i="1" s="1"/>
  <c r="DY5" i="1" s="1"/>
  <c r="EF5" i="1" s="1"/>
  <c r="EM5" i="1" s="1"/>
  <c r="ET5" i="1" s="1"/>
  <c r="FA5" i="1" s="1"/>
  <c r="FH5" i="1" s="1"/>
  <c r="FO5" i="1" s="1"/>
  <c r="FV5" i="1" s="1"/>
  <c r="GC5" i="1" s="1"/>
  <c r="GJ5" i="1" s="1"/>
  <c r="GQ5" i="1" s="1"/>
  <c r="GX5" i="1" s="1"/>
  <c r="HE5" i="1" s="1"/>
  <c r="HL5" i="1" s="1"/>
  <c r="HS5" i="1" s="1"/>
  <c r="HZ5" i="1" s="1"/>
  <c r="IG5" i="1" s="1"/>
  <c r="IN5" i="1" s="1"/>
  <c r="IU5" i="1" s="1"/>
  <c r="JB5" i="1" s="1"/>
  <c r="JI5" i="1" s="1"/>
  <c r="JP5" i="1" s="1"/>
  <c r="JW5" i="1" s="1"/>
  <c r="KD5" i="1" s="1"/>
  <c r="KK5" i="1" s="1"/>
  <c r="KR5" i="1" s="1"/>
  <c r="KY5" i="1" s="1"/>
  <c r="LF5" i="1" s="1"/>
  <c r="LM5" i="1" s="1"/>
  <c r="LT5" i="1" s="1"/>
  <c r="MA5" i="1" s="1"/>
  <c r="MH5" i="1" s="1"/>
  <c r="MO5" i="1" s="1"/>
  <c r="MV5" i="1" s="1"/>
  <c r="NC5" i="1" s="1"/>
  <c r="NJ5" i="1" s="1"/>
  <c r="NQ5" i="1" s="1"/>
  <c r="NX5" i="1" s="1"/>
  <c r="OE5" i="1" s="1"/>
  <c r="OL5" i="1" s="1"/>
  <c r="OS5" i="1" s="1"/>
  <c r="OZ5" i="1" s="1"/>
  <c r="PG5" i="1" s="1"/>
  <c r="PN5" i="1" s="1"/>
  <c r="PU5" i="1" s="1"/>
  <c r="QB5" i="1" s="1"/>
  <c r="QI5" i="1" s="1"/>
  <c r="QP5" i="1" s="1"/>
  <c r="QW5" i="1" s="1"/>
  <c r="RD5" i="1" s="1"/>
  <c r="RK5" i="1" s="1"/>
  <c r="RR7" i="1" s="1"/>
  <c r="J5" i="1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  <c r="BB2" i="1" s="1"/>
  <c r="BC2" i="1" s="1"/>
  <c r="BD2" i="1" s="1"/>
  <c r="BE2" i="1" s="1"/>
  <c r="BF2" i="1" s="1"/>
  <c r="BG2" i="1" s="1"/>
  <c r="BH2" i="1" s="1"/>
  <c r="BI2" i="1" s="1"/>
  <c r="BJ2" i="1" s="1"/>
  <c r="BK2" i="1" s="1"/>
  <c r="BL2" i="1" s="1"/>
  <c r="BM2" i="1" s="1"/>
  <c r="BN2" i="1" s="1"/>
  <c r="BO2" i="1" s="1"/>
  <c r="BP2" i="1" s="1"/>
  <c r="BQ2" i="1" s="1"/>
  <c r="BR2" i="1" s="1"/>
  <c r="BS2" i="1" s="1"/>
  <c r="BT2" i="1" s="1"/>
  <c r="BU2" i="1" s="1"/>
  <c r="BV2" i="1" s="1"/>
  <c r="BW2" i="1" s="1"/>
  <c r="BX2" i="1" s="1"/>
  <c r="BY2" i="1" s="1"/>
  <c r="BZ2" i="1" s="1"/>
  <c r="CA2" i="1" s="1"/>
  <c r="CB2" i="1" s="1"/>
  <c r="CC2" i="1" s="1"/>
  <c r="CD2" i="1" s="1"/>
  <c r="CE2" i="1" s="1"/>
  <c r="CF2" i="1" s="1"/>
  <c r="CG2" i="1" s="1"/>
  <c r="CH2" i="1" s="1"/>
  <c r="CI2" i="1" s="1"/>
  <c r="CJ2" i="1" s="1"/>
  <c r="CK2" i="1" s="1"/>
  <c r="CL2" i="1" s="1"/>
  <c r="CM2" i="1" s="1"/>
  <c r="CN2" i="1" s="1"/>
  <c r="CO2" i="1" s="1"/>
  <c r="CP2" i="1" s="1"/>
  <c r="CQ2" i="1" s="1"/>
  <c r="CR2" i="1" s="1"/>
  <c r="CS2" i="1" s="1"/>
  <c r="CT2" i="1" s="1"/>
  <c r="CU2" i="1" s="1"/>
  <c r="CV2" i="1" s="1"/>
  <c r="CW2" i="1" s="1"/>
  <c r="CX2" i="1" s="1"/>
  <c r="CY2" i="1" s="1"/>
  <c r="CZ2" i="1" s="1"/>
  <c r="DA2" i="1" s="1"/>
  <c r="DB2" i="1" s="1"/>
  <c r="DC2" i="1" s="1"/>
  <c r="DD2" i="1" s="1"/>
  <c r="DE2" i="1" s="1"/>
  <c r="DF2" i="1" s="1"/>
  <c r="DG2" i="1" s="1"/>
  <c r="DH2" i="1" s="1"/>
  <c r="DI2" i="1" s="1"/>
  <c r="DJ2" i="1" s="1"/>
  <c r="DK2" i="1" s="1"/>
  <c r="DL2" i="1" s="1"/>
  <c r="DM2" i="1" s="1"/>
  <c r="DN2" i="1" s="1"/>
  <c r="DO2" i="1" s="1"/>
  <c r="DP2" i="1" s="1"/>
  <c r="DQ2" i="1" s="1"/>
  <c r="DR2" i="1" s="1"/>
  <c r="DS2" i="1" s="1"/>
  <c r="DT2" i="1" s="1"/>
  <c r="DU2" i="1" s="1"/>
  <c r="DV2" i="1" s="1"/>
  <c r="DW2" i="1" s="1"/>
  <c r="DX2" i="1" s="1"/>
  <c r="DY2" i="1" s="1"/>
  <c r="DZ2" i="1" s="1"/>
  <c r="EA2" i="1" s="1"/>
  <c r="EB2" i="1" s="1"/>
  <c r="EC2" i="1" s="1"/>
  <c r="ED2" i="1" s="1"/>
  <c r="EE2" i="1" s="1"/>
  <c r="EF2" i="1" s="1"/>
  <c r="EG2" i="1" s="1"/>
  <c r="EH2" i="1" s="1"/>
  <c r="EI2" i="1" s="1"/>
  <c r="EJ2" i="1" s="1"/>
  <c r="EK2" i="1" s="1"/>
  <c r="EL2" i="1" s="1"/>
  <c r="EM2" i="1" s="1"/>
  <c r="EN2" i="1" s="1"/>
  <c r="EO2" i="1" s="1"/>
  <c r="EP2" i="1" s="1"/>
  <c r="EQ2" i="1" s="1"/>
  <c r="ER2" i="1" s="1"/>
  <c r="ES2" i="1" s="1"/>
  <c r="ET2" i="1" s="1"/>
  <c r="EU2" i="1" s="1"/>
  <c r="EV2" i="1" s="1"/>
  <c r="EW2" i="1" s="1"/>
  <c r="EX2" i="1" s="1"/>
  <c r="EY2" i="1" s="1"/>
  <c r="EZ2" i="1" s="1"/>
  <c r="FA2" i="1" s="1"/>
  <c r="FB2" i="1" s="1"/>
  <c r="FC2" i="1" s="1"/>
  <c r="FD2" i="1" s="1"/>
  <c r="FE2" i="1" s="1"/>
  <c r="FF2" i="1" s="1"/>
  <c r="FG2" i="1" s="1"/>
  <c r="FH2" i="1" s="1"/>
  <c r="FI2" i="1" s="1"/>
  <c r="FJ2" i="1" s="1"/>
  <c r="FK2" i="1" s="1"/>
  <c r="FL2" i="1" s="1"/>
  <c r="FM2" i="1" s="1"/>
  <c r="FN2" i="1" s="1"/>
  <c r="FO2" i="1" s="1"/>
  <c r="FP2" i="1" s="1"/>
  <c r="FQ2" i="1" s="1"/>
  <c r="FR2" i="1" s="1"/>
  <c r="FS2" i="1" s="1"/>
  <c r="FT2" i="1" s="1"/>
  <c r="FU2" i="1" s="1"/>
  <c r="FV2" i="1" s="1"/>
  <c r="FW2" i="1" s="1"/>
  <c r="FX2" i="1" s="1"/>
  <c r="FY2" i="1" s="1"/>
  <c r="FZ2" i="1" s="1"/>
  <c r="GA2" i="1" s="1"/>
  <c r="GB2" i="1" s="1"/>
  <c r="GC2" i="1" s="1"/>
  <c r="GD2" i="1" s="1"/>
  <c r="GE2" i="1" s="1"/>
  <c r="GF2" i="1" s="1"/>
  <c r="GG2" i="1" s="1"/>
  <c r="GH2" i="1" s="1"/>
  <c r="GI2" i="1" s="1"/>
  <c r="GJ2" i="1" s="1"/>
  <c r="GK2" i="1" s="1"/>
  <c r="GL2" i="1" s="1"/>
  <c r="GM2" i="1" s="1"/>
  <c r="GN2" i="1" s="1"/>
  <c r="GO2" i="1" s="1"/>
  <c r="GP2" i="1" s="1"/>
  <c r="GQ2" i="1" s="1"/>
  <c r="GR2" i="1" s="1"/>
  <c r="GS2" i="1" s="1"/>
  <c r="GT2" i="1" s="1"/>
  <c r="GU2" i="1" s="1"/>
  <c r="GV2" i="1" s="1"/>
  <c r="GW2" i="1" s="1"/>
  <c r="GX2" i="1" s="1"/>
  <c r="GY2" i="1" s="1"/>
  <c r="GZ2" i="1" s="1"/>
  <c r="HA2" i="1" s="1"/>
  <c r="HB2" i="1" s="1"/>
  <c r="HC2" i="1" s="1"/>
  <c r="HD2" i="1" s="1"/>
  <c r="HE2" i="1" s="1"/>
  <c r="HF2" i="1" s="1"/>
  <c r="HG2" i="1" s="1"/>
  <c r="HH2" i="1" s="1"/>
  <c r="HI2" i="1" s="1"/>
  <c r="HJ2" i="1" s="1"/>
  <c r="HK2" i="1" s="1"/>
  <c r="HL2" i="1" s="1"/>
  <c r="HM2" i="1" s="1"/>
  <c r="HN2" i="1" s="1"/>
  <c r="HO2" i="1" s="1"/>
  <c r="HP2" i="1" s="1"/>
  <c r="HQ2" i="1" s="1"/>
  <c r="HR2" i="1" s="1"/>
  <c r="HS2" i="1" s="1"/>
  <c r="HT2" i="1" s="1"/>
  <c r="HU2" i="1" s="1"/>
  <c r="HV2" i="1" s="1"/>
  <c r="HW2" i="1" s="1"/>
  <c r="HX2" i="1" s="1"/>
  <c r="HY2" i="1" s="1"/>
  <c r="HZ2" i="1" s="1"/>
  <c r="IA2" i="1" s="1"/>
  <c r="IB2" i="1" s="1"/>
  <c r="IC2" i="1" s="1"/>
  <c r="ID2" i="1" s="1"/>
  <c r="IE2" i="1" s="1"/>
  <c r="IF2" i="1" s="1"/>
  <c r="IG2" i="1" s="1"/>
  <c r="IH2" i="1" s="1"/>
  <c r="II2" i="1" s="1"/>
  <c r="IJ2" i="1" s="1"/>
  <c r="IK2" i="1" s="1"/>
  <c r="IL2" i="1" s="1"/>
  <c r="IM2" i="1" s="1"/>
  <c r="IN2" i="1" s="1"/>
  <c r="IO2" i="1" s="1"/>
  <c r="IP2" i="1" s="1"/>
  <c r="IQ2" i="1" s="1"/>
  <c r="IR2" i="1" s="1"/>
  <c r="IS2" i="1" s="1"/>
  <c r="IT2" i="1" s="1"/>
  <c r="IU2" i="1" s="1"/>
  <c r="IV2" i="1" s="1"/>
  <c r="IW2" i="1" s="1"/>
  <c r="IX2" i="1" s="1"/>
  <c r="IY2" i="1" s="1"/>
  <c r="IZ2" i="1" s="1"/>
  <c r="JA2" i="1" s="1"/>
  <c r="JB2" i="1" s="1"/>
  <c r="JC2" i="1" s="1"/>
  <c r="JD2" i="1" s="1"/>
  <c r="JE2" i="1" s="1"/>
  <c r="JF2" i="1" s="1"/>
  <c r="JG2" i="1" s="1"/>
  <c r="JH2" i="1" s="1"/>
  <c r="JI2" i="1" s="1"/>
  <c r="JJ2" i="1" s="1"/>
  <c r="JK2" i="1" s="1"/>
  <c r="JL2" i="1" s="1"/>
  <c r="JM2" i="1" s="1"/>
  <c r="JN2" i="1" s="1"/>
  <c r="JO2" i="1" s="1"/>
  <c r="JP2" i="1" s="1"/>
  <c r="JQ2" i="1" s="1"/>
  <c r="JR2" i="1" s="1"/>
  <c r="JS2" i="1" s="1"/>
  <c r="JT2" i="1" s="1"/>
  <c r="JU2" i="1" s="1"/>
  <c r="JV2" i="1" s="1"/>
  <c r="JW2" i="1" s="1"/>
  <c r="JX2" i="1" s="1"/>
  <c r="JY2" i="1" s="1"/>
  <c r="JZ2" i="1" s="1"/>
  <c r="KA2" i="1" s="1"/>
  <c r="KB2" i="1" s="1"/>
  <c r="KC2" i="1" s="1"/>
  <c r="KD2" i="1" s="1"/>
  <c r="KE2" i="1" s="1"/>
  <c r="KF2" i="1" s="1"/>
  <c r="KG2" i="1" s="1"/>
  <c r="KH2" i="1" s="1"/>
  <c r="KI2" i="1" s="1"/>
  <c r="KJ2" i="1" s="1"/>
  <c r="KK2" i="1" s="1"/>
  <c r="KL2" i="1" s="1"/>
  <c r="KM2" i="1" s="1"/>
  <c r="KN2" i="1" s="1"/>
  <c r="KO2" i="1" s="1"/>
  <c r="KP2" i="1" s="1"/>
  <c r="KQ2" i="1" s="1"/>
  <c r="KR2" i="1" s="1"/>
  <c r="KS2" i="1" s="1"/>
  <c r="KT2" i="1" s="1"/>
  <c r="KU2" i="1" s="1"/>
  <c r="KV2" i="1" s="1"/>
  <c r="KW2" i="1" s="1"/>
  <c r="KX2" i="1" s="1"/>
  <c r="KY2" i="1" s="1"/>
  <c r="KZ2" i="1" s="1"/>
  <c r="LA2" i="1" s="1"/>
  <c r="LB2" i="1" s="1"/>
  <c r="LC2" i="1" s="1"/>
  <c r="LD2" i="1" s="1"/>
  <c r="LE2" i="1" s="1"/>
  <c r="LF2" i="1" s="1"/>
  <c r="LG2" i="1" s="1"/>
  <c r="LH2" i="1" s="1"/>
  <c r="LI2" i="1" s="1"/>
  <c r="LJ2" i="1" s="1"/>
  <c r="LK2" i="1" s="1"/>
  <c r="LL2" i="1" s="1"/>
  <c r="LM2" i="1" s="1"/>
  <c r="LN2" i="1" s="1"/>
  <c r="LO2" i="1" s="1"/>
  <c r="LP2" i="1" s="1"/>
  <c r="LQ2" i="1" s="1"/>
  <c r="LR2" i="1" s="1"/>
  <c r="LS2" i="1" s="1"/>
  <c r="LT2" i="1" s="1"/>
  <c r="LU2" i="1" s="1"/>
  <c r="LV2" i="1" s="1"/>
  <c r="LW2" i="1" s="1"/>
  <c r="LX2" i="1" s="1"/>
  <c r="LY2" i="1" s="1"/>
  <c r="LZ2" i="1" s="1"/>
  <c r="MA2" i="1" s="1"/>
  <c r="MB2" i="1" s="1"/>
  <c r="MC2" i="1" s="1"/>
  <c r="MD2" i="1" s="1"/>
  <c r="ME2" i="1" s="1"/>
  <c r="MF2" i="1" s="1"/>
  <c r="MG2" i="1" s="1"/>
  <c r="MH2" i="1" s="1"/>
  <c r="MI2" i="1" s="1"/>
  <c r="MJ2" i="1" s="1"/>
  <c r="MK2" i="1" s="1"/>
  <c r="ML2" i="1" s="1"/>
  <c r="MM2" i="1" s="1"/>
  <c r="MN2" i="1" s="1"/>
  <c r="MO2" i="1" s="1"/>
  <c r="MP2" i="1" s="1"/>
  <c r="MQ2" i="1" s="1"/>
  <c r="MR2" i="1" s="1"/>
  <c r="MS2" i="1" s="1"/>
  <c r="MT2" i="1" s="1"/>
  <c r="MU2" i="1" s="1"/>
  <c r="MV2" i="1" s="1"/>
  <c r="MW2" i="1" s="1"/>
  <c r="MX2" i="1" s="1"/>
  <c r="MY2" i="1" s="1"/>
  <c r="MZ2" i="1" s="1"/>
  <c r="NA2" i="1" s="1"/>
  <c r="NB2" i="1" s="1"/>
  <c r="NC2" i="1" s="1"/>
  <c r="ND2" i="1" s="1"/>
  <c r="NE2" i="1" s="1"/>
  <c r="NF2" i="1" s="1"/>
  <c r="NG2" i="1" s="1"/>
  <c r="NH2" i="1" s="1"/>
  <c r="NI2" i="1" s="1"/>
  <c r="NJ2" i="1" s="1"/>
  <c r="NK2" i="1" s="1"/>
  <c r="NL2" i="1" s="1"/>
  <c r="NM2" i="1" s="1"/>
  <c r="NN2" i="1" s="1"/>
  <c r="NO2" i="1" s="1"/>
  <c r="NP2" i="1" s="1"/>
  <c r="NQ2" i="1" s="1"/>
  <c r="NR2" i="1" s="1"/>
  <c r="NS2" i="1" s="1"/>
  <c r="NT2" i="1" s="1"/>
  <c r="NU2" i="1" s="1"/>
  <c r="NV2" i="1" s="1"/>
  <c r="NW2" i="1" s="1"/>
  <c r="NX2" i="1" s="1"/>
  <c r="NY2" i="1" s="1"/>
  <c r="NZ2" i="1" s="1"/>
  <c r="OA2" i="1" s="1"/>
  <c r="OB2" i="1" s="1"/>
  <c r="OC2" i="1" s="1"/>
  <c r="OD2" i="1" s="1"/>
  <c r="OE2" i="1" s="1"/>
  <c r="OF2" i="1" s="1"/>
  <c r="OG2" i="1" s="1"/>
  <c r="OH2" i="1" s="1"/>
  <c r="OI2" i="1" s="1"/>
  <c r="OJ2" i="1" s="1"/>
  <c r="OK2" i="1" s="1"/>
  <c r="OL2" i="1" s="1"/>
  <c r="OM2" i="1" s="1"/>
  <c r="ON2" i="1" s="1"/>
  <c r="OO2" i="1" s="1"/>
  <c r="OP2" i="1" s="1"/>
  <c r="OQ2" i="1" s="1"/>
  <c r="OR2" i="1" s="1"/>
  <c r="OS2" i="1" s="1"/>
  <c r="OT2" i="1" s="1"/>
  <c r="OU2" i="1" s="1"/>
  <c r="OV2" i="1" s="1"/>
  <c r="OW2" i="1" s="1"/>
  <c r="OX2" i="1" s="1"/>
  <c r="OY2" i="1" s="1"/>
  <c r="OZ2" i="1" s="1"/>
  <c r="PA2" i="1" s="1"/>
  <c r="PB2" i="1" s="1"/>
  <c r="PC2" i="1" s="1"/>
  <c r="PD2" i="1" s="1"/>
  <c r="PE2" i="1" s="1"/>
  <c r="PF2" i="1" s="1"/>
  <c r="PG2" i="1" s="1"/>
  <c r="PH2" i="1" s="1"/>
  <c r="PI2" i="1" s="1"/>
  <c r="PJ2" i="1" s="1"/>
  <c r="PK2" i="1" s="1"/>
  <c r="PL2" i="1" s="1"/>
  <c r="PM2" i="1" s="1"/>
  <c r="PN2" i="1" s="1"/>
  <c r="PO2" i="1" s="1"/>
  <c r="PP2" i="1" s="1"/>
  <c r="PQ2" i="1" s="1"/>
  <c r="PR2" i="1" s="1"/>
  <c r="PS2" i="1" s="1"/>
  <c r="PT2" i="1" s="1"/>
  <c r="PU2" i="1" s="1"/>
  <c r="PV2" i="1" s="1"/>
  <c r="PW2" i="1" s="1"/>
  <c r="PX2" i="1" s="1"/>
  <c r="PY2" i="1" s="1"/>
  <c r="PZ2" i="1" s="1"/>
  <c r="QA2" i="1" s="1"/>
  <c r="QB2" i="1" s="1"/>
  <c r="QC2" i="1" s="1"/>
  <c r="QD2" i="1" s="1"/>
  <c r="QE2" i="1" s="1"/>
  <c r="QF2" i="1" s="1"/>
  <c r="QG2" i="1" s="1"/>
  <c r="QH2" i="1" s="1"/>
  <c r="QI2" i="1" s="1"/>
  <c r="QJ2" i="1" s="1"/>
  <c r="QK2" i="1" s="1"/>
  <c r="QL2" i="1" s="1"/>
  <c r="QM2" i="1" s="1"/>
  <c r="QN2" i="1" s="1"/>
  <c r="QO2" i="1" s="1"/>
  <c r="QP2" i="1" s="1"/>
  <c r="QQ2" i="1" s="1"/>
  <c r="QR2" i="1" s="1"/>
  <c r="QS2" i="1" s="1"/>
  <c r="QT2" i="1" s="1"/>
  <c r="QU2" i="1" s="1"/>
  <c r="QV2" i="1" s="1"/>
  <c r="QW2" i="1" s="1"/>
  <c r="QX2" i="1" s="1"/>
  <c r="QY2" i="1" s="1"/>
  <c r="QZ2" i="1" s="1"/>
  <c r="RA2" i="1" s="1"/>
  <c r="RB2" i="1" s="1"/>
  <c r="RC2" i="1" s="1"/>
  <c r="RD2" i="1" s="1"/>
  <c r="RE2" i="1" s="1"/>
  <c r="RF2" i="1" s="1"/>
  <c r="RG2" i="1" s="1"/>
  <c r="RH2" i="1" s="1"/>
  <c r="RI2" i="1" s="1"/>
  <c r="RJ2" i="1" s="1"/>
  <c r="RK2" i="1" s="1"/>
  <c r="RL2" i="1" s="1"/>
  <c r="RM2" i="1" s="1"/>
  <c r="RN2" i="1" s="1"/>
  <c r="RO2" i="1" s="1"/>
  <c r="RP2" i="1" s="1"/>
  <c r="RQ2" i="1" s="1"/>
  <c r="RR2" i="1" s="1"/>
  <c r="RS2" i="1" s="1"/>
  <c r="RT2" i="1" s="1"/>
  <c r="RU2" i="1" s="1"/>
  <c r="RV2" i="1" s="1"/>
  <c r="RW2" i="1" s="1"/>
  <c r="RX2" i="1" s="1"/>
</calcChain>
</file>

<file path=xl/sharedStrings.xml><?xml version="1.0" encoding="utf-8"?>
<sst xmlns="http://schemas.openxmlformats.org/spreadsheetml/2006/main" count="35" uniqueCount="13">
  <si>
    <t>BC/AD</t>
  </si>
  <si>
    <t>Cyrus' Decree</t>
  </si>
  <si>
    <t>Darius' decree</t>
  </si>
  <si>
    <t>Artaxerxes' 1st Decree</t>
  </si>
  <si>
    <t>Artaxerxes' 2nd Decree</t>
  </si>
  <si>
    <t>Heptads from Start</t>
  </si>
  <si>
    <t>Heptads after 1st 7 Heptads</t>
  </si>
  <si>
    <t>Final Heptad</t>
  </si>
  <si>
    <t>Darius' Decree</t>
  </si>
  <si>
    <t>No Year 0</t>
  </si>
  <si>
    <t>1 BC</t>
  </si>
  <si>
    <t>AD 1</t>
  </si>
  <si>
    <t>Resurrection of Christ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</si>
</sst>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5" borderId="0" xfId="0" applyFont="1" applyFill="1"/>
    <xf numFmtId="0" fontId="3" fillId="0" borderId="0" xfId="0" applyFont="1"/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6" borderId="0" xfId="0" applyFont="1" applyFill="1"/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381A-6E5D-45BF-A212-40DCE6A30BDF}">
  <dimension ref="A2:WP37"/>
  <sheetViews>
    <sheetView tabSelected="1" workbookViewId="0">
      <pane xSplit="1" topLeftCell="B1" activePane="topRight" state="frozen"/>
      <selection pane="topRight" activeCell="J25" sqref="J25"/>
    </sheetView>
  </sheetViews>
  <sheetFormatPr defaultColWidth="9" defaultRowHeight="15" x14ac:dyDescent="0.25"/>
  <cols>
    <col min="1" max="1" width="26.7109375" style="1" bestFit="1" customWidth="1"/>
    <col min="2" max="2" width="7.140625" style="1" bestFit="1" customWidth="1"/>
    <col min="3" max="18" width="4.28515625" style="1" bestFit="1" customWidth="1"/>
    <col min="19" max="19" width="7.140625" style="1" bestFit="1" customWidth="1"/>
    <col min="20" max="83" width="4.28515625" style="1" bestFit="1" customWidth="1"/>
    <col min="84" max="84" width="7.140625" style="1" bestFit="1" customWidth="1"/>
    <col min="85" max="96" width="4.28515625" style="1" bestFit="1" customWidth="1"/>
    <col min="97" max="97" width="7.7109375" style="1" bestFit="1" customWidth="1"/>
    <col min="98" max="540" width="4.28515625" style="1" bestFit="1" customWidth="1"/>
    <col min="541" max="541" width="5.140625" style="1" bestFit="1" customWidth="1"/>
    <col min="542" max="542" width="5.5703125" style="1" bestFit="1" customWidth="1"/>
    <col min="543" max="574" width="4.28515625" style="1" bestFit="1" customWidth="1"/>
    <col min="575" max="587" width="3.28515625" style="1" bestFit="1" customWidth="1"/>
    <col min="588" max="588" width="2.7109375" style="1" bestFit="1" customWidth="1"/>
    <col min="589" max="615" width="3" style="1" bestFit="1" customWidth="1"/>
    <col min="616" max="16384" width="9" style="1"/>
  </cols>
  <sheetData>
    <row r="2" spans="1:614" x14ac:dyDescent="0.25">
      <c r="B2" s="1" t="s">
        <v>0</v>
      </c>
      <c r="C2" s="2">
        <v>539</v>
      </c>
      <c r="D2" s="1">
        <f>C2-1</f>
        <v>538</v>
      </c>
      <c r="E2" s="1">
        <f t="shared" ref="E2:BP2" si="0">D2-1</f>
        <v>537</v>
      </c>
      <c r="F2" s="1">
        <f t="shared" si="0"/>
        <v>536</v>
      </c>
      <c r="G2" s="1">
        <f t="shared" si="0"/>
        <v>535</v>
      </c>
      <c r="H2" s="1">
        <f t="shared" si="0"/>
        <v>534</v>
      </c>
      <c r="I2" s="1">
        <f t="shared" si="0"/>
        <v>533</v>
      </c>
      <c r="J2" s="1">
        <f t="shared" si="0"/>
        <v>532</v>
      </c>
      <c r="K2" s="1">
        <f t="shared" si="0"/>
        <v>531</v>
      </c>
      <c r="L2" s="1">
        <f t="shared" si="0"/>
        <v>530</v>
      </c>
      <c r="M2" s="1">
        <f t="shared" si="0"/>
        <v>529</v>
      </c>
      <c r="N2" s="1">
        <f t="shared" si="0"/>
        <v>528</v>
      </c>
      <c r="O2" s="1">
        <f t="shared" si="0"/>
        <v>527</v>
      </c>
      <c r="P2" s="1">
        <f t="shared" si="0"/>
        <v>526</v>
      </c>
      <c r="Q2" s="1">
        <f t="shared" si="0"/>
        <v>525</v>
      </c>
      <c r="R2" s="1">
        <f t="shared" si="0"/>
        <v>524</v>
      </c>
      <c r="S2" s="1">
        <f t="shared" si="0"/>
        <v>523</v>
      </c>
      <c r="T2" s="2">
        <f t="shared" si="0"/>
        <v>522</v>
      </c>
      <c r="U2" s="1">
        <f t="shared" si="0"/>
        <v>521</v>
      </c>
      <c r="V2" s="1">
        <f t="shared" si="0"/>
        <v>520</v>
      </c>
      <c r="W2" s="1">
        <f t="shared" si="0"/>
        <v>519</v>
      </c>
      <c r="X2" s="1">
        <f t="shared" si="0"/>
        <v>518</v>
      </c>
      <c r="Y2" s="1">
        <f t="shared" si="0"/>
        <v>517</v>
      </c>
      <c r="Z2" s="1">
        <f t="shared" si="0"/>
        <v>516</v>
      </c>
      <c r="AA2" s="1">
        <f t="shared" si="0"/>
        <v>515</v>
      </c>
      <c r="AB2" s="1">
        <f t="shared" si="0"/>
        <v>514</v>
      </c>
      <c r="AC2" s="1">
        <f t="shared" si="0"/>
        <v>513</v>
      </c>
      <c r="AD2" s="1">
        <f t="shared" si="0"/>
        <v>512</v>
      </c>
      <c r="AE2" s="1">
        <f t="shared" si="0"/>
        <v>511</v>
      </c>
      <c r="AF2" s="1">
        <f t="shared" si="0"/>
        <v>510</v>
      </c>
      <c r="AG2" s="1">
        <f t="shared" si="0"/>
        <v>509</v>
      </c>
      <c r="AH2" s="1">
        <f t="shared" si="0"/>
        <v>508</v>
      </c>
      <c r="AI2" s="1">
        <f t="shared" si="0"/>
        <v>507</v>
      </c>
      <c r="AJ2" s="1">
        <f t="shared" si="0"/>
        <v>506</v>
      </c>
      <c r="AK2" s="1">
        <f t="shared" si="0"/>
        <v>505</v>
      </c>
      <c r="AL2" s="1">
        <f t="shared" si="0"/>
        <v>504</v>
      </c>
      <c r="AM2" s="1">
        <f t="shared" si="0"/>
        <v>503</v>
      </c>
      <c r="AN2" s="1">
        <f t="shared" si="0"/>
        <v>502</v>
      </c>
      <c r="AO2" s="1">
        <f t="shared" si="0"/>
        <v>501</v>
      </c>
      <c r="AP2" s="1">
        <f t="shared" si="0"/>
        <v>500</v>
      </c>
      <c r="AQ2" s="1">
        <f t="shared" si="0"/>
        <v>499</v>
      </c>
      <c r="AR2" s="1">
        <f t="shared" si="0"/>
        <v>498</v>
      </c>
      <c r="AS2" s="1">
        <f t="shared" si="0"/>
        <v>497</v>
      </c>
      <c r="AT2" s="1">
        <f t="shared" si="0"/>
        <v>496</v>
      </c>
      <c r="AU2" s="1">
        <f t="shared" si="0"/>
        <v>495</v>
      </c>
      <c r="AV2" s="1">
        <f t="shared" si="0"/>
        <v>494</v>
      </c>
      <c r="AW2" s="1">
        <f t="shared" si="0"/>
        <v>493</v>
      </c>
      <c r="AX2" s="1">
        <f t="shared" si="0"/>
        <v>492</v>
      </c>
      <c r="AY2" s="1">
        <f t="shared" si="0"/>
        <v>491</v>
      </c>
      <c r="AZ2" s="1">
        <f t="shared" si="0"/>
        <v>490</v>
      </c>
      <c r="BA2" s="1">
        <f t="shared" si="0"/>
        <v>489</v>
      </c>
      <c r="BB2" s="1">
        <f t="shared" si="0"/>
        <v>488</v>
      </c>
      <c r="BC2" s="1">
        <f t="shared" si="0"/>
        <v>487</v>
      </c>
      <c r="BD2" s="1">
        <f t="shared" si="0"/>
        <v>486</v>
      </c>
      <c r="BE2" s="1">
        <f t="shared" si="0"/>
        <v>485</v>
      </c>
      <c r="BF2" s="1">
        <f t="shared" si="0"/>
        <v>484</v>
      </c>
      <c r="BG2" s="1">
        <f t="shared" si="0"/>
        <v>483</v>
      </c>
      <c r="BH2" s="1">
        <f t="shared" si="0"/>
        <v>482</v>
      </c>
      <c r="BI2" s="1">
        <f t="shared" si="0"/>
        <v>481</v>
      </c>
      <c r="BJ2" s="1">
        <f t="shared" si="0"/>
        <v>480</v>
      </c>
      <c r="BK2" s="1">
        <f t="shared" si="0"/>
        <v>479</v>
      </c>
      <c r="BL2" s="1">
        <f t="shared" si="0"/>
        <v>478</v>
      </c>
      <c r="BM2" s="1">
        <f t="shared" si="0"/>
        <v>477</v>
      </c>
      <c r="BN2" s="1">
        <f t="shared" si="0"/>
        <v>476</v>
      </c>
      <c r="BO2" s="1">
        <f t="shared" si="0"/>
        <v>475</v>
      </c>
      <c r="BP2" s="1">
        <f t="shared" si="0"/>
        <v>474</v>
      </c>
      <c r="BQ2" s="1">
        <f t="shared" ref="BQ2:EB2" si="1">BP2-1</f>
        <v>473</v>
      </c>
      <c r="BR2" s="1">
        <f t="shared" si="1"/>
        <v>472</v>
      </c>
      <c r="BS2" s="1">
        <f t="shared" si="1"/>
        <v>471</v>
      </c>
      <c r="BT2" s="1">
        <f t="shared" si="1"/>
        <v>470</v>
      </c>
      <c r="BU2" s="1">
        <f t="shared" si="1"/>
        <v>469</v>
      </c>
      <c r="BV2" s="1">
        <f t="shared" si="1"/>
        <v>468</v>
      </c>
      <c r="BW2" s="1">
        <f t="shared" si="1"/>
        <v>467</v>
      </c>
      <c r="BX2" s="1">
        <f t="shared" si="1"/>
        <v>466</v>
      </c>
      <c r="BY2" s="1">
        <f t="shared" si="1"/>
        <v>465</v>
      </c>
      <c r="BZ2" s="1">
        <f t="shared" si="1"/>
        <v>464</v>
      </c>
      <c r="CA2" s="1">
        <f t="shared" si="1"/>
        <v>463</v>
      </c>
      <c r="CB2" s="1">
        <f t="shared" si="1"/>
        <v>462</v>
      </c>
      <c r="CC2" s="1">
        <f t="shared" si="1"/>
        <v>461</v>
      </c>
      <c r="CD2" s="1">
        <f t="shared" si="1"/>
        <v>460</v>
      </c>
      <c r="CE2" s="1">
        <f t="shared" si="1"/>
        <v>459</v>
      </c>
      <c r="CF2" s="1">
        <f t="shared" si="1"/>
        <v>458</v>
      </c>
      <c r="CG2" s="2">
        <f t="shared" si="1"/>
        <v>457</v>
      </c>
      <c r="CH2" s="1">
        <f t="shared" si="1"/>
        <v>456</v>
      </c>
      <c r="CI2" s="1">
        <f t="shared" si="1"/>
        <v>455</v>
      </c>
      <c r="CJ2" s="1">
        <f t="shared" si="1"/>
        <v>454</v>
      </c>
      <c r="CK2" s="1">
        <f t="shared" si="1"/>
        <v>453</v>
      </c>
      <c r="CL2" s="1">
        <f t="shared" si="1"/>
        <v>452</v>
      </c>
      <c r="CM2" s="1">
        <f t="shared" si="1"/>
        <v>451</v>
      </c>
      <c r="CN2" s="1">
        <f t="shared" si="1"/>
        <v>450</v>
      </c>
      <c r="CO2" s="1">
        <f t="shared" si="1"/>
        <v>449</v>
      </c>
      <c r="CP2" s="1">
        <f t="shared" si="1"/>
        <v>448</v>
      </c>
      <c r="CQ2" s="1">
        <f t="shared" si="1"/>
        <v>447</v>
      </c>
      <c r="CR2" s="1">
        <f t="shared" si="1"/>
        <v>446</v>
      </c>
      <c r="CS2" s="1">
        <f t="shared" si="1"/>
        <v>445</v>
      </c>
      <c r="CT2" s="2">
        <f t="shared" si="1"/>
        <v>444</v>
      </c>
      <c r="CU2" s="1">
        <f t="shared" si="1"/>
        <v>443</v>
      </c>
      <c r="CV2" s="1">
        <f t="shared" si="1"/>
        <v>442</v>
      </c>
      <c r="CW2" s="1">
        <f t="shared" si="1"/>
        <v>441</v>
      </c>
      <c r="CX2" s="1">
        <f t="shared" si="1"/>
        <v>440</v>
      </c>
      <c r="CY2" s="1">
        <f t="shared" si="1"/>
        <v>439</v>
      </c>
      <c r="CZ2" s="1">
        <f t="shared" si="1"/>
        <v>438</v>
      </c>
      <c r="DA2" s="1">
        <f t="shared" si="1"/>
        <v>437</v>
      </c>
      <c r="DB2" s="1">
        <f t="shared" si="1"/>
        <v>436</v>
      </c>
      <c r="DC2" s="1">
        <f t="shared" si="1"/>
        <v>435</v>
      </c>
      <c r="DD2" s="1">
        <f t="shared" si="1"/>
        <v>434</v>
      </c>
      <c r="DE2" s="1">
        <f t="shared" si="1"/>
        <v>433</v>
      </c>
      <c r="DF2" s="1">
        <f t="shared" si="1"/>
        <v>432</v>
      </c>
      <c r="DG2" s="1">
        <f t="shared" si="1"/>
        <v>431</v>
      </c>
      <c r="DH2" s="1">
        <f t="shared" si="1"/>
        <v>430</v>
      </c>
      <c r="DI2" s="1">
        <f t="shared" si="1"/>
        <v>429</v>
      </c>
      <c r="DJ2" s="1">
        <f t="shared" si="1"/>
        <v>428</v>
      </c>
      <c r="DK2" s="1">
        <f t="shared" si="1"/>
        <v>427</v>
      </c>
      <c r="DL2" s="1">
        <f t="shared" si="1"/>
        <v>426</v>
      </c>
      <c r="DM2" s="1">
        <f t="shared" si="1"/>
        <v>425</v>
      </c>
      <c r="DN2" s="1">
        <f t="shared" si="1"/>
        <v>424</v>
      </c>
      <c r="DO2" s="1">
        <f t="shared" si="1"/>
        <v>423</v>
      </c>
      <c r="DP2" s="1">
        <f t="shared" si="1"/>
        <v>422</v>
      </c>
      <c r="DQ2" s="1">
        <f t="shared" si="1"/>
        <v>421</v>
      </c>
      <c r="DR2" s="1">
        <f t="shared" si="1"/>
        <v>420</v>
      </c>
      <c r="DS2" s="1">
        <f t="shared" si="1"/>
        <v>419</v>
      </c>
      <c r="DT2" s="1">
        <f t="shared" si="1"/>
        <v>418</v>
      </c>
      <c r="DU2" s="1">
        <f t="shared" si="1"/>
        <v>417</v>
      </c>
      <c r="DV2" s="1">
        <f t="shared" si="1"/>
        <v>416</v>
      </c>
      <c r="DW2" s="1">
        <f t="shared" si="1"/>
        <v>415</v>
      </c>
      <c r="DX2" s="1">
        <f t="shared" si="1"/>
        <v>414</v>
      </c>
      <c r="DY2" s="1">
        <f t="shared" si="1"/>
        <v>413</v>
      </c>
      <c r="DZ2" s="1">
        <f t="shared" si="1"/>
        <v>412</v>
      </c>
      <c r="EA2" s="1">
        <f t="shared" si="1"/>
        <v>411</v>
      </c>
      <c r="EB2" s="1">
        <f t="shared" si="1"/>
        <v>410</v>
      </c>
      <c r="EC2" s="1">
        <f t="shared" ref="EC2:GN2" si="2">EB2-1</f>
        <v>409</v>
      </c>
      <c r="ED2" s="1">
        <f t="shared" si="2"/>
        <v>408</v>
      </c>
      <c r="EE2" s="1">
        <f t="shared" si="2"/>
        <v>407</v>
      </c>
      <c r="EF2" s="1">
        <f t="shared" si="2"/>
        <v>406</v>
      </c>
      <c r="EG2" s="1">
        <f t="shared" si="2"/>
        <v>405</v>
      </c>
      <c r="EH2" s="1">
        <f t="shared" si="2"/>
        <v>404</v>
      </c>
      <c r="EI2" s="1">
        <f t="shared" si="2"/>
        <v>403</v>
      </c>
      <c r="EJ2" s="1">
        <f t="shared" si="2"/>
        <v>402</v>
      </c>
      <c r="EK2" s="1">
        <f t="shared" si="2"/>
        <v>401</v>
      </c>
      <c r="EL2" s="1">
        <f t="shared" si="2"/>
        <v>400</v>
      </c>
      <c r="EM2" s="1">
        <f t="shared" si="2"/>
        <v>399</v>
      </c>
      <c r="EN2" s="1">
        <f t="shared" si="2"/>
        <v>398</v>
      </c>
      <c r="EO2" s="1">
        <f t="shared" si="2"/>
        <v>397</v>
      </c>
      <c r="EP2" s="1">
        <f t="shared" si="2"/>
        <v>396</v>
      </c>
      <c r="EQ2" s="1">
        <f t="shared" si="2"/>
        <v>395</v>
      </c>
      <c r="ER2" s="1">
        <f t="shared" si="2"/>
        <v>394</v>
      </c>
      <c r="ES2" s="1">
        <f t="shared" si="2"/>
        <v>393</v>
      </c>
      <c r="ET2" s="1">
        <f t="shared" si="2"/>
        <v>392</v>
      </c>
      <c r="EU2" s="1">
        <f t="shared" si="2"/>
        <v>391</v>
      </c>
      <c r="EV2" s="1">
        <f t="shared" si="2"/>
        <v>390</v>
      </c>
      <c r="EW2" s="1">
        <f t="shared" si="2"/>
        <v>389</v>
      </c>
      <c r="EX2" s="1">
        <f t="shared" si="2"/>
        <v>388</v>
      </c>
      <c r="EY2" s="1">
        <f t="shared" si="2"/>
        <v>387</v>
      </c>
      <c r="EZ2" s="1">
        <f t="shared" si="2"/>
        <v>386</v>
      </c>
      <c r="FA2" s="1">
        <f t="shared" si="2"/>
        <v>385</v>
      </c>
      <c r="FB2" s="1">
        <f t="shared" si="2"/>
        <v>384</v>
      </c>
      <c r="FC2" s="1">
        <f t="shared" si="2"/>
        <v>383</v>
      </c>
      <c r="FD2" s="1">
        <f t="shared" si="2"/>
        <v>382</v>
      </c>
      <c r="FE2" s="1">
        <f t="shared" si="2"/>
        <v>381</v>
      </c>
      <c r="FF2" s="1">
        <f t="shared" si="2"/>
        <v>380</v>
      </c>
      <c r="FG2" s="1">
        <f t="shared" si="2"/>
        <v>379</v>
      </c>
      <c r="FH2" s="1">
        <f t="shared" si="2"/>
        <v>378</v>
      </c>
      <c r="FI2" s="1">
        <f t="shared" si="2"/>
        <v>377</v>
      </c>
      <c r="FJ2" s="1">
        <f t="shared" si="2"/>
        <v>376</v>
      </c>
      <c r="FK2" s="1">
        <f t="shared" si="2"/>
        <v>375</v>
      </c>
      <c r="FL2" s="1">
        <f t="shared" si="2"/>
        <v>374</v>
      </c>
      <c r="FM2" s="1">
        <f t="shared" si="2"/>
        <v>373</v>
      </c>
      <c r="FN2" s="1">
        <f t="shared" si="2"/>
        <v>372</v>
      </c>
      <c r="FO2" s="1">
        <f t="shared" si="2"/>
        <v>371</v>
      </c>
      <c r="FP2" s="1">
        <f t="shared" si="2"/>
        <v>370</v>
      </c>
      <c r="FQ2" s="1">
        <f t="shared" si="2"/>
        <v>369</v>
      </c>
      <c r="FR2" s="1">
        <f t="shared" si="2"/>
        <v>368</v>
      </c>
      <c r="FS2" s="1">
        <f t="shared" si="2"/>
        <v>367</v>
      </c>
      <c r="FT2" s="1">
        <f t="shared" si="2"/>
        <v>366</v>
      </c>
      <c r="FU2" s="1">
        <f t="shared" si="2"/>
        <v>365</v>
      </c>
      <c r="FV2" s="1">
        <f t="shared" si="2"/>
        <v>364</v>
      </c>
      <c r="FW2" s="1">
        <f t="shared" si="2"/>
        <v>363</v>
      </c>
      <c r="FX2" s="1">
        <f t="shared" si="2"/>
        <v>362</v>
      </c>
      <c r="FY2" s="1">
        <f t="shared" si="2"/>
        <v>361</v>
      </c>
      <c r="FZ2" s="1">
        <f t="shared" si="2"/>
        <v>360</v>
      </c>
      <c r="GA2" s="1">
        <f t="shared" si="2"/>
        <v>359</v>
      </c>
      <c r="GB2" s="1">
        <f t="shared" si="2"/>
        <v>358</v>
      </c>
      <c r="GC2" s="1">
        <f t="shared" si="2"/>
        <v>357</v>
      </c>
      <c r="GD2" s="1">
        <f t="shared" si="2"/>
        <v>356</v>
      </c>
      <c r="GE2" s="1">
        <f t="shared" si="2"/>
        <v>355</v>
      </c>
      <c r="GF2" s="1">
        <f t="shared" si="2"/>
        <v>354</v>
      </c>
      <c r="GG2" s="1">
        <f t="shared" si="2"/>
        <v>353</v>
      </c>
      <c r="GH2" s="1">
        <f t="shared" si="2"/>
        <v>352</v>
      </c>
      <c r="GI2" s="1">
        <f t="shared" si="2"/>
        <v>351</v>
      </c>
      <c r="GJ2" s="1">
        <f t="shared" si="2"/>
        <v>350</v>
      </c>
      <c r="GK2" s="1">
        <f t="shared" si="2"/>
        <v>349</v>
      </c>
      <c r="GL2" s="1">
        <f t="shared" si="2"/>
        <v>348</v>
      </c>
      <c r="GM2" s="1">
        <f t="shared" si="2"/>
        <v>347</v>
      </c>
      <c r="GN2" s="1">
        <f t="shared" si="2"/>
        <v>346</v>
      </c>
      <c r="GO2" s="1">
        <f t="shared" ref="GO2:IZ2" si="3">GN2-1</f>
        <v>345</v>
      </c>
      <c r="GP2" s="1">
        <f t="shared" si="3"/>
        <v>344</v>
      </c>
      <c r="GQ2" s="1">
        <f t="shared" si="3"/>
        <v>343</v>
      </c>
      <c r="GR2" s="1">
        <f t="shared" si="3"/>
        <v>342</v>
      </c>
      <c r="GS2" s="1">
        <f t="shared" si="3"/>
        <v>341</v>
      </c>
      <c r="GT2" s="1">
        <f t="shared" si="3"/>
        <v>340</v>
      </c>
      <c r="GU2" s="1">
        <f t="shared" si="3"/>
        <v>339</v>
      </c>
      <c r="GV2" s="1">
        <f t="shared" si="3"/>
        <v>338</v>
      </c>
      <c r="GW2" s="1">
        <f t="shared" si="3"/>
        <v>337</v>
      </c>
      <c r="GX2" s="1">
        <f t="shared" si="3"/>
        <v>336</v>
      </c>
      <c r="GY2" s="1">
        <f t="shared" si="3"/>
        <v>335</v>
      </c>
      <c r="GZ2" s="1">
        <f t="shared" si="3"/>
        <v>334</v>
      </c>
      <c r="HA2" s="1">
        <f t="shared" si="3"/>
        <v>333</v>
      </c>
      <c r="HB2" s="1">
        <f t="shared" si="3"/>
        <v>332</v>
      </c>
      <c r="HC2" s="1">
        <f t="shared" si="3"/>
        <v>331</v>
      </c>
      <c r="HD2" s="1">
        <f t="shared" si="3"/>
        <v>330</v>
      </c>
      <c r="HE2" s="1">
        <f t="shared" si="3"/>
        <v>329</v>
      </c>
      <c r="HF2" s="1">
        <f t="shared" si="3"/>
        <v>328</v>
      </c>
      <c r="HG2" s="1">
        <f t="shared" si="3"/>
        <v>327</v>
      </c>
      <c r="HH2" s="1">
        <f t="shared" si="3"/>
        <v>326</v>
      </c>
      <c r="HI2" s="1">
        <f t="shared" si="3"/>
        <v>325</v>
      </c>
      <c r="HJ2" s="1">
        <f t="shared" si="3"/>
        <v>324</v>
      </c>
      <c r="HK2" s="1">
        <f t="shared" si="3"/>
        <v>323</v>
      </c>
      <c r="HL2" s="1">
        <f t="shared" si="3"/>
        <v>322</v>
      </c>
      <c r="HM2" s="1">
        <f t="shared" si="3"/>
        <v>321</v>
      </c>
      <c r="HN2" s="1">
        <f t="shared" si="3"/>
        <v>320</v>
      </c>
      <c r="HO2" s="1">
        <f t="shared" si="3"/>
        <v>319</v>
      </c>
      <c r="HP2" s="1">
        <f t="shared" si="3"/>
        <v>318</v>
      </c>
      <c r="HQ2" s="1">
        <f t="shared" si="3"/>
        <v>317</v>
      </c>
      <c r="HR2" s="1">
        <f t="shared" si="3"/>
        <v>316</v>
      </c>
      <c r="HS2" s="1">
        <f t="shared" si="3"/>
        <v>315</v>
      </c>
      <c r="HT2" s="1">
        <f t="shared" si="3"/>
        <v>314</v>
      </c>
      <c r="HU2" s="1">
        <f t="shared" si="3"/>
        <v>313</v>
      </c>
      <c r="HV2" s="1">
        <f t="shared" si="3"/>
        <v>312</v>
      </c>
      <c r="HW2" s="1">
        <f t="shared" si="3"/>
        <v>311</v>
      </c>
      <c r="HX2" s="1">
        <f t="shared" si="3"/>
        <v>310</v>
      </c>
      <c r="HY2" s="1">
        <f t="shared" si="3"/>
        <v>309</v>
      </c>
      <c r="HZ2" s="1">
        <f t="shared" si="3"/>
        <v>308</v>
      </c>
      <c r="IA2" s="1">
        <f t="shared" si="3"/>
        <v>307</v>
      </c>
      <c r="IB2" s="1">
        <f t="shared" si="3"/>
        <v>306</v>
      </c>
      <c r="IC2" s="1">
        <f t="shared" si="3"/>
        <v>305</v>
      </c>
      <c r="ID2" s="1">
        <f t="shared" si="3"/>
        <v>304</v>
      </c>
      <c r="IE2" s="1">
        <f t="shared" si="3"/>
        <v>303</v>
      </c>
      <c r="IF2" s="1">
        <f t="shared" si="3"/>
        <v>302</v>
      </c>
      <c r="IG2" s="1">
        <f t="shared" si="3"/>
        <v>301</v>
      </c>
      <c r="IH2" s="1">
        <f t="shared" si="3"/>
        <v>300</v>
      </c>
      <c r="II2" s="1">
        <f t="shared" si="3"/>
        <v>299</v>
      </c>
      <c r="IJ2" s="1">
        <f t="shared" si="3"/>
        <v>298</v>
      </c>
      <c r="IK2" s="1">
        <f t="shared" si="3"/>
        <v>297</v>
      </c>
      <c r="IL2" s="1">
        <f t="shared" si="3"/>
        <v>296</v>
      </c>
      <c r="IM2" s="1">
        <f t="shared" si="3"/>
        <v>295</v>
      </c>
      <c r="IN2" s="1">
        <f t="shared" si="3"/>
        <v>294</v>
      </c>
      <c r="IO2" s="1">
        <f t="shared" si="3"/>
        <v>293</v>
      </c>
      <c r="IP2" s="1">
        <f t="shared" si="3"/>
        <v>292</v>
      </c>
      <c r="IQ2" s="1">
        <f t="shared" si="3"/>
        <v>291</v>
      </c>
      <c r="IR2" s="1">
        <f t="shared" si="3"/>
        <v>290</v>
      </c>
      <c r="IS2" s="1">
        <f t="shared" si="3"/>
        <v>289</v>
      </c>
      <c r="IT2" s="1">
        <f t="shared" si="3"/>
        <v>288</v>
      </c>
      <c r="IU2" s="1">
        <f t="shared" si="3"/>
        <v>287</v>
      </c>
      <c r="IV2" s="1">
        <f t="shared" si="3"/>
        <v>286</v>
      </c>
      <c r="IW2" s="1">
        <f t="shared" si="3"/>
        <v>285</v>
      </c>
      <c r="IX2" s="1">
        <f t="shared" si="3"/>
        <v>284</v>
      </c>
      <c r="IY2" s="1">
        <f t="shared" si="3"/>
        <v>283</v>
      </c>
      <c r="IZ2" s="1">
        <f t="shared" si="3"/>
        <v>282</v>
      </c>
      <c r="JA2" s="1">
        <f t="shared" ref="JA2:LL2" si="4">IZ2-1</f>
        <v>281</v>
      </c>
      <c r="JB2" s="1">
        <f t="shared" si="4"/>
        <v>280</v>
      </c>
      <c r="JC2" s="1">
        <f t="shared" si="4"/>
        <v>279</v>
      </c>
      <c r="JD2" s="1">
        <f t="shared" si="4"/>
        <v>278</v>
      </c>
      <c r="JE2" s="1">
        <f t="shared" si="4"/>
        <v>277</v>
      </c>
      <c r="JF2" s="1">
        <f t="shared" si="4"/>
        <v>276</v>
      </c>
      <c r="JG2" s="1">
        <f t="shared" si="4"/>
        <v>275</v>
      </c>
      <c r="JH2" s="1">
        <f t="shared" si="4"/>
        <v>274</v>
      </c>
      <c r="JI2" s="1">
        <f t="shared" si="4"/>
        <v>273</v>
      </c>
      <c r="JJ2" s="1">
        <f t="shared" si="4"/>
        <v>272</v>
      </c>
      <c r="JK2" s="1">
        <f t="shared" si="4"/>
        <v>271</v>
      </c>
      <c r="JL2" s="1">
        <f t="shared" si="4"/>
        <v>270</v>
      </c>
      <c r="JM2" s="1">
        <f t="shared" si="4"/>
        <v>269</v>
      </c>
      <c r="JN2" s="1">
        <f t="shared" si="4"/>
        <v>268</v>
      </c>
      <c r="JO2" s="1">
        <f t="shared" si="4"/>
        <v>267</v>
      </c>
      <c r="JP2" s="1">
        <f t="shared" si="4"/>
        <v>266</v>
      </c>
      <c r="JQ2" s="1">
        <f t="shared" si="4"/>
        <v>265</v>
      </c>
      <c r="JR2" s="1">
        <f t="shared" si="4"/>
        <v>264</v>
      </c>
      <c r="JS2" s="1">
        <f t="shared" si="4"/>
        <v>263</v>
      </c>
      <c r="JT2" s="1">
        <f t="shared" si="4"/>
        <v>262</v>
      </c>
      <c r="JU2" s="1">
        <f t="shared" si="4"/>
        <v>261</v>
      </c>
      <c r="JV2" s="1">
        <f t="shared" si="4"/>
        <v>260</v>
      </c>
      <c r="JW2" s="1">
        <f t="shared" si="4"/>
        <v>259</v>
      </c>
      <c r="JX2" s="1">
        <f t="shared" si="4"/>
        <v>258</v>
      </c>
      <c r="JY2" s="1">
        <f t="shared" si="4"/>
        <v>257</v>
      </c>
      <c r="JZ2" s="1">
        <f t="shared" si="4"/>
        <v>256</v>
      </c>
      <c r="KA2" s="1">
        <f t="shared" si="4"/>
        <v>255</v>
      </c>
      <c r="KB2" s="1">
        <f t="shared" si="4"/>
        <v>254</v>
      </c>
      <c r="KC2" s="1">
        <f t="shared" si="4"/>
        <v>253</v>
      </c>
      <c r="KD2" s="1">
        <f t="shared" si="4"/>
        <v>252</v>
      </c>
      <c r="KE2" s="1">
        <f t="shared" si="4"/>
        <v>251</v>
      </c>
      <c r="KF2" s="1">
        <f t="shared" si="4"/>
        <v>250</v>
      </c>
      <c r="KG2" s="1">
        <f t="shared" si="4"/>
        <v>249</v>
      </c>
      <c r="KH2" s="1">
        <f t="shared" si="4"/>
        <v>248</v>
      </c>
      <c r="KI2" s="1">
        <f t="shared" si="4"/>
        <v>247</v>
      </c>
      <c r="KJ2" s="1">
        <f t="shared" si="4"/>
        <v>246</v>
      </c>
      <c r="KK2" s="1">
        <f t="shared" si="4"/>
        <v>245</v>
      </c>
      <c r="KL2" s="1">
        <f t="shared" si="4"/>
        <v>244</v>
      </c>
      <c r="KM2" s="1">
        <f t="shared" si="4"/>
        <v>243</v>
      </c>
      <c r="KN2" s="1">
        <f t="shared" si="4"/>
        <v>242</v>
      </c>
      <c r="KO2" s="1">
        <f t="shared" si="4"/>
        <v>241</v>
      </c>
      <c r="KP2" s="1">
        <f t="shared" si="4"/>
        <v>240</v>
      </c>
      <c r="KQ2" s="1">
        <f t="shared" si="4"/>
        <v>239</v>
      </c>
      <c r="KR2" s="1">
        <f t="shared" si="4"/>
        <v>238</v>
      </c>
      <c r="KS2" s="1">
        <f t="shared" si="4"/>
        <v>237</v>
      </c>
      <c r="KT2" s="1">
        <f t="shared" si="4"/>
        <v>236</v>
      </c>
      <c r="KU2" s="1">
        <f t="shared" si="4"/>
        <v>235</v>
      </c>
      <c r="KV2" s="1">
        <f t="shared" si="4"/>
        <v>234</v>
      </c>
      <c r="KW2" s="1">
        <f t="shared" si="4"/>
        <v>233</v>
      </c>
      <c r="KX2" s="1">
        <f t="shared" si="4"/>
        <v>232</v>
      </c>
      <c r="KY2" s="1">
        <f t="shared" si="4"/>
        <v>231</v>
      </c>
      <c r="KZ2" s="1">
        <f t="shared" si="4"/>
        <v>230</v>
      </c>
      <c r="LA2" s="1">
        <f t="shared" si="4"/>
        <v>229</v>
      </c>
      <c r="LB2" s="1">
        <f t="shared" si="4"/>
        <v>228</v>
      </c>
      <c r="LC2" s="1">
        <f t="shared" si="4"/>
        <v>227</v>
      </c>
      <c r="LD2" s="1">
        <f t="shared" si="4"/>
        <v>226</v>
      </c>
      <c r="LE2" s="1">
        <f t="shared" si="4"/>
        <v>225</v>
      </c>
      <c r="LF2" s="1">
        <f t="shared" si="4"/>
        <v>224</v>
      </c>
      <c r="LG2" s="1">
        <f t="shared" si="4"/>
        <v>223</v>
      </c>
      <c r="LH2" s="1">
        <f t="shared" si="4"/>
        <v>222</v>
      </c>
      <c r="LI2" s="1">
        <f t="shared" si="4"/>
        <v>221</v>
      </c>
      <c r="LJ2" s="1">
        <f t="shared" si="4"/>
        <v>220</v>
      </c>
      <c r="LK2" s="1">
        <f t="shared" si="4"/>
        <v>219</v>
      </c>
      <c r="LL2" s="1">
        <f t="shared" si="4"/>
        <v>218</v>
      </c>
      <c r="LM2" s="1">
        <f t="shared" ref="LM2:NX2" si="5">LL2-1</f>
        <v>217</v>
      </c>
      <c r="LN2" s="1">
        <f t="shared" si="5"/>
        <v>216</v>
      </c>
      <c r="LO2" s="1">
        <f t="shared" si="5"/>
        <v>215</v>
      </c>
      <c r="LP2" s="1">
        <f t="shared" si="5"/>
        <v>214</v>
      </c>
      <c r="LQ2" s="1">
        <f t="shared" si="5"/>
        <v>213</v>
      </c>
      <c r="LR2" s="1">
        <f t="shared" si="5"/>
        <v>212</v>
      </c>
      <c r="LS2" s="1">
        <f t="shared" si="5"/>
        <v>211</v>
      </c>
      <c r="LT2" s="1">
        <f t="shared" si="5"/>
        <v>210</v>
      </c>
      <c r="LU2" s="1">
        <f t="shared" si="5"/>
        <v>209</v>
      </c>
      <c r="LV2" s="1">
        <f t="shared" si="5"/>
        <v>208</v>
      </c>
      <c r="LW2" s="1">
        <f t="shared" si="5"/>
        <v>207</v>
      </c>
      <c r="LX2" s="1">
        <f t="shared" si="5"/>
        <v>206</v>
      </c>
      <c r="LY2" s="1">
        <f t="shared" si="5"/>
        <v>205</v>
      </c>
      <c r="LZ2" s="1">
        <f t="shared" si="5"/>
        <v>204</v>
      </c>
      <c r="MA2" s="1">
        <f t="shared" si="5"/>
        <v>203</v>
      </c>
      <c r="MB2" s="1">
        <f t="shared" si="5"/>
        <v>202</v>
      </c>
      <c r="MC2" s="1">
        <f t="shared" si="5"/>
        <v>201</v>
      </c>
      <c r="MD2" s="1">
        <f t="shared" si="5"/>
        <v>200</v>
      </c>
      <c r="ME2" s="1">
        <f t="shared" si="5"/>
        <v>199</v>
      </c>
      <c r="MF2" s="1">
        <f t="shared" si="5"/>
        <v>198</v>
      </c>
      <c r="MG2" s="1">
        <f t="shared" si="5"/>
        <v>197</v>
      </c>
      <c r="MH2" s="1">
        <f t="shared" si="5"/>
        <v>196</v>
      </c>
      <c r="MI2" s="1">
        <f t="shared" si="5"/>
        <v>195</v>
      </c>
      <c r="MJ2" s="1">
        <f t="shared" si="5"/>
        <v>194</v>
      </c>
      <c r="MK2" s="1">
        <f t="shared" si="5"/>
        <v>193</v>
      </c>
      <c r="ML2" s="1">
        <f t="shared" si="5"/>
        <v>192</v>
      </c>
      <c r="MM2" s="1">
        <f t="shared" si="5"/>
        <v>191</v>
      </c>
      <c r="MN2" s="1">
        <f t="shared" si="5"/>
        <v>190</v>
      </c>
      <c r="MO2" s="1">
        <f t="shared" si="5"/>
        <v>189</v>
      </c>
      <c r="MP2" s="1">
        <f t="shared" si="5"/>
        <v>188</v>
      </c>
      <c r="MQ2" s="1">
        <f t="shared" si="5"/>
        <v>187</v>
      </c>
      <c r="MR2" s="1">
        <f t="shared" si="5"/>
        <v>186</v>
      </c>
      <c r="MS2" s="1">
        <f t="shared" si="5"/>
        <v>185</v>
      </c>
      <c r="MT2" s="1">
        <f t="shared" si="5"/>
        <v>184</v>
      </c>
      <c r="MU2" s="1">
        <f t="shared" si="5"/>
        <v>183</v>
      </c>
      <c r="MV2" s="1">
        <f t="shared" si="5"/>
        <v>182</v>
      </c>
      <c r="MW2" s="1">
        <f t="shared" si="5"/>
        <v>181</v>
      </c>
      <c r="MX2" s="1">
        <f t="shared" si="5"/>
        <v>180</v>
      </c>
      <c r="MY2" s="1">
        <f t="shared" si="5"/>
        <v>179</v>
      </c>
      <c r="MZ2" s="1">
        <f t="shared" si="5"/>
        <v>178</v>
      </c>
      <c r="NA2" s="1">
        <f t="shared" si="5"/>
        <v>177</v>
      </c>
      <c r="NB2" s="1">
        <f t="shared" si="5"/>
        <v>176</v>
      </c>
      <c r="NC2" s="1">
        <f t="shared" si="5"/>
        <v>175</v>
      </c>
      <c r="ND2" s="1">
        <f t="shared" si="5"/>
        <v>174</v>
      </c>
      <c r="NE2" s="1">
        <f t="shared" si="5"/>
        <v>173</v>
      </c>
      <c r="NF2" s="1">
        <f t="shared" si="5"/>
        <v>172</v>
      </c>
      <c r="NG2" s="1">
        <f t="shared" si="5"/>
        <v>171</v>
      </c>
      <c r="NH2" s="1">
        <f t="shared" si="5"/>
        <v>170</v>
      </c>
      <c r="NI2" s="1">
        <f t="shared" si="5"/>
        <v>169</v>
      </c>
      <c r="NJ2" s="1">
        <f t="shared" si="5"/>
        <v>168</v>
      </c>
      <c r="NK2" s="1">
        <f t="shared" si="5"/>
        <v>167</v>
      </c>
      <c r="NL2" s="1">
        <f t="shared" si="5"/>
        <v>166</v>
      </c>
      <c r="NM2" s="1">
        <f t="shared" si="5"/>
        <v>165</v>
      </c>
      <c r="NN2" s="1">
        <f t="shared" si="5"/>
        <v>164</v>
      </c>
      <c r="NO2" s="1">
        <f t="shared" si="5"/>
        <v>163</v>
      </c>
      <c r="NP2" s="1">
        <f t="shared" si="5"/>
        <v>162</v>
      </c>
      <c r="NQ2" s="1">
        <f t="shared" si="5"/>
        <v>161</v>
      </c>
      <c r="NR2" s="1">
        <f t="shared" si="5"/>
        <v>160</v>
      </c>
      <c r="NS2" s="1">
        <f t="shared" si="5"/>
        <v>159</v>
      </c>
      <c r="NT2" s="1">
        <f t="shared" si="5"/>
        <v>158</v>
      </c>
      <c r="NU2" s="1">
        <f t="shared" si="5"/>
        <v>157</v>
      </c>
      <c r="NV2" s="1">
        <f t="shared" si="5"/>
        <v>156</v>
      </c>
      <c r="NW2" s="1">
        <f t="shared" si="5"/>
        <v>155</v>
      </c>
      <c r="NX2" s="1">
        <f t="shared" si="5"/>
        <v>154</v>
      </c>
      <c r="NY2" s="1">
        <f t="shared" ref="NY2:QJ2" si="6">NX2-1</f>
        <v>153</v>
      </c>
      <c r="NZ2" s="1">
        <f t="shared" si="6"/>
        <v>152</v>
      </c>
      <c r="OA2" s="1">
        <f t="shared" si="6"/>
        <v>151</v>
      </c>
      <c r="OB2" s="1">
        <f t="shared" si="6"/>
        <v>150</v>
      </c>
      <c r="OC2" s="1">
        <f t="shared" si="6"/>
        <v>149</v>
      </c>
      <c r="OD2" s="1">
        <f t="shared" si="6"/>
        <v>148</v>
      </c>
      <c r="OE2" s="1">
        <f t="shared" si="6"/>
        <v>147</v>
      </c>
      <c r="OF2" s="1">
        <f t="shared" si="6"/>
        <v>146</v>
      </c>
      <c r="OG2" s="1">
        <f t="shared" si="6"/>
        <v>145</v>
      </c>
      <c r="OH2" s="1">
        <f t="shared" si="6"/>
        <v>144</v>
      </c>
      <c r="OI2" s="1">
        <f t="shared" si="6"/>
        <v>143</v>
      </c>
      <c r="OJ2" s="1">
        <f t="shared" si="6"/>
        <v>142</v>
      </c>
      <c r="OK2" s="1">
        <f t="shared" si="6"/>
        <v>141</v>
      </c>
      <c r="OL2" s="1">
        <f t="shared" si="6"/>
        <v>140</v>
      </c>
      <c r="OM2" s="1">
        <f t="shared" si="6"/>
        <v>139</v>
      </c>
      <c r="ON2" s="1">
        <f t="shared" si="6"/>
        <v>138</v>
      </c>
      <c r="OO2" s="1">
        <f t="shared" si="6"/>
        <v>137</v>
      </c>
      <c r="OP2" s="1">
        <f t="shared" si="6"/>
        <v>136</v>
      </c>
      <c r="OQ2" s="1">
        <f t="shared" si="6"/>
        <v>135</v>
      </c>
      <c r="OR2" s="1">
        <f t="shared" si="6"/>
        <v>134</v>
      </c>
      <c r="OS2" s="1">
        <f t="shared" si="6"/>
        <v>133</v>
      </c>
      <c r="OT2" s="1">
        <f t="shared" si="6"/>
        <v>132</v>
      </c>
      <c r="OU2" s="1">
        <f t="shared" si="6"/>
        <v>131</v>
      </c>
      <c r="OV2" s="1">
        <f t="shared" si="6"/>
        <v>130</v>
      </c>
      <c r="OW2" s="1">
        <f t="shared" si="6"/>
        <v>129</v>
      </c>
      <c r="OX2" s="1">
        <f t="shared" si="6"/>
        <v>128</v>
      </c>
      <c r="OY2" s="1">
        <f t="shared" si="6"/>
        <v>127</v>
      </c>
      <c r="OZ2" s="1">
        <f t="shared" si="6"/>
        <v>126</v>
      </c>
      <c r="PA2" s="1">
        <f t="shared" si="6"/>
        <v>125</v>
      </c>
      <c r="PB2" s="1">
        <f t="shared" si="6"/>
        <v>124</v>
      </c>
      <c r="PC2" s="1">
        <f t="shared" si="6"/>
        <v>123</v>
      </c>
      <c r="PD2" s="1">
        <f t="shared" si="6"/>
        <v>122</v>
      </c>
      <c r="PE2" s="1">
        <f t="shared" si="6"/>
        <v>121</v>
      </c>
      <c r="PF2" s="1">
        <f t="shared" si="6"/>
        <v>120</v>
      </c>
      <c r="PG2" s="1">
        <f t="shared" si="6"/>
        <v>119</v>
      </c>
      <c r="PH2" s="1">
        <f t="shared" si="6"/>
        <v>118</v>
      </c>
      <c r="PI2" s="1">
        <f t="shared" si="6"/>
        <v>117</v>
      </c>
      <c r="PJ2" s="1">
        <f t="shared" si="6"/>
        <v>116</v>
      </c>
      <c r="PK2" s="1">
        <f t="shared" si="6"/>
        <v>115</v>
      </c>
      <c r="PL2" s="1">
        <f t="shared" si="6"/>
        <v>114</v>
      </c>
      <c r="PM2" s="1">
        <f t="shared" si="6"/>
        <v>113</v>
      </c>
      <c r="PN2" s="1">
        <f t="shared" si="6"/>
        <v>112</v>
      </c>
      <c r="PO2" s="1">
        <f t="shared" si="6"/>
        <v>111</v>
      </c>
      <c r="PP2" s="1">
        <f t="shared" si="6"/>
        <v>110</v>
      </c>
      <c r="PQ2" s="1">
        <f t="shared" si="6"/>
        <v>109</v>
      </c>
      <c r="PR2" s="1">
        <f t="shared" si="6"/>
        <v>108</v>
      </c>
      <c r="PS2" s="1">
        <f t="shared" si="6"/>
        <v>107</v>
      </c>
      <c r="PT2" s="1">
        <f t="shared" si="6"/>
        <v>106</v>
      </c>
      <c r="PU2" s="1">
        <f t="shared" si="6"/>
        <v>105</v>
      </c>
      <c r="PV2" s="1">
        <f t="shared" si="6"/>
        <v>104</v>
      </c>
      <c r="PW2" s="1">
        <f t="shared" si="6"/>
        <v>103</v>
      </c>
      <c r="PX2" s="1">
        <f t="shared" si="6"/>
        <v>102</v>
      </c>
      <c r="PY2" s="1">
        <f t="shared" si="6"/>
        <v>101</v>
      </c>
      <c r="PZ2" s="1">
        <f t="shared" si="6"/>
        <v>100</v>
      </c>
      <c r="QA2" s="1">
        <f t="shared" si="6"/>
        <v>99</v>
      </c>
      <c r="QB2" s="1">
        <f t="shared" si="6"/>
        <v>98</v>
      </c>
      <c r="QC2" s="1">
        <f t="shared" si="6"/>
        <v>97</v>
      </c>
      <c r="QD2" s="1">
        <f t="shared" si="6"/>
        <v>96</v>
      </c>
      <c r="QE2" s="1">
        <f t="shared" si="6"/>
        <v>95</v>
      </c>
      <c r="QF2" s="1">
        <f t="shared" si="6"/>
        <v>94</v>
      </c>
      <c r="QG2" s="1">
        <f t="shared" si="6"/>
        <v>93</v>
      </c>
      <c r="QH2" s="1">
        <f t="shared" si="6"/>
        <v>92</v>
      </c>
      <c r="QI2" s="1">
        <f t="shared" si="6"/>
        <v>91</v>
      </c>
      <c r="QJ2" s="1">
        <f t="shared" si="6"/>
        <v>90</v>
      </c>
      <c r="QK2" s="1">
        <f t="shared" ref="QK2:RX2" si="7">QJ2-1</f>
        <v>89</v>
      </c>
      <c r="QL2" s="1">
        <f t="shared" si="7"/>
        <v>88</v>
      </c>
      <c r="QM2" s="1">
        <f t="shared" si="7"/>
        <v>87</v>
      </c>
      <c r="QN2" s="1">
        <f t="shared" si="7"/>
        <v>86</v>
      </c>
      <c r="QO2" s="1">
        <f t="shared" si="7"/>
        <v>85</v>
      </c>
      <c r="QP2" s="1">
        <f t="shared" si="7"/>
        <v>84</v>
      </c>
      <c r="QQ2" s="1">
        <f t="shared" si="7"/>
        <v>83</v>
      </c>
      <c r="QR2" s="1">
        <f t="shared" si="7"/>
        <v>82</v>
      </c>
      <c r="QS2" s="1">
        <f t="shared" si="7"/>
        <v>81</v>
      </c>
      <c r="QT2" s="1">
        <f t="shared" si="7"/>
        <v>80</v>
      </c>
      <c r="QU2" s="1">
        <f t="shared" si="7"/>
        <v>79</v>
      </c>
      <c r="QV2" s="1">
        <f t="shared" si="7"/>
        <v>78</v>
      </c>
      <c r="QW2" s="1">
        <f t="shared" si="7"/>
        <v>77</v>
      </c>
      <c r="QX2" s="1">
        <f t="shared" si="7"/>
        <v>76</v>
      </c>
      <c r="QY2" s="1">
        <f t="shared" si="7"/>
        <v>75</v>
      </c>
      <c r="QZ2" s="1">
        <f t="shared" si="7"/>
        <v>74</v>
      </c>
      <c r="RA2" s="1">
        <f t="shared" si="7"/>
        <v>73</v>
      </c>
      <c r="RB2" s="1">
        <f t="shared" si="7"/>
        <v>72</v>
      </c>
      <c r="RC2" s="1">
        <f t="shared" si="7"/>
        <v>71</v>
      </c>
      <c r="RD2" s="1">
        <f t="shared" si="7"/>
        <v>70</v>
      </c>
      <c r="RE2" s="1">
        <f t="shared" si="7"/>
        <v>69</v>
      </c>
      <c r="RF2" s="1">
        <f t="shared" si="7"/>
        <v>68</v>
      </c>
      <c r="RG2" s="1">
        <f t="shared" si="7"/>
        <v>67</v>
      </c>
      <c r="RH2" s="1">
        <f t="shared" si="7"/>
        <v>66</v>
      </c>
      <c r="RI2" s="1">
        <f t="shared" si="7"/>
        <v>65</v>
      </c>
      <c r="RJ2" s="1">
        <f t="shared" si="7"/>
        <v>64</v>
      </c>
      <c r="RK2" s="1">
        <f t="shared" si="7"/>
        <v>63</v>
      </c>
      <c r="RL2" s="1">
        <f t="shared" si="7"/>
        <v>62</v>
      </c>
      <c r="RM2" s="1">
        <f t="shared" si="7"/>
        <v>61</v>
      </c>
      <c r="RN2" s="1">
        <f t="shared" si="7"/>
        <v>60</v>
      </c>
      <c r="RO2" s="1">
        <f t="shared" si="7"/>
        <v>59</v>
      </c>
      <c r="RP2" s="1">
        <f t="shared" si="7"/>
        <v>58</v>
      </c>
      <c r="RQ2" s="1">
        <f t="shared" si="7"/>
        <v>57</v>
      </c>
      <c r="RR2" s="1">
        <f t="shared" si="7"/>
        <v>56</v>
      </c>
      <c r="RS2" s="1">
        <f t="shared" si="7"/>
        <v>55</v>
      </c>
      <c r="RT2" s="1">
        <f t="shared" si="7"/>
        <v>54</v>
      </c>
      <c r="RU2" s="1">
        <f t="shared" si="7"/>
        <v>53</v>
      </c>
      <c r="RV2" s="1">
        <f t="shared" si="7"/>
        <v>52</v>
      </c>
      <c r="RW2" s="1">
        <f t="shared" si="7"/>
        <v>51</v>
      </c>
      <c r="RX2" s="1">
        <f t="shared" si="7"/>
        <v>50</v>
      </c>
    </row>
    <row r="3" spans="1:614" ht="15.75" thickBot="1" x14ac:dyDescent="0.3">
      <c r="A3" s="3" t="s">
        <v>1</v>
      </c>
      <c r="C3" s="4" t="s">
        <v>1</v>
      </c>
      <c r="D3" s="4"/>
      <c r="E3" s="4"/>
      <c r="T3" s="5" t="s">
        <v>2</v>
      </c>
      <c r="U3" s="5"/>
      <c r="V3" s="5"/>
      <c r="W3" s="5"/>
      <c r="CG3" s="6" t="s">
        <v>3</v>
      </c>
      <c r="CH3" s="7"/>
      <c r="CI3" s="7"/>
      <c r="CJ3" s="7"/>
      <c r="CK3" s="7"/>
      <c r="CT3" s="6" t="s">
        <v>4</v>
      </c>
      <c r="CU3" s="7"/>
      <c r="CV3" s="7"/>
      <c r="CW3" s="7"/>
      <c r="CX3" s="7"/>
    </row>
    <row r="4" spans="1:614" ht="15.75" thickBot="1" x14ac:dyDescent="0.3">
      <c r="C4" s="8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10">
        <v>7</v>
      </c>
      <c r="J4" s="8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10">
        <v>7</v>
      </c>
      <c r="Q4" s="8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10">
        <v>7</v>
      </c>
      <c r="X4" s="8">
        <v>1</v>
      </c>
      <c r="Y4" s="9">
        <v>2</v>
      </c>
      <c r="Z4" s="9">
        <v>3</v>
      </c>
      <c r="AA4" s="9">
        <v>4</v>
      </c>
      <c r="AB4" s="9">
        <v>5</v>
      </c>
      <c r="AC4" s="9">
        <v>6</v>
      </c>
      <c r="AD4" s="10">
        <v>7</v>
      </c>
      <c r="AE4" s="8">
        <v>1</v>
      </c>
      <c r="AF4" s="9">
        <v>2</v>
      </c>
      <c r="AG4" s="9">
        <v>3</v>
      </c>
      <c r="AH4" s="9">
        <v>4</v>
      </c>
      <c r="AI4" s="9">
        <v>5</v>
      </c>
      <c r="AJ4" s="9">
        <v>6</v>
      </c>
      <c r="AK4" s="10">
        <v>7</v>
      </c>
      <c r="AL4" s="8">
        <v>1</v>
      </c>
      <c r="AM4" s="9">
        <v>2</v>
      </c>
      <c r="AN4" s="9">
        <v>3</v>
      </c>
      <c r="AO4" s="9">
        <v>4</v>
      </c>
      <c r="AP4" s="9">
        <v>5</v>
      </c>
      <c r="AQ4" s="9">
        <v>6</v>
      </c>
      <c r="AR4" s="10">
        <v>7</v>
      </c>
      <c r="AS4" s="8">
        <v>1</v>
      </c>
      <c r="AT4" s="9">
        <v>2</v>
      </c>
      <c r="AU4" s="9">
        <v>3</v>
      </c>
      <c r="AV4" s="9">
        <v>4</v>
      </c>
      <c r="AW4" s="9">
        <v>5</v>
      </c>
      <c r="AX4" s="9">
        <v>6</v>
      </c>
      <c r="AY4" s="10">
        <v>7</v>
      </c>
      <c r="AZ4" s="11">
        <v>1</v>
      </c>
      <c r="BA4" s="12">
        <v>2</v>
      </c>
      <c r="BB4" s="12">
        <v>3</v>
      </c>
      <c r="BC4" s="12">
        <v>4</v>
      </c>
      <c r="BD4" s="12">
        <v>5</v>
      </c>
      <c r="BE4" s="12">
        <v>6</v>
      </c>
      <c r="BF4" s="13">
        <v>7</v>
      </c>
      <c r="BG4" s="11">
        <v>1</v>
      </c>
      <c r="BH4" s="12">
        <v>2</v>
      </c>
      <c r="BI4" s="12">
        <v>3</v>
      </c>
      <c r="BJ4" s="12">
        <v>4</v>
      </c>
      <c r="BK4" s="12">
        <v>5</v>
      </c>
      <c r="BL4" s="12">
        <v>6</v>
      </c>
      <c r="BM4" s="13">
        <v>7</v>
      </c>
      <c r="BN4" s="11">
        <v>1</v>
      </c>
      <c r="BO4" s="12">
        <v>2</v>
      </c>
      <c r="BP4" s="12">
        <v>3</v>
      </c>
      <c r="BQ4" s="12">
        <v>4</v>
      </c>
      <c r="BR4" s="12">
        <v>5</v>
      </c>
      <c r="BS4" s="12">
        <v>6</v>
      </c>
      <c r="BT4" s="13">
        <v>7</v>
      </c>
      <c r="BU4" s="11">
        <v>1</v>
      </c>
      <c r="BV4" s="12">
        <v>2</v>
      </c>
      <c r="BW4" s="12">
        <v>3</v>
      </c>
      <c r="BX4" s="12">
        <v>4</v>
      </c>
      <c r="BY4" s="12">
        <v>5</v>
      </c>
      <c r="BZ4" s="12">
        <v>6</v>
      </c>
      <c r="CA4" s="13">
        <v>7</v>
      </c>
      <c r="CB4" s="11">
        <v>1</v>
      </c>
      <c r="CC4" s="12">
        <v>2</v>
      </c>
      <c r="CD4" s="12">
        <v>3</v>
      </c>
      <c r="CE4" s="12">
        <v>4</v>
      </c>
      <c r="CF4" s="12">
        <v>5</v>
      </c>
      <c r="CG4" s="12">
        <v>6</v>
      </c>
      <c r="CH4" s="13">
        <v>7</v>
      </c>
      <c r="CI4" s="11">
        <v>1</v>
      </c>
      <c r="CJ4" s="12">
        <v>2</v>
      </c>
      <c r="CK4" s="12">
        <v>3</v>
      </c>
      <c r="CL4" s="12">
        <v>4</v>
      </c>
      <c r="CM4" s="12">
        <v>5</v>
      </c>
      <c r="CN4" s="12">
        <v>6</v>
      </c>
      <c r="CO4" s="13">
        <v>7</v>
      </c>
      <c r="CP4" s="11">
        <v>1</v>
      </c>
      <c r="CQ4" s="12">
        <v>2</v>
      </c>
      <c r="CR4" s="12">
        <v>3</v>
      </c>
      <c r="CS4" s="12">
        <v>4</v>
      </c>
      <c r="CT4" s="12">
        <v>5</v>
      </c>
      <c r="CU4" s="12">
        <v>6</v>
      </c>
      <c r="CV4" s="13">
        <v>7</v>
      </c>
      <c r="CW4" s="11">
        <v>1</v>
      </c>
      <c r="CX4" s="12">
        <v>2</v>
      </c>
      <c r="CY4" s="12">
        <v>3</v>
      </c>
      <c r="CZ4" s="12">
        <v>4</v>
      </c>
      <c r="DA4" s="12">
        <v>5</v>
      </c>
      <c r="DB4" s="12">
        <v>6</v>
      </c>
      <c r="DC4" s="13">
        <v>7</v>
      </c>
      <c r="DD4" s="11">
        <v>1</v>
      </c>
      <c r="DE4" s="12">
        <v>2</v>
      </c>
      <c r="DF4" s="12">
        <v>3</v>
      </c>
      <c r="DG4" s="12">
        <v>4</v>
      </c>
      <c r="DH4" s="12">
        <v>5</v>
      </c>
      <c r="DI4" s="12">
        <v>6</v>
      </c>
      <c r="DJ4" s="13">
        <v>7</v>
      </c>
      <c r="DK4" s="11">
        <v>1</v>
      </c>
      <c r="DL4" s="12">
        <v>2</v>
      </c>
      <c r="DM4" s="12">
        <v>3</v>
      </c>
      <c r="DN4" s="12">
        <v>4</v>
      </c>
      <c r="DO4" s="12">
        <v>5</v>
      </c>
      <c r="DP4" s="12">
        <v>6</v>
      </c>
      <c r="DQ4" s="13">
        <v>7</v>
      </c>
      <c r="DR4" s="11">
        <v>1</v>
      </c>
      <c r="DS4" s="12">
        <v>2</v>
      </c>
      <c r="DT4" s="12">
        <v>3</v>
      </c>
      <c r="DU4" s="12">
        <v>4</v>
      </c>
      <c r="DV4" s="12">
        <v>5</v>
      </c>
      <c r="DW4" s="12">
        <v>6</v>
      </c>
      <c r="DX4" s="13">
        <v>7</v>
      </c>
      <c r="DY4" s="11">
        <v>1</v>
      </c>
      <c r="DZ4" s="12">
        <v>2</v>
      </c>
      <c r="EA4" s="12">
        <v>3</v>
      </c>
      <c r="EB4" s="12">
        <v>4</v>
      </c>
      <c r="EC4" s="12">
        <v>5</v>
      </c>
      <c r="ED4" s="12">
        <v>6</v>
      </c>
      <c r="EE4" s="13">
        <v>7</v>
      </c>
      <c r="EF4" s="11">
        <v>1</v>
      </c>
      <c r="EG4" s="12">
        <v>2</v>
      </c>
      <c r="EH4" s="12">
        <v>3</v>
      </c>
      <c r="EI4" s="12">
        <v>4</v>
      </c>
      <c r="EJ4" s="12">
        <v>5</v>
      </c>
      <c r="EK4" s="12">
        <v>6</v>
      </c>
      <c r="EL4" s="13">
        <v>7</v>
      </c>
      <c r="EM4" s="11">
        <v>1</v>
      </c>
      <c r="EN4" s="12">
        <v>2</v>
      </c>
      <c r="EO4" s="12">
        <v>3</v>
      </c>
      <c r="EP4" s="12">
        <v>4</v>
      </c>
      <c r="EQ4" s="12">
        <v>5</v>
      </c>
      <c r="ER4" s="12">
        <v>6</v>
      </c>
      <c r="ES4" s="13">
        <v>7</v>
      </c>
      <c r="ET4" s="11">
        <v>1</v>
      </c>
      <c r="EU4" s="12">
        <v>2</v>
      </c>
      <c r="EV4" s="12">
        <v>3</v>
      </c>
      <c r="EW4" s="12">
        <v>4</v>
      </c>
      <c r="EX4" s="12">
        <v>5</v>
      </c>
      <c r="EY4" s="12">
        <v>6</v>
      </c>
      <c r="EZ4" s="13">
        <v>7</v>
      </c>
      <c r="FA4" s="11">
        <v>1</v>
      </c>
      <c r="FB4" s="12">
        <v>2</v>
      </c>
      <c r="FC4" s="12">
        <v>3</v>
      </c>
      <c r="FD4" s="12">
        <v>4</v>
      </c>
      <c r="FE4" s="12">
        <v>5</v>
      </c>
      <c r="FF4" s="12">
        <v>6</v>
      </c>
      <c r="FG4" s="13">
        <v>7</v>
      </c>
      <c r="FH4" s="11">
        <v>1</v>
      </c>
      <c r="FI4" s="12">
        <v>2</v>
      </c>
      <c r="FJ4" s="12">
        <v>3</v>
      </c>
      <c r="FK4" s="12">
        <v>4</v>
      </c>
      <c r="FL4" s="12">
        <v>5</v>
      </c>
      <c r="FM4" s="12">
        <v>6</v>
      </c>
      <c r="FN4" s="13">
        <v>7</v>
      </c>
      <c r="FO4" s="11">
        <v>1</v>
      </c>
      <c r="FP4" s="12">
        <v>2</v>
      </c>
      <c r="FQ4" s="12">
        <v>3</v>
      </c>
      <c r="FR4" s="12">
        <v>4</v>
      </c>
      <c r="FS4" s="12">
        <v>5</v>
      </c>
      <c r="FT4" s="12">
        <v>6</v>
      </c>
      <c r="FU4" s="13">
        <v>7</v>
      </c>
      <c r="FV4" s="11">
        <v>1</v>
      </c>
      <c r="FW4" s="12">
        <v>2</v>
      </c>
      <c r="FX4" s="12">
        <v>3</v>
      </c>
      <c r="FY4" s="12">
        <v>4</v>
      </c>
      <c r="FZ4" s="12">
        <v>5</v>
      </c>
      <c r="GA4" s="12">
        <v>6</v>
      </c>
      <c r="GB4" s="13">
        <v>7</v>
      </c>
      <c r="GC4" s="11">
        <v>1</v>
      </c>
      <c r="GD4" s="12">
        <v>2</v>
      </c>
      <c r="GE4" s="12">
        <v>3</v>
      </c>
      <c r="GF4" s="12">
        <v>4</v>
      </c>
      <c r="GG4" s="12">
        <v>5</v>
      </c>
      <c r="GH4" s="12">
        <v>6</v>
      </c>
      <c r="GI4" s="13">
        <v>7</v>
      </c>
      <c r="GJ4" s="11">
        <v>1</v>
      </c>
      <c r="GK4" s="12">
        <v>2</v>
      </c>
      <c r="GL4" s="12">
        <v>3</v>
      </c>
      <c r="GM4" s="12">
        <v>4</v>
      </c>
      <c r="GN4" s="12">
        <v>5</v>
      </c>
      <c r="GO4" s="12">
        <v>6</v>
      </c>
      <c r="GP4" s="13">
        <v>7</v>
      </c>
      <c r="GQ4" s="11">
        <v>1</v>
      </c>
      <c r="GR4" s="12">
        <v>2</v>
      </c>
      <c r="GS4" s="12">
        <v>3</v>
      </c>
      <c r="GT4" s="12">
        <v>4</v>
      </c>
      <c r="GU4" s="12">
        <v>5</v>
      </c>
      <c r="GV4" s="12">
        <v>6</v>
      </c>
      <c r="GW4" s="13">
        <v>7</v>
      </c>
      <c r="GX4" s="11">
        <v>1</v>
      </c>
      <c r="GY4" s="12">
        <v>2</v>
      </c>
      <c r="GZ4" s="12">
        <v>3</v>
      </c>
      <c r="HA4" s="12">
        <v>4</v>
      </c>
      <c r="HB4" s="12">
        <v>5</v>
      </c>
      <c r="HC4" s="12">
        <v>6</v>
      </c>
      <c r="HD4" s="13">
        <v>7</v>
      </c>
      <c r="HE4" s="11">
        <v>1</v>
      </c>
      <c r="HF4" s="12">
        <v>2</v>
      </c>
      <c r="HG4" s="12">
        <v>3</v>
      </c>
      <c r="HH4" s="12">
        <v>4</v>
      </c>
      <c r="HI4" s="12">
        <v>5</v>
      </c>
      <c r="HJ4" s="12">
        <v>6</v>
      </c>
      <c r="HK4" s="13">
        <v>7</v>
      </c>
      <c r="HL4" s="11">
        <v>1</v>
      </c>
      <c r="HM4" s="12">
        <v>2</v>
      </c>
      <c r="HN4" s="12">
        <v>3</v>
      </c>
      <c r="HO4" s="12">
        <v>4</v>
      </c>
      <c r="HP4" s="12">
        <v>5</v>
      </c>
      <c r="HQ4" s="12">
        <v>6</v>
      </c>
      <c r="HR4" s="13">
        <v>7</v>
      </c>
      <c r="HS4" s="11">
        <v>1</v>
      </c>
      <c r="HT4" s="12">
        <v>2</v>
      </c>
      <c r="HU4" s="12">
        <v>3</v>
      </c>
      <c r="HV4" s="12">
        <v>4</v>
      </c>
      <c r="HW4" s="12">
        <v>5</v>
      </c>
      <c r="HX4" s="12">
        <v>6</v>
      </c>
      <c r="HY4" s="13">
        <v>7</v>
      </c>
      <c r="HZ4" s="11">
        <v>1</v>
      </c>
      <c r="IA4" s="12">
        <v>2</v>
      </c>
      <c r="IB4" s="12">
        <v>3</v>
      </c>
      <c r="IC4" s="12">
        <v>4</v>
      </c>
      <c r="ID4" s="12">
        <v>5</v>
      </c>
      <c r="IE4" s="12">
        <v>6</v>
      </c>
      <c r="IF4" s="13">
        <v>7</v>
      </c>
      <c r="IG4" s="11">
        <v>1</v>
      </c>
      <c r="IH4" s="12">
        <v>2</v>
      </c>
      <c r="II4" s="12">
        <v>3</v>
      </c>
      <c r="IJ4" s="12">
        <v>4</v>
      </c>
      <c r="IK4" s="12">
        <v>5</v>
      </c>
      <c r="IL4" s="12">
        <v>6</v>
      </c>
      <c r="IM4" s="13">
        <v>7</v>
      </c>
      <c r="IN4" s="11">
        <v>1</v>
      </c>
      <c r="IO4" s="12">
        <v>2</v>
      </c>
      <c r="IP4" s="12">
        <v>3</v>
      </c>
      <c r="IQ4" s="12">
        <v>4</v>
      </c>
      <c r="IR4" s="12">
        <v>5</v>
      </c>
      <c r="IS4" s="12">
        <v>6</v>
      </c>
      <c r="IT4" s="13">
        <v>7</v>
      </c>
      <c r="IU4" s="11">
        <v>1</v>
      </c>
      <c r="IV4" s="12">
        <v>2</v>
      </c>
      <c r="IW4" s="12">
        <v>3</v>
      </c>
      <c r="IX4" s="12">
        <v>4</v>
      </c>
      <c r="IY4" s="12">
        <v>5</v>
      </c>
      <c r="IZ4" s="12">
        <v>6</v>
      </c>
      <c r="JA4" s="13">
        <v>7</v>
      </c>
      <c r="JB4" s="11">
        <v>1</v>
      </c>
      <c r="JC4" s="12">
        <v>2</v>
      </c>
      <c r="JD4" s="12">
        <v>3</v>
      </c>
      <c r="JE4" s="12">
        <v>4</v>
      </c>
      <c r="JF4" s="12">
        <v>5</v>
      </c>
      <c r="JG4" s="12">
        <v>6</v>
      </c>
      <c r="JH4" s="13">
        <v>7</v>
      </c>
      <c r="JI4" s="11">
        <v>1</v>
      </c>
      <c r="JJ4" s="12">
        <v>2</v>
      </c>
      <c r="JK4" s="12">
        <v>3</v>
      </c>
      <c r="JL4" s="12">
        <v>4</v>
      </c>
      <c r="JM4" s="12">
        <v>5</v>
      </c>
      <c r="JN4" s="12">
        <v>6</v>
      </c>
      <c r="JO4" s="13">
        <v>7</v>
      </c>
      <c r="JP4" s="11">
        <v>1</v>
      </c>
      <c r="JQ4" s="12">
        <v>2</v>
      </c>
      <c r="JR4" s="12">
        <v>3</v>
      </c>
      <c r="JS4" s="12">
        <v>4</v>
      </c>
      <c r="JT4" s="12">
        <v>5</v>
      </c>
      <c r="JU4" s="12">
        <v>6</v>
      </c>
      <c r="JV4" s="13">
        <v>7</v>
      </c>
      <c r="JW4" s="11">
        <v>1</v>
      </c>
      <c r="JX4" s="12">
        <v>2</v>
      </c>
      <c r="JY4" s="12">
        <v>3</v>
      </c>
      <c r="JZ4" s="12">
        <v>4</v>
      </c>
      <c r="KA4" s="12">
        <v>5</v>
      </c>
      <c r="KB4" s="12">
        <v>6</v>
      </c>
      <c r="KC4" s="13">
        <v>7</v>
      </c>
      <c r="KD4" s="11">
        <v>1</v>
      </c>
      <c r="KE4" s="12">
        <v>2</v>
      </c>
      <c r="KF4" s="12">
        <v>3</v>
      </c>
      <c r="KG4" s="12">
        <v>4</v>
      </c>
      <c r="KH4" s="12">
        <v>5</v>
      </c>
      <c r="KI4" s="12">
        <v>6</v>
      </c>
      <c r="KJ4" s="13">
        <v>7</v>
      </c>
      <c r="KK4" s="11">
        <v>1</v>
      </c>
      <c r="KL4" s="12">
        <v>2</v>
      </c>
      <c r="KM4" s="12">
        <v>3</v>
      </c>
      <c r="KN4" s="12">
        <v>4</v>
      </c>
      <c r="KO4" s="12">
        <v>5</v>
      </c>
      <c r="KP4" s="12">
        <v>6</v>
      </c>
      <c r="KQ4" s="13">
        <v>7</v>
      </c>
      <c r="KR4" s="11">
        <v>1</v>
      </c>
      <c r="KS4" s="12">
        <v>2</v>
      </c>
      <c r="KT4" s="12">
        <v>3</v>
      </c>
      <c r="KU4" s="12">
        <v>4</v>
      </c>
      <c r="KV4" s="12">
        <v>5</v>
      </c>
      <c r="KW4" s="12">
        <v>6</v>
      </c>
      <c r="KX4" s="13">
        <v>7</v>
      </c>
      <c r="KY4" s="11">
        <v>1</v>
      </c>
      <c r="KZ4" s="12">
        <v>2</v>
      </c>
      <c r="LA4" s="12">
        <v>3</v>
      </c>
      <c r="LB4" s="12">
        <v>4</v>
      </c>
      <c r="LC4" s="12">
        <v>5</v>
      </c>
      <c r="LD4" s="12">
        <v>6</v>
      </c>
      <c r="LE4" s="13">
        <v>7</v>
      </c>
      <c r="LF4" s="11">
        <v>1</v>
      </c>
      <c r="LG4" s="12">
        <v>2</v>
      </c>
      <c r="LH4" s="12">
        <v>3</v>
      </c>
      <c r="LI4" s="12">
        <v>4</v>
      </c>
      <c r="LJ4" s="12">
        <v>5</v>
      </c>
      <c r="LK4" s="12">
        <v>6</v>
      </c>
      <c r="LL4" s="13">
        <v>7</v>
      </c>
      <c r="LM4" s="11">
        <v>1</v>
      </c>
      <c r="LN4" s="12">
        <v>2</v>
      </c>
      <c r="LO4" s="12">
        <v>3</v>
      </c>
      <c r="LP4" s="12">
        <v>4</v>
      </c>
      <c r="LQ4" s="12">
        <v>5</v>
      </c>
      <c r="LR4" s="12">
        <v>6</v>
      </c>
      <c r="LS4" s="13">
        <v>7</v>
      </c>
      <c r="LT4" s="11">
        <v>1</v>
      </c>
      <c r="LU4" s="12">
        <v>2</v>
      </c>
      <c r="LV4" s="12">
        <v>3</v>
      </c>
      <c r="LW4" s="12">
        <v>4</v>
      </c>
      <c r="LX4" s="12">
        <v>5</v>
      </c>
      <c r="LY4" s="12">
        <v>6</v>
      </c>
      <c r="LZ4" s="13">
        <v>7</v>
      </c>
      <c r="MA4" s="11">
        <v>1</v>
      </c>
      <c r="MB4" s="12">
        <v>2</v>
      </c>
      <c r="MC4" s="12">
        <v>3</v>
      </c>
      <c r="MD4" s="12">
        <v>4</v>
      </c>
      <c r="ME4" s="12">
        <v>5</v>
      </c>
      <c r="MF4" s="12">
        <v>6</v>
      </c>
      <c r="MG4" s="13">
        <v>7</v>
      </c>
      <c r="MH4" s="11">
        <v>1</v>
      </c>
      <c r="MI4" s="12">
        <v>2</v>
      </c>
      <c r="MJ4" s="12">
        <v>3</v>
      </c>
      <c r="MK4" s="12">
        <v>4</v>
      </c>
      <c r="ML4" s="12">
        <v>5</v>
      </c>
      <c r="MM4" s="12">
        <v>6</v>
      </c>
      <c r="MN4" s="13">
        <v>7</v>
      </c>
      <c r="MO4" s="11">
        <v>1</v>
      </c>
      <c r="MP4" s="12">
        <v>2</v>
      </c>
      <c r="MQ4" s="12">
        <v>3</v>
      </c>
      <c r="MR4" s="12">
        <v>4</v>
      </c>
      <c r="MS4" s="12">
        <v>5</v>
      </c>
      <c r="MT4" s="12">
        <v>6</v>
      </c>
      <c r="MU4" s="13">
        <v>7</v>
      </c>
      <c r="MV4" s="11">
        <v>1</v>
      </c>
      <c r="MW4" s="12">
        <v>2</v>
      </c>
      <c r="MX4" s="12">
        <v>3</v>
      </c>
      <c r="MY4" s="12">
        <v>4</v>
      </c>
      <c r="MZ4" s="12">
        <v>5</v>
      </c>
      <c r="NA4" s="12">
        <v>6</v>
      </c>
      <c r="NB4" s="13">
        <v>7</v>
      </c>
      <c r="NC4" s="11">
        <v>1</v>
      </c>
      <c r="ND4" s="12">
        <v>2</v>
      </c>
      <c r="NE4" s="12">
        <v>3</v>
      </c>
      <c r="NF4" s="12">
        <v>4</v>
      </c>
      <c r="NG4" s="12">
        <v>5</v>
      </c>
      <c r="NH4" s="12">
        <v>6</v>
      </c>
      <c r="NI4" s="13">
        <v>7</v>
      </c>
      <c r="NJ4" s="11">
        <v>1</v>
      </c>
      <c r="NK4" s="12">
        <v>2</v>
      </c>
      <c r="NL4" s="12">
        <v>3</v>
      </c>
      <c r="NM4" s="12">
        <v>4</v>
      </c>
      <c r="NN4" s="12">
        <v>5</v>
      </c>
      <c r="NO4" s="12">
        <v>6</v>
      </c>
      <c r="NP4" s="13">
        <v>7</v>
      </c>
      <c r="NQ4" s="11">
        <v>1</v>
      </c>
      <c r="NR4" s="12">
        <v>2</v>
      </c>
      <c r="NS4" s="12">
        <v>3</v>
      </c>
      <c r="NT4" s="12">
        <v>4</v>
      </c>
      <c r="NU4" s="12">
        <v>5</v>
      </c>
      <c r="NV4" s="12">
        <v>6</v>
      </c>
      <c r="NW4" s="13">
        <v>7</v>
      </c>
      <c r="NX4" s="11">
        <v>1</v>
      </c>
      <c r="NY4" s="12">
        <v>2</v>
      </c>
      <c r="NZ4" s="12">
        <v>3</v>
      </c>
      <c r="OA4" s="12">
        <v>4</v>
      </c>
      <c r="OB4" s="12">
        <v>5</v>
      </c>
      <c r="OC4" s="12">
        <v>6</v>
      </c>
      <c r="OD4" s="13">
        <v>7</v>
      </c>
      <c r="OE4" s="11">
        <v>1</v>
      </c>
      <c r="OF4" s="12">
        <v>2</v>
      </c>
      <c r="OG4" s="12">
        <v>3</v>
      </c>
      <c r="OH4" s="12">
        <v>4</v>
      </c>
      <c r="OI4" s="12">
        <v>5</v>
      </c>
      <c r="OJ4" s="12">
        <v>6</v>
      </c>
      <c r="OK4" s="13">
        <v>7</v>
      </c>
      <c r="OL4" s="11">
        <v>1</v>
      </c>
      <c r="OM4" s="12">
        <v>2</v>
      </c>
      <c r="ON4" s="12">
        <v>3</v>
      </c>
      <c r="OO4" s="12">
        <v>4</v>
      </c>
      <c r="OP4" s="12">
        <v>5</v>
      </c>
      <c r="OQ4" s="12">
        <v>6</v>
      </c>
      <c r="OR4" s="13">
        <v>7</v>
      </c>
      <c r="OS4" s="11">
        <v>1</v>
      </c>
      <c r="OT4" s="12">
        <v>2</v>
      </c>
      <c r="OU4" s="12">
        <v>3</v>
      </c>
      <c r="OV4" s="12">
        <v>4</v>
      </c>
      <c r="OW4" s="12">
        <v>5</v>
      </c>
      <c r="OX4" s="12">
        <v>6</v>
      </c>
      <c r="OY4" s="13">
        <v>7</v>
      </c>
      <c r="OZ4" s="11">
        <v>1</v>
      </c>
      <c r="PA4" s="12">
        <v>2</v>
      </c>
      <c r="PB4" s="12">
        <v>3</v>
      </c>
      <c r="PC4" s="12">
        <v>4</v>
      </c>
      <c r="PD4" s="12">
        <v>5</v>
      </c>
      <c r="PE4" s="12">
        <v>6</v>
      </c>
      <c r="PF4" s="13">
        <v>7</v>
      </c>
      <c r="PG4" s="11">
        <v>1</v>
      </c>
      <c r="PH4" s="12">
        <v>2</v>
      </c>
      <c r="PI4" s="12">
        <v>3</v>
      </c>
      <c r="PJ4" s="12">
        <v>4</v>
      </c>
      <c r="PK4" s="12">
        <v>5</v>
      </c>
      <c r="PL4" s="12">
        <v>6</v>
      </c>
      <c r="PM4" s="13">
        <v>7</v>
      </c>
      <c r="PN4" s="11">
        <v>1</v>
      </c>
      <c r="PO4" s="12">
        <v>2</v>
      </c>
      <c r="PP4" s="12">
        <v>3</v>
      </c>
      <c r="PQ4" s="12">
        <v>4</v>
      </c>
      <c r="PR4" s="12">
        <v>5</v>
      </c>
      <c r="PS4" s="12">
        <v>6</v>
      </c>
      <c r="PT4" s="13">
        <v>7</v>
      </c>
      <c r="PU4" s="11">
        <v>1</v>
      </c>
      <c r="PV4" s="12">
        <v>2</v>
      </c>
      <c r="PW4" s="12">
        <v>3</v>
      </c>
      <c r="PX4" s="12">
        <v>4</v>
      </c>
      <c r="PY4" s="12">
        <v>5</v>
      </c>
      <c r="PZ4" s="12">
        <v>6</v>
      </c>
      <c r="QA4" s="13">
        <v>7</v>
      </c>
      <c r="QB4" s="11">
        <v>1</v>
      </c>
      <c r="QC4" s="12">
        <v>2</v>
      </c>
      <c r="QD4" s="12">
        <v>3</v>
      </c>
      <c r="QE4" s="12">
        <v>4</v>
      </c>
      <c r="QF4" s="12">
        <v>5</v>
      </c>
      <c r="QG4" s="12">
        <v>6</v>
      </c>
      <c r="QH4" s="13">
        <v>7</v>
      </c>
      <c r="QI4" s="11">
        <v>1</v>
      </c>
      <c r="QJ4" s="12">
        <v>2</v>
      </c>
      <c r="QK4" s="12">
        <v>3</v>
      </c>
      <c r="QL4" s="12">
        <v>4</v>
      </c>
      <c r="QM4" s="12">
        <v>5</v>
      </c>
      <c r="QN4" s="12">
        <v>6</v>
      </c>
      <c r="QO4" s="13">
        <v>7</v>
      </c>
      <c r="QP4" s="11">
        <v>1</v>
      </c>
      <c r="QQ4" s="12">
        <v>2</v>
      </c>
      <c r="QR4" s="12">
        <v>3</v>
      </c>
      <c r="QS4" s="12">
        <v>4</v>
      </c>
      <c r="QT4" s="12">
        <v>5</v>
      </c>
      <c r="QU4" s="12">
        <v>6</v>
      </c>
      <c r="QV4" s="13">
        <v>7</v>
      </c>
      <c r="QW4" s="11">
        <v>1</v>
      </c>
      <c r="QX4" s="12">
        <v>2</v>
      </c>
      <c r="QY4" s="12">
        <v>3</v>
      </c>
      <c r="QZ4" s="12">
        <v>4</v>
      </c>
      <c r="RA4" s="12">
        <v>5</v>
      </c>
      <c r="RB4" s="12">
        <v>6</v>
      </c>
      <c r="RC4" s="13">
        <v>7</v>
      </c>
      <c r="RD4" s="11">
        <v>1</v>
      </c>
      <c r="RE4" s="12">
        <v>2</v>
      </c>
      <c r="RF4" s="12">
        <v>3</v>
      </c>
      <c r="RG4" s="12">
        <v>4</v>
      </c>
      <c r="RH4" s="12">
        <v>5</v>
      </c>
      <c r="RI4" s="12">
        <v>6</v>
      </c>
      <c r="RJ4" s="13">
        <v>7</v>
      </c>
      <c r="RK4" s="11">
        <v>1</v>
      </c>
      <c r="RL4" s="12">
        <v>2</v>
      </c>
      <c r="RM4" s="12">
        <v>3</v>
      </c>
      <c r="RN4" s="12">
        <v>4</v>
      </c>
      <c r="RO4" s="12">
        <v>5</v>
      </c>
      <c r="RP4" s="12">
        <v>6</v>
      </c>
      <c r="RQ4" s="13">
        <v>7</v>
      </c>
      <c r="RR4" s="14">
        <v>1</v>
      </c>
      <c r="RS4" s="15">
        <v>2</v>
      </c>
      <c r="RT4" s="15">
        <v>3</v>
      </c>
      <c r="RU4" s="15">
        <v>4</v>
      </c>
      <c r="RV4" s="15">
        <v>5</v>
      </c>
      <c r="RW4" s="15">
        <v>6</v>
      </c>
      <c r="RX4" s="16">
        <v>7</v>
      </c>
    </row>
    <row r="5" spans="1:614" s="18" customFormat="1" ht="15.75" thickBot="1" x14ac:dyDescent="0.3">
      <c r="A5" s="17" t="s">
        <v>5</v>
      </c>
      <c r="C5" s="19">
        <v>1</v>
      </c>
      <c r="D5" s="20"/>
      <c r="E5" s="20"/>
      <c r="F5" s="20"/>
      <c r="G5" s="20"/>
      <c r="H5" s="20"/>
      <c r="I5" s="21"/>
      <c r="J5" s="19">
        <f>C5+1</f>
        <v>2</v>
      </c>
      <c r="K5" s="20"/>
      <c r="L5" s="20"/>
      <c r="M5" s="20"/>
      <c r="N5" s="20"/>
      <c r="O5" s="20"/>
      <c r="P5" s="21"/>
      <c r="Q5" s="19">
        <f>J5+1</f>
        <v>3</v>
      </c>
      <c r="R5" s="20"/>
      <c r="S5" s="20"/>
      <c r="T5" s="20"/>
      <c r="U5" s="20"/>
      <c r="V5" s="20"/>
      <c r="W5" s="21"/>
      <c r="X5" s="19">
        <f>Q5+1</f>
        <v>4</v>
      </c>
      <c r="Y5" s="20"/>
      <c r="Z5" s="20"/>
      <c r="AA5" s="20"/>
      <c r="AB5" s="20"/>
      <c r="AC5" s="20"/>
      <c r="AD5" s="21"/>
      <c r="AE5" s="19">
        <f>X5+1</f>
        <v>5</v>
      </c>
      <c r="AF5" s="20"/>
      <c r="AG5" s="20"/>
      <c r="AH5" s="20"/>
      <c r="AI5" s="20"/>
      <c r="AJ5" s="20"/>
      <c r="AK5" s="21"/>
      <c r="AL5" s="19">
        <f>AE5+1</f>
        <v>6</v>
      </c>
      <c r="AM5" s="20"/>
      <c r="AN5" s="20"/>
      <c r="AO5" s="20"/>
      <c r="AP5" s="20"/>
      <c r="AQ5" s="20"/>
      <c r="AR5" s="21"/>
      <c r="AS5" s="19">
        <f>AL5+1</f>
        <v>7</v>
      </c>
      <c r="AT5" s="20"/>
      <c r="AU5" s="20"/>
      <c r="AV5" s="20"/>
      <c r="AW5" s="20"/>
      <c r="AX5" s="20"/>
      <c r="AY5" s="21"/>
      <c r="AZ5" s="19">
        <f>AS5+1</f>
        <v>8</v>
      </c>
      <c r="BA5" s="20"/>
      <c r="BB5" s="20"/>
      <c r="BC5" s="20"/>
      <c r="BD5" s="20"/>
      <c r="BE5" s="20"/>
      <c r="BF5" s="21"/>
      <c r="BG5" s="19">
        <f>AZ5+1</f>
        <v>9</v>
      </c>
      <c r="BH5" s="20"/>
      <c r="BI5" s="20"/>
      <c r="BJ5" s="20"/>
      <c r="BK5" s="20"/>
      <c r="BL5" s="20"/>
      <c r="BM5" s="21"/>
      <c r="BN5" s="19">
        <f>BG5+1</f>
        <v>10</v>
      </c>
      <c r="BO5" s="20"/>
      <c r="BP5" s="20"/>
      <c r="BQ5" s="20"/>
      <c r="BR5" s="20"/>
      <c r="BS5" s="20"/>
      <c r="BT5" s="21"/>
      <c r="BU5" s="19">
        <f>BN5+1</f>
        <v>11</v>
      </c>
      <c r="BV5" s="20"/>
      <c r="BW5" s="20"/>
      <c r="BX5" s="20"/>
      <c r="BY5" s="20"/>
      <c r="BZ5" s="20"/>
      <c r="CA5" s="21"/>
      <c r="CB5" s="19">
        <f>BU5+1</f>
        <v>12</v>
      </c>
      <c r="CC5" s="20"/>
      <c r="CD5" s="20"/>
      <c r="CE5" s="20"/>
      <c r="CF5" s="20"/>
      <c r="CG5" s="20"/>
      <c r="CH5" s="21"/>
      <c r="CI5" s="19">
        <f>CB5+1</f>
        <v>13</v>
      </c>
      <c r="CJ5" s="20"/>
      <c r="CK5" s="20"/>
      <c r="CL5" s="20"/>
      <c r="CM5" s="20"/>
      <c r="CN5" s="20"/>
      <c r="CO5" s="21"/>
      <c r="CP5" s="19">
        <f>CI5+1</f>
        <v>14</v>
      </c>
      <c r="CQ5" s="20"/>
      <c r="CR5" s="20"/>
      <c r="CS5" s="20"/>
      <c r="CT5" s="20"/>
      <c r="CU5" s="20"/>
      <c r="CV5" s="21"/>
      <c r="CW5" s="19">
        <f>CP5+1</f>
        <v>15</v>
      </c>
      <c r="CX5" s="20"/>
      <c r="CY5" s="20"/>
      <c r="CZ5" s="20"/>
      <c r="DA5" s="20"/>
      <c r="DB5" s="20"/>
      <c r="DC5" s="21"/>
      <c r="DD5" s="19">
        <f>CW5+1</f>
        <v>16</v>
      </c>
      <c r="DE5" s="20"/>
      <c r="DF5" s="20"/>
      <c r="DG5" s="20"/>
      <c r="DH5" s="20"/>
      <c r="DI5" s="20"/>
      <c r="DJ5" s="21"/>
      <c r="DK5" s="19">
        <f>DD5+1</f>
        <v>17</v>
      </c>
      <c r="DL5" s="20"/>
      <c r="DM5" s="20"/>
      <c r="DN5" s="20"/>
      <c r="DO5" s="20"/>
      <c r="DP5" s="20"/>
      <c r="DQ5" s="21"/>
      <c r="DR5" s="19">
        <f>DK5+1</f>
        <v>18</v>
      </c>
      <c r="DS5" s="20"/>
      <c r="DT5" s="20"/>
      <c r="DU5" s="20"/>
      <c r="DV5" s="20"/>
      <c r="DW5" s="20"/>
      <c r="DX5" s="21"/>
      <c r="DY5" s="19">
        <f>DR5+1</f>
        <v>19</v>
      </c>
      <c r="DZ5" s="20"/>
      <c r="EA5" s="20"/>
      <c r="EB5" s="20"/>
      <c r="EC5" s="20"/>
      <c r="ED5" s="20"/>
      <c r="EE5" s="21"/>
      <c r="EF5" s="19">
        <f>DY5+1</f>
        <v>20</v>
      </c>
      <c r="EG5" s="20"/>
      <c r="EH5" s="20"/>
      <c r="EI5" s="20"/>
      <c r="EJ5" s="20"/>
      <c r="EK5" s="20"/>
      <c r="EL5" s="21"/>
      <c r="EM5" s="19">
        <f>EF5+1</f>
        <v>21</v>
      </c>
      <c r="EN5" s="20"/>
      <c r="EO5" s="20"/>
      <c r="EP5" s="20"/>
      <c r="EQ5" s="20"/>
      <c r="ER5" s="20"/>
      <c r="ES5" s="21"/>
      <c r="ET5" s="19">
        <f>EM5+1</f>
        <v>22</v>
      </c>
      <c r="EU5" s="20"/>
      <c r="EV5" s="20"/>
      <c r="EW5" s="20"/>
      <c r="EX5" s="20"/>
      <c r="EY5" s="20"/>
      <c r="EZ5" s="21"/>
      <c r="FA5" s="19">
        <f>ET5+1</f>
        <v>23</v>
      </c>
      <c r="FB5" s="20"/>
      <c r="FC5" s="20"/>
      <c r="FD5" s="20"/>
      <c r="FE5" s="20"/>
      <c r="FF5" s="20"/>
      <c r="FG5" s="21"/>
      <c r="FH5" s="19">
        <f>FA5+1</f>
        <v>24</v>
      </c>
      <c r="FI5" s="20"/>
      <c r="FJ5" s="20"/>
      <c r="FK5" s="20"/>
      <c r="FL5" s="20"/>
      <c r="FM5" s="20"/>
      <c r="FN5" s="21"/>
      <c r="FO5" s="19">
        <f>FH5+1</f>
        <v>25</v>
      </c>
      <c r="FP5" s="20"/>
      <c r="FQ5" s="20"/>
      <c r="FR5" s="20"/>
      <c r="FS5" s="20"/>
      <c r="FT5" s="20"/>
      <c r="FU5" s="21"/>
      <c r="FV5" s="19">
        <f>FO5+1</f>
        <v>26</v>
      </c>
      <c r="FW5" s="20"/>
      <c r="FX5" s="20"/>
      <c r="FY5" s="20"/>
      <c r="FZ5" s="20"/>
      <c r="GA5" s="20"/>
      <c r="GB5" s="21"/>
      <c r="GC5" s="19">
        <f>FV5+1</f>
        <v>27</v>
      </c>
      <c r="GD5" s="20"/>
      <c r="GE5" s="20"/>
      <c r="GF5" s="20"/>
      <c r="GG5" s="20"/>
      <c r="GH5" s="20"/>
      <c r="GI5" s="21"/>
      <c r="GJ5" s="19">
        <f>GC5+1</f>
        <v>28</v>
      </c>
      <c r="GK5" s="20"/>
      <c r="GL5" s="20"/>
      <c r="GM5" s="20"/>
      <c r="GN5" s="20"/>
      <c r="GO5" s="20"/>
      <c r="GP5" s="21"/>
      <c r="GQ5" s="19">
        <f>GJ5+1</f>
        <v>29</v>
      </c>
      <c r="GR5" s="20"/>
      <c r="GS5" s="20"/>
      <c r="GT5" s="20"/>
      <c r="GU5" s="20"/>
      <c r="GV5" s="20"/>
      <c r="GW5" s="21"/>
      <c r="GX5" s="19">
        <f>GQ5+1</f>
        <v>30</v>
      </c>
      <c r="GY5" s="20"/>
      <c r="GZ5" s="20"/>
      <c r="HA5" s="20"/>
      <c r="HB5" s="20"/>
      <c r="HC5" s="20"/>
      <c r="HD5" s="21"/>
      <c r="HE5" s="19">
        <f>GX5+1</f>
        <v>31</v>
      </c>
      <c r="HF5" s="20"/>
      <c r="HG5" s="20"/>
      <c r="HH5" s="20"/>
      <c r="HI5" s="20"/>
      <c r="HJ5" s="20"/>
      <c r="HK5" s="21"/>
      <c r="HL5" s="19">
        <f>HE5+1</f>
        <v>32</v>
      </c>
      <c r="HM5" s="20"/>
      <c r="HN5" s="20"/>
      <c r="HO5" s="20"/>
      <c r="HP5" s="20"/>
      <c r="HQ5" s="20"/>
      <c r="HR5" s="21"/>
      <c r="HS5" s="19">
        <f>HL5+1</f>
        <v>33</v>
      </c>
      <c r="HT5" s="20"/>
      <c r="HU5" s="20"/>
      <c r="HV5" s="20"/>
      <c r="HW5" s="20"/>
      <c r="HX5" s="20"/>
      <c r="HY5" s="21"/>
      <c r="HZ5" s="19">
        <f>HS5+1</f>
        <v>34</v>
      </c>
      <c r="IA5" s="20"/>
      <c r="IB5" s="20"/>
      <c r="IC5" s="20"/>
      <c r="ID5" s="20"/>
      <c r="IE5" s="20"/>
      <c r="IF5" s="21"/>
      <c r="IG5" s="19">
        <f>HZ5+1</f>
        <v>35</v>
      </c>
      <c r="IH5" s="20"/>
      <c r="II5" s="20"/>
      <c r="IJ5" s="20"/>
      <c r="IK5" s="20"/>
      <c r="IL5" s="20"/>
      <c r="IM5" s="21"/>
      <c r="IN5" s="19">
        <f>IG5+1</f>
        <v>36</v>
      </c>
      <c r="IO5" s="20"/>
      <c r="IP5" s="20"/>
      <c r="IQ5" s="20"/>
      <c r="IR5" s="20"/>
      <c r="IS5" s="20"/>
      <c r="IT5" s="21"/>
      <c r="IU5" s="19">
        <f>IN5+1</f>
        <v>37</v>
      </c>
      <c r="IV5" s="20"/>
      <c r="IW5" s="20"/>
      <c r="IX5" s="20"/>
      <c r="IY5" s="20"/>
      <c r="IZ5" s="20"/>
      <c r="JA5" s="21"/>
      <c r="JB5" s="19">
        <f>IU5+1</f>
        <v>38</v>
      </c>
      <c r="JC5" s="20"/>
      <c r="JD5" s="20"/>
      <c r="JE5" s="20"/>
      <c r="JF5" s="20"/>
      <c r="JG5" s="20"/>
      <c r="JH5" s="21"/>
      <c r="JI5" s="19">
        <f>JB5+1</f>
        <v>39</v>
      </c>
      <c r="JJ5" s="20"/>
      <c r="JK5" s="20"/>
      <c r="JL5" s="20"/>
      <c r="JM5" s="20"/>
      <c r="JN5" s="20"/>
      <c r="JO5" s="21"/>
      <c r="JP5" s="19">
        <f>JI5+1</f>
        <v>40</v>
      </c>
      <c r="JQ5" s="20"/>
      <c r="JR5" s="20"/>
      <c r="JS5" s="20"/>
      <c r="JT5" s="20"/>
      <c r="JU5" s="20"/>
      <c r="JV5" s="21"/>
      <c r="JW5" s="19">
        <f>JP5+1</f>
        <v>41</v>
      </c>
      <c r="JX5" s="20"/>
      <c r="JY5" s="20"/>
      <c r="JZ5" s="20"/>
      <c r="KA5" s="20"/>
      <c r="KB5" s="20"/>
      <c r="KC5" s="21"/>
      <c r="KD5" s="19">
        <f>JW5+1</f>
        <v>42</v>
      </c>
      <c r="KE5" s="20"/>
      <c r="KF5" s="20"/>
      <c r="KG5" s="20"/>
      <c r="KH5" s="20"/>
      <c r="KI5" s="20"/>
      <c r="KJ5" s="21"/>
      <c r="KK5" s="19">
        <f>KD5+1</f>
        <v>43</v>
      </c>
      <c r="KL5" s="20"/>
      <c r="KM5" s="20"/>
      <c r="KN5" s="20"/>
      <c r="KO5" s="20"/>
      <c r="KP5" s="20"/>
      <c r="KQ5" s="21"/>
      <c r="KR5" s="19">
        <f>KK5+1</f>
        <v>44</v>
      </c>
      <c r="KS5" s="20"/>
      <c r="KT5" s="20"/>
      <c r="KU5" s="20"/>
      <c r="KV5" s="20"/>
      <c r="KW5" s="20"/>
      <c r="KX5" s="21"/>
      <c r="KY5" s="19">
        <f>KR5+1</f>
        <v>45</v>
      </c>
      <c r="KZ5" s="20"/>
      <c r="LA5" s="20"/>
      <c r="LB5" s="20"/>
      <c r="LC5" s="20"/>
      <c r="LD5" s="20"/>
      <c r="LE5" s="21"/>
      <c r="LF5" s="19">
        <f>KY5+1</f>
        <v>46</v>
      </c>
      <c r="LG5" s="20"/>
      <c r="LH5" s="20"/>
      <c r="LI5" s="20"/>
      <c r="LJ5" s="20"/>
      <c r="LK5" s="20"/>
      <c r="LL5" s="21"/>
      <c r="LM5" s="19">
        <f>LF5+1</f>
        <v>47</v>
      </c>
      <c r="LN5" s="20"/>
      <c r="LO5" s="20"/>
      <c r="LP5" s="20"/>
      <c r="LQ5" s="20"/>
      <c r="LR5" s="20"/>
      <c r="LS5" s="21"/>
      <c r="LT5" s="19">
        <f>LM5+1</f>
        <v>48</v>
      </c>
      <c r="LU5" s="20"/>
      <c r="LV5" s="20"/>
      <c r="LW5" s="20"/>
      <c r="LX5" s="20"/>
      <c r="LY5" s="20"/>
      <c r="LZ5" s="21"/>
      <c r="MA5" s="19">
        <f>LT5+1</f>
        <v>49</v>
      </c>
      <c r="MB5" s="20"/>
      <c r="MC5" s="20"/>
      <c r="MD5" s="20"/>
      <c r="ME5" s="20"/>
      <c r="MF5" s="20"/>
      <c r="MG5" s="21"/>
      <c r="MH5" s="19">
        <f>MA5+1</f>
        <v>50</v>
      </c>
      <c r="MI5" s="20"/>
      <c r="MJ5" s="20"/>
      <c r="MK5" s="20"/>
      <c r="ML5" s="20"/>
      <c r="MM5" s="20"/>
      <c r="MN5" s="21"/>
      <c r="MO5" s="19">
        <f>MH5+1</f>
        <v>51</v>
      </c>
      <c r="MP5" s="20"/>
      <c r="MQ5" s="20"/>
      <c r="MR5" s="20"/>
      <c r="MS5" s="20"/>
      <c r="MT5" s="20"/>
      <c r="MU5" s="21"/>
      <c r="MV5" s="19">
        <f>MO5+1</f>
        <v>52</v>
      </c>
      <c r="MW5" s="20"/>
      <c r="MX5" s="20"/>
      <c r="MY5" s="20"/>
      <c r="MZ5" s="20"/>
      <c r="NA5" s="20"/>
      <c r="NB5" s="21"/>
      <c r="NC5" s="19">
        <f>MV5+1</f>
        <v>53</v>
      </c>
      <c r="ND5" s="20"/>
      <c r="NE5" s="20"/>
      <c r="NF5" s="20"/>
      <c r="NG5" s="20"/>
      <c r="NH5" s="20"/>
      <c r="NI5" s="21"/>
      <c r="NJ5" s="19">
        <f>NC5+1</f>
        <v>54</v>
      </c>
      <c r="NK5" s="20"/>
      <c r="NL5" s="20"/>
      <c r="NM5" s="20"/>
      <c r="NN5" s="20"/>
      <c r="NO5" s="20"/>
      <c r="NP5" s="21"/>
      <c r="NQ5" s="19">
        <f>NJ5+1</f>
        <v>55</v>
      </c>
      <c r="NR5" s="20"/>
      <c r="NS5" s="20"/>
      <c r="NT5" s="20"/>
      <c r="NU5" s="20"/>
      <c r="NV5" s="20"/>
      <c r="NW5" s="21"/>
      <c r="NX5" s="19">
        <f>NQ5+1</f>
        <v>56</v>
      </c>
      <c r="NY5" s="20"/>
      <c r="NZ5" s="20"/>
      <c r="OA5" s="20"/>
      <c r="OB5" s="20"/>
      <c r="OC5" s="20"/>
      <c r="OD5" s="21"/>
      <c r="OE5" s="19">
        <f>NX5+1</f>
        <v>57</v>
      </c>
      <c r="OF5" s="20"/>
      <c r="OG5" s="20"/>
      <c r="OH5" s="20"/>
      <c r="OI5" s="20"/>
      <c r="OJ5" s="20"/>
      <c r="OK5" s="21"/>
      <c r="OL5" s="19">
        <f>OE5+1</f>
        <v>58</v>
      </c>
      <c r="OM5" s="20"/>
      <c r="ON5" s="20"/>
      <c r="OO5" s="20"/>
      <c r="OP5" s="20"/>
      <c r="OQ5" s="20"/>
      <c r="OR5" s="21"/>
      <c r="OS5" s="19">
        <f>OL5+1</f>
        <v>59</v>
      </c>
      <c r="OT5" s="20"/>
      <c r="OU5" s="20"/>
      <c r="OV5" s="20"/>
      <c r="OW5" s="20"/>
      <c r="OX5" s="20"/>
      <c r="OY5" s="21"/>
      <c r="OZ5" s="19">
        <f>OS5+1</f>
        <v>60</v>
      </c>
      <c r="PA5" s="20"/>
      <c r="PB5" s="20"/>
      <c r="PC5" s="20"/>
      <c r="PD5" s="20"/>
      <c r="PE5" s="20"/>
      <c r="PF5" s="21"/>
      <c r="PG5" s="19">
        <f>OZ5+1</f>
        <v>61</v>
      </c>
      <c r="PH5" s="20"/>
      <c r="PI5" s="20"/>
      <c r="PJ5" s="20"/>
      <c r="PK5" s="20"/>
      <c r="PL5" s="20"/>
      <c r="PM5" s="21"/>
      <c r="PN5" s="19">
        <f>PG5+1</f>
        <v>62</v>
      </c>
      <c r="PO5" s="20"/>
      <c r="PP5" s="20"/>
      <c r="PQ5" s="20"/>
      <c r="PR5" s="20"/>
      <c r="PS5" s="20"/>
      <c r="PT5" s="21"/>
      <c r="PU5" s="19">
        <f>PN5+1</f>
        <v>63</v>
      </c>
      <c r="PV5" s="20"/>
      <c r="PW5" s="20"/>
      <c r="PX5" s="20"/>
      <c r="PY5" s="20"/>
      <c r="PZ5" s="20"/>
      <c r="QA5" s="21"/>
      <c r="QB5" s="19">
        <f>PU5+1</f>
        <v>64</v>
      </c>
      <c r="QC5" s="20"/>
      <c r="QD5" s="20"/>
      <c r="QE5" s="20"/>
      <c r="QF5" s="20"/>
      <c r="QG5" s="20"/>
      <c r="QH5" s="21"/>
      <c r="QI5" s="19">
        <f>QB5+1</f>
        <v>65</v>
      </c>
      <c r="QJ5" s="20"/>
      <c r="QK5" s="20"/>
      <c r="QL5" s="20"/>
      <c r="QM5" s="20"/>
      <c r="QN5" s="20"/>
      <c r="QO5" s="21"/>
      <c r="QP5" s="19">
        <f>QI5+1</f>
        <v>66</v>
      </c>
      <c r="QQ5" s="20"/>
      <c r="QR5" s="20"/>
      <c r="QS5" s="20"/>
      <c r="QT5" s="20"/>
      <c r="QU5" s="20"/>
      <c r="QV5" s="21"/>
      <c r="QW5" s="19">
        <f>QP5+1</f>
        <v>67</v>
      </c>
      <c r="QX5" s="20"/>
      <c r="QY5" s="20"/>
      <c r="QZ5" s="20"/>
      <c r="RA5" s="20"/>
      <c r="RB5" s="20"/>
      <c r="RC5" s="21"/>
      <c r="RD5" s="19">
        <f>QW5+1</f>
        <v>68</v>
      </c>
      <c r="RE5" s="20"/>
      <c r="RF5" s="20"/>
      <c r="RG5" s="20"/>
      <c r="RH5" s="20"/>
      <c r="RI5" s="20"/>
      <c r="RJ5" s="21"/>
      <c r="RK5" s="19">
        <f>RD5+1</f>
        <v>69</v>
      </c>
      <c r="RL5" s="20"/>
      <c r="RM5" s="20"/>
      <c r="RN5" s="20"/>
      <c r="RO5" s="20"/>
      <c r="RP5" s="20"/>
      <c r="RQ5" s="21"/>
    </row>
    <row r="6" spans="1:614" ht="15.75" thickBot="1" x14ac:dyDescent="0.3">
      <c r="A6" s="22" t="s">
        <v>6</v>
      </c>
      <c r="AZ6" s="23">
        <v>1</v>
      </c>
      <c r="BA6" s="24"/>
      <c r="BB6" s="24"/>
      <c r="BC6" s="24"/>
      <c r="BD6" s="24"/>
      <c r="BE6" s="24"/>
      <c r="BF6" s="25"/>
      <c r="BG6" s="23">
        <f>AZ6+1</f>
        <v>2</v>
      </c>
      <c r="BH6" s="24"/>
      <c r="BI6" s="24"/>
      <c r="BJ6" s="24"/>
      <c r="BK6" s="24"/>
      <c r="BL6" s="24"/>
      <c r="BM6" s="25"/>
      <c r="BN6" s="23">
        <f>BG6+1</f>
        <v>3</v>
      </c>
      <c r="BO6" s="24"/>
      <c r="BP6" s="24"/>
      <c r="BQ6" s="24"/>
      <c r="BR6" s="24"/>
      <c r="BS6" s="24"/>
      <c r="BT6" s="25"/>
      <c r="BU6" s="23">
        <f>BN6+1</f>
        <v>4</v>
      </c>
      <c r="BV6" s="24"/>
      <c r="BW6" s="24"/>
      <c r="BX6" s="24"/>
      <c r="BY6" s="24"/>
      <c r="BZ6" s="24"/>
      <c r="CA6" s="25"/>
      <c r="CB6" s="23">
        <f>BU6+1</f>
        <v>5</v>
      </c>
      <c r="CC6" s="24"/>
      <c r="CD6" s="24"/>
      <c r="CE6" s="24"/>
      <c r="CF6" s="24"/>
      <c r="CG6" s="24"/>
      <c r="CH6" s="25"/>
      <c r="CI6" s="23">
        <f>CB6+1</f>
        <v>6</v>
      </c>
      <c r="CJ6" s="24"/>
      <c r="CK6" s="24"/>
      <c r="CL6" s="24"/>
      <c r="CM6" s="24"/>
      <c r="CN6" s="24"/>
      <c r="CO6" s="25"/>
      <c r="CP6" s="23">
        <f>CI6+1</f>
        <v>7</v>
      </c>
      <c r="CQ6" s="24"/>
      <c r="CR6" s="24"/>
      <c r="CS6" s="24"/>
      <c r="CT6" s="24"/>
      <c r="CU6" s="24"/>
      <c r="CV6" s="25"/>
      <c r="CW6" s="23">
        <f>CP6+1</f>
        <v>8</v>
      </c>
      <c r="CX6" s="24"/>
      <c r="CY6" s="24"/>
      <c r="CZ6" s="24"/>
      <c r="DA6" s="24"/>
      <c r="DB6" s="24"/>
      <c r="DC6" s="25"/>
      <c r="DD6" s="23">
        <f>CW6+1</f>
        <v>9</v>
      </c>
      <c r="DE6" s="24"/>
      <c r="DF6" s="24"/>
      <c r="DG6" s="24"/>
      <c r="DH6" s="24"/>
      <c r="DI6" s="24"/>
      <c r="DJ6" s="25"/>
      <c r="DK6" s="23">
        <f>DD6+1</f>
        <v>10</v>
      </c>
      <c r="DL6" s="24"/>
      <c r="DM6" s="24"/>
      <c r="DN6" s="24"/>
      <c r="DO6" s="24"/>
      <c r="DP6" s="24"/>
      <c r="DQ6" s="25"/>
      <c r="DR6" s="23">
        <f>DK6+1</f>
        <v>11</v>
      </c>
      <c r="DS6" s="24"/>
      <c r="DT6" s="24"/>
      <c r="DU6" s="24"/>
      <c r="DV6" s="24"/>
      <c r="DW6" s="24"/>
      <c r="DX6" s="25"/>
      <c r="DY6" s="23">
        <f>DR6+1</f>
        <v>12</v>
      </c>
      <c r="DZ6" s="24"/>
      <c r="EA6" s="24"/>
      <c r="EB6" s="24"/>
      <c r="EC6" s="24"/>
      <c r="ED6" s="24"/>
      <c r="EE6" s="25"/>
      <c r="EF6" s="23">
        <f>DY6+1</f>
        <v>13</v>
      </c>
      <c r="EG6" s="24"/>
      <c r="EH6" s="24"/>
      <c r="EI6" s="24"/>
      <c r="EJ6" s="24"/>
      <c r="EK6" s="24"/>
      <c r="EL6" s="25"/>
      <c r="EM6" s="23">
        <f>EF6+1</f>
        <v>14</v>
      </c>
      <c r="EN6" s="24"/>
      <c r="EO6" s="24"/>
      <c r="EP6" s="24"/>
      <c r="EQ6" s="24"/>
      <c r="ER6" s="24"/>
      <c r="ES6" s="25"/>
      <c r="ET6" s="23">
        <f>EM6+1</f>
        <v>15</v>
      </c>
      <c r="EU6" s="24"/>
      <c r="EV6" s="24"/>
      <c r="EW6" s="24"/>
      <c r="EX6" s="24"/>
      <c r="EY6" s="24"/>
      <c r="EZ6" s="25"/>
      <c r="FA6" s="23">
        <f>ET6+1</f>
        <v>16</v>
      </c>
      <c r="FB6" s="24"/>
      <c r="FC6" s="24"/>
      <c r="FD6" s="24"/>
      <c r="FE6" s="24"/>
      <c r="FF6" s="24"/>
      <c r="FG6" s="25"/>
      <c r="FH6" s="23">
        <f>FA6+1</f>
        <v>17</v>
      </c>
      <c r="FI6" s="24"/>
      <c r="FJ6" s="24"/>
      <c r="FK6" s="24"/>
      <c r="FL6" s="24"/>
      <c r="FM6" s="24"/>
      <c r="FN6" s="25"/>
      <c r="FO6" s="23">
        <f>FH6+1</f>
        <v>18</v>
      </c>
      <c r="FP6" s="24"/>
      <c r="FQ6" s="24"/>
      <c r="FR6" s="24"/>
      <c r="FS6" s="24"/>
      <c r="FT6" s="24"/>
      <c r="FU6" s="25"/>
      <c r="FV6" s="23">
        <f>FO6+1</f>
        <v>19</v>
      </c>
      <c r="FW6" s="24"/>
      <c r="FX6" s="24"/>
      <c r="FY6" s="24"/>
      <c r="FZ6" s="24"/>
      <c r="GA6" s="24"/>
      <c r="GB6" s="25"/>
      <c r="GC6" s="23">
        <f>FV6+1</f>
        <v>20</v>
      </c>
      <c r="GD6" s="24"/>
      <c r="GE6" s="24"/>
      <c r="GF6" s="24"/>
      <c r="GG6" s="24"/>
      <c r="GH6" s="24"/>
      <c r="GI6" s="25"/>
      <c r="GJ6" s="23">
        <f>GC6+1</f>
        <v>21</v>
      </c>
      <c r="GK6" s="24"/>
      <c r="GL6" s="24"/>
      <c r="GM6" s="24"/>
      <c r="GN6" s="24"/>
      <c r="GO6" s="24"/>
      <c r="GP6" s="25"/>
      <c r="GQ6" s="23">
        <f>GJ6+1</f>
        <v>22</v>
      </c>
      <c r="GR6" s="24"/>
      <c r="GS6" s="24"/>
      <c r="GT6" s="24"/>
      <c r="GU6" s="24"/>
      <c r="GV6" s="24"/>
      <c r="GW6" s="25"/>
      <c r="GX6" s="23">
        <f>GQ6+1</f>
        <v>23</v>
      </c>
      <c r="GY6" s="24"/>
      <c r="GZ6" s="24"/>
      <c r="HA6" s="24"/>
      <c r="HB6" s="24"/>
      <c r="HC6" s="24"/>
      <c r="HD6" s="25"/>
      <c r="HE6" s="23">
        <f>GX6+1</f>
        <v>24</v>
      </c>
      <c r="HF6" s="24"/>
      <c r="HG6" s="24"/>
      <c r="HH6" s="24"/>
      <c r="HI6" s="24"/>
      <c r="HJ6" s="24"/>
      <c r="HK6" s="25"/>
      <c r="HL6" s="23">
        <f>HE6+1</f>
        <v>25</v>
      </c>
      <c r="HM6" s="24"/>
      <c r="HN6" s="24"/>
      <c r="HO6" s="24"/>
      <c r="HP6" s="24"/>
      <c r="HQ6" s="24"/>
      <c r="HR6" s="25"/>
      <c r="HS6" s="23">
        <f>HL6+1</f>
        <v>26</v>
      </c>
      <c r="HT6" s="24"/>
      <c r="HU6" s="24"/>
      <c r="HV6" s="24"/>
      <c r="HW6" s="24"/>
      <c r="HX6" s="24"/>
      <c r="HY6" s="25"/>
      <c r="HZ6" s="23">
        <f>HS6+1</f>
        <v>27</v>
      </c>
      <c r="IA6" s="24"/>
      <c r="IB6" s="24"/>
      <c r="IC6" s="24"/>
      <c r="ID6" s="24"/>
      <c r="IE6" s="24"/>
      <c r="IF6" s="25"/>
      <c r="IG6" s="23">
        <f>HZ6+1</f>
        <v>28</v>
      </c>
      <c r="IH6" s="24"/>
      <c r="II6" s="24"/>
      <c r="IJ6" s="24"/>
      <c r="IK6" s="24"/>
      <c r="IL6" s="24"/>
      <c r="IM6" s="25"/>
      <c r="IN6" s="23">
        <f>IG6+1</f>
        <v>29</v>
      </c>
      <c r="IO6" s="24"/>
      <c r="IP6" s="24"/>
      <c r="IQ6" s="24"/>
      <c r="IR6" s="24"/>
      <c r="IS6" s="24"/>
      <c r="IT6" s="25"/>
      <c r="IU6" s="23">
        <f>IN6+1</f>
        <v>30</v>
      </c>
      <c r="IV6" s="24"/>
      <c r="IW6" s="24"/>
      <c r="IX6" s="24"/>
      <c r="IY6" s="24"/>
      <c r="IZ6" s="24"/>
      <c r="JA6" s="25"/>
      <c r="JB6" s="23">
        <f>IU6+1</f>
        <v>31</v>
      </c>
      <c r="JC6" s="24"/>
      <c r="JD6" s="24"/>
      <c r="JE6" s="24"/>
      <c r="JF6" s="24"/>
      <c r="JG6" s="24"/>
      <c r="JH6" s="25"/>
      <c r="JI6" s="23">
        <f>JB6+1</f>
        <v>32</v>
      </c>
      <c r="JJ6" s="24"/>
      <c r="JK6" s="24"/>
      <c r="JL6" s="24"/>
      <c r="JM6" s="24"/>
      <c r="JN6" s="24"/>
      <c r="JO6" s="25"/>
      <c r="JP6" s="23">
        <f>JI6+1</f>
        <v>33</v>
      </c>
      <c r="JQ6" s="24"/>
      <c r="JR6" s="24"/>
      <c r="JS6" s="24"/>
      <c r="JT6" s="24"/>
      <c r="JU6" s="24"/>
      <c r="JV6" s="25"/>
      <c r="JW6" s="23">
        <f>JP6+1</f>
        <v>34</v>
      </c>
      <c r="JX6" s="24"/>
      <c r="JY6" s="24"/>
      <c r="JZ6" s="24"/>
      <c r="KA6" s="24"/>
      <c r="KB6" s="24"/>
      <c r="KC6" s="25"/>
      <c r="KD6" s="23">
        <f>JW6+1</f>
        <v>35</v>
      </c>
      <c r="KE6" s="24"/>
      <c r="KF6" s="24"/>
      <c r="KG6" s="24"/>
      <c r="KH6" s="24"/>
      <c r="KI6" s="24"/>
      <c r="KJ6" s="25"/>
      <c r="KK6" s="23">
        <f>KD6+1</f>
        <v>36</v>
      </c>
      <c r="KL6" s="24"/>
      <c r="KM6" s="24"/>
      <c r="KN6" s="24"/>
      <c r="KO6" s="24"/>
      <c r="KP6" s="24"/>
      <c r="KQ6" s="25"/>
      <c r="KR6" s="23">
        <f>KK6+1</f>
        <v>37</v>
      </c>
      <c r="KS6" s="24"/>
      <c r="KT6" s="24"/>
      <c r="KU6" s="24"/>
      <c r="KV6" s="24"/>
      <c r="KW6" s="24"/>
      <c r="KX6" s="25"/>
      <c r="KY6" s="23">
        <f>KR6+1</f>
        <v>38</v>
      </c>
      <c r="KZ6" s="24"/>
      <c r="LA6" s="24"/>
      <c r="LB6" s="24"/>
      <c r="LC6" s="24"/>
      <c r="LD6" s="24"/>
      <c r="LE6" s="25"/>
      <c r="LF6" s="23">
        <f>KY6+1</f>
        <v>39</v>
      </c>
      <c r="LG6" s="24"/>
      <c r="LH6" s="24"/>
      <c r="LI6" s="24"/>
      <c r="LJ6" s="24"/>
      <c r="LK6" s="24"/>
      <c r="LL6" s="25"/>
      <c r="LM6" s="23">
        <f>LF6+1</f>
        <v>40</v>
      </c>
      <c r="LN6" s="24"/>
      <c r="LO6" s="24"/>
      <c r="LP6" s="24"/>
      <c r="LQ6" s="24"/>
      <c r="LR6" s="24"/>
      <c r="LS6" s="25"/>
      <c r="LT6" s="23">
        <f>LM6+1</f>
        <v>41</v>
      </c>
      <c r="LU6" s="24"/>
      <c r="LV6" s="24"/>
      <c r="LW6" s="24"/>
      <c r="LX6" s="24"/>
      <c r="LY6" s="24"/>
      <c r="LZ6" s="25"/>
      <c r="MA6" s="23">
        <f>LT6+1</f>
        <v>42</v>
      </c>
      <c r="MB6" s="24"/>
      <c r="MC6" s="24"/>
      <c r="MD6" s="24"/>
      <c r="ME6" s="24"/>
      <c r="MF6" s="24"/>
      <c r="MG6" s="25"/>
      <c r="MH6" s="23">
        <f>MA6+1</f>
        <v>43</v>
      </c>
      <c r="MI6" s="24"/>
      <c r="MJ6" s="24"/>
      <c r="MK6" s="24"/>
      <c r="ML6" s="24"/>
      <c r="MM6" s="24"/>
      <c r="MN6" s="25"/>
      <c r="MO6" s="23">
        <f>MH6+1</f>
        <v>44</v>
      </c>
      <c r="MP6" s="24"/>
      <c r="MQ6" s="24"/>
      <c r="MR6" s="24"/>
      <c r="MS6" s="24"/>
      <c r="MT6" s="24"/>
      <c r="MU6" s="25"/>
      <c r="MV6" s="23">
        <f>MO6+1</f>
        <v>45</v>
      </c>
      <c r="MW6" s="24"/>
      <c r="MX6" s="24"/>
      <c r="MY6" s="24"/>
      <c r="MZ6" s="24"/>
      <c r="NA6" s="24"/>
      <c r="NB6" s="25"/>
      <c r="NC6" s="23">
        <f>MV6+1</f>
        <v>46</v>
      </c>
      <c r="ND6" s="24"/>
      <c r="NE6" s="24"/>
      <c r="NF6" s="24"/>
      <c r="NG6" s="24"/>
      <c r="NH6" s="24"/>
      <c r="NI6" s="25"/>
      <c r="NJ6" s="23">
        <f>NC6+1</f>
        <v>47</v>
      </c>
      <c r="NK6" s="24"/>
      <c r="NL6" s="24"/>
      <c r="NM6" s="24"/>
      <c r="NN6" s="24"/>
      <c r="NO6" s="24"/>
      <c r="NP6" s="25"/>
      <c r="NQ6" s="23">
        <f>NJ6+1</f>
        <v>48</v>
      </c>
      <c r="NR6" s="24"/>
      <c r="NS6" s="24"/>
      <c r="NT6" s="24"/>
      <c r="NU6" s="24"/>
      <c r="NV6" s="24"/>
      <c r="NW6" s="25"/>
      <c r="NX6" s="23">
        <f>NQ6+1</f>
        <v>49</v>
      </c>
      <c r="NY6" s="24"/>
      <c r="NZ6" s="24"/>
      <c r="OA6" s="24"/>
      <c r="OB6" s="24"/>
      <c r="OC6" s="24"/>
      <c r="OD6" s="25"/>
      <c r="OE6" s="23">
        <f>NX6+1</f>
        <v>50</v>
      </c>
      <c r="OF6" s="24"/>
      <c r="OG6" s="24"/>
      <c r="OH6" s="24"/>
      <c r="OI6" s="24"/>
      <c r="OJ6" s="24"/>
      <c r="OK6" s="25"/>
      <c r="OL6" s="23">
        <f>OE6+1</f>
        <v>51</v>
      </c>
      <c r="OM6" s="24"/>
      <c r="ON6" s="24"/>
      <c r="OO6" s="24"/>
      <c r="OP6" s="24"/>
      <c r="OQ6" s="24"/>
      <c r="OR6" s="25"/>
      <c r="OS6" s="23">
        <f>OL6+1</f>
        <v>52</v>
      </c>
      <c r="OT6" s="24"/>
      <c r="OU6" s="24"/>
      <c r="OV6" s="24"/>
      <c r="OW6" s="24"/>
      <c r="OX6" s="24"/>
      <c r="OY6" s="25"/>
      <c r="OZ6" s="23">
        <f>OS6+1</f>
        <v>53</v>
      </c>
      <c r="PA6" s="24"/>
      <c r="PB6" s="24"/>
      <c r="PC6" s="24"/>
      <c r="PD6" s="24"/>
      <c r="PE6" s="24"/>
      <c r="PF6" s="25"/>
      <c r="PG6" s="23">
        <f>OZ6+1</f>
        <v>54</v>
      </c>
      <c r="PH6" s="24"/>
      <c r="PI6" s="24"/>
      <c r="PJ6" s="24"/>
      <c r="PK6" s="24"/>
      <c r="PL6" s="24"/>
      <c r="PM6" s="25"/>
      <c r="PN6" s="23">
        <f>PG6+1</f>
        <v>55</v>
      </c>
      <c r="PO6" s="24"/>
      <c r="PP6" s="24"/>
      <c r="PQ6" s="24"/>
      <c r="PR6" s="24"/>
      <c r="PS6" s="24"/>
      <c r="PT6" s="25"/>
      <c r="PU6" s="23">
        <f>PN6+1</f>
        <v>56</v>
      </c>
      <c r="PV6" s="24"/>
      <c r="PW6" s="24"/>
      <c r="PX6" s="24"/>
      <c r="PY6" s="24"/>
      <c r="PZ6" s="24"/>
      <c r="QA6" s="25"/>
      <c r="QB6" s="23">
        <f>PU6+1</f>
        <v>57</v>
      </c>
      <c r="QC6" s="24"/>
      <c r="QD6" s="24"/>
      <c r="QE6" s="24"/>
      <c r="QF6" s="24"/>
      <c r="QG6" s="24"/>
      <c r="QH6" s="25"/>
      <c r="QI6" s="23">
        <f>QB6+1</f>
        <v>58</v>
      </c>
      <c r="QJ6" s="24"/>
      <c r="QK6" s="24"/>
      <c r="QL6" s="24"/>
      <c r="QM6" s="24"/>
      <c r="QN6" s="24"/>
      <c r="QO6" s="25"/>
      <c r="QP6" s="23">
        <f>QI6+1</f>
        <v>59</v>
      </c>
      <c r="QQ6" s="24"/>
      <c r="QR6" s="24"/>
      <c r="QS6" s="24"/>
      <c r="QT6" s="24"/>
      <c r="QU6" s="24"/>
      <c r="QV6" s="25"/>
      <c r="QW6" s="23">
        <f>QP6+1</f>
        <v>60</v>
      </c>
      <c r="QX6" s="24"/>
      <c r="QY6" s="24"/>
      <c r="QZ6" s="24"/>
      <c r="RA6" s="24"/>
      <c r="RB6" s="24"/>
      <c r="RC6" s="25"/>
      <c r="RD6" s="23">
        <f>QW6+1</f>
        <v>61</v>
      </c>
      <c r="RE6" s="24"/>
      <c r="RF6" s="24"/>
      <c r="RG6" s="24"/>
      <c r="RH6" s="24"/>
      <c r="RI6" s="24"/>
      <c r="RJ6" s="25"/>
      <c r="RK6" s="23">
        <f>RD6+1</f>
        <v>62</v>
      </c>
      <c r="RL6" s="24"/>
      <c r="RM6" s="24"/>
      <c r="RN6" s="24"/>
      <c r="RO6" s="24"/>
      <c r="RP6" s="24"/>
      <c r="RQ6" s="25"/>
    </row>
    <row r="7" spans="1:614" ht="15.75" thickBot="1" x14ac:dyDescent="0.3">
      <c r="A7" s="3" t="s">
        <v>7</v>
      </c>
      <c r="RR7" s="26">
        <f>RK5+1</f>
        <v>70</v>
      </c>
      <c r="RS7" s="27"/>
      <c r="RT7" s="27"/>
      <c r="RU7" s="27"/>
      <c r="RV7" s="27"/>
      <c r="RW7" s="27"/>
      <c r="RX7" s="28"/>
    </row>
    <row r="8" spans="1:614" x14ac:dyDescent="0.25">
      <c r="A8" s="29"/>
      <c r="RR8" s="30"/>
      <c r="RS8" s="30"/>
      <c r="RT8" s="30"/>
      <c r="RU8" s="30"/>
      <c r="RV8" s="30"/>
      <c r="RW8" s="30"/>
      <c r="RX8" s="30"/>
    </row>
    <row r="9" spans="1:614" x14ac:dyDescent="0.25">
      <c r="S9" s="1" t="s">
        <v>0</v>
      </c>
      <c r="T9" s="2">
        <v>522</v>
      </c>
      <c r="U9" s="1">
        <f t="shared" ref="U9:CF9" si="8">T9-1</f>
        <v>521</v>
      </c>
      <c r="V9" s="1">
        <f t="shared" si="8"/>
        <v>520</v>
      </c>
      <c r="W9" s="1">
        <f t="shared" si="8"/>
        <v>519</v>
      </c>
      <c r="X9" s="1">
        <f t="shared" si="8"/>
        <v>518</v>
      </c>
      <c r="Y9" s="1">
        <f t="shared" si="8"/>
        <v>517</v>
      </c>
      <c r="Z9" s="1">
        <f t="shared" si="8"/>
        <v>516</v>
      </c>
      <c r="AA9" s="1">
        <f t="shared" si="8"/>
        <v>515</v>
      </c>
      <c r="AB9" s="1">
        <f t="shared" si="8"/>
        <v>514</v>
      </c>
      <c r="AC9" s="1">
        <f t="shared" si="8"/>
        <v>513</v>
      </c>
      <c r="AD9" s="1">
        <f t="shared" si="8"/>
        <v>512</v>
      </c>
      <c r="AE9" s="1">
        <f t="shared" si="8"/>
        <v>511</v>
      </c>
      <c r="AF9" s="1">
        <f t="shared" si="8"/>
        <v>510</v>
      </c>
      <c r="AG9" s="1">
        <f t="shared" si="8"/>
        <v>509</v>
      </c>
      <c r="AH9" s="1">
        <f t="shared" si="8"/>
        <v>508</v>
      </c>
      <c r="AI9" s="1">
        <f t="shared" si="8"/>
        <v>507</v>
      </c>
      <c r="AJ9" s="1">
        <f t="shared" si="8"/>
        <v>506</v>
      </c>
      <c r="AK9" s="1">
        <f t="shared" si="8"/>
        <v>505</v>
      </c>
      <c r="AL9" s="1">
        <f t="shared" si="8"/>
        <v>504</v>
      </c>
      <c r="AM9" s="1">
        <f t="shared" si="8"/>
        <v>503</v>
      </c>
      <c r="AN9" s="1">
        <f t="shared" si="8"/>
        <v>502</v>
      </c>
      <c r="AO9" s="1">
        <f t="shared" si="8"/>
        <v>501</v>
      </c>
      <c r="AP9" s="1">
        <f t="shared" si="8"/>
        <v>500</v>
      </c>
      <c r="AQ9" s="1">
        <f t="shared" si="8"/>
        <v>499</v>
      </c>
      <c r="AR9" s="1">
        <f t="shared" si="8"/>
        <v>498</v>
      </c>
      <c r="AS9" s="1">
        <f t="shared" si="8"/>
        <v>497</v>
      </c>
      <c r="AT9" s="1">
        <f t="shared" si="8"/>
        <v>496</v>
      </c>
      <c r="AU9" s="1">
        <f t="shared" si="8"/>
        <v>495</v>
      </c>
      <c r="AV9" s="1">
        <f t="shared" si="8"/>
        <v>494</v>
      </c>
      <c r="AW9" s="1">
        <f t="shared" si="8"/>
        <v>493</v>
      </c>
      <c r="AX9" s="1">
        <f t="shared" si="8"/>
        <v>492</v>
      </c>
      <c r="AY9" s="1">
        <f t="shared" si="8"/>
        <v>491</v>
      </c>
      <c r="AZ9" s="1">
        <f t="shared" si="8"/>
        <v>490</v>
      </c>
      <c r="BA9" s="1">
        <f t="shared" si="8"/>
        <v>489</v>
      </c>
      <c r="BB9" s="1">
        <f t="shared" si="8"/>
        <v>488</v>
      </c>
      <c r="BC9" s="1">
        <f t="shared" si="8"/>
        <v>487</v>
      </c>
      <c r="BD9" s="1">
        <f t="shared" si="8"/>
        <v>486</v>
      </c>
      <c r="BE9" s="1">
        <f t="shared" si="8"/>
        <v>485</v>
      </c>
      <c r="BF9" s="1">
        <f t="shared" si="8"/>
        <v>484</v>
      </c>
      <c r="BG9" s="1">
        <f t="shared" si="8"/>
        <v>483</v>
      </c>
      <c r="BH9" s="1">
        <f t="shared" si="8"/>
        <v>482</v>
      </c>
      <c r="BI9" s="1">
        <f t="shared" si="8"/>
        <v>481</v>
      </c>
      <c r="BJ9" s="1">
        <f t="shared" si="8"/>
        <v>480</v>
      </c>
      <c r="BK9" s="1">
        <f t="shared" si="8"/>
        <v>479</v>
      </c>
      <c r="BL9" s="1">
        <f t="shared" si="8"/>
        <v>478</v>
      </c>
      <c r="BM9" s="1">
        <f t="shared" si="8"/>
        <v>477</v>
      </c>
      <c r="BN9" s="1">
        <f t="shared" si="8"/>
        <v>476</v>
      </c>
      <c r="BO9" s="1">
        <f t="shared" si="8"/>
        <v>475</v>
      </c>
      <c r="BP9" s="1">
        <f t="shared" si="8"/>
        <v>474</v>
      </c>
      <c r="BQ9" s="1">
        <f t="shared" si="8"/>
        <v>473</v>
      </c>
      <c r="BR9" s="1">
        <f t="shared" si="8"/>
        <v>472</v>
      </c>
      <c r="BS9" s="1">
        <f t="shared" si="8"/>
        <v>471</v>
      </c>
      <c r="BT9" s="1">
        <f t="shared" si="8"/>
        <v>470</v>
      </c>
      <c r="BU9" s="1">
        <f t="shared" si="8"/>
        <v>469</v>
      </c>
      <c r="BV9" s="1">
        <f t="shared" si="8"/>
        <v>468</v>
      </c>
      <c r="BW9" s="1">
        <f t="shared" si="8"/>
        <v>467</v>
      </c>
      <c r="BX9" s="1">
        <f t="shared" si="8"/>
        <v>466</v>
      </c>
      <c r="BY9" s="1">
        <f t="shared" si="8"/>
        <v>465</v>
      </c>
      <c r="BZ9" s="1">
        <f t="shared" si="8"/>
        <v>464</v>
      </c>
      <c r="CA9" s="1">
        <f t="shared" si="8"/>
        <v>463</v>
      </c>
      <c r="CB9" s="1">
        <f t="shared" si="8"/>
        <v>462</v>
      </c>
      <c r="CC9" s="1">
        <f t="shared" si="8"/>
        <v>461</v>
      </c>
      <c r="CD9" s="1">
        <f t="shared" si="8"/>
        <v>460</v>
      </c>
      <c r="CE9" s="1">
        <f t="shared" si="8"/>
        <v>459</v>
      </c>
      <c r="CF9" s="1">
        <f t="shared" si="8"/>
        <v>458</v>
      </c>
      <c r="CG9" s="2">
        <f t="shared" ref="CG9:ER9" si="9">CF9-1</f>
        <v>457</v>
      </c>
      <c r="CH9" s="1">
        <f t="shared" si="9"/>
        <v>456</v>
      </c>
      <c r="CI9" s="1">
        <f t="shared" si="9"/>
        <v>455</v>
      </c>
      <c r="CJ9" s="1">
        <f t="shared" si="9"/>
        <v>454</v>
      </c>
      <c r="CK9" s="1">
        <f t="shared" si="9"/>
        <v>453</v>
      </c>
      <c r="CL9" s="1">
        <f t="shared" si="9"/>
        <v>452</v>
      </c>
      <c r="CM9" s="1">
        <f t="shared" si="9"/>
        <v>451</v>
      </c>
      <c r="CN9" s="1">
        <f t="shared" si="9"/>
        <v>450</v>
      </c>
      <c r="CO9" s="1">
        <f t="shared" si="9"/>
        <v>449</v>
      </c>
      <c r="CP9" s="1">
        <f t="shared" si="9"/>
        <v>448</v>
      </c>
      <c r="CQ9" s="1">
        <f t="shared" si="9"/>
        <v>447</v>
      </c>
      <c r="CR9" s="1">
        <f t="shared" si="9"/>
        <v>446</v>
      </c>
      <c r="CS9" s="1">
        <f t="shared" si="9"/>
        <v>445</v>
      </c>
      <c r="CT9" s="2">
        <f t="shared" si="9"/>
        <v>444</v>
      </c>
      <c r="CU9" s="1">
        <f t="shared" si="9"/>
        <v>443</v>
      </c>
      <c r="CV9" s="1">
        <f t="shared" si="9"/>
        <v>442</v>
      </c>
      <c r="CW9" s="1">
        <f t="shared" si="9"/>
        <v>441</v>
      </c>
      <c r="CX9" s="1">
        <f t="shared" si="9"/>
        <v>440</v>
      </c>
      <c r="CY9" s="1">
        <f t="shared" si="9"/>
        <v>439</v>
      </c>
      <c r="CZ9" s="1">
        <f t="shared" si="9"/>
        <v>438</v>
      </c>
      <c r="DA9" s="1">
        <f t="shared" si="9"/>
        <v>437</v>
      </c>
      <c r="DB9" s="1">
        <f t="shared" si="9"/>
        <v>436</v>
      </c>
      <c r="DC9" s="1">
        <f t="shared" si="9"/>
        <v>435</v>
      </c>
      <c r="DD9" s="1">
        <f t="shared" si="9"/>
        <v>434</v>
      </c>
      <c r="DE9" s="1">
        <f t="shared" si="9"/>
        <v>433</v>
      </c>
      <c r="DF9" s="1">
        <f t="shared" si="9"/>
        <v>432</v>
      </c>
      <c r="DG9" s="1">
        <f t="shared" si="9"/>
        <v>431</v>
      </c>
      <c r="DH9" s="1">
        <f t="shared" si="9"/>
        <v>430</v>
      </c>
      <c r="DI9" s="1">
        <f t="shared" si="9"/>
        <v>429</v>
      </c>
      <c r="DJ9" s="1">
        <f t="shared" si="9"/>
        <v>428</v>
      </c>
      <c r="DK9" s="1">
        <f t="shared" si="9"/>
        <v>427</v>
      </c>
      <c r="DL9" s="1">
        <f t="shared" si="9"/>
        <v>426</v>
      </c>
      <c r="DM9" s="1">
        <f t="shared" si="9"/>
        <v>425</v>
      </c>
      <c r="DN9" s="1">
        <f t="shared" si="9"/>
        <v>424</v>
      </c>
      <c r="DO9" s="1">
        <f t="shared" si="9"/>
        <v>423</v>
      </c>
      <c r="DP9" s="1">
        <f t="shared" si="9"/>
        <v>422</v>
      </c>
      <c r="DQ9" s="1">
        <f t="shared" si="9"/>
        <v>421</v>
      </c>
      <c r="DR9" s="1">
        <f t="shared" si="9"/>
        <v>420</v>
      </c>
      <c r="DS9" s="1">
        <f t="shared" si="9"/>
        <v>419</v>
      </c>
      <c r="DT9" s="1">
        <f t="shared" si="9"/>
        <v>418</v>
      </c>
      <c r="DU9" s="1">
        <f t="shared" si="9"/>
        <v>417</v>
      </c>
      <c r="DV9" s="1">
        <f t="shared" si="9"/>
        <v>416</v>
      </c>
      <c r="DW9" s="1">
        <f t="shared" si="9"/>
        <v>415</v>
      </c>
      <c r="DX9" s="1">
        <f t="shared" si="9"/>
        <v>414</v>
      </c>
      <c r="DY9" s="1">
        <f t="shared" si="9"/>
        <v>413</v>
      </c>
      <c r="DZ9" s="1">
        <f t="shared" si="9"/>
        <v>412</v>
      </c>
      <c r="EA9" s="1">
        <f t="shared" si="9"/>
        <v>411</v>
      </c>
      <c r="EB9" s="1">
        <f t="shared" si="9"/>
        <v>410</v>
      </c>
      <c r="EC9" s="1">
        <f t="shared" si="9"/>
        <v>409</v>
      </c>
      <c r="ED9" s="1">
        <f t="shared" si="9"/>
        <v>408</v>
      </c>
      <c r="EE9" s="1">
        <f t="shared" si="9"/>
        <v>407</v>
      </c>
      <c r="EF9" s="1">
        <f t="shared" si="9"/>
        <v>406</v>
      </c>
      <c r="EG9" s="1">
        <f t="shared" si="9"/>
        <v>405</v>
      </c>
      <c r="EH9" s="1">
        <f t="shared" si="9"/>
        <v>404</v>
      </c>
      <c r="EI9" s="1">
        <f t="shared" si="9"/>
        <v>403</v>
      </c>
      <c r="EJ9" s="1">
        <f t="shared" si="9"/>
        <v>402</v>
      </c>
      <c r="EK9" s="1">
        <f t="shared" si="9"/>
        <v>401</v>
      </c>
      <c r="EL9" s="1">
        <f t="shared" si="9"/>
        <v>400</v>
      </c>
      <c r="EM9" s="1">
        <f t="shared" si="9"/>
        <v>399</v>
      </c>
      <c r="EN9" s="1">
        <f t="shared" si="9"/>
        <v>398</v>
      </c>
      <c r="EO9" s="1">
        <f t="shared" si="9"/>
        <v>397</v>
      </c>
      <c r="EP9" s="1">
        <f t="shared" si="9"/>
        <v>396</v>
      </c>
      <c r="EQ9" s="1">
        <f t="shared" si="9"/>
        <v>395</v>
      </c>
      <c r="ER9" s="1">
        <f t="shared" si="9"/>
        <v>394</v>
      </c>
      <c r="ES9" s="1">
        <f t="shared" ref="ES9:HD9" si="10">ER9-1</f>
        <v>393</v>
      </c>
      <c r="ET9" s="1">
        <f t="shared" si="10"/>
        <v>392</v>
      </c>
      <c r="EU9" s="1">
        <f t="shared" si="10"/>
        <v>391</v>
      </c>
      <c r="EV9" s="1">
        <f t="shared" si="10"/>
        <v>390</v>
      </c>
      <c r="EW9" s="1">
        <f t="shared" si="10"/>
        <v>389</v>
      </c>
      <c r="EX9" s="1">
        <f t="shared" si="10"/>
        <v>388</v>
      </c>
      <c r="EY9" s="1">
        <f t="shared" si="10"/>
        <v>387</v>
      </c>
      <c r="EZ9" s="1">
        <f t="shared" si="10"/>
        <v>386</v>
      </c>
      <c r="FA9" s="1">
        <f t="shared" si="10"/>
        <v>385</v>
      </c>
      <c r="FB9" s="1">
        <f t="shared" si="10"/>
        <v>384</v>
      </c>
      <c r="FC9" s="1">
        <f t="shared" si="10"/>
        <v>383</v>
      </c>
      <c r="FD9" s="1">
        <f t="shared" si="10"/>
        <v>382</v>
      </c>
      <c r="FE9" s="1">
        <f t="shared" si="10"/>
        <v>381</v>
      </c>
      <c r="FF9" s="1">
        <f t="shared" si="10"/>
        <v>380</v>
      </c>
      <c r="FG9" s="1">
        <f t="shared" si="10"/>
        <v>379</v>
      </c>
      <c r="FH9" s="1">
        <f t="shared" si="10"/>
        <v>378</v>
      </c>
      <c r="FI9" s="1">
        <f t="shared" si="10"/>
        <v>377</v>
      </c>
      <c r="FJ9" s="1">
        <f t="shared" si="10"/>
        <v>376</v>
      </c>
      <c r="FK9" s="1">
        <f t="shared" si="10"/>
        <v>375</v>
      </c>
      <c r="FL9" s="1">
        <f t="shared" si="10"/>
        <v>374</v>
      </c>
      <c r="FM9" s="1">
        <f t="shared" si="10"/>
        <v>373</v>
      </c>
      <c r="FN9" s="1">
        <f t="shared" si="10"/>
        <v>372</v>
      </c>
      <c r="FO9" s="1">
        <f t="shared" si="10"/>
        <v>371</v>
      </c>
      <c r="FP9" s="1">
        <f t="shared" si="10"/>
        <v>370</v>
      </c>
      <c r="FQ9" s="1">
        <f t="shared" si="10"/>
        <v>369</v>
      </c>
      <c r="FR9" s="1">
        <f t="shared" si="10"/>
        <v>368</v>
      </c>
      <c r="FS9" s="1">
        <f t="shared" si="10"/>
        <v>367</v>
      </c>
      <c r="FT9" s="1">
        <f t="shared" si="10"/>
        <v>366</v>
      </c>
      <c r="FU9" s="1">
        <f t="shared" si="10"/>
        <v>365</v>
      </c>
      <c r="FV9" s="1">
        <f t="shared" si="10"/>
        <v>364</v>
      </c>
      <c r="FW9" s="1">
        <f t="shared" si="10"/>
        <v>363</v>
      </c>
      <c r="FX9" s="1">
        <f t="shared" si="10"/>
        <v>362</v>
      </c>
      <c r="FY9" s="1">
        <f t="shared" si="10"/>
        <v>361</v>
      </c>
      <c r="FZ9" s="1">
        <f t="shared" si="10"/>
        <v>360</v>
      </c>
      <c r="GA9" s="1">
        <f t="shared" si="10"/>
        <v>359</v>
      </c>
      <c r="GB9" s="1">
        <f t="shared" si="10"/>
        <v>358</v>
      </c>
      <c r="GC9" s="1">
        <f t="shared" si="10"/>
        <v>357</v>
      </c>
      <c r="GD9" s="1">
        <f t="shared" si="10"/>
        <v>356</v>
      </c>
      <c r="GE9" s="1">
        <f t="shared" si="10"/>
        <v>355</v>
      </c>
      <c r="GF9" s="1">
        <f t="shared" si="10"/>
        <v>354</v>
      </c>
      <c r="GG9" s="1">
        <f t="shared" si="10"/>
        <v>353</v>
      </c>
      <c r="GH9" s="1">
        <f t="shared" si="10"/>
        <v>352</v>
      </c>
      <c r="GI9" s="1">
        <f t="shared" si="10"/>
        <v>351</v>
      </c>
      <c r="GJ9" s="1">
        <f t="shared" si="10"/>
        <v>350</v>
      </c>
      <c r="GK9" s="1">
        <f t="shared" si="10"/>
        <v>349</v>
      </c>
      <c r="GL9" s="1">
        <f t="shared" si="10"/>
        <v>348</v>
      </c>
      <c r="GM9" s="1">
        <f t="shared" si="10"/>
        <v>347</v>
      </c>
      <c r="GN9" s="1">
        <f t="shared" si="10"/>
        <v>346</v>
      </c>
      <c r="GO9" s="1">
        <f t="shared" si="10"/>
        <v>345</v>
      </c>
      <c r="GP9" s="1">
        <f t="shared" si="10"/>
        <v>344</v>
      </c>
      <c r="GQ9" s="1">
        <f t="shared" si="10"/>
        <v>343</v>
      </c>
      <c r="GR9" s="1">
        <f t="shared" si="10"/>
        <v>342</v>
      </c>
      <c r="GS9" s="1">
        <f t="shared" si="10"/>
        <v>341</v>
      </c>
      <c r="GT9" s="1">
        <f t="shared" si="10"/>
        <v>340</v>
      </c>
      <c r="GU9" s="1">
        <f t="shared" si="10"/>
        <v>339</v>
      </c>
      <c r="GV9" s="1">
        <f t="shared" si="10"/>
        <v>338</v>
      </c>
      <c r="GW9" s="1">
        <f t="shared" si="10"/>
        <v>337</v>
      </c>
      <c r="GX9" s="1">
        <f t="shared" si="10"/>
        <v>336</v>
      </c>
      <c r="GY9" s="1">
        <f t="shared" si="10"/>
        <v>335</v>
      </c>
      <c r="GZ9" s="1">
        <f t="shared" si="10"/>
        <v>334</v>
      </c>
      <c r="HA9" s="1">
        <f t="shared" si="10"/>
        <v>333</v>
      </c>
      <c r="HB9" s="1">
        <f t="shared" si="10"/>
        <v>332</v>
      </c>
      <c r="HC9" s="1">
        <f t="shared" si="10"/>
        <v>331</v>
      </c>
      <c r="HD9" s="1">
        <f t="shared" si="10"/>
        <v>330</v>
      </c>
      <c r="HE9" s="1">
        <f t="shared" ref="HE9:JP9" si="11">HD9-1</f>
        <v>329</v>
      </c>
      <c r="HF9" s="1">
        <f t="shared" si="11"/>
        <v>328</v>
      </c>
      <c r="HG9" s="1">
        <f t="shared" si="11"/>
        <v>327</v>
      </c>
      <c r="HH9" s="1">
        <f t="shared" si="11"/>
        <v>326</v>
      </c>
      <c r="HI9" s="1">
        <f t="shared" si="11"/>
        <v>325</v>
      </c>
      <c r="HJ9" s="1">
        <f t="shared" si="11"/>
        <v>324</v>
      </c>
      <c r="HK9" s="1">
        <f t="shared" si="11"/>
        <v>323</v>
      </c>
      <c r="HL9" s="1">
        <f t="shared" si="11"/>
        <v>322</v>
      </c>
      <c r="HM9" s="1">
        <f t="shared" si="11"/>
        <v>321</v>
      </c>
      <c r="HN9" s="1">
        <f t="shared" si="11"/>
        <v>320</v>
      </c>
      <c r="HO9" s="1">
        <f t="shared" si="11"/>
        <v>319</v>
      </c>
      <c r="HP9" s="1">
        <f t="shared" si="11"/>
        <v>318</v>
      </c>
      <c r="HQ9" s="1">
        <f t="shared" si="11"/>
        <v>317</v>
      </c>
      <c r="HR9" s="1">
        <f t="shared" si="11"/>
        <v>316</v>
      </c>
      <c r="HS9" s="1">
        <f t="shared" si="11"/>
        <v>315</v>
      </c>
      <c r="HT9" s="1">
        <f t="shared" si="11"/>
        <v>314</v>
      </c>
      <c r="HU9" s="1">
        <f t="shared" si="11"/>
        <v>313</v>
      </c>
      <c r="HV9" s="1">
        <f t="shared" si="11"/>
        <v>312</v>
      </c>
      <c r="HW9" s="1">
        <f t="shared" si="11"/>
        <v>311</v>
      </c>
      <c r="HX9" s="1">
        <f t="shared" si="11"/>
        <v>310</v>
      </c>
      <c r="HY9" s="1">
        <f t="shared" si="11"/>
        <v>309</v>
      </c>
      <c r="HZ9" s="1">
        <f t="shared" si="11"/>
        <v>308</v>
      </c>
      <c r="IA9" s="1">
        <f t="shared" si="11"/>
        <v>307</v>
      </c>
      <c r="IB9" s="1">
        <f t="shared" si="11"/>
        <v>306</v>
      </c>
      <c r="IC9" s="1">
        <f t="shared" si="11"/>
        <v>305</v>
      </c>
      <c r="ID9" s="1">
        <f t="shared" si="11"/>
        <v>304</v>
      </c>
      <c r="IE9" s="1">
        <f t="shared" si="11"/>
        <v>303</v>
      </c>
      <c r="IF9" s="1">
        <f t="shared" si="11"/>
        <v>302</v>
      </c>
      <c r="IG9" s="1">
        <f t="shared" si="11"/>
        <v>301</v>
      </c>
      <c r="IH9" s="1">
        <f t="shared" si="11"/>
        <v>300</v>
      </c>
      <c r="II9" s="1">
        <f t="shared" si="11"/>
        <v>299</v>
      </c>
      <c r="IJ9" s="1">
        <f t="shared" si="11"/>
        <v>298</v>
      </c>
      <c r="IK9" s="1">
        <f t="shared" si="11"/>
        <v>297</v>
      </c>
      <c r="IL9" s="1">
        <f t="shared" si="11"/>
        <v>296</v>
      </c>
      <c r="IM9" s="1">
        <f t="shared" si="11"/>
        <v>295</v>
      </c>
      <c r="IN9" s="1">
        <f t="shared" si="11"/>
        <v>294</v>
      </c>
      <c r="IO9" s="1">
        <f t="shared" si="11"/>
        <v>293</v>
      </c>
      <c r="IP9" s="1">
        <f t="shared" si="11"/>
        <v>292</v>
      </c>
      <c r="IQ9" s="1">
        <f t="shared" si="11"/>
        <v>291</v>
      </c>
      <c r="IR9" s="1">
        <f t="shared" si="11"/>
        <v>290</v>
      </c>
      <c r="IS9" s="1">
        <f t="shared" si="11"/>
        <v>289</v>
      </c>
      <c r="IT9" s="1">
        <f t="shared" si="11"/>
        <v>288</v>
      </c>
      <c r="IU9" s="1">
        <f t="shared" si="11"/>
        <v>287</v>
      </c>
      <c r="IV9" s="1">
        <f t="shared" si="11"/>
        <v>286</v>
      </c>
      <c r="IW9" s="1">
        <f t="shared" si="11"/>
        <v>285</v>
      </c>
      <c r="IX9" s="1">
        <f t="shared" si="11"/>
        <v>284</v>
      </c>
      <c r="IY9" s="1">
        <f t="shared" si="11"/>
        <v>283</v>
      </c>
      <c r="IZ9" s="1">
        <f t="shared" si="11"/>
        <v>282</v>
      </c>
      <c r="JA9" s="1">
        <f t="shared" si="11"/>
        <v>281</v>
      </c>
      <c r="JB9" s="1">
        <f t="shared" si="11"/>
        <v>280</v>
      </c>
      <c r="JC9" s="1">
        <f t="shared" si="11"/>
        <v>279</v>
      </c>
      <c r="JD9" s="1">
        <f t="shared" si="11"/>
        <v>278</v>
      </c>
      <c r="JE9" s="1">
        <f t="shared" si="11"/>
        <v>277</v>
      </c>
      <c r="JF9" s="1">
        <f t="shared" si="11"/>
        <v>276</v>
      </c>
      <c r="JG9" s="1">
        <f t="shared" si="11"/>
        <v>275</v>
      </c>
      <c r="JH9" s="1">
        <f t="shared" si="11"/>
        <v>274</v>
      </c>
      <c r="JI9" s="1">
        <f t="shared" si="11"/>
        <v>273</v>
      </c>
      <c r="JJ9" s="1">
        <f t="shared" si="11"/>
        <v>272</v>
      </c>
      <c r="JK9" s="1">
        <f t="shared" si="11"/>
        <v>271</v>
      </c>
      <c r="JL9" s="1">
        <f t="shared" si="11"/>
        <v>270</v>
      </c>
      <c r="JM9" s="1">
        <f t="shared" si="11"/>
        <v>269</v>
      </c>
      <c r="JN9" s="1">
        <f t="shared" si="11"/>
        <v>268</v>
      </c>
      <c r="JO9" s="1">
        <f t="shared" si="11"/>
        <v>267</v>
      </c>
      <c r="JP9" s="1">
        <f t="shared" si="11"/>
        <v>266</v>
      </c>
      <c r="JQ9" s="1">
        <f t="shared" ref="JQ9:MB9" si="12">JP9-1</f>
        <v>265</v>
      </c>
      <c r="JR9" s="1">
        <f t="shared" si="12"/>
        <v>264</v>
      </c>
      <c r="JS9" s="1">
        <f t="shared" si="12"/>
        <v>263</v>
      </c>
      <c r="JT9" s="1">
        <f t="shared" si="12"/>
        <v>262</v>
      </c>
      <c r="JU9" s="1">
        <f t="shared" si="12"/>
        <v>261</v>
      </c>
      <c r="JV9" s="1">
        <f t="shared" si="12"/>
        <v>260</v>
      </c>
      <c r="JW9" s="1">
        <f t="shared" si="12"/>
        <v>259</v>
      </c>
      <c r="JX9" s="1">
        <f t="shared" si="12"/>
        <v>258</v>
      </c>
      <c r="JY9" s="1">
        <f t="shared" si="12"/>
        <v>257</v>
      </c>
      <c r="JZ9" s="1">
        <f t="shared" si="12"/>
        <v>256</v>
      </c>
      <c r="KA9" s="1">
        <f t="shared" si="12"/>
        <v>255</v>
      </c>
      <c r="KB9" s="1">
        <f t="shared" si="12"/>
        <v>254</v>
      </c>
      <c r="KC9" s="1">
        <f t="shared" si="12"/>
        <v>253</v>
      </c>
      <c r="KD9" s="1">
        <f t="shared" si="12"/>
        <v>252</v>
      </c>
      <c r="KE9" s="1">
        <f t="shared" si="12"/>
        <v>251</v>
      </c>
      <c r="KF9" s="1">
        <f t="shared" si="12"/>
        <v>250</v>
      </c>
      <c r="KG9" s="1">
        <f t="shared" si="12"/>
        <v>249</v>
      </c>
      <c r="KH9" s="1">
        <f t="shared" si="12"/>
        <v>248</v>
      </c>
      <c r="KI9" s="1">
        <f t="shared" si="12"/>
        <v>247</v>
      </c>
      <c r="KJ9" s="1">
        <f t="shared" si="12"/>
        <v>246</v>
      </c>
      <c r="KK9" s="1">
        <f t="shared" si="12"/>
        <v>245</v>
      </c>
      <c r="KL9" s="1">
        <f t="shared" si="12"/>
        <v>244</v>
      </c>
      <c r="KM9" s="1">
        <f t="shared" si="12"/>
        <v>243</v>
      </c>
      <c r="KN9" s="1">
        <f t="shared" si="12"/>
        <v>242</v>
      </c>
      <c r="KO9" s="1">
        <f t="shared" si="12"/>
        <v>241</v>
      </c>
      <c r="KP9" s="1">
        <f t="shared" si="12"/>
        <v>240</v>
      </c>
      <c r="KQ9" s="1">
        <f t="shared" si="12"/>
        <v>239</v>
      </c>
      <c r="KR9" s="1">
        <f t="shared" si="12"/>
        <v>238</v>
      </c>
      <c r="KS9" s="1">
        <f t="shared" si="12"/>
        <v>237</v>
      </c>
      <c r="KT9" s="1">
        <f t="shared" si="12"/>
        <v>236</v>
      </c>
      <c r="KU9" s="1">
        <f t="shared" si="12"/>
        <v>235</v>
      </c>
      <c r="KV9" s="1">
        <f t="shared" si="12"/>
        <v>234</v>
      </c>
      <c r="KW9" s="1">
        <f t="shared" si="12"/>
        <v>233</v>
      </c>
      <c r="KX9" s="1">
        <f t="shared" si="12"/>
        <v>232</v>
      </c>
      <c r="KY9" s="1">
        <f t="shared" si="12"/>
        <v>231</v>
      </c>
      <c r="KZ9" s="1">
        <f t="shared" si="12"/>
        <v>230</v>
      </c>
      <c r="LA9" s="1">
        <f t="shared" si="12"/>
        <v>229</v>
      </c>
      <c r="LB9" s="1">
        <f t="shared" si="12"/>
        <v>228</v>
      </c>
      <c r="LC9" s="1">
        <f t="shared" si="12"/>
        <v>227</v>
      </c>
      <c r="LD9" s="1">
        <f t="shared" si="12"/>
        <v>226</v>
      </c>
      <c r="LE9" s="1">
        <f t="shared" si="12"/>
        <v>225</v>
      </c>
      <c r="LF9" s="1">
        <f t="shared" si="12"/>
        <v>224</v>
      </c>
      <c r="LG9" s="1">
        <f t="shared" si="12"/>
        <v>223</v>
      </c>
      <c r="LH9" s="1">
        <f t="shared" si="12"/>
        <v>222</v>
      </c>
      <c r="LI9" s="1">
        <f t="shared" si="12"/>
        <v>221</v>
      </c>
      <c r="LJ9" s="1">
        <f t="shared" si="12"/>
        <v>220</v>
      </c>
      <c r="LK9" s="1">
        <f t="shared" si="12"/>
        <v>219</v>
      </c>
      <c r="LL9" s="1">
        <f t="shared" si="12"/>
        <v>218</v>
      </c>
      <c r="LM9" s="1">
        <f t="shared" si="12"/>
        <v>217</v>
      </c>
      <c r="LN9" s="1">
        <f t="shared" si="12"/>
        <v>216</v>
      </c>
      <c r="LO9" s="1">
        <f t="shared" si="12"/>
        <v>215</v>
      </c>
      <c r="LP9" s="1">
        <f t="shared" si="12"/>
        <v>214</v>
      </c>
      <c r="LQ9" s="1">
        <f t="shared" si="12"/>
        <v>213</v>
      </c>
      <c r="LR9" s="1">
        <f t="shared" si="12"/>
        <v>212</v>
      </c>
      <c r="LS9" s="1">
        <f t="shared" si="12"/>
        <v>211</v>
      </c>
      <c r="LT9" s="1">
        <f t="shared" si="12"/>
        <v>210</v>
      </c>
      <c r="LU9" s="1">
        <f t="shared" si="12"/>
        <v>209</v>
      </c>
      <c r="LV9" s="1">
        <f t="shared" si="12"/>
        <v>208</v>
      </c>
      <c r="LW9" s="1">
        <f t="shared" si="12"/>
        <v>207</v>
      </c>
      <c r="LX9" s="1">
        <f t="shared" si="12"/>
        <v>206</v>
      </c>
      <c r="LY9" s="1">
        <f t="shared" si="12"/>
        <v>205</v>
      </c>
      <c r="LZ9" s="1">
        <f t="shared" si="12"/>
        <v>204</v>
      </c>
      <c r="MA9" s="1">
        <f t="shared" si="12"/>
        <v>203</v>
      </c>
      <c r="MB9" s="1">
        <f t="shared" si="12"/>
        <v>202</v>
      </c>
      <c r="MC9" s="1">
        <f t="shared" ref="MC9:ON9" si="13">MB9-1</f>
        <v>201</v>
      </c>
      <c r="MD9" s="1">
        <f t="shared" si="13"/>
        <v>200</v>
      </c>
      <c r="ME9" s="1">
        <f t="shared" si="13"/>
        <v>199</v>
      </c>
      <c r="MF9" s="1">
        <f t="shared" si="13"/>
        <v>198</v>
      </c>
      <c r="MG9" s="1">
        <f t="shared" si="13"/>
        <v>197</v>
      </c>
      <c r="MH9" s="1">
        <f t="shared" si="13"/>
        <v>196</v>
      </c>
      <c r="MI9" s="1">
        <f t="shared" si="13"/>
        <v>195</v>
      </c>
      <c r="MJ9" s="1">
        <f t="shared" si="13"/>
        <v>194</v>
      </c>
      <c r="MK9" s="1">
        <f t="shared" si="13"/>
        <v>193</v>
      </c>
      <c r="ML9" s="1">
        <f t="shared" si="13"/>
        <v>192</v>
      </c>
      <c r="MM9" s="1">
        <f t="shared" si="13"/>
        <v>191</v>
      </c>
      <c r="MN9" s="1">
        <f t="shared" si="13"/>
        <v>190</v>
      </c>
      <c r="MO9" s="1">
        <f t="shared" si="13"/>
        <v>189</v>
      </c>
      <c r="MP9" s="1">
        <f t="shared" si="13"/>
        <v>188</v>
      </c>
      <c r="MQ9" s="1">
        <f t="shared" si="13"/>
        <v>187</v>
      </c>
      <c r="MR9" s="1">
        <f t="shared" si="13"/>
        <v>186</v>
      </c>
      <c r="MS9" s="1">
        <f t="shared" si="13"/>
        <v>185</v>
      </c>
      <c r="MT9" s="1">
        <f t="shared" si="13"/>
        <v>184</v>
      </c>
      <c r="MU9" s="1">
        <f t="shared" si="13"/>
        <v>183</v>
      </c>
      <c r="MV9" s="1">
        <f t="shared" si="13"/>
        <v>182</v>
      </c>
      <c r="MW9" s="1">
        <f t="shared" si="13"/>
        <v>181</v>
      </c>
      <c r="MX9" s="1">
        <f t="shared" si="13"/>
        <v>180</v>
      </c>
      <c r="MY9" s="1">
        <f t="shared" si="13"/>
        <v>179</v>
      </c>
      <c r="MZ9" s="1">
        <f t="shared" si="13"/>
        <v>178</v>
      </c>
      <c r="NA9" s="1">
        <f t="shared" si="13"/>
        <v>177</v>
      </c>
      <c r="NB9" s="1">
        <f t="shared" si="13"/>
        <v>176</v>
      </c>
      <c r="NC9" s="1">
        <f t="shared" si="13"/>
        <v>175</v>
      </c>
      <c r="ND9" s="1">
        <f t="shared" si="13"/>
        <v>174</v>
      </c>
      <c r="NE9" s="1">
        <f t="shared" si="13"/>
        <v>173</v>
      </c>
      <c r="NF9" s="1">
        <f t="shared" si="13"/>
        <v>172</v>
      </c>
      <c r="NG9" s="1">
        <f t="shared" si="13"/>
        <v>171</v>
      </c>
      <c r="NH9" s="1">
        <f t="shared" si="13"/>
        <v>170</v>
      </c>
      <c r="NI9" s="1">
        <f t="shared" si="13"/>
        <v>169</v>
      </c>
      <c r="NJ9" s="1">
        <f t="shared" si="13"/>
        <v>168</v>
      </c>
      <c r="NK9" s="1">
        <f t="shared" si="13"/>
        <v>167</v>
      </c>
      <c r="NL9" s="1">
        <f t="shared" si="13"/>
        <v>166</v>
      </c>
      <c r="NM9" s="1">
        <f t="shared" si="13"/>
        <v>165</v>
      </c>
      <c r="NN9" s="1">
        <f t="shared" si="13"/>
        <v>164</v>
      </c>
      <c r="NO9" s="1">
        <f t="shared" si="13"/>
        <v>163</v>
      </c>
      <c r="NP9" s="1">
        <f t="shared" si="13"/>
        <v>162</v>
      </c>
      <c r="NQ9" s="1">
        <f t="shared" si="13"/>
        <v>161</v>
      </c>
      <c r="NR9" s="1">
        <f t="shared" si="13"/>
        <v>160</v>
      </c>
      <c r="NS9" s="1">
        <f t="shared" si="13"/>
        <v>159</v>
      </c>
      <c r="NT9" s="1">
        <f t="shared" si="13"/>
        <v>158</v>
      </c>
      <c r="NU9" s="1">
        <f t="shared" si="13"/>
        <v>157</v>
      </c>
      <c r="NV9" s="1">
        <f t="shared" si="13"/>
        <v>156</v>
      </c>
      <c r="NW9" s="1">
        <f t="shared" si="13"/>
        <v>155</v>
      </c>
      <c r="NX9" s="1">
        <f t="shared" si="13"/>
        <v>154</v>
      </c>
      <c r="NY9" s="1">
        <f t="shared" si="13"/>
        <v>153</v>
      </c>
      <c r="NZ9" s="1">
        <f t="shared" si="13"/>
        <v>152</v>
      </c>
      <c r="OA9" s="1">
        <f t="shared" si="13"/>
        <v>151</v>
      </c>
      <c r="OB9" s="1">
        <f t="shared" si="13"/>
        <v>150</v>
      </c>
      <c r="OC9" s="1">
        <f t="shared" si="13"/>
        <v>149</v>
      </c>
      <c r="OD9" s="1">
        <f t="shared" si="13"/>
        <v>148</v>
      </c>
      <c r="OE9" s="1">
        <f t="shared" si="13"/>
        <v>147</v>
      </c>
      <c r="OF9" s="1">
        <f t="shared" si="13"/>
        <v>146</v>
      </c>
      <c r="OG9" s="1">
        <f t="shared" si="13"/>
        <v>145</v>
      </c>
      <c r="OH9" s="1">
        <f t="shared" si="13"/>
        <v>144</v>
      </c>
      <c r="OI9" s="1">
        <f t="shared" si="13"/>
        <v>143</v>
      </c>
      <c r="OJ9" s="1">
        <f t="shared" si="13"/>
        <v>142</v>
      </c>
      <c r="OK9" s="1">
        <f t="shared" si="13"/>
        <v>141</v>
      </c>
      <c r="OL9" s="1">
        <f t="shared" si="13"/>
        <v>140</v>
      </c>
      <c r="OM9" s="1">
        <f t="shared" si="13"/>
        <v>139</v>
      </c>
      <c r="ON9" s="1">
        <f t="shared" si="13"/>
        <v>138</v>
      </c>
      <c r="OO9" s="1">
        <f t="shared" ref="OO9:QZ9" si="14">ON9-1</f>
        <v>137</v>
      </c>
      <c r="OP9" s="1">
        <f t="shared" si="14"/>
        <v>136</v>
      </c>
      <c r="OQ9" s="1">
        <f t="shared" si="14"/>
        <v>135</v>
      </c>
      <c r="OR9" s="1">
        <f t="shared" si="14"/>
        <v>134</v>
      </c>
      <c r="OS9" s="1">
        <f t="shared" si="14"/>
        <v>133</v>
      </c>
      <c r="OT9" s="1">
        <f t="shared" si="14"/>
        <v>132</v>
      </c>
      <c r="OU9" s="1">
        <f t="shared" si="14"/>
        <v>131</v>
      </c>
      <c r="OV9" s="1">
        <f t="shared" si="14"/>
        <v>130</v>
      </c>
      <c r="OW9" s="1">
        <f t="shared" si="14"/>
        <v>129</v>
      </c>
      <c r="OX9" s="1">
        <f t="shared" si="14"/>
        <v>128</v>
      </c>
      <c r="OY9" s="1">
        <f t="shared" si="14"/>
        <v>127</v>
      </c>
      <c r="OZ9" s="1">
        <f t="shared" si="14"/>
        <v>126</v>
      </c>
      <c r="PA9" s="1">
        <f t="shared" si="14"/>
        <v>125</v>
      </c>
      <c r="PB9" s="1">
        <f t="shared" si="14"/>
        <v>124</v>
      </c>
      <c r="PC9" s="1">
        <f t="shared" si="14"/>
        <v>123</v>
      </c>
      <c r="PD9" s="1">
        <f t="shared" si="14"/>
        <v>122</v>
      </c>
      <c r="PE9" s="1">
        <f t="shared" si="14"/>
        <v>121</v>
      </c>
      <c r="PF9" s="1">
        <f t="shared" si="14"/>
        <v>120</v>
      </c>
      <c r="PG9" s="1">
        <f t="shared" si="14"/>
        <v>119</v>
      </c>
      <c r="PH9" s="1">
        <f t="shared" si="14"/>
        <v>118</v>
      </c>
      <c r="PI9" s="1">
        <f t="shared" si="14"/>
        <v>117</v>
      </c>
      <c r="PJ9" s="1">
        <f t="shared" si="14"/>
        <v>116</v>
      </c>
      <c r="PK9" s="1">
        <f t="shared" si="14"/>
        <v>115</v>
      </c>
      <c r="PL9" s="1">
        <f t="shared" si="14"/>
        <v>114</v>
      </c>
      <c r="PM9" s="1">
        <f t="shared" si="14"/>
        <v>113</v>
      </c>
      <c r="PN9" s="1">
        <f t="shared" si="14"/>
        <v>112</v>
      </c>
      <c r="PO9" s="1">
        <f t="shared" si="14"/>
        <v>111</v>
      </c>
      <c r="PP9" s="1">
        <f t="shared" si="14"/>
        <v>110</v>
      </c>
      <c r="PQ9" s="1">
        <f t="shared" si="14"/>
        <v>109</v>
      </c>
      <c r="PR9" s="1">
        <f t="shared" si="14"/>
        <v>108</v>
      </c>
      <c r="PS9" s="1">
        <f t="shared" si="14"/>
        <v>107</v>
      </c>
      <c r="PT9" s="1">
        <f t="shared" si="14"/>
        <v>106</v>
      </c>
      <c r="PU9" s="1">
        <f t="shared" si="14"/>
        <v>105</v>
      </c>
      <c r="PV9" s="1">
        <f t="shared" si="14"/>
        <v>104</v>
      </c>
      <c r="PW9" s="1">
        <f t="shared" si="14"/>
        <v>103</v>
      </c>
      <c r="PX9" s="1">
        <f t="shared" si="14"/>
        <v>102</v>
      </c>
      <c r="PY9" s="1">
        <f t="shared" si="14"/>
        <v>101</v>
      </c>
      <c r="PZ9" s="1">
        <f t="shared" si="14"/>
        <v>100</v>
      </c>
      <c r="QA9" s="1">
        <f t="shared" si="14"/>
        <v>99</v>
      </c>
      <c r="QB9" s="1">
        <f t="shared" si="14"/>
        <v>98</v>
      </c>
      <c r="QC9" s="1">
        <f t="shared" si="14"/>
        <v>97</v>
      </c>
      <c r="QD9" s="1">
        <f t="shared" si="14"/>
        <v>96</v>
      </c>
      <c r="QE9" s="1">
        <f t="shared" si="14"/>
        <v>95</v>
      </c>
      <c r="QF9" s="1">
        <f t="shared" si="14"/>
        <v>94</v>
      </c>
      <c r="QG9" s="1">
        <f t="shared" si="14"/>
        <v>93</v>
      </c>
      <c r="QH9" s="1">
        <f t="shared" si="14"/>
        <v>92</v>
      </c>
      <c r="QI9" s="1">
        <f t="shared" si="14"/>
        <v>91</v>
      </c>
      <c r="QJ9" s="1">
        <f t="shared" si="14"/>
        <v>90</v>
      </c>
      <c r="QK9" s="1">
        <f t="shared" si="14"/>
        <v>89</v>
      </c>
      <c r="QL9" s="1">
        <f t="shared" si="14"/>
        <v>88</v>
      </c>
      <c r="QM9" s="1">
        <f t="shared" si="14"/>
        <v>87</v>
      </c>
      <c r="QN9" s="1">
        <f t="shared" si="14"/>
        <v>86</v>
      </c>
      <c r="QO9" s="1">
        <f t="shared" si="14"/>
        <v>85</v>
      </c>
      <c r="QP9" s="1">
        <f t="shared" si="14"/>
        <v>84</v>
      </c>
      <c r="QQ9" s="1">
        <f t="shared" si="14"/>
        <v>83</v>
      </c>
      <c r="QR9" s="1">
        <f t="shared" si="14"/>
        <v>82</v>
      </c>
      <c r="QS9" s="1">
        <f t="shared" si="14"/>
        <v>81</v>
      </c>
      <c r="QT9" s="1">
        <f t="shared" si="14"/>
        <v>80</v>
      </c>
      <c r="QU9" s="1">
        <f t="shared" si="14"/>
        <v>79</v>
      </c>
      <c r="QV9" s="1">
        <f t="shared" si="14"/>
        <v>78</v>
      </c>
      <c r="QW9" s="1">
        <f t="shared" si="14"/>
        <v>77</v>
      </c>
      <c r="QX9" s="1">
        <f t="shared" si="14"/>
        <v>76</v>
      </c>
      <c r="QY9" s="1">
        <f t="shared" si="14"/>
        <v>75</v>
      </c>
      <c r="QZ9" s="1">
        <f t="shared" si="14"/>
        <v>74</v>
      </c>
      <c r="RA9" s="1">
        <f t="shared" ref="RA9:SO9" si="15">QZ9-1</f>
        <v>73</v>
      </c>
      <c r="RB9" s="1">
        <f t="shared" si="15"/>
        <v>72</v>
      </c>
      <c r="RC9" s="1">
        <f t="shared" si="15"/>
        <v>71</v>
      </c>
      <c r="RD9" s="1">
        <f t="shared" si="15"/>
        <v>70</v>
      </c>
      <c r="RE9" s="1">
        <f t="shared" si="15"/>
        <v>69</v>
      </c>
      <c r="RF9" s="1">
        <f t="shared" si="15"/>
        <v>68</v>
      </c>
      <c r="RG9" s="1">
        <f t="shared" si="15"/>
        <v>67</v>
      </c>
      <c r="RH9" s="1">
        <f t="shared" si="15"/>
        <v>66</v>
      </c>
      <c r="RI9" s="1">
        <f t="shared" si="15"/>
        <v>65</v>
      </c>
      <c r="RJ9" s="1">
        <f t="shared" si="15"/>
        <v>64</v>
      </c>
      <c r="RK9" s="1">
        <f t="shared" si="15"/>
        <v>63</v>
      </c>
      <c r="RL9" s="1">
        <f t="shared" si="15"/>
        <v>62</v>
      </c>
      <c r="RM9" s="1">
        <f t="shared" si="15"/>
        <v>61</v>
      </c>
      <c r="RN9" s="1">
        <f t="shared" si="15"/>
        <v>60</v>
      </c>
      <c r="RO9" s="1">
        <f t="shared" si="15"/>
        <v>59</v>
      </c>
      <c r="RP9" s="1">
        <f t="shared" si="15"/>
        <v>58</v>
      </c>
      <c r="RQ9" s="1">
        <f t="shared" si="15"/>
        <v>57</v>
      </c>
      <c r="RR9" s="1">
        <f t="shared" si="15"/>
        <v>56</v>
      </c>
      <c r="RS9" s="1">
        <f t="shared" si="15"/>
        <v>55</v>
      </c>
      <c r="RT9" s="1">
        <f t="shared" si="15"/>
        <v>54</v>
      </c>
      <c r="RU9" s="1">
        <f t="shared" si="15"/>
        <v>53</v>
      </c>
      <c r="RV9" s="1">
        <f t="shared" si="15"/>
        <v>52</v>
      </c>
      <c r="RW9" s="1">
        <f t="shared" si="15"/>
        <v>51</v>
      </c>
      <c r="RX9" s="1">
        <f t="shared" si="15"/>
        <v>50</v>
      </c>
      <c r="RY9" s="1">
        <f t="shared" si="15"/>
        <v>49</v>
      </c>
      <c r="RZ9" s="1">
        <f t="shared" si="15"/>
        <v>48</v>
      </c>
      <c r="SA9" s="1">
        <f t="shared" si="15"/>
        <v>47</v>
      </c>
      <c r="SB9" s="1">
        <f t="shared" si="15"/>
        <v>46</v>
      </c>
      <c r="SC9" s="1">
        <f t="shared" si="15"/>
        <v>45</v>
      </c>
      <c r="SD9" s="1">
        <f t="shared" si="15"/>
        <v>44</v>
      </c>
      <c r="SE9" s="1">
        <f t="shared" si="15"/>
        <v>43</v>
      </c>
      <c r="SF9" s="1">
        <f t="shared" si="15"/>
        <v>42</v>
      </c>
      <c r="SG9" s="1">
        <f t="shared" si="15"/>
        <v>41</v>
      </c>
      <c r="SH9" s="1">
        <f t="shared" si="15"/>
        <v>40</v>
      </c>
      <c r="SI9" s="1">
        <f t="shared" si="15"/>
        <v>39</v>
      </c>
      <c r="SJ9" s="1">
        <f t="shared" si="15"/>
        <v>38</v>
      </c>
      <c r="SK9" s="1">
        <f t="shared" si="15"/>
        <v>37</v>
      </c>
      <c r="SL9" s="1">
        <f t="shared" si="15"/>
        <v>36</v>
      </c>
      <c r="SM9" s="1">
        <f t="shared" si="15"/>
        <v>35</v>
      </c>
      <c r="SN9" s="1">
        <f t="shared" si="15"/>
        <v>34</v>
      </c>
      <c r="SO9" s="1">
        <f t="shared" si="15"/>
        <v>33</v>
      </c>
    </row>
    <row r="10" spans="1:614" ht="15.75" thickBot="1" x14ac:dyDescent="0.3">
      <c r="A10" s="3" t="s">
        <v>8</v>
      </c>
      <c r="T10" s="31" t="s">
        <v>2</v>
      </c>
      <c r="U10" s="31"/>
      <c r="V10" s="31"/>
      <c r="W10" s="31"/>
      <c r="CG10" s="6" t="s">
        <v>3</v>
      </c>
      <c r="CH10" s="7"/>
      <c r="CI10" s="7"/>
      <c r="CJ10" s="7"/>
      <c r="CK10" s="7"/>
      <c r="CT10" s="6" t="s">
        <v>4</v>
      </c>
      <c r="CU10" s="7"/>
      <c r="CV10" s="7"/>
      <c r="CW10" s="7"/>
      <c r="CX10" s="7"/>
    </row>
    <row r="11" spans="1:614" ht="15.75" thickBot="1" x14ac:dyDescent="0.3">
      <c r="T11" s="8">
        <v>1</v>
      </c>
      <c r="U11" s="9">
        <v>2</v>
      </c>
      <c r="V11" s="9">
        <v>3</v>
      </c>
      <c r="W11" s="9">
        <v>4</v>
      </c>
      <c r="X11" s="9">
        <v>5</v>
      </c>
      <c r="Y11" s="9">
        <v>6</v>
      </c>
      <c r="Z11" s="10">
        <v>7</v>
      </c>
      <c r="AA11" s="8">
        <v>1</v>
      </c>
      <c r="AB11" s="9">
        <v>2</v>
      </c>
      <c r="AC11" s="9">
        <v>3</v>
      </c>
      <c r="AD11" s="9">
        <v>4</v>
      </c>
      <c r="AE11" s="9">
        <v>5</v>
      </c>
      <c r="AF11" s="9">
        <v>6</v>
      </c>
      <c r="AG11" s="10">
        <v>7</v>
      </c>
      <c r="AH11" s="8">
        <v>1</v>
      </c>
      <c r="AI11" s="9">
        <v>2</v>
      </c>
      <c r="AJ11" s="9">
        <v>3</v>
      </c>
      <c r="AK11" s="9">
        <v>4</v>
      </c>
      <c r="AL11" s="9">
        <v>5</v>
      </c>
      <c r="AM11" s="9">
        <v>6</v>
      </c>
      <c r="AN11" s="10">
        <v>7</v>
      </c>
      <c r="AO11" s="8">
        <v>1</v>
      </c>
      <c r="AP11" s="9">
        <v>2</v>
      </c>
      <c r="AQ11" s="9">
        <v>3</v>
      </c>
      <c r="AR11" s="9">
        <v>4</v>
      </c>
      <c r="AS11" s="9">
        <v>5</v>
      </c>
      <c r="AT11" s="9">
        <v>6</v>
      </c>
      <c r="AU11" s="10">
        <v>7</v>
      </c>
      <c r="AV11" s="8">
        <v>1</v>
      </c>
      <c r="AW11" s="9">
        <v>2</v>
      </c>
      <c r="AX11" s="9">
        <v>3</v>
      </c>
      <c r="AY11" s="9">
        <v>4</v>
      </c>
      <c r="AZ11" s="9">
        <v>5</v>
      </c>
      <c r="BA11" s="9">
        <v>6</v>
      </c>
      <c r="BB11" s="10">
        <v>7</v>
      </c>
      <c r="BC11" s="8">
        <v>1</v>
      </c>
      <c r="BD11" s="9">
        <v>2</v>
      </c>
      <c r="BE11" s="9">
        <v>3</v>
      </c>
      <c r="BF11" s="9">
        <v>4</v>
      </c>
      <c r="BG11" s="9">
        <v>5</v>
      </c>
      <c r="BH11" s="9">
        <v>6</v>
      </c>
      <c r="BI11" s="10">
        <v>7</v>
      </c>
      <c r="BJ11" s="8">
        <v>1</v>
      </c>
      <c r="BK11" s="9">
        <v>2</v>
      </c>
      <c r="BL11" s="9">
        <v>3</v>
      </c>
      <c r="BM11" s="9">
        <v>4</v>
      </c>
      <c r="BN11" s="9">
        <v>5</v>
      </c>
      <c r="BO11" s="9">
        <v>6</v>
      </c>
      <c r="BP11" s="10">
        <v>7</v>
      </c>
      <c r="BQ11" s="11">
        <v>1</v>
      </c>
      <c r="BR11" s="12">
        <v>2</v>
      </c>
      <c r="BS11" s="12">
        <v>3</v>
      </c>
      <c r="BT11" s="12">
        <v>4</v>
      </c>
      <c r="BU11" s="12">
        <v>5</v>
      </c>
      <c r="BV11" s="12">
        <v>6</v>
      </c>
      <c r="BW11" s="13">
        <v>7</v>
      </c>
      <c r="BX11" s="11">
        <v>1</v>
      </c>
      <c r="BY11" s="12">
        <v>2</v>
      </c>
      <c r="BZ11" s="12">
        <v>3</v>
      </c>
      <c r="CA11" s="12">
        <v>4</v>
      </c>
      <c r="CB11" s="12">
        <v>5</v>
      </c>
      <c r="CC11" s="12">
        <v>6</v>
      </c>
      <c r="CD11" s="13">
        <v>7</v>
      </c>
      <c r="CE11" s="11">
        <v>1</v>
      </c>
      <c r="CF11" s="12">
        <v>2</v>
      </c>
      <c r="CG11" s="12">
        <v>3</v>
      </c>
      <c r="CH11" s="12">
        <v>4</v>
      </c>
      <c r="CI11" s="12">
        <v>5</v>
      </c>
      <c r="CJ11" s="12">
        <v>6</v>
      </c>
      <c r="CK11" s="13">
        <v>7</v>
      </c>
      <c r="CL11" s="11">
        <v>1</v>
      </c>
      <c r="CM11" s="12">
        <v>2</v>
      </c>
      <c r="CN11" s="12">
        <v>3</v>
      </c>
      <c r="CO11" s="12">
        <v>4</v>
      </c>
      <c r="CP11" s="12">
        <v>5</v>
      </c>
      <c r="CQ11" s="12">
        <v>6</v>
      </c>
      <c r="CR11" s="13">
        <v>7</v>
      </c>
      <c r="CS11" s="11">
        <v>1</v>
      </c>
      <c r="CT11" s="12">
        <v>2</v>
      </c>
      <c r="CU11" s="12">
        <v>3</v>
      </c>
      <c r="CV11" s="12">
        <v>4</v>
      </c>
      <c r="CW11" s="12">
        <v>5</v>
      </c>
      <c r="CX11" s="12">
        <v>6</v>
      </c>
      <c r="CY11" s="13">
        <v>7</v>
      </c>
      <c r="CZ11" s="11">
        <v>1</v>
      </c>
      <c r="DA11" s="12">
        <v>2</v>
      </c>
      <c r="DB11" s="12">
        <v>3</v>
      </c>
      <c r="DC11" s="12">
        <v>4</v>
      </c>
      <c r="DD11" s="12">
        <v>5</v>
      </c>
      <c r="DE11" s="12">
        <v>6</v>
      </c>
      <c r="DF11" s="13">
        <v>7</v>
      </c>
      <c r="DG11" s="11">
        <v>1</v>
      </c>
      <c r="DH11" s="12">
        <v>2</v>
      </c>
      <c r="DI11" s="12">
        <v>3</v>
      </c>
      <c r="DJ11" s="12">
        <v>4</v>
      </c>
      <c r="DK11" s="12">
        <v>5</v>
      </c>
      <c r="DL11" s="12">
        <v>6</v>
      </c>
      <c r="DM11" s="13">
        <v>7</v>
      </c>
      <c r="DN11" s="11">
        <v>1</v>
      </c>
      <c r="DO11" s="12">
        <v>2</v>
      </c>
      <c r="DP11" s="12">
        <v>3</v>
      </c>
      <c r="DQ11" s="12">
        <v>4</v>
      </c>
      <c r="DR11" s="12">
        <v>5</v>
      </c>
      <c r="DS11" s="12">
        <v>6</v>
      </c>
      <c r="DT11" s="13">
        <v>7</v>
      </c>
      <c r="DU11" s="11">
        <v>1</v>
      </c>
      <c r="DV11" s="12">
        <v>2</v>
      </c>
      <c r="DW11" s="12">
        <v>3</v>
      </c>
      <c r="DX11" s="12">
        <v>4</v>
      </c>
      <c r="DY11" s="12">
        <v>5</v>
      </c>
      <c r="DZ11" s="12">
        <v>6</v>
      </c>
      <c r="EA11" s="13">
        <v>7</v>
      </c>
      <c r="EB11" s="11">
        <v>1</v>
      </c>
      <c r="EC11" s="12">
        <v>2</v>
      </c>
      <c r="ED11" s="12">
        <v>3</v>
      </c>
      <c r="EE11" s="12">
        <v>4</v>
      </c>
      <c r="EF11" s="12">
        <v>5</v>
      </c>
      <c r="EG11" s="12">
        <v>6</v>
      </c>
      <c r="EH11" s="13">
        <v>7</v>
      </c>
      <c r="EI11" s="11">
        <v>1</v>
      </c>
      <c r="EJ11" s="12">
        <v>2</v>
      </c>
      <c r="EK11" s="12">
        <v>3</v>
      </c>
      <c r="EL11" s="12">
        <v>4</v>
      </c>
      <c r="EM11" s="12">
        <v>5</v>
      </c>
      <c r="EN11" s="12">
        <v>6</v>
      </c>
      <c r="EO11" s="13">
        <v>7</v>
      </c>
      <c r="EP11" s="11">
        <v>1</v>
      </c>
      <c r="EQ11" s="12">
        <v>2</v>
      </c>
      <c r="ER11" s="12">
        <v>3</v>
      </c>
      <c r="ES11" s="12">
        <v>4</v>
      </c>
      <c r="ET11" s="12">
        <v>5</v>
      </c>
      <c r="EU11" s="12">
        <v>6</v>
      </c>
      <c r="EV11" s="13">
        <v>7</v>
      </c>
      <c r="EW11" s="11">
        <v>1</v>
      </c>
      <c r="EX11" s="12">
        <v>2</v>
      </c>
      <c r="EY11" s="12">
        <v>3</v>
      </c>
      <c r="EZ11" s="12">
        <v>4</v>
      </c>
      <c r="FA11" s="12">
        <v>5</v>
      </c>
      <c r="FB11" s="12">
        <v>6</v>
      </c>
      <c r="FC11" s="13">
        <v>7</v>
      </c>
      <c r="FD11" s="11">
        <v>1</v>
      </c>
      <c r="FE11" s="12">
        <v>2</v>
      </c>
      <c r="FF11" s="12">
        <v>3</v>
      </c>
      <c r="FG11" s="12">
        <v>4</v>
      </c>
      <c r="FH11" s="12">
        <v>5</v>
      </c>
      <c r="FI11" s="12">
        <v>6</v>
      </c>
      <c r="FJ11" s="13">
        <v>7</v>
      </c>
      <c r="FK11" s="11">
        <v>1</v>
      </c>
      <c r="FL11" s="12">
        <v>2</v>
      </c>
      <c r="FM11" s="12">
        <v>3</v>
      </c>
      <c r="FN11" s="12">
        <v>4</v>
      </c>
      <c r="FO11" s="12">
        <v>5</v>
      </c>
      <c r="FP11" s="12">
        <v>6</v>
      </c>
      <c r="FQ11" s="13">
        <v>7</v>
      </c>
      <c r="FR11" s="11">
        <v>1</v>
      </c>
      <c r="FS11" s="12">
        <v>2</v>
      </c>
      <c r="FT11" s="12">
        <v>3</v>
      </c>
      <c r="FU11" s="12">
        <v>4</v>
      </c>
      <c r="FV11" s="12">
        <v>5</v>
      </c>
      <c r="FW11" s="12">
        <v>6</v>
      </c>
      <c r="FX11" s="13">
        <v>7</v>
      </c>
      <c r="FY11" s="11">
        <v>1</v>
      </c>
      <c r="FZ11" s="12">
        <v>2</v>
      </c>
      <c r="GA11" s="12">
        <v>3</v>
      </c>
      <c r="GB11" s="12">
        <v>4</v>
      </c>
      <c r="GC11" s="12">
        <v>5</v>
      </c>
      <c r="GD11" s="12">
        <v>6</v>
      </c>
      <c r="GE11" s="13">
        <v>7</v>
      </c>
      <c r="GF11" s="11">
        <v>1</v>
      </c>
      <c r="GG11" s="12">
        <v>2</v>
      </c>
      <c r="GH11" s="12">
        <v>3</v>
      </c>
      <c r="GI11" s="12">
        <v>4</v>
      </c>
      <c r="GJ11" s="12">
        <v>5</v>
      </c>
      <c r="GK11" s="12">
        <v>6</v>
      </c>
      <c r="GL11" s="13">
        <v>7</v>
      </c>
      <c r="GM11" s="11">
        <v>1</v>
      </c>
      <c r="GN11" s="12">
        <v>2</v>
      </c>
      <c r="GO11" s="12">
        <v>3</v>
      </c>
      <c r="GP11" s="12">
        <v>4</v>
      </c>
      <c r="GQ11" s="12">
        <v>5</v>
      </c>
      <c r="GR11" s="12">
        <v>6</v>
      </c>
      <c r="GS11" s="13">
        <v>7</v>
      </c>
      <c r="GT11" s="11">
        <v>1</v>
      </c>
      <c r="GU11" s="12">
        <v>2</v>
      </c>
      <c r="GV11" s="12">
        <v>3</v>
      </c>
      <c r="GW11" s="12">
        <v>4</v>
      </c>
      <c r="GX11" s="12">
        <v>5</v>
      </c>
      <c r="GY11" s="12">
        <v>6</v>
      </c>
      <c r="GZ11" s="13">
        <v>7</v>
      </c>
      <c r="HA11" s="11">
        <v>1</v>
      </c>
      <c r="HB11" s="12">
        <v>2</v>
      </c>
      <c r="HC11" s="12">
        <v>3</v>
      </c>
      <c r="HD11" s="12">
        <v>4</v>
      </c>
      <c r="HE11" s="12">
        <v>5</v>
      </c>
      <c r="HF11" s="12">
        <v>6</v>
      </c>
      <c r="HG11" s="13">
        <v>7</v>
      </c>
      <c r="HH11" s="11">
        <v>1</v>
      </c>
      <c r="HI11" s="12">
        <v>2</v>
      </c>
      <c r="HJ11" s="12">
        <v>3</v>
      </c>
      <c r="HK11" s="12">
        <v>4</v>
      </c>
      <c r="HL11" s="12">
        <v>5</v>
      </c>
      <c r="HM11" s="12">
        <v>6</v>
      </c>
      <c r="HN11" s="13">
        <v>7</v>
      </c>
      <c r="HO11" s="11">
        <v>1</v>
      </c>
      <c r="HP11" s="12">
        <v>2</v>
      </c>
      <c r="HQ11" s="12">
        <v>3</v>
      </c>
      <c r="HR11" s="12">
        <v>4</v>
      </c>
      <c r="HS11" s="12">
        <v>5</v>
      </c>
      <c r="HT11" s="12">
        <v>6</v>
      </c>
      <c r="HU11" s="13">
        <v>7</v>
      </c>
      <c r="HV11" s="11">
        <v>1</v>
      </c>
      <c r="HW11" s="12">
        <v>2</v>
      </c>
      <c r="HX11" s="12">
        <v>3</v>
      </c>
      <c r="HY11" s="12">
        <v>4</v>
      </c>
      <c r="HZ11" s="12">
        <v>5</v>
      </c>
      <c r="IA11" s="12">
        <v>6</v>
      </c>
      <c r="IB11" s="13">
        <v>7</v>
      </c>
      <c r="IC11" s="11">
        <v>1</v>
      </c>
      <c r="ID11" s="12">
        <v>2</v>
      </c>
      <c r="IE11" s="12">
        <v>3</v>
      </c>
      <c r="IF11" s="12">
        <v>4</v>
      </c>
      <c r="IG11" s="12">
        <v>5</v>
      </c>
      <c r="IH11" s="12">
        <v>6</v>
      </c>
      <c r="II11" s="13">
        <v>7</v>
      </c>
      <c r="IJ11" s="11">
        <v>1</v>
      </c>
      <c r="IK11" s="12">
        <v>2</v>
      </c>
      <c r="IL11" s="12">
        <v>3</v>
      </c>
      <c r="IM11" s="12">
        <v>4</v>
      </c>
      <c r="IN11" s="12">
        <v>5</v>
      </c>
      <c r="IO11" s="12">
        <v>6</v>
      </c>
      <c r="IP11" s="13">
        <v>7</v>
      </c>
      <c r="IQ11" s="11">
        <v>1</v>
      </c>
      <c r="IR11" s="12">
        <v>2</v>
      </c>
      <c r="IS11" s="12">
        <v>3</v>
      </c>
      <c r="IT11" s="12">
        <v>4</v>
      </c>
      <c r="IU11" s="12">
        <v>5</v>
      </c>
      <c r="IV11" s="12">
        <v>6</v>
      </c>
      <c r="IW11" s="13">
        <v>7</v>
      </c>
      <c r="IX11" s="11">
        <v>1</v>
      </c>
      <c r="IY11" s="12">
        <v>2</v>
      </c>
      <c r="IZ11" s="12">
        <v>3</v>
      </c>
      <c r="JA11" s="12">
        <v>4</v>
      </c>
      <c r="JB11" s="12">
        <v>5</v>
      </c>
      <c r="JC11" s="12">
        <v>6</v>
      </c>
      <c r="JD11" s="13">
        <v>7</v>
      </c>
      <c r="JE11" s="11">
        <v>1</v>
      </c>
      <c r="JF11" s="12">
        <v>2</v>
      </c>
      <c r="JG11" s="12">
        <v>3</v>
      </c>
      <c r="JH11" s="12">
        <v>4</v>
      </c>
      <c r="JI11" s="12">
        <v>5</v>
      </c>
      <c r="JJ11" s="12">
        <v>6</v>
      </c>
      <c r="JK11" s="13">
        <v>7</v>
      </c>
      <c r="JL11" s="11">
        <v>1</v>
      </c>
      <c r="JM11" s="12">
        <v>2</v>
      </c>
      <c r="JN11" s="12">
        <v>3</v>
      </c>
      <c r="JO11" s="12">
        <v>4</v>
      </c>
      <c r="JP11" s="12">
        <v>5</v>
      </c>
      <c r="JQ11" s="12">
        <v>6</v>
      </c>
      <c r="JR11" s="13">
        <v>7</v>
      </c>
      <c r="JS11" s="11">
        <v>1</v>
      </c>
      <c r="JT11" s="12">
        <v>2</v>
      </c>
      <c r="JU11" s="12">
        <v>3</v>
      </c>
      <c r="JV11" s="12">
        <v>4</v>
      </c>
      <c r="JW11" s="12">
        <v>5</v>
      </c>
      <c r="JX11" s="12">
        <v>6</v>
      </c>
      <c r="JY11" s="13">
        <v>7</v>
      </c>
      <c r="JZ11" s="11">
        <v>1</v>
      </c>
      <c r="KA11" s="12">
        <v>2</v>
      </c>
      <c r="KB11" s="12">
        <v>3</v>
      </c>
      <c r="KC11" s="12">
        <v>4</v>
      </c>
      <c r="KD11" s="12">
        <v>5</v>
      </c>
      <c r="KE11" s="12">
        <v>6</v>
      </c>
      <c r="KF11" s="13">
        <v>7</v>
      </c>
      <c r="KG11" s="11">
        <v>1</v>
      </c>
      <c r="KH11" s="12">
        <v>2</v>
      </c>
      <c r="KI11" s="12">
        <v>3</v>
      </c>
      <c r="KJ11" s="12">
        <v>4</v>
      </c>
      <c r="KK11" s="12">
        <v>5</v>
      </c>
      <c r="KL11" s="12">
        <v>6</v>
      </c>
      <c r="KM11" s="13">
        <v>7</v>
      </c>
      <c r="KN11" s="11">
        <v>1</v>
      </c>
      <c r="KO11" s="12">
        <v>2</v>
      </c>
      <c r="KP11" s="12">
        <v>3</v>
      </c>
      <c r="KQ11" s="12">
        <v>4</v>
      </c>
      <c r="KR11" s="12">
        <v>5</v>
      </c>
      <c r="KS11" s="12">
        <v>6</v>
      </c>
      <c r="KT11" s="13">
        <v>7</v>
      </c>
      <c r="KU11" s="11">
        <v>1</v>
      </c>
      <c r="KV11" s="12">
        <v>2</v>
      </c>
      <c r="KW11" s="12">
        <v>3</v>
      </c>
      <c r="KX11" s="12">
        <v>4</v>
      </c>
      <c r="KY11" s="12">
        <v>5</v>
      </c>
      <c r="KZ11" s="12">
        <v>6</v>
      </c>
      <c r="LA11" s="13">
        <v>7</v>
      </c>
      <c r="LB11" s="11">
        <v>1</v>
      </c>
      <c r="LC11" s="12">
        <v>2</v>
      </c>
      <c r="LD11" s="12">
        <v>3</v>
      </c>
      <c r="LE11" s="12">
        <v>4</v>
      </c>
      <c r="LF11" s="12">
        <v>5</v>
      </c>
      <c r="LG11" s="12">
        <v>6</v>
      </c>
      <c r="LH11" s="13">
        <v>7</v>
      </c>
      <c r="LI11" s="11">
        <v>1</v>
      </c>
      <c r="LJ11" s="12">
        <v>2</v>
      </c>
      <c r="LK11" s="12">
        <v>3</v>
      </c>
      <c r="LL11" s="12">
        <v>4</v>
      </c>
      <c r="LM11" s="12">
        <v>5</v>
      </c>
      <c r="LN11" s="12">
        <v>6</v>
      </c>
      <c r="LO11" s="13">
        <v>7</v>
      </c>
      <c r="LP11" s="11">
        <v>1</v>
      </c>
      <c r="LQ11" s="12">
        <v>2</v>
      </c>
      <c r="LR11" s="12">
        <v>3</v>
      </c>
      <c r="LS11" s="12">
        <v>4</v>
      </c>
      <c r="LT11" s="12">
        <v>5</v>
      </c>
      <c r="LU11" s="12">
        <v>6</v>
      </c>
      <c r="LV11" s="13">
        <v>7</v>
      </c>
      <c r="LW11" s="11">
        <v>1</v>
      </c>
      <c r="LX11" s="12">
        <v>2</v>
      </c>
      <c r="LY11" s="12">
        <v>3</v>
      </c>
      <c r="LZ11" s="12">
        <v>4</v>
      </c>
      <c r="MA11" s="12">
        <v>5</v>
      </c>
      <c r="MB11" s="12">
        <v>6</v>
      </c>
      <c r="MC11" s="13">
        <v>7</v>
      </c>
      <c r="MD11" s="11">
        <v>1</v>
      </c>
      <c r="ME11" s="12">
        <v>2</v>
      </c>
      <c r="MF11" s="12">
        <v>3</v>
      </c>
      <c r="MG11" s="12">
        <v>4</v>
      </c>
      <c r="MH11" s="12">
        <v>5</v>
      </c>
      <c r="MI11" s="12">
        <v>6</v>
      </c>
      <c r="MJ11" s="13">
        <v>7</v>
      </c>
      <c r="MK11" s="11">
        <v>1</v>
      </c>
      <c r="ML11" s="12">
        <v>2</v>
      </c>
      <c r="MM11" s="12">
        <v>3</v>
      </c>
      <c r="MN11" s="12">
        <v>4</v>
      </c>
      <c r="MO11" s="12">
        <v>5</v>
      </c>
      <c r="MP11" s="12">
        <v>6</v>
      </c>
      <c r="MQ11" s="13">
        <v>7</v>
      </c>
      <c r="MR11" s="11">
        <v>1</v>
      </c>
      <c r="MS11" s="12">
        <v>2</v>
      </c>
      <c r="MT11" s="12">
        <v>3</v>
      </c>
      <c r="MU11" s="12">
        <v>4</v>
      </c>
      <c r="MV11" s="12">
        <v>5</v>
      </c>
      <c r="MW11" s="12">
        <v>6</v>
      </c>
      <c r="MX11" s="13">
        <v>7</v>
      </c>
      <c r="MY11" s="11">
        <v>1</v>
      </c>
      <c r="MZ11" s="12">
        <v>2</v>
      </c>
      <c r="NA11" s="12">
        <v>3</v>
      </c>
      <c r="NB11" s="12">
        <v>4</v>
      </c>
      <c r="NC11" s="12">
        <v>5</v>
      </c>
      <c r="ND11" s="12">
        <v>6</v>
      </c>
      <c r="NE11" s="13">
        <v>7</v>
      </c>
      <c r="NF11" s="11">
        <v>1</v>
      </c>
      <c r="NG11" s="12">
        <v>2</v>
      </c>
      <c r="NH11" s="12">
        <v>3</v>
      </c>
      <c r="NI11" s="12">
        <v>4</v>
      </c>
      <c r="NJ11" s="12">
        <v>5</v>
      </c>
      <c r="NK11" s="12">
        <v>6</v>
      </c>
      <c r="NL11" s="13">
        <v>7</v>
      </c>
      <c r="NM11" s="11">
        <v>1</v>
      </c>
      <c r="NN11" s="12">
        <v>2</v>
      </c>
      <c r="NO11" s="12">
        <v>3</v>
      </c>
      <c r="NP11" s="12">
        <v>4</v>
      </c>
      <c r="NQ11" s="12">
        <v>5</v>
      </c>
      <c r="NR11" s="12">
        <v>6</v>
      </c>
      <c r="NS11" s="13">
        <v>7</v>
      </c>
      <c r="NT11" s="11">
        <v>1</v>
      </c>
      <c r="NU11" s="12">
        <v>2</v>
      </c>
      <c r="NV11" s="12">
        <v>3</v>
      </c>
      <c r="NW11" s="12">
        <v>4</v>
      </c>
      <c r="NX11" s="12">
        <v>5</v>
      </c>
      <c r="NY11" s="12">
        <v>6</v>
      </c>
      <c r="NZ11" s="13">
        <v>7</v>
      </c>
      <c r="OA11" s="11">
        <v>1</v>
      </c>
      <c r="OB11" s="12">
        <v>2</v>
      </c>
      <c r="OC11" s="12">
        <v>3</v>
      </c>
      <c r="OD11" s="12">
        <v>4</v>
      </c>
      <c r="OE11" s="12">
        <v>5</v>
      </c>
      <c r="OF11" s="12">
        <v>6</v>
      </c>
      <c r="OG11" s="13">
        <v>7</v>
      </c>
      <c r="OH11" s="11">
        <v>1</v>
      </c>
      <c r="OI11" s="12">
        <v>2</v>
      </c>
      <c r="OJ11" s="12">
        <v>3</v>
      </c>
      <c r="OK11" s="12">
        <v>4</v>
      </c>
      <c r="OL11" s="12">
        <v>5</v>
      </c>
      <c r="OM11" s="12">
        <v>6</v>
      </c>
      <c r="ON11" s="13">
        <v>7</v>
      </c>
      <c r="OO11" s="11">
        <v>1</v>
      </c>
      <c r="OP11" s="12">
        <v>2</v>
      </c>
      <c r="OQ11" s="12">
        <v>3</v>
      </c>
      <c r="OR11" s="12">
        <v>4</v>
      </c>
      <c r="OS11" s="12">
        <v>5</v>
      </c>
      <c r="OT11" s="12">
        <v>6</v>
      </c>
      <c r="OU11" s="13">
        <v>7</v>
      </c>
      <c r="OV11" s="11">
        <v>1</v>
      </c>
      <c r="OW11" s="12">
        <v>2</v>
      </c>
      <c r="OX11" s="12">
        <v>3</v>
      </c>
      <c r="OY11" s="12">
        <v>4</v>
      </c>
      <c r="OZ11" s="12">
        <v>5</v>
      </c>
      <c r="PA11" s="12">
        <v>6</v>
      </c>
      <c r="PB11" s="13">
        <v>7</v>
      </c>
      <c r="PC11" s="11">
        <v>1</v>
      </c>
      <c r="PD11" s="12">
        <v>2</v>
      </c>
      <c r="PE11" s="12">
        <v>3</v>
      </c>
      <c r="PF11" s="12">
        <v>4</v>
      </c>
      <c r="PG11" s="12">
        <v>5</v>
      </c>
      <c r="PH11" s="12">
        <v>6</v>
      </c>
      <c r="PI11" s="13">
        <v>7</v>
      </c>
      <c r="PJ11" s="11">
        <v>1</v>
      </c>
      <c r="PK11" s="12">
        <v>2</v>
      </c>
      <c r="PL11" s="12">
        <v>3</v>
      </c>
      <c r="PM11" s="12">
        <v>4</v>
      </c>
      <c r="PN11" s="12">
        <v>5</v>
      </c>
      <c r="PO11" s="12">
        <v>6</v>
      </c>
      <c r="PP11" s="13">
        <v>7</v>
      </c>
      <c r="PQ11" s="11">
        <v>1</v>
      </c>
      <c r="PR11" s="12">
        <v>2</v>
      </c>
      <c r="PS11" s="12">
        <v>3</v>
      </c>
      <c r="PT11" s="12">
        <v>4</v>
      </c>
      <c r="PU11" s="12">
        <v>5</v>
      </c>
      <c r="PV11" s="12">
        <v>6</v>
      </c>
      <c r="PW11" s="13">
        <v>7</v>
      </c>
      <c r="PX11" s="11">
        <v>1</v>
      </c>
      <c r="PY11" s="12">
        <v>2</v>
      </c>
      <c r="PZ11" s="12">
        <v>3</v>
      </c>
      <c r="QA11" s="12">
        <v>4</v>
      </c>
      <c r="QB11" s="12">
        <v>5</v>
      </c>
      <c r="QC11" s="12">
        <v>6</v>
      </c>
      <c r="QD11" s="13">
        <v>7</v>
      </c>
      <c r="QE11" s="11">
        <v>1</v>
      </c>
      <c r="QF11" s="12">
        <v>2</v>
      </c>
      <c r="QG11" s="12">
        <v>3</v>
      </c>
      <c r="QH11" s="12">
        <v>4</v>
      </c>
      <c r="QI11" s="12">
        <v>5</v>
      </c>
      <c r="QJ11" s="12">
        <v>6</v>
      </c>
      <c r="QK11" s="13">
        <v>7</v>
      </c>
      <c r="QL11" s="11">
        <v>1</v>
      </c>
      <c r="QM11" s="12">
        <v>2</v>
      </c>
      <c r="QN11" s="12">
        <v>3</v>
      </c>
      <c r="QO11" s="12">
        <v>4</v>
      </c>
      <c r="QP11" s="12">
        <v>5</v>
      </c>
      <c r="QQ11" s="12">
        <v>6</v>
      </c>
      <c r="QR11" s="13">
        <v>7</v>
      </c>
      <c r="QS11" s="11">
        <v>1</v>
      </c>
      <c r="QT11" s="12">
        <v>2</v>
      </c>
      <c r="QU11" s="12">
        <v>3</v>
      </c>
      <c r="QV11" s="12">
        <v>4</v>
      </c>
      <c r="QW11" s="12">
        <v>5</v>
      </c>
      <c r="QX11" s="12">
        <v>6</v>
      </c>
      <c r="QY11" s="13">
        <v>7</v>
      </c>
      <c r="QZ11" s="11">
        <v>1</v>
      </c>
      <c r="RA11" s="12">
        <v>2</v>
      </c>
      <c r="RB11" s="12">
        <v>3</v>
      </c>
      <c r="RC11" s="12">
        <v>4</v>
      </c>
      <c r="RD11" s="12">
        <v>5</v>
      </c>
      <c r="RE11" s="12">
        <v>6</v>
      </c>
      <c r="RF11" s="13">
        <v>7</v>
      </c>
      <c r="RG11" s="11">
        <v>1</v>
      </c>
      <c r="RH11" s="12">
        <v>2</v>
      </c>
      <c r="RI11" s="12">
        <v>3</v>
      </c>
      <c r="RJ11" s="12">
        <v>4</v>
      </c>
      <c r="RK11" s="12">
        <v>5</v>
      </c>
      <c r="RL11" s="12">
        <v>6</v>
      </c>
      <c r="RM11" s="13">
        <v>7</v>
      </c>
      <c r="RN11" s="11">
        <v>1</v>
      </c>
      <c r="RO11" s="12">
        <v>2</v>
      </c>
      <c r="RP11" s="12">
        <v>3</v>
      </c>
      <c r="RQ11" s="12">
        <v>4</v>
      </c>
      <c r="RR11" s="12">
        <v>5</v>
      </c>
      <c r="RS11" s="12">
        <v>6</v>
      </c>
      <c r="RT11" s="13">
        <v>7</v>
      </c>
      <c r="RU11" s="11">
        <v>1</v>
      </c>
      <c r="RV11" s="12">
        <v>2</v>
      </c>
      <c r="RW11" s="12">
        <v>3</v>
      </c>
      <c r="RX11" s="12">
        <v>4</v>
      </c>
      <c r="RY11" s="12">
        <v>5</v>
      </c>
      <c r="RZ11" s="12">
        <v>6</v>
      </c>
      <c r="SA11" s="13">
        <v>7</v>
      </c>
      <c r="SB11" s="11">
        <v>1</v>
      </c>
      <c r="SC11" s="12">
        <v>2</v>
      </c>
      <c r="SD11" s="12">
        <v>3</v>
      </c>
      <c r="SE11" s="12">
        <v>4</v>
      </c>
      <c r="SF11" s="12">
        <v>5</v>
      </c>
      <c r="SG11" s="12">
        <v>6</v>
      </c>
      <c r="SH11" s="13">
        <v>7</v>
      </c>
      <c r="SI11" s="14">
        <v>1</v>
      </c>
      <c r="SJ11" s="15">
        <v>2</v>
      </c>
      <c r="SK11" s="15">
        <v>3</v>
      </c>
      <c r="SL11" s="15">
        <v>4</v>
      </c>
      <c r="SM11" s="15">
        <v>5</v>
      </c>
      <c r="SN11" s="15">
        <v>6</v>
      </c>
      <c r="SO11" s="16">
        <v>7</v>
      </c>
    </row>
    <row r="12" spans="1:614" ht="15.75" thickBot="1" x14ac:dyDescent="0.3">
      <c r="A12" s="17" t="s">
        <v>5</v>
      </c>
      <c r="T12" s="19">
        <v>1</v>
      </c>
      <c r="U12" s="20"/>
      <c r="V12" s="20"/>
      <c r="W12" s="20"/>
      <c r="X12" s="20"/>
      <c r="Y12" s="20"/>
      <c r="Z12" s="21"/>
      <c r="AA12" s="19">
        <f>T12+1</f>
        <v>2</v>
      </c>
      <c r="AB12" s="20"/>
      <c r="AC12" s="20"/>
      <c r="AD12" s="20"/>
      <c r="AE12" s="20"/>
      <c r="AF12" s="20"/>
      <c r="AG12" s="21"/>
      <c r="AH12" s="19">
        <f>AA12+1</f>
        <v>3</v>
      </c>
      <c r="AI12" s="20"/>
      <c r="AJ12" s="20"/>
      <c r="AK12" s="20"/>
      <c r="AL12" s="20"/>
      <c r="AM12" s="20"/>
      <c r="AN12" s="21"/>
      <c r="AO12" s="19">
        <f>AH12+1</f>
        <v>4</v>
      </c>
      <c r="AP12" s="20"/>
      <c r="AQ12" s="20"/>
      <c r="AR12" s="20"/>
      <c r="AS12" s="20"/>
      <c r="AT12" s="20"/>
      <c r="AU12" s="21"/>
      <c r="AV12" s="19">
        <f>AO12+1</f>
        <v>5</v>
      </c>
      <c r="AW12" s="20"/>
      <c r="AX12" s="20"/>
      <c r="AY12" s="20"/>
      <c r="AZ12" s="20"/>
      <c r="BA12" s="20"/>
      <c r="BB12" s="21"/>
      <c r="BC12" s="19">
        <f>AV12+1</f>
        <v>6</v>
      </c>
      <c r="BD12" s="20"/>
      <c r="BE12" s="20"/>
      <c r="BF12" s="20"/>
      <c r="BG12" s="20"/>
      <c r="BH12" s="20"/>
      <c r="BI12" s="21"/>
      <c r="BJ12" s="19">
        <f>BC12+1</f>
        <v>7</v>
      </c>
      <c r="BK12" s="20"/>
      <c r="BL12" s="20"/>
      <c r="BM12" s="20"/>
      <c r="BN12" s="20"/>
      <c r="BO12" s="20"/>
      <c r="BP12" s="21"/>
      <c r="BQ12" s="19">
        <f>BJ12+1</f>
        <v>8</v>
      </c>
      <c r="BR12" s="20"/>
      <c r="BS12" s="20"/>
      <c r="BT12" s="20"/>
      <c r="BU12" s="20"/>
      <c r="BV12" s="20"/>
      <c r="BW12" s="21"/>
      <c r="BX12" s="19">
        <f>BQ12+1</f>
        <v>9</v>
      </c>
      <c r="BY12" s="20"/>
      <c r="BZ12" s="20"/>
      <c r="CA12" s="20"/>
      <c r="CB12" s="20"/>
      <c r="CC12" s="20"/>
      <c r="CD12" s="21"/>
      <c r="CE12" s="19">
        <f>BX12+1</f>
        <v>10</v>
      </c>
      <c r="CF12" s="20"/>
      <c r="CG12" s="20"/>
      <c r="CH12" s="20"/>
      <c r="CI12" s="20"/>
      <c r="CJ12" s="20"/>
      <c r="CK12" s="21"/>
      <c r="CL12" s="19">
        <f>CE12+1</f>
        <v>11</v>
      </c>
      <c r="CM12" s="20"/>
      <c r="CN12" s="20"/>
      <c r="CO12" s="20"/>
      <c r="CP12" s="20"/>
      <c r="CQ12" s="20"/>
      <c r="CR12" s="21"/>
      <c r="CS12" s="19">
        <f>CL12+1</f>
        <v>12</v>
      </c>
      <c r="CT12" s="20"/>
      <c r="CU12" s="20"/>
      <c r="CV12" s="20"/>
      <c r="CW12" s="20"/>
      <c r="CX12" s="20"/>
      <c r="CY12" s="21"/>
      <c r="CZ12" s="19">
        <f>CS12+1</f>
        <v>13</v>
      </c>
      <c r="DA12" s="20"/>
      <c r="DB12" s="20"/>
      <c r="DC12" s="20"/>
      <c r="DD12" s="20"/>
      <c r="DE12" s="20"/>
      <c r="DF12" s="21"/>
      <c r="DG12" s="19">
        <f>CZ12+1</f>
        <v>14</v>
      </c>
      <c r="DH12" s="20"/>
      <c r="DI12" s="20"/>
      <c r="DJ12" s="20"/>
      <c r="DK12" s="20"/>
      <c r="DL12" s="20"/>
      <c r="DM12" s="21"/>
      <c r="DN12" s="19">
        <f>DG12+1</f>
        <v>15</v>
      </c>
      <c r="DO12" s="20"/>
      <c r="DP12" s="20"/>
      <c r="DQ12" s="20"/>
      <c r="DR12" s="20"/>
      <c r="DS12" s="20"/>
      <c r="DT12" s="21"/>
      <c r="DU12" s="19">
        <f>DN12+1</f>
        <v>16</v>
      </c>
      <c r="DV12" s="20"/>
      <c r="DW12" s="20"/>
      <c r="DX12" s="20"/>
      <c r="DY12" s="20"/>
      <c r="DZ12" s="20"/>
      <c r="EA12" s="21"/>
      <c r="EB12" s="19">
        <f>DU12+1</f>
        <v>17</v>
      </c>
      <c r="EC12" s="20"/>
      <c r="ED12" s="20"/>
      <c r="EE12" s="20"/>
      <c r="EF12" s="20"/>
      <c r="EG12" s="20"/>
      <c r="EH12" s="21"/>
      <c r="EI12" s="19">
        <f>EB12+1</f>
        <v>18</v>
      </c>
      <c r="EJ12" s="20"/>
      <c r="EK12" s="20"/>
      <c r="EL12" s="20"/>
      <c r="EM12" s="20"/>
      <c r="EN12" s="20"/>
      <c r="EO12" s="21"/>
      <c r="EP12" s="19">
        <f>EI12+1</f>
        <v>19</v>
      </c>
      <c r="EQ12" s="20"/>
      <c r="ER12" s="20"/>
      <c r="ES12" s="20"/>
      <c r="ET12" s="20"/>
      <c r="EU12" s="20"/>
      <c r="EV12" s="21"/>
      <c r="EW12" s="19">
        <f>EP12+1</f>
        <v>20</v>
      </c>
      <c r="EX12" s="20"/>
      <c r="EY12" s="20"/>
      <c r="EZ12" s="20"/>
      <c r="FA12" s="20"/>
      <c r="FB12" s="20"/>
      <c r="FC12" s="21"/>
      <c r="FD12" s="19">
        <f>EW12+1</f>
        <v>21</v>
      </c>
      <c r="FE12" s="20"/>
      <c r="FF12" s="20"/>
      <c r="FG12" s="20"/>
      <c r="FH12" s="20"/>
      <c r="FI12" s="20"/>
      <c r="FJ12" s="21"/>
      <c r="FK12" s="19">
        <f>FD12+1</f>
        <v>22</v>
      </c>
      <c r="FL12" s="20"/>
      <c r="FM12" s="20"/>
      <c r="FN12" s="20"/>
      <c r="FO12" s="20"/>
      <c r="FP12" s="20"/>
      <c r="FQ12" s="21"/>
      <c r="FR12" s="19">
        <f>FK12+1</f>
        <v>23</v>
      </c>
      <c r="FS12" s="20"/>
      <c r="FT12" s="20"/>
      <c r="FU12" s="20"/>
      <c r="FV12" s="20"/>
      <c r="FW12" s="20"/>
      <c r="FX12" s="21"/>
      <c r="FY12" s="19">
        <f>FR12+1</f>
        <v>24</v>
      </c>
      <c r="FZ12" s="20"/>
      <c r="GA12" s="20"/>
      <c r="GB12" s="20"/>
      <c r="GC12" s="20"/>
      <c r="GD12" s="20"/>
      <c r="GE12" s="21"/>
      <c r="GF12" s="19">
        <f>FY12+1</f>
        <v>25</v>
      </c>
      <c r="GG12" s="20"/>
      <c r="GH12" s="20"/>
      <c r="GI12" s="20"/>
      <c r="GJ12" s="20"/>
      <c r="GK12" s="20"/>
      <c r="GL12" s="21"/>
      <c r="GM12" s="19">
        <f>GF12+1</f>
        <v>26</v>
      </c>
      <c r="GN12" s="20"/>
      <c r="GO12" s="20"/>
      <c r="GP12" s="20"/>
      <c r="GQ12" s="20"/>
      <c r="GR12" s="20"/>
      <c r="GS12" s="21"/>
      <c r="GT12" s="19">
        <f>GM12+1</f>
        <v>27</v>
      </c>
      <c r="GU12" s="20"/>
      <c r="GV12" s="20"/>
      <c r="GW12" s="20"/>
      <c r="GX12" s="20"/>
      <c r="GY12" s="20"/>
      <c r="GZ12" s="21"/>
      <c r="HA12" s="19">
        <f>GT12+1</f>
        <v>28</v>
      </c>
      <c r="HB12" s="20"/>
      <c r="HC12" s="20"/>
      <c r="HD12" s="20"/>
      <c r="HE12" s="20"/>
      <c r="HF12" s="20"/>
      <c r="HG12" s="21"/>
      <c r="HH12" s="19">
        <f>HA12+1</f>
        <v>29</v>
      </c>
      <c r="HI12" s="20"/>
      <c r="HJ12" s="20"/>
      <c r="HK12" s="20"/>
      <c r="HL12" s="20"/>
      <c r="HM12" s="20"/>
      <c r="HN12" s="21"/>
      <c r="HO12" s="19">
        <f>HH12+1</f>
        <v>30</v>
      </c>
      <c r="HP12" s="20"/>
      <c r="HQ12" s="20"/>
      <c r="HR12" s="20"/>
      <c r="HS12" s="20"/>
      <c r="HT12" s="20"/>
      <c r="HU12" s="21"/>
      <c r="HV12" s="19">
        <f>HO12+1</f>
        <v>31</v>
      </c>
      <c r="HW12" s="20"/>
      <c r="HX12" s="20"/>
      <c r="HY12" s="20"/>
      <c r="HZ12" s="20"/>
      <c r="IA12" s="20"/>
      <c r="IB12" s="21"/>
      <c r="IC12" s="19">
        <f>HV12+1</f>
        <v>32</v>
      </c>
      <c r="ID12" s="20"/>
      <c r="IE12" s="20"/>
      <c r="IF12" s="20"/>
      <c r="IG12" s="20"/>
      <c r="IH12" s="20"/>
      <c r="II12" s="21"/>
      <c r="IJ12" s="19">
        <f>IC12+1</f>
        <v>33</v>
      </c>
      <c r="IK12" s="20"/>
      <c r="IL12" s="20"/>
      <c r="IM12" s="20"/>
      <c r="IN12" s="20"/>
      <c r="IO12" s="20"/>
      <c r="IP12" s="21"/>
      <c r="IQ12" s="19">
        <f>IJ12+1</f>
        <v>34</v>
      </c>
      <c r="IR12" s="20"/>
      <c r="IS12" s="20"/>
      <c r="IT12" s="20"/>
      <c r="IU12" s="20"/>
      <c r="IV12" s="20"/>
      <c r="IW12" s="21"/>
      <c r="IX12" s="19">
        <f>IQ12+1</f>
        <v>35</v>
      </c>
      <c r="IY12" s="20"/>
      <c r="IZ12" s="20"/>
      <c r="JA12" s="20"/>
      <c r="JB12" s="20"/>
      <c r="JC12" s="20"/>
      <c r="JD12" s="21"/>
      <c r="JE12" s="19">
        <f>IX12+1</f>
        <v>36</v>
      </c>
      <c r="JF12" s="20"/>
      <c r="JG12" s="20"/>
      <c r="JH12" s="20"/>
      <c r="JI12" s="20"/>
      <c r="JJ12" s="20"/>
      <c r="JK12" s="21"/>
      <c r="JL12" s="19">
        <f>JE12+1</f>
        <v>37</v>
      </c>
      <c r="JM12" s="20"/>
      <c r="JN12" s="20"/>
      <c r="JO12" s="20"/>
      <c r="JP12" s="20"/>
      <c r="JQ12" s="20"/>
      <c r="JR12" s="21"/>
      <c r="JS12" s="19">
        <f>JL12+1</f>
        <v>38</v>
      </c>
      <c r="JT12" s="20"/>
      <c r="JU12" s="20"/>
      <c r="JV12" s="20"/>
      <c r="JW12" s="20"/>
      <c r="JX12" s="20"/>
      <c r="JY12" s="21"/>
      <c r="JZ12" s="19">
        <f>JS12+1</f>
        <v>39</v>
      </c>
      <c r="KA12" s="20"/>
      <c r="KB12" s="20"/>
      <c r="KC12" s="20"/>
      <c r="KD12" s="20"/>
      <c r="KE12" s="20"/>
      <c r="KF12" s="21"/>
      <c r="KG12" s="19">
        <f>JZ12+1</f>
        <v>40</v>
      </c>
      <c r="KH12" s="20"/>
      <c r="KI12" s="20"/>
      <c r="KJ12" s="20"/>
      <c r="KK12" s="20"/>
      <c r="KL12" s="20"/>
      <c r="KM12" s="21"/>
      <c r="KN12" s="19">
        <f>KG12+1</f>
        <v>41</v>
      </c>
      <c r="KO12" s="20"/>
      <c r="KP12" s="20"/>
      <c r="KQ12" s="20"/>
      <c r="KR12" s="20"/>
      <c r="KS12" s="20"/>
      <c r="KT12" s="21"/>
      <c r="KU12" s="19">
        <f>KN12+1</f>
        <v>42</v>
      </c>
      <c r="KV12" s="20"/>
      <c r="KW12" s="20"/>
      <c r="KX12" s="20"/>
      <c r="KY12" s="20"/>
      <c r="KZ12" s="20"/>
      <c r="LA12" s="21"/>
      <c r="LB12" s="19">
        <f>KU12+1</f>
        <v>43</v>
      </c>
      <c r="LC12" s="20"/>
      <c r="LD12" s="20"/>
      <c r="LE12" s="20"/>
      <c r="LF12" s="20"/>
      <c r="LG12" s="20"/>
      <c r="LH12" s="21"/>
      <c r="LI12" s="19">
        <f>LB12+1</f>
        <v>44</v>
      </c>
      <c r="LJ12" s="20"/>
      <c r="LK12" s="20"/>
      <c r="LL12" s="20"/>
      <c r="LM12" s="20"/>
      <c r="LN12" s="20"/>
      <c r="LO12" s="21"/>
      <c r="LP12" s="19">
        <f>LI12+1</f>
        <v>45</v>
      </c>
      <c r="LQ12" s="20"/>
      <c r="LR12" s="20"/>
      <c r="LS12" s="20"/>
      <c r="LT12" s="20"/>
      <c r="LU12" s="20"/>
      <c r="LV12" s="21"/>
      <c r="LW12" s="19">
        <f>LP12+1</f>
        <v>46</v>
      </c>
      <c r="LX12" s="20"/>
      <c r="LY12" s="20"/>
      <c r="LZ12" s="20"/>
      <c r="MA12" s="20"/>
      <c r="MB12" s="20"/>
      <c r="MC12" s="21"/>
      <c r="MD12" s="19">
        <f>LW12+1</f>
        <v>47</v>
      </c>
      <c r="ME12" s="20"/>
      <c r="MF12" s="20"/>
      <c r="MG12" s="20"/>
      <c r="MH12" s="20"/>
      <c r="MI12" s="20"/>
      <c r="MJ12" s="21"/>
      <c r="MK12" s="19">
        <f>MD12+1</f>
        <v>48</v>
      </c>
      <c r="ML12" s="20"/>
      <c r="MM12" s="20"/>
      <c r="MN12" s="20"/>
      <c r="MO12" s="20"/>
      <c r="MP12" s="20"/>
      <c r="MQ12" s="21"/>
      <c r="MR12" s="19">
        <f>MK12+1</f>
        <v>49</v>
      </c>
      <c r="MS12" s="20"/>
      <c r="MT12" s="20"/>
      <c r="MU12" s="20"/>
      <c r="MV12" s="20"/>
      <c r="MW12" s="20"/>
      <c r="MX12" s="21"/>
      <c r="MY12" s="19">
        <f>MR12+1</f>
        <v>50</v>
      </c>
      <c r="MZ12" s="20"/>
      <c r="NA12" s="20"/>
      <c r="NB12" s="20"/>
      <c r="NC12" s="20"/>
      <c r="ND12" s="20"/>
      <c r="NE12" s="21"/>
      <c r="NF12" s="19">
        <f>MY12+1</f>
        <v>51</v>
      </c>
      <c r="NG12" s="20"/>
      <c r="NH12" s="20"/>
      <c r="NI12" s="20"/>
      <c r="NJ12" s="20"/>
      <c r="NK12" s="20"/>
      <c r="NL12" s="21"/>
      <c r="NM12" s="19">
        <f>NF12+1</f>
        <v>52</v>
      </c>
      <c r="NN12" s="20"/>
      <c r="NO12" s="20"/>
      <c r="NP12" s="20"/>
      <c r="NQ12" s="20"/>
      <c r="NR12" s="20"/>
      <c r="NS12" s="21"/>
      <c r="NT12" s="19">
        <f>NM12+1</f>
        <v>53</v>
      </c>
      <c r="NU12" s="20"/>
      <c r="NV12" s="20"/>
      <c r="NW12" s="20"/>
      <c r="NX12" s="20"/>
      <c r="NY12" s="20"/>
      <c r="NZ12" s="21"/>
      <c r="OA12" s="19">
        <f>NT12+1</f>
        <v>54</v>
      </c>
      <c r="OB12" s="20"/>
      <c r="OC12" s="20"/>
      <c r="OD12" s="20"/>
      <c r="OE12" s="20"/>
      <c r="OF12" s="20"/>
      <c r="OG12" s="21"/>
      <c r="OH12" s="19">
        <f>OA12+1</f>
        <v>55</v>
      </c>
      <c r="OI12" s="20"/>
      <c r="OJ12" s="20"/>
      <c r="OK12" s="20"/>
      <c r="OL12" s="20"/>
      <c r="OM12" s="20"/>
      <c r="ON12" s="21"/>
      <c r="OO12" s="19">
        <f>OH12+1</f>
        <v>56</v>
      </c>
      <c r="OP12" s="20"/>
      <c r="OQ12" s="20"/>
      <c r="OR12" s="20"/>
      <c r="OS12" s="20"/>
      <c r="OT12" s="20"/>
      <c r="OU12" s="21"/>
      <c r="OV12" s="19">
        <f>OO12+1</f>
        <v>57</v>
      </c>
      <c r="OW12" s="20"/>
      <c r="OX12" s="20"/>
      <c r="OY12" s="20"/>
      <c r="OZ12" s="20"/>
      <c r="PA12" s="20"/>
      <c r="PB12" s="21"/>
      <c r="PC12" s="19">
        <f>OV12+1</f>
        <v>58</v>
      </c>
      <c r="PD12" s="20"/>
      <c r="PE12" s="20"/>
      <c r="PF12" s="20"/>
      <c r="PG12" s="20"/>
      <c r="PH12" s="20"/>
      <c r="PI12" s="21"/>
      <c r="PJ12" s="19">
        <f>PC12+1</f>
        <v>59</v>
      </c>
      <c r="PK12" s="20"/>
      <c r="PL12" s="20"/>
      <c r="PM12" s="20"/>
      <c r="PN12" s="20"/>
      <c r="PO12" s="20"/>
      <c r="PP12" s="21"/>
      <c r="PQ12" s="19">
        <f>PJ12+1</f>
        <v>60</v>
      </c>
      <c r="PR12" s="20"/>
      <c r="PS12" s="20"/>
      <c r="PT12" s="20"/>
      <c r="PU12" s="20"/>
      <c r="PV12" s="20"/>
      <c r="PW12" s="21"/>
      <c r="PX12" s="19">
        <f>PQ12+1</f>
        <v>61</v>
      </c>
      <c r="PY12" s="20"/>
      <c r="PZ12" s="20"/>
      <c r="QA12" s="20"/>
      <c r="QB12" s="20"/>
      <c r="QC12" s="20"/>
      <c r="QD12" s="21"/>
      <c r="QE12" s="19">
        <f>PX12+1</f>
        <v>62</v>
      </c>
      <c r="QF12" s="20"/>
      <c r="QG12" s="20"/>
      <c r="QH12" s="20"/>
      <c r="QI12" s="20"/>
      <c r="QJ12" s="20"/>
      <c r="QK12" s="21"/>
      <c r="QL12" s="19">
        <f>QE12+1</f>
        <v>63</v>
      </c>
      <c r="QM12" s="20"/>
      <c r="QN12" s="20"/>
      <c r="QO12" s="20"/>
      <c r="QP12" s="20"/>
      <c r="QQ12" s="20"/>
      <c r="QR12" s="21"/>
      <c r="QS12" s="19">
        <f>QL12+1</f>
        <v>64</v>
      </c>
      <c r="QT12" s="20"/>
      <c r="QU12" s="20"/>
      <c r="QV12" s="20"/>
      <c r="QW12" s="20"/>
      <c r="QX12" s="20"/>
      <c r="QY12" s="21"/>
      <c r="QZ12" s="19">
        <f>QS12+1</f>
        <v>65</v>
      </c>
      <c r="RA12" s="20"/>
      <c r="RB12" s="20"/>
      <c r="RC12" s="20"/>
      <c r="RD12" s="20"/>
      <c r="RE12" s="20"/>
      <c r="RF12" s="21"/>
      <c r="RG12" s="19">
        <f>QZ12+1</f>
        <v>66</v>
      </c>
      <c r="RH12" s="20"/>
      <c r="RI12" s="20"/>
      <c r="RJ12" s="20"/>
      <c r="RK12" s="20"/>
      <c r="RL12" s="20"/>
      <c r="RM12" s="21"/>
      <c r="RN12" s="19">
        <f>RG12+1</f>
        <v>67</v>
      </c>
      <c r="RO12" s="20"/>
      <c r="RP12" s="20"/>
      <c r="RQ12" s="20"/>
      <c r="RR12" s="20"/>
      <c r="RS12" s="20"/>
      <c r="RT12" s="21"/>
      <c r="RU12" s="19">
        <f>RN12+1</f>
        <v>68</v>
      </c>
      <c r="RV12" s="20"/>
      <c r="RW12" s="20"/>
      <c r="RX12" s="20"/>
      <c r="RY12" s="20"/>
      <c r="RZ12" s="20"/>
      <c r="SA12" s="21"/>
      <c r="SB12" s="19">
        <f>RU12+1</f>
        <v>69</v>
      </c>
      <c r="SC12" s="20"/>
      <c r="SD12" s="20"/>
      <c r="SE12" s="20"/>
      <c r="SF12" s="20"/>
      <c r="SG12" s="20"/>
      <c r="SH12" s="21"/>
      <c r="SI12" s="18"/>
      <c r="SJ12" s="18"/>
      <c r="SK12" s="18"/>
      <c r="SL12" s="18"/>
      <c r="SM12" s="18"/>
      <c r="SN12" s="18"/>
      <c r="SO12" s="18"/>
    </row>
    <row r="13" spans="1:614" ht="15.75" thickBot="1" x14ac:dyDescent="0.3">
      <c r="A13" s="22" t="s">
        <v>6</v>
      </c>
      <c r="BQ13" s="23">
        <v>1</v>
      </c>
      <c r="BR13" s="24"/>
      <c r="BS13" s="24"/>
      <c r="BT13" s="24"/>
      <c r="BU13" s="24"/>
      <c r="BV13" s="24"/>
      <c r="BW13" s="25"/>
      <c r="BX13" s="23">
        <f>BQ13+1</f>
        <v>2</v>
      </c>
      <c r="BY13" s="24"/>
      <c r="BZ13" s="24"/>
      <c r="CA13" s="24"/>
      <c r="CB13" s="24"/>
      <c r="CC13" s="24"/>
      <c r="CD13" s="25"/>
      <c r="CE13" s="23">
        <f>BX13+1</f>
        <v>3</v>
      </c>
      <c r="CF13" s="24"/>
      <c r="CG13" s="24"/>
      <c r="CH13" s="24"/>
      <c r="CI13" s="24"/>
      <c r="CJ13" s="24"/>
      <c r="CK13" s="25"/>
      <c r="CL13" s="23">
        <f>CE13+1</f>
        <v>4</v>
      </c>
      <c r="CM13" s="24"/>
      <c r="CN13" s="24"/>
      <c r="CO13" s="24"/>
      <c r="CP13" s="24"/>
      <c r="CQ13" s="24"/>
      <c r="CR13" s="25"/>
      <c r="CS13" s="23">
        <f>CL13+1</f>
        <v>5</v>
      </c>
      <c r="CT13" s="24"/>
      <c r="CU13" s="24"/>
      <c r="CV13" s="24"/>
      <c r="CW13" s="24"/>
      <c r="CX13" s="24"/>
      <c r="CY13" s="25"/>
      <c r="CZ13" s="23">
        <f>CS13+1</f>
        <v>6</v>
      </c>
      <c r="DA13" s="24"/>
      <c r="DB13" s="24"/>
      <c r="DC13" s="24"/>
      <c r="DD13" s="24"/>
      <c r="DE13" s="24"/>
      <c r="DF13" s="25"/>
      <c r="DG13" s="23">
        <f>CZ13+1</f>
        <v>7</v>
      </c>
      <c r="DH13" s="24"/>
      <c r="DI13" s="24"/>
      <c r="DJ13" s="24"/>
      <c r="DK13" s="24"/>
      <c r="DL13" s="24"/>
      <c r="DM13" s="25"/>
      <c r="DN13" s="23">
        <f>DG13+1</f>
        <v>8</v>
      </c>
      <c r="DO13" s="24"/>
      <c r="DP13" s="24"/>
      <c r="DQ13" s="24"/>
      <c r="DR13" s="24"/>
      <c r="DS13" s="24"/>
      <c r="DT13" s="25"/>
      <c r="DU13" s="23">
        <f>DN13+1</f>
        <v>9</v>
      </c>
      <c r="DV13" s="24"/>
      <c r="DW13" s="24"/>
      <c r="DX13" s="24"/>
      <c r="DY13" s="24"/>
      <c r="DZ13" s="24"/>
      <c r="EA13" s="25"/>
      <c r="EB13" s="23">
        <f>DU13+1</f>
        <v>10</v>
      </c>
      <c r="EC13" s="24"/>
      <c r="ED13" s="24"/>
      <c r="EE13" s="24"/>
      <c r="EF13" s="24"/>
      <c r="EG13" s="24"/>
      <c r="EH13" s="25"/>
      <c r="EI13" s="23">
        <f>EB13+1</f>
        <v>11</v>
      </c>
      <c r="EJ13" s="24"/>
      <c r="EK13" s="24"/>
      <c r="EL13" s="24"/>
      <c r="EM13" s="24"/>
      <c r="EN13" s="24"/>
      <c r="EO13" s="25"/>
      <c r="EP13" s="23">
        <f>EI13+1</f>
        <v>12</v>
      </c>
      <c r="EQ13" s="24"/>
      <c r="ER13" s="24"/>
      <c r="ES13" s="24"/>
      <c r="ET13" s="24"/>
      <c r="EU13" s="24"/>
      <c r="EV13" s="25"/>
      <c r="EW13" s="23">
        <f>EP13+1</f>
        <v>13</v>
      </c>
      <c r="EX13" s="24"/>
      <c r="EY13" s="24"/>
      <c r="EZ13" s="24"/>
      <c r="FA13" s="24"/>
      <c r="FB13" s="24"/>
      <c r="FC13" s="25"/>
      <c r="FD13" s="23">
        <f>EW13+1</f>
        <v>14</v>
      </c>
      <c r="FE13" s="24"/>
      <c r="FF13" s="24"/>
      <c r="FG13" s="24"/>
      <c r="FH13" s="24"/>
      <c r="FI13" s="24"/>
      <c r="FJ13" s="25"/>
      <c r="FK13" s="23">
        <f>FD13+1</f>
        <v>15</v>
      </c>
      <c r="FL13" s="24"/>
      <c r="FM13" s="24"/>
      <c r="FN13" s="24"/>
      <c r="FO13" s="24"/>
      <c r="FP13" s="24"/>
      <c r="FQ13" s="25"/>
      <c r="FR13" s="23">
        <f>FK13+1</f>
        <v>16</v>
      </c>
      <c r="FS13" s="24"/>
      <c r="FT13" s="24"/>
      <c r="FU13" s="24"/>
      <c r="FV13" s="24"/>
      <c r="FW13" s="24"/>
      <c r="FX13" s="25"/>
      <c r="FY13" s="23">
        <f>FR13+1</f>
        <v>17</v>
      </c>
      <c r="FZ13" s="24"/>
      <c r="GA13" s="24"/>
      <c r="GB13" s="24"/>
      <c r="GC13" s="24"/>
      <c r="GD13" s="24"/>
      <c r="GE13" s="25"/>
      <c r="GF13" s="23">
        <f>FY13+1</f>
        <v>18</v>
      </c>
      <c r="GG13" s="24"/>
      <c r="GH13" s="24"/>
      <c r="GI13" s="24"/>
      <c r="GJ13" s="24"/>
      <c r="GK13" s="24"/>
      <c r="GL13" s="25"/>
      <c r="GM13" s="23">
        <f>GF13+1</f>
        <v>19</v>
      </c>
      <c r="GN13" s="24"/>
      <c r="GO13" s="24"/>
      <c r="GP13" s="24"/>
      <c r="GQ13" s="24"/>
      <c r="GR13" s="24"/>
      <c r="GS13" s="25"/>
      <c r="GT13" s="23">
        <f>GM13+1</f>
        <v>20</v>
      </c>
      <c r="GU13" s="24"/>
      <c r="GV13" s="24"/>
      <c r="GW13" s="24"/>
      <c r="GX13" s="24"/>
      <c r="GY13" s="24"/>
      <c r="GZ13" s="25"/>
      <c r="HA13" s="23">
        <f>GT13+1</f>
        <v>21</v>
      </c>
      <c r="HB13" s="24"/>
      <c r="HC13" s="24"/>
      <c r="HD13" s="24"/>
      <c r="HE13" s="24"/>
      <c r="HF13" s="24"/>
      <c r="HG13" s="25"/>
      <c r="HH13" s="23">
        <f>HA13+1</f>
        <v>22</v>
      </c>
      <c r="HI13" s="24"/>
      <c r="HJ13" s="24"/>
      <c r="HK13" s="24"/>
      <c r="HL13" s="24"/>
      <c r="HM13" s="24"/>
      <c r="HN13" s="25"/>
      <c r="HO13" s="23">
        <f>HH13+1</f>
        <v>23</v>
      </c>
      <c r="HP13" s="24"/>
      <c r="HQ13" s="24"/>
      <c r="HR13" s="24"/>
      <c r="HS13" s="24"/>
      <c r="HT13" s="24"/>
      <c r="HU13" s="25"/>
      <c r="HV13" s="23">
        <f>HO13+1</f>
        <v>24</v>
      </c>
      <c r="HW13" s="24"/>
      <c r="HX13" s="24"/>
      <c r="HY13" s="24"/>
      <c r="HZ13" s="24"/>
      <c r="IA13" s="24"/>
      <c r="IB13" s="25"/>
      <c r="IC13" s="23">
        <f>HV13+1</f>
        <v>25</v>
      </c>
      <c r="ID13" s="24"/>
      <c r="IE13" s="24"/>
      <c r="IF13" s="24"/>
      <c r="IG13" s="24"/>
      <c r="IH13" s="24"/>
      <c r="II13" s="25"/>
      <c r="IJ13" s="23">
        <f>IC13+1</f>
        <v>26</v>
      </c>
      <c r="IK13" s="24"/>
      <c r="IL13" s="24"/>
      <c r="IM13" s="24"/>
      <c r="IN13" s="24"/>
      <c r="IO13" s="24"/>
      <c r="IP13" s="25"/>
      <c r="IQ13" s="23">
        <f>IJ13+1</f>
        <v>27</v>
      </c>
      <c r="IR13" s="24"/>
      <c r="IS13" s="24"/>
      <c r="IT13" s="24"/>
      <c r="IU13" s="24"/>
      <c r="IV13" s="24"/>
      <c r="IW13" s="25"/>
      <c r="IX13" s="23">
        <f>IQ13+1</f>
        <v>28</v>
      </c>
      <c r="IY13" s="24"/>
      <c r="IZ13" s="24"/>
      <c r="JA13" s="24"/>
      <c r="JB13" s="24"/>
      <c r="JC13" s="24"/>
      <c r="JD13" s="25"/>
      <c r="JE13" s="23">
        <f>IX13+1</f>
        <v>29</v>
      </c>
      <c r="JF13" s="24"/>
      <c r="JG13" s="24"/>
      <c r="JH13" s="24"/>
      <c r="JI13" s="24"/>
      <c r="JJ13" s="24"/>
      <c r="JK13" s="25"/>
      <c r="JL13" s="23">
        <f>JE13+1</f>
        <v>30</v>
      </c>
      <c r="JM13" s="24"/>
      <c r="JN13" s="24"/>
      <c r="JO13" s="24"/>
      <c r="JP13" s="24"/>
      <c r="JQ13" s="24"/>
      <c r="JR13" s="25"/>
      <c r="JS13" s="23">
        <f>JL13+1</f>
        <v>31</v>
      </c>
      <c r="JT13" s="24"/>
      <c r="JU13" s="24"/>
      <c r="JV13" s="24"/>
      <c r="JW13" s="24"/>
      <c r="JX13" s="24"/>
      <c r="JY13" s="25"/>
      <c r="JZ13" s="23">
        <f>JS13+1</f>
        <v>32</v>
      </c>
      <c r="KA13" s="24"/>
      <c r="KB13" s="24"/>
      <c r="KC13" s="24"/>
      <c r="KD13" s="24"/>
      <c r="KE13" s="24"/>
      <c r="KF13" s="25"/>
      <c r="KG13" s="23">
        <f>JZ13+1</f>
        <v>33</v>
      </c>
      <c r="KH13" s="24"/>
      <c r="KI13" s="24"/>
      <c r="KJ13" s="24"/>
      <c r="KK13" s="24"/>
      <c r="KL13" s="24"/>
      <c r="KM13" s="25"/>
      <c r="KN13" s="23">
        <f>KG13+1</f>
        <v>34</v>
      </c>
      <c r="KO13" s="24"/>
      <c r="KP13" s="24"/>
      <c r="KQ13" s="24"/>
      <c r="KR13" s="24"/>
      <c r="KS13" s="24"/>
      <c r="KT13" s="25"/>
      <c r="KU13" s="23">
        <f>KN13+1</f>
        <v>35</v>
      </c>
      <c r="KV13" s="24"/>
      <c r="KW13" s="24"/>
      <c r="KX13" s="24"/>
      <c r="KY13" s="24"/>
      <c r="KZ13" s="24"/>
      <c r="LA13" s="25"/>
      <c r="LB13" s="23">
        <f>KU13+1</f>
        <v>36</v>
      </c>
      <c r="LC13" s="24"/>
      <c r="LD13" s="24"/>
      <c r="LE13" s="24"/>
      <c r="LF13" s="24"/>
      <c r="LG13" s="24"/>
      <c r="LH13" s="25"/>
      <c r="LI13" s="23">
        <f>LB13+1</f>
        <v>37</v>
      </c>
      <c r="LJ13" s="24"/>
      <c r="LK13" s="24"/>
      <c r="LL13" s="24"/>
      <c r="LM13" s="24"/>
      <c r="LN13" s="24"/>
      <c r="LO13" s="25"/>
      <c r="LP13" s="23">
        <f>LI13+1</f>
        <v>38</v>
      </c>
      <c r="LQ13" s="24"/>
      <c r="LR13" s="24"/>
      <c r="LS13" s="24"/>
      <c r="LT13" s="24"/>
      <c r="LU13" s="24"/>
      <c r="LV13" s="25"/>
      <c r="LW13" s="23">
        <f>LP13+1</f>
        <v>39</v>
      </c>
      <c r="LX13" s="24"/>
      <c r="LY13" s="24"/>
      <c r="LZ13" s="24"/>
      <c r="MA13" s="24"/>
      <c r="MB13" s="24"/>
      <c r="MC13" s="25"/>
      <c r="MD13" s="23">
        <f>LW13+1</f>
        <v>40</v>
      </c>
      <c r="ME13" s="24"/>
      <c r="MF13" s="24"/>
      <c r="MG13" s="24"/>
      <c r="MH13" s="24"/>
      <c r="MI13" s="24"/>
      <c r="MJ13" s="25"/>
      <c r="MK13" s="23">
        <f>MD13+1</f>
        <v>41</v>
      </c>
      <c r="ML13" s="24"/>
      <c r="MM13" s="24"/>
      <c r="MN13" s="24"/>
      <c r="MO13" s="24"/>
      <c r="MP13" s="24"/>
      <c r="MQ13" s="25"/>
      <c r="MR13" s="23">
        <f>MK13+1</f>
        <v>42</v>
      </c>
      <c r="MS13" s="24"/>
      <c r="MT13" s="24"/>
      <c r="MU13" s="24"/>
      <c r="MV13" s="24"/>
      <c r="MW13" s="24"/>
      <c r="MX13" s="25"/>
      <c r="MY13" s="23">
        <f>MR13+1</f>
        <v>43</v>
      </c>
      <c r="MZ13" s="24"/>
      <c r="NA13" s="24"/>
      <c r="NB13" s="24"/>
      <c r="NC13" s="24"/>
      <c r="ND13" s="24"/>
      <c r="NE13" s="25"/>
      <c r="NF13" s="23">
        <f>MY13+1</f>
        <v>44</v>
      </c>
      <c r="NG13" s="24"/>
      <c r="NH13" s="24"/>
      <c r="NI13" s="24"/>
      <c r="NJ13" s="24"/>
      <c r="NK13" s="24"/>
      <c r="NL13" s="25"/>
      <c r="NM13" s="23">
        <f>NF13+1</f>
        <v>45</v>
      </c>
      <c r="NN13" s="24"/>
      <c r="NO13" s="24"/>
      <c r="NP13" s="24"/>
      <c r="NQ13" s="24"/>
      <c r="NR13" s="24"/>
      <c r="NS13" s="25"/>
      <c r="NT13" s="23">
        <f>NM13+1</f>
        <v>46</v>
      </c>
      <c r="NU13" s="24"/>
      <c r="NV13" s="24"/>
      <c r="NW13" s="24"/>
      <c r="NX13" s="24"/>
      <c r="NY13" s="24"/>
      <c r="NZ13" s="25"/>
      <c r="OA13" s="23">
        <f>NT13+1</f>
        <v>47</v>
      </c>
      <c r="OB13" s="24"/>
      <c r="OC13" s="24"/>
      <c r="OD13" s="24"/>
      <c r="OE13" s="24"/>
      <c r="OF13" s="24"/>
      <c r="OG13" s="25"/>
      <c r="OH13" s="23">
        <f>OA13+1</f>
        <v>48</v>
      </c>
      <c r="OI13" s="24"/>
      <c r="OJ13" s="24"/>
      <c r="OK13" s="24"/>
      <c r="OL13" s="24"/>
      <c r="OM13" s="24"/>
      <c r="ON13" s="25"/>
      <c r="OO13" s="23">
        <f>OH13+1</f>
        <v>49</v>
      </c>
      <c r="OP13" s="24"/>
      <c r="OQ13" s="24"/>
      <c r="OR13" s="24"/>
      <c r="OS13" s="24"/>
      <c r="OT13" s="24"/>
      <c r="OU13" s="25"/>
      <c r="OV13" s="23">
        <f>OO13+1</f>
        <v>50</v>
      </c>
      <c r="OW13" s="24"/>
      <c r="OX13" s="24"/>
      <c r="OY13" s="24"/>
      <c r="OZ13" s="24"/>
      <c r="PA13" s="24"/>
      <c r="PB13" s="25"/>
      <c r="PC13" s="23">
        <f>OV13+1</f>
        <v>51</v>
      </c>
      <c r="PD13" s="24"/>
      <c r="PE13" s="24"/>
      <c r="PF13" s="24"/>
      <c r="PG13" s="24"/>
      <c r="PH13" s="24"/>
      <c r="PI13" s="25"/>
      <c r="PJ13" s="23">
        <f>PC13+1</f>
        <v>52</v>
      </c>
      <c r="PK13" s="24"/>
      <c r="PL13" s="24"/>
      <c r="PM13" s="24"/>
      <c r="PN13" s="24"/>
      <c r="PO13" s="24"/>
      <c r="PP13" s="25"/>
      <c r="PQ13" s="23">
        <f>PJ13+1</f>
        <v>53</v>
      </c>
      <c r="PR13" s="24"/>
      <c r="PS13" s="24"/>
      <c r="PT13" s="24"/>
      <c r="PU13" s="24"/>
      <c r="PV13" s="24"/>
      <c r="PW13" s="25"/>
      <c r="PX13" s="23">
        <f>PQ13+1</f>
        <v>54</v>
      </c>
      <c r="PY13" s="24"/>
      <c r="PZ13" s="24"/>
      <c r="QA13" s="24"/>
      <c r="QB13" s="24"/>
      <c r="QC13" s="24"/>
      <c r="QD13" s="25"/>
      <c r="QE13" s="23">
        <f>PX13+1</f>
        <v>55</v>
      </c>
      <c r="QF13" s="24"/>
      <c r="QG13" s="24"/>
      <c r="QH13" s="24"/>
      <c r="QI13" s="24"/>
      <c r="QJ13" s="24"/>
      <c r="QK13" s="25"/>
      <c r="QL13" s="23">
        <f>QE13+1</f>
        <v>56</v>
      </c>
      <c r="QM13" s="24"/>
      <c r="QN13" s="24"/>
      <c r="QO13" s="24"/>
      <c r="QP13" s="24"/>
      <c r="QQ13" s="24"/>
      <c r="QR13" s="25"/>
      <c r="QS13" s="23">
        <f>QL13+1</f>
        <v>57</v>
      </c>
      <c r="QT13" s="24"/>
      <c r="QU13" s="24"/>
      <c r="QV13" s="24"/>
      <c r="QW13" s="24"/>
      <c r="QX13" s="24"/>
      <c r="QY13" s="25"/>
      <c r="QZ13" s="23">
        <f>QS13+1</f>
        <v>58</v>
      </c>
      <c r="RA13" s="24"/>
      <c r="RB13" s="24"/>
      <c r="RC13" s="24"/>
      <c r="RD13" s="24"/>
      <c r="RE13" s="24"/>
      <c r="RF13" s="25"/>
      <c r="RG13" s="23">
        <f>QZ13+1</f>
        <v>59</v>
      </c>
      <c r="RH13" s="24"/>
      <c r="RI13" s="24"/>
      <c r="RJ13" s="24"/>
      <c r="RK13" s="24"/>
      <c r="RL13" s="24"/>
      <c r="RM13" s="25"/>
      <c r="RN13" s="23">
        <f>RG13+1</f>
        <v>60</v>
      </c>
      <c r="RO13" s="24"/>
      <c r="RP13" s="24"/>
      <c r="RQ13" s="24"/>
      <c r="RR13" s="24"/>
      <c r="RS13" s="24"/>
      <c r="RT13" s="25"/>
      <c r="RU13" s="23">
        <f>RN13+1</f>
        <v>61</v>
      </c>
      <c r="RV13" s="24"/>
      <c r="RW13" s="24"/>
      <c r="RX13" s="24"/>
      <c r="RY13" s="24"/>
      <c r="RZ13" s="24"/>
      <c r="SA13" s="25"/>
      <c r="SB13" s="23">
        <f>RU13+1</f>
        <v>62</v>
      </c>
      <c r="SC13" s="24"/>
      <c r="SD13" s="24"/>
      <c r="SE13" s="24"/>
      <c r="SF13" s="24"/>
      <c r="SG13" s="24"/>
      <c r="SH13" s="25"/>
      <c r="TU13" s="32" t="s">
        <v>9</v>
      </c>
      <c r="TV13" s="33"/>
    </row>
    <row r="14" spans="1:614" ht="15.75" thickBot="1" x14ac:dyDescent="0.3">
      <c r="A14" s="2" t="s">
        <v>7</v>
      </c>
      <c r="SI14" s="26">
        <f>SB12+1</f>
        <v>70</v>
      </c>
      <c r="SJ14" s="27"/>
      <c r="SK14" s="27"/>
      <c r="SL14" s="27"/>
      <c r="SM14" s="27"/>
      <c r="SN14" s="27"/>
      <c r="SO14" s="28"/>
      <c r="TU14" s="34" t="s">
        <v>10</v>
      </c>
      <c r="TV14" s="35" t="s">
        <v>11</v>
      </c>
    </row>
    <row r="15" spans="1:614" ht="15.75" thickBot="1" x14ac:dyDescent="0.3">
      <c r="A15" s="36"/>
      <c r="CG15" s="1">
        <v>1</v>
      </c>
      <c r="CH15" s="1">
        <v>2</v>
      </c>
      <c r="CI15" s="1">
        <v>3</v>
      </c>
      <c r="CJ15" s="1">
        <v>4</v>
      </c>
      <c r="CK15" s="1">
        <v>5</v>
      </c>
      <c r="CL15" s="1">
        <v>6</v>
      </c>
      <c r="CM15" s="1">
        <v>7</v>
      </c>
      <c r="CN15" s="1">
        <v>8</v>
      </c>
      <c r="CO15" s="1">
        <v>9</v>
      </c>
      <c r="CP15" s="1">
        <v>10</v>
      </c>
      <c r="CQ15" s="1">
        <v>11</v>
      </c>
      <c r="CR15" s="1">
        <v>12</v>
      </c>
      <c r="CS15" s="1">
        <v>13</v>
      </c>
      <c r="CT15" s="1">
        <v>14</v>
      </c>
      <c r="CU15" s="1">
        <v>15</v>
      </c>
      <c r="CV15" s="1">
        <v>16</v>
      </c>
      <c r="CW15" s="1">
        <v>17</v>
      </c>
      <c r="CX15" s="1">
        <v>18</v>
      </c>
      <c r="CY15" s="1">
        <v>19</v>
      </c>
      <c r="CZ15" s="1">
        <v>20</v>
      </c>
      <c r="DA15" s="1">
        <v>21</v>
      </c>
      <c r="DB15" s="1">
        <v>22</v>
      </c>
      <c r="DC15" s="1">
        <v>23</v>
      </c>
      <c r="DD15" s="1">
        <v>24</v>
      </c>
      <c r="DE15" s="1">
        <v>25</v>
      </c>
      <c r="DF15" s="1">
        <v>26</v>
      </c>
      <c r="DG15" s="1">
        <v>27</v>
      </c>
      <c r="DH15" s="1">
        <v>28</v>
      </c>
      <c r="DI15" s="1">
        <v>29</v>
      </c>
      <c r="DJ15" s="1">
        <v>30</v>
      </c>
      <c r="DK15" s="1">
        <v>31</v>
      </c>
      <c r="DL15" s="1">
        <v>32</v>
      </c>
      <c r="DM15" s="1">
        <v>33</v>
      </c>
      <c r="DN15" s="1">
        <v>34</v>
      </c>
      <c r="DO15" s="1">
        <v>35</v>
      </c>
      <c r="DP15" s="1">
        <v>36</v>
      </c>
      <c r="DQ15" s="1">
        <v>37</v>
      </c>
      <c r="DR15" s="1">
        <v>38</v>
      </c>
      <c r="DS15" s="1">
        <v>39</v>
      </c>
      <c r="DT15" s="1">
        <v>40</v>
      </c>
      <c r="DU15" s="1">
        <v>41</v>
      </c>
      <c r="DV15" s="1">
        <v>42</v>
      </c>
      <c r="DW15" s="1">
        <v>43</v>
      </c>
      <c r="DX15" s="1">
        <v>44</v>
      </c>
      <c r="DY15" s="1">
        <v>45</v>
      </c>
      <c r="DZ15" s="1">
        <v>46</v>
      </c>
      <c r="EA15" s="1">
        <v>47</v>
      </c>
      <c r="EB15" s="1">
        <v>48</v>
      </c>
      <c r="EC15" s="1">
        <v>49</v>
      </c>
      <c r="ED15" s="1">
        <v>50</v>
      </c>
      <c r="EE15" s="1">
        <v>51</v>
      </c>
      <c r="EF15" s="1">
        <v>52</v>
      </c>
      <c r="EG15" s="1">
        <v>53</v>
      </c>
      <c r="EH15" s="1">
        <v>54</v>
      </c>
      <c r="EI15" s="1">
        <v>55</v>
      </c>
      <c r="EJ15" s="1">
        <v>56</v>
      </c>
      <c r="EK15" s="1">
        <v>57</v>
      </c>
      <c r="EL15" s="1">
        <v>58</v>
      </c>
      <c r="EM15" s="1">
        <v>59</v>
      </c>
      <c r="EN15" s="1">
        <v>60</v>
      </c>
      <c r="EO15" s="1">
        <v>61</v>
      </c>
      <c r="EP15" s="1">
        <v>62</v>
      </c>
      <c r="EQ15" s="1">
        <v>63</v>
      </c>
      <c r="ER15" s="1">
        <v>64</v>
      </c>
      <c r="ES15" s="1">
        <v>65</v>
      </c>
      <c r="ET15" s="1">
        <v>66</v>
      </c>
      <c r="EU15" s="1">
        <v>67</v>
      </c>
      <c r="EV15" s="1">
        <v>68</v>
      </c>
      <c r="EW15" s="1">
        <v>69</v>
      </c>
      <c r="EX15" s="1">
        <v>70</v>
      </c>
      <c r="EY15" s="1">
        <v>71</v>
      </c>
      <c r="EZ15" s="1">
        <v>72</v>
      </c>
      <c r="FA15" s="1">
        <v>73</v>
      </c>
      <c r="FB15" s="1">
        <v>74</v>
      </c>
      <c r="FC15" s="1">
        <v>75</v>
      </c>
      <c r="FD15" s="1">
        <v>76</v>
      </c>
      <c r="FE15" s="1">
        <v>77</v>
      </c>
      <c r="FF15" s="1">
        <v>78</v>
      </c>
      <c r="FG15" s="1">
        <v>79</v>
      </c>
      <c r="FH15" s="1">
        <v>80</v>
      </c>
      <c r="FI15" s="1">
        <v>81</v>
      </c>
      <c r="FJ15" s="1">
        <v>82</v>
      </c>
      <c r="FK15" s="1">
        <v>83</v>
      </c>
      <c r="FL15" s="1">
        <v>84</v>
      </c>
      <c r="FM15" s="1">
        <v>85</v>
      </c>
      <c r="FN15" s="1">
        <v>86</v>
      </c>
      <c r="FO15" s="1">
        <v>87</v>
      </c>
      <c r="FP15" s="1">
        <v>88</v>
      </c>
      <c r="FQ15" s="1">
        <v>89</v>
      </c>
      <c r="FR15" s="1">
        <v>90</v>
      </c>
      <c r="FS15" s="1">
        <v>91</v>
      </c>
      <c r="FT15" s="1">
        <v>92</v>
      </c>
      <c r="FU15" s="1">
        <v>93</v>
      </c>
      <c r="FV15" s="1">
        <v>94</v>
      </c>
      <c r="FW15" s="1">
        <v>95</v>
      </c>
      <c r="FX15" s="1">
        <v>96</v>
      </c>
      <c r="FY15" s="1">
        <v>97</v>
      </c>
      <c r="FZ15" s="1">
        <v>98</v>
      </c>
      <c r="GA15" s="1">
        <v>99</v>
      </c>
      <c r="GB15" s="1">
        <v>100</v>
      </c>
      <c r="GC15" s="1">
        <v>101</v>
      </c>
      <c r="GD15" s="1">
        <v>102</v>
      </c>
      <c r="GE15" s="1">
        <v>103</v>
      </c>
      <c r="GF15" s="1">
        <v>104</v>
      </c>
      <c r="GG15" s="1">
        <v>105</v>
      </c>
      <c r="GH15" s="1">
        <v>106</v>
      </c>
      <c r="GI15" s="1">
        <v>107</v>
      </c>
      <c r="GJ15" s="1">
        <v>108</v>
      </c>
      <c r="GK15" s="1">
        <v>109</v>
      </c>
      <c r="GL15" s="1">
        <v>110</v>
      </c>
      <c r="GM15" s="1">
        <v>111</v>
      </c>
      <c r="GN15" s="1">
        <v>112</v>
      </c>
      <c r="GO15" s="1">
        <v>113</v>
      </c>
      <c r="GP15" s="1">
        <v>114</v>
      </c>
      <c r="GQ15" s="1">
        <v>115</v>
      </c>
      <c r="GR15" s="1">
        <v>116</v>
      </c>
      <c r="GS15" s="1">
        <v>117</v>
      </c>
      <c r="GT15" s="1">
        <v>118</v>
      </c>
      <c r="GU15" s="1">
        <v>119</v>
      </c>
      <c r="GV15" s="1">
        <v>120</v>
      </c>
      <c r="GW15" s="1">
        <v>121</v>
      </c>
      <c r="GX15" s="1">
        <v>122</v>
      </c>
      <c r="GY15" s="1">
        <v>123</v>
      </c>
      <c r="GZ15" s="1">
        <v>124</v>
      </c>
      <c r="HA15" s="1">
        <v>125</v>
      </c>
      <c r="HB15" s="1">
        <v>126</v>
      </c>
      <c r="HC15" s="1">
        <v>127</v>
      </c>
      <c r="HD15" s="1">
        <v>128</v>
      </c>
      <c r="HE15" s="1">
        <v>129</v>
      </c>
      <c r="HF15" s="1">
        <v>130</v>
      </c>
      <c r="HG15" s="1">
        <v>131</v>
      </c>
      <c r="HH15" s="1">
        <v>132</v>
      </c>
      <c r="HI15" s="1">
        <v>133</v>
      </c>
      <c r="HJ15" s="1">
        <v>134</v>
      </c>
      <c r="HK15" s="1">
        <v>135</v>
      </c>
      <c r="HL15" s="1">
        <v>136</v>
      </c>
      <c r="HM15" s="1">
        <v>137</v>
      </c>
      <c r="HN15" s="1">
        <v>138</v>
      </c>
      <c r="HO15" s="1">
        <v>139</v>
      </c>
      <c r="HP15" s="1">
        <v>140</v>
      </c>
      <c r="HQ15" s="1">
        <v>141</v>
      </c>
      <c r="HR15" s="1">
        <v>142</v>
      </c>
      <c r="HS15" s="1">
        <v>143</v>
      </c>
      <c r="HT15" s="1">
        <v>144</v>
      </c>
      <c r="HU15" s="1">
        <v>145</v>
      </c>
      <c r="HV15" s="1">
        <v>146</v>
      </c>
      <c r="HW15" s="1">
        <v>147</v>
      </c>
      <c r="HX15" s="1">
        <v>148</v>
      </c>
      <c r="HY15" s="1">
        <v>149</v>
      </c>
      <c r="HZ15" s="1">
        <v>150</v>
      </c>
      <c r="IA15" s="1">
        <v>151</v>
      </c>
      <c r="IB15" s="1">
        <v>152</v>
      </c>
      <c r="IC15" s="1">
        <v>153</v>
      </c>
      <c r="ID15" s="1">
        <v>154</v>
      </c>
      <c r="IE15" s="1">
        <v>155</v>
      </c>
      <c r="IF15" s="1">
        <v>156</v>
      </c>
      <c r="IG15" s="1">
        <v>157</v>
      </c>
      <c r="IH15" s="1">
        <v>158</v>
      </c>
      <c r="II15" s="1">
        <v>159</v>
      </c>
      <c r="IJ15" s="1">
        <v>160</v>
      </c>
      <c r="IK15" s="1">
        <v>161</v>
      </c>
      <c r="IL15" s="1">
        <v>162</v>
      </c>
      <c r="IM15" s="1">
        <v>163</v>
      </c>
      <c r="IN15" s="1">
        <v>164</v>
      </c>
      <c r="IO15" s="1">
        <v>165</v>
      </c>
      <c r="IP15" s="1">
        <v>166</v>
      </c>
      <c r="IQ15" s="1">
        <v>167</v>
      </c>
      <c r="IR15" s="1">
        <v>168</v>
      </c>
      <c r="IS15" s="1">
        <v>169</v>
      </c>
      <c r="IT15" s="1">
        <v>170</v>
      </c>
      <c r="IU15" s="1">
        <v>171</v>
      </c>
      <c r="IV15" s="1">
        <v>172</v>
      </c>
      <c r="IW15" s="1">
        <v>173</v>
      </c>
      <c r="IX15" s="1">
        <v>174</v>
      </c>
      <c r="IY15" s="1">
        <v>175</v>
      </c>
      <c r="IZ15" s="1">
        <v>176</v>
      </c>
      <c r="JA15" s="1">
        <v>177</v>
      </c>
      <c r="JB15" s="1">
        <v>178</v>
      </c>
      <c r="JC15" s="1">
        <v>179</v>
      </c>
      <c r="JD15" s="1">
        <v>180</v>
      </c>
      <c r="JE15" s="1">
        <v>181</v>
      </c>
      <c r="JF15" s="1">
        <v>182</v>
      </c>
      <c r="JG15" s="1">
        <v>183</v>
      </c>
      <c r="JH15" s="1">
        <v>184</v>
      </c>
      <c r="JI15" s="1">
        <v>185</v>
      </c>
      <c r="JJ15" s="1">
        <v>186</v>
      </c>
      <c r="JK15" s="1">
        <v>187</v>
      </c>
      <c r="JL15" s="1">
        <v>188</v>
      </c>
      <c r="JM15" s="1">
        <v>189</v>
      </c>
      <c r="JN15" s="1">
        <v>190</v>
      </c>
      <c r="JO15" s="1">
        <v>191</v>
      </c>
      <c r="JP15" s="1">
        <v>192</v>
      </c>
      <c r="JQ15" s="1">
        <v>193</v>
      </c>
      <c r="JR15" s="1">
        <v>194</v>
      </c>
      <c r="JS15" s="1">
        <v>195</v>
      </c>
      <c r="JT15" s="1">
        <v>196</v>
      </c>
      <c r="JU15" s="1">
        <v>197</v>
      </c>
      <c r="JV15" s="1">
        <v>198</v>
      </c>
      <c r="JW15" s="1">
        <v>199</v>
      </c>
      <c r="JX15" s="1">
        <v>200</v>
      </c>
      <c r="JY15" s="1">
        <v>201</v>
      </c>
      <c r="JZ15" s="1">
        <v>202</v>
      </c>
      <c r="KA15" s="1">
        <v>203</v>
      </c>
      <c r="KB15" s="1">
        <v>204</v>
      </c>
      <c r="KC15" s="1">
        <v>205</v>
      </c>
      <c r="KD15" s="1">
        <v>206</v>
      </c>
      <c r="KE15" s="1">
        <v>207</v>
      </c>
      <c r="KF15" s="1">
        <v>208</v>
      </c>
      <c r="KG15" s="1">
        <v>209</v>
      </c>
      <c r="KH15" s="1">
        <v>210</v>
      </c>
      <c r="KI15" s="1">
        <v>211</v>
      </c>
      <c r="KJ15" s="1">
        <v>212</v>
      </c>
      <c r="KK15" s="1">
        <v>213</v>
      </c>
      <c r="KL15" s="1">
        <v>214</v>
      </c>
      <c r="KM15" s="1">
        <v>215</v>
      </c>
      <c r="KN15" s="1">
        <v>216</v>
      </c>
      <c r="KO15" s="1">
        <v>217</v>
      </c>
      <c r="KP15" s="1">
        <v>218</v>
      </c>
      <c r="KQ15" s="1">
        <v>219</v>
      </c>
      <c r="KR15" s="1">
        <v>220</v>
      </c>
      <c r="KS15" s="1">
        <v>221</v>
      </c>
      <c r="KT15" s="1">
        <v>222</v>
      </c>
      <c r="KU15" s="1">
        <v>223</v>
      </c>
      <c r="KV15" s="1">
        <v>224</v>
      </c>
      <c r="KW15" s="1">
        <v>225</v>
      </c>
      <c r="KX15" s="1">
        <v>226</v>
      </c>
      <c r="KY15" s="1">
        <v>227</v>
      </c>
      <c r="KZ15" s="1">
        <v>228</v>
      </c>
      <c r="LA15" s="1">
        <v>229</v>
      </c>
      <c r="LB15" s="1">
        <v>230</v>
      </c>
      <c r="LC15" s="1">
        <v>231</v>
      </c>
      <c r="LD15" s="1">
        <v>232</v>
      </c>
      <c r="LE15" s="1">
        <v>233</v>
      </c>
      <c r="LF15" s="1">
        <v>234</v>
      </c>
      <c r="LG15" s="1">
        <v>235</v>
      </c>
      <c r="LH15" s="1">
        <v>236</v>
      </c>
      <c r="LI15" s="1">
        <v>237</v>
      </c>
      <c r="LJ15" s="1">
        <v>238</v>
      </c>
      <c r="LK15" s="1">
        <v>239</v>
      </c>
      <c r="LL15" s="1">
        <v>240</v>
      </c>
      <c r="LM15" s="1">
        <v>241</v>
      </c>
      <c r="LN15" s="1">
        <v>242</v>
      </c>
      <c r="LO15" s="1">
        <v>243</v>
      </c>
      <c r="LP15" s="1">
        <v>244</v>
      </c>
      <c r="LQ15" s="1">
        <v>245</v>
      </c>
      <c r="LR15" s="1">
        <v>246</v>
      </c>
      <c r="LS15" s="1">
        <v>247</v>
      </c>
      <c r="LT15" s="1">
        <v>248</v>
      </c>
      <c r="LU15" s="1">
        <v>249</v>
      </c>
      <c r="LV15" s="1">
        <v>250</v>
      </c>
      <c r="LW15" s="1">
        <v>251</v>
      </c>
      <c r="LX15" s="1">
        <v>252</v>
      </c>
      <c r="LY15" s="1">
        <v>253</v>
      </c>
      <c r="LZ15" s="1">
        <v>254</v>
      </c>
      <c r="MA15" s="1">
        <v>255</v>
      </c>
      <c r="MB15" s="1">
        <v>256</v>
      </c>
      <c r="MC15" s="1">
        <v>257</v>
      </c>
      <c r="MD15" s="1">
        <v>258</v>
      </c>
      <c r="ME15" s="1">
        <v>259</v>
      </c>
      <c r="MF15" s="1">
        <v>260</v>
      </c>
      <c r="MG15" s="1">
        <v>261</v>
      </c>
      <c r="MH15" s="1">
        <v>262</v>
      </c>
      <c r="MI15" s="1">
        <v>263</v>
      </c>
      <c r="MJ15" s="1">
        <v>264</v>
      </c>
      <c r="MK15" s="1">
        <v>265</v>
      </c>
      <c r="ML15" s="1">
        <v>266</v>
      </c>
      <c r="MM15" s="1">
        <v>267</v>
      </c>
      <c r="MN15" s="1">
        <v>268</v>
      </c>
      <c r="MO15" s="1">
        <v>269</v>
      </c>
      <c r="MP15" s="1">
        <v>270</v>
      </c>
      <c r="MQ15" s="1">
        <v>271</v>
      </c>
      <c r="MR15" s="1">
        <v>272</v>
      </c>
      <c r="MS15" s="1">
        <v>273</v>
      </c>
      <c r="MT15" s="1">
        <v>274</v>
      </c>
      <c r="MU15" s="1">
        <v>275</v>
      </c>
      <c r="MV15" s="1">
        <v>276</v>
      </c>
      <c r="MW15" s="1">
        <v>277</v>
      </c>
      <c r="MX15" s="1">
        <v>278</v>
      </c>
      <c r="MY15" s="1">
        <v>279</v>
      </c>
      <c r="MZ15" s="1">
        <v>280</v>
      </c>
      <c r="NA15" s="1">
        <v>281</v>
      </c>
      <c r="NB15" s="1">
        <v>282</v>
      </c>
      <c r="NC15" s="1">
        <v>283</v>
      </c>
      <c r="ND15" s="1">
        <v>284</v>
      </c>
      <c r="NE15" s="1">
        <v>285</v>
      </c>
      <c r="NF15" s="1">
        <v>286</v>
      </c>
      <c r="NG15" s="1">
        <v>287</v>
      </c>
      <c r="NH15" s="1">
        <v>288</v>
      </c>
      <c r="NI15" s="1">
        <v>289</v>
      </c>
      <c r="NJ15" s="1">
        <v>290</v>
      </c>
      <c r="NK15" s="1">
        <v>291</v>
      </c>
      <c r="NL15" s="1">
        <v>292</v>
      </c>
      <c r="NM15" s="1">
        <v>293</v>
      </c>
      <c r="NN15" s="1">
        <v>294</v>
      </c>
      <c r="NO15" s="1">
        <v>295</v>
      </c>
      <c r="NP15" s="1">
        <v>296</v>
      </c>
      <c r="NQ15" s="1">
        <v>297</v>
      </c>
      <c r="NR15" s="1">
        <v>298</v>
      </c>
      <c r="NS15" s="1">
        <v>299</v>
      </c>
      <c r="NT15" s="1">
        <v>300</v>
      </c>
      <c r="NU15" s="1">
        <v>301</v>
      </c>
      <c r="NV15" s="1">
        <v>302</v>
      </c>
      <c r="NW15" s="1">
        <v>303</v>
      </c>
      <c r="NX15" s="1">
        <v>304</v>
      </c>
      <c r="NY15" s="1">
        <v>305</v>
      </c>
      <c r="NZ15" s="1">
        <v>306</v>
      </c>
      <c r="OA15" s="1">
        <v>307</v>
      </c>
      <c r="OB15" s="1">
        <v>308</v>
      </c>
      <c r="OC15" s="1">
        <v>309</v>
      </c>
      <c r="OD15" s="1">
        <v>310</v>
      </c>
      <c r="OE15" s="1">
        <v>311</v>
      </c>
      <c r="OF15" s="1">
        <v>312</v>
      </c>
      <c r="OG15" s="1">
        <v>313</v>
      </c>
      <c r="OH15" s="1">
        <v>314</v>
      </c>
      <c r="OI15" s="1">
        <v>315</v>
      </c>
      <c r="OJ15" s="1">
        <v>316</v>
      </c>
      <c r="OK15" s="1">
        <v>317</v>
      </c>
      <c r="OL15" s="1">
        <v>318</v>
      </c>
      <c r="OM15" s="1">
        <v>319</v>
      </c>
      <c r="ON15" s="1">
        <v>320</v>
      </c>
      <c r="OO15" s="1">
        <v>321</v>
      </c>
      <c r="OP15" s="1">
        <v>322</v>
      </c>
      <c r="OQ15" s="1">
        <v>323</v>
      </c>
      <c r="OR15" s="1">
        <v>324</v>
      </c>
      <c r="OS15" s="1">
        <v>325</v>
      </c>
      <c r="OT15" s="1">
        <v>326</v>
      </c>
      <c r="OU15" s="1">
        <v>327</v>
      </c>
      <c r="OV15" s="1">
        <v>328</v>
      </c>
      <c r="OW15" s="1">
        <v>329</v>
      </c>
      <c r="OX15" s="1">
        <v>330</v>
      </c>
      <c r="OY15" s="1">
        <v>331</v>
      </c>
      <c r="OZ15" s="1">
        <v>332</v>
      </c>
      <c r="PA15" s="1">
        <v>333</v>
      </c>
      <c r="PB15" s="1">
        <v>334</v>
      </c>
      <c r="PC15" s="1">
        <v>335</v>
      </c>
      <c r="PD15" s="1">
        <v>336</v>
      </c>
      <c r="PE15" s="1">
        <v>337</v>
      </c>
      <c r="PF15" s="1">
        <v>338</v>
      </c>
      <c r="PG15" s="1">
        <v>339</v>
      </c>
      <c r="PH15" s="1">
        <v>340</v>
      </c>
      <c r="PI15" s="1">
        <v>341</v>
      </c>
      <c r="PJ15" s="1">
        <v>342</v>
      </c>
      <c r="PK15" s="1">
        <v>343</v>
      </c>
      <c r="PL15" s="1">
        <v>344</v>
      </c>
      <c r="PM15" s="1">
        <v>345</v>
      </c>
      <c r="PN15" s="1">
        <v>346</v>
      </c>
      <c r="PO15" s="1">
        <v>347</v>
      </c>
      <c r="PP15" s="1">
        <v>348</v>
      </c>
      <c r="PQ15" s="1">
        <v>349</v>
      </c>
      <c r="PR15" s="1">
        <v>350</v>
      </c>
      <c r="PS15" s="1">
        <v>351</v>
      </c>
      <c r="PT15" s="1">
        <v>352</v>
      </c>
      <c r="PU15" s="1">
        <v>353</v>
      </c>
      <c r="PV15" s="1">
        <v>354</v>
      </c>
      <c r="PW15" s="1">
        <v>355</v>
      </c>
      <c r="PX15" s="1">
        <v>356</v>
      </c>
      <c r="PY15" s="1">
        <v>357</v>
      </c>
      <c r="PZ15" s="1">
        <v>358</v>
      </c>
      <c r="QA15" s="1">
        <v>359</v>
      </c>
      <c r="QB15" s="1">
        <v>360</v>
      </c>
      <c r="QC15" s="1">
        <v>361</v>
      </c>
      <c r="QD15" s="1">
        <v>362</v>
      </c>
      <c r="QE15" s="1">
        <v>363</v>
      </c>
      <c r="QF15" s="1">
        <v>364</v>
      </c>
      <c r="QG15" s="1">
        <v>365</v>
      </c>
      <c r="QH15" s="1">
        <v>366</v>
      </c>
      <c r="QI15" s="1">
        <v>367</v>
      </c>
      <c r="QJ15" s="1">
        <v>368</v>
      </c>
      <c r="QK15" s="1">
        <v>369</v>
      </c>
      <c r="QL15" s="1">
        <v>370</v>
      </c>
      <c r="QM15" s="1">
        <v>371</v>
      </c>
      <c r="QN15" s="1">
        <v>372</v>
      </c>
      <c r="QO15" s="1">
        <v>373</v>
      </c>
      <c r="QP15" s="1">
        <v>374</v>
      </c>
      <c r="QQ15" s="1">
        <v>375</v>
      </c>
      <c r="QR15" s="1">
        <v>376</v>
      </c>
      <c r="QS15" s="1">
        <v>377</v>
      </c>
      <c r="QT15" s="1">
        <v>378</v>
      </c>
      <c r="QU15" s="1">
        <v>379</v>
      </c>
      <c r="QV15" s="1">
        <v>380</v>
      </c>
      <c r="QW15" s="1">
        <v>381</v>
      </c>
      <c r="QX15" s="1">
        <v>382</v>
      </c>
      <c r="QY15" s="1">
        <v>383</v>
      </c>
      <c r="QZ15" s="1">
        <v>384</v>
      </c>
      <c r="RA15" s="1">
        <v>385</v>
      </c>
      <c r="RB15" s="1">
        <v>386</v>
      </c>
      <c r="RC15" s="1">
        <v>387</v>
      </c>
      <c r="RD15" s="1">
        <v>388</v>
      </c>
      <c r="RE15" s="1">
        <v>389</v>
      </c>
      <c r="RF15" s="1">
        <v>390</v>
      </c>
      <c r="RG15" s="1">
        <v>391</v>
      </c>
      <c r="RH15" s="1">
        <v>392</v>
      </c>
      <c r="RI15" s="1">
        <v>393</v>
      </c>
      <c r="RJ15" s="1">
        <v>394</v>
      </c>
      <c r="RK15" s="1">
        <v>395</v>
      </c>
      <c r="RL15" s="1">
        <v>396</v>
      </c>
      <c r="RM15" s="1">
        <v>397</v>
      </c>
      <c r="RN15" s="1">
        <v>398</v>
      </c>
      <c r="RO15" s="1">
        <v>399</v>
      </c>
      <c r="RP15" s="1">
        <v>400</v>
      </c>
      <c r="RQ15" s="1">
        <v>401</v>
      </c>
      <c r="RR15" s="1">
        <v>402</v>
      </c>
      <c r="RS15" s="1">
        <v>403</v>
      </c>
      <c r="RT15" s="1">
        <v>404</v>
      </c>
      <c r="RU15" s="1">
        <v>405</v>
      </c>
      <c r="RV15" s="1">
        <v>406</v>
      </c>
      <c r="RW15" s="1">
        <v>407</v>
      </c>
      <c r="RX15" s="1">
        <v>408</v>
      </c>
      <c r="RY15" s="1">
        <v>409</v>
      </c>
      <c r="RZ15" s="1">
        <v>410</v>
      </c>
      <c r="SA15" s="1">
        <v>411</v>
      </c>
      <c r="SB15" s="1">
        <v>412</v>
      </c>
      <c r="SC15" s="1">
        <v>413</v>
      </c>
      <c r="SD15" s="1">
        <v>414</v>
      </c>
      <c r="SE15" s="1">
        <v>415</v>
      </c>
      <c r="SF15" s="1">
        <v>416</v>
      </c>
      <c r="SG15" s="1">
        <v>417</v>
      </c>
      <c r="SH15" s="1">
        <v>418</v>
      </c>
      <c r="SI15" s="1">
        <v>419</v>
      </c>
      <c r="SJ15" s="1">
        <v>420</v>
      </c>
      <c r="SK15" s="1">
        <v>421</v>
      </c>
      <c r="SL15" s="1">
        <v>422</v>
      </c>
      <c r="SM15" s="1">
        <v>423</v>
      </c>
      <c r="SN15" s="1">
        <v>424</v>
      </c>
      <c r="SO15" s="1">
        <v>425</v>
      </c>
      <c r="SP15" s="1">
        <v>426</v>
      </c>
      <c r="SQ15" s="1">
        <v>427</v>
      </c>
      <c r="SR15" s="1">
        <v>428</v>
      </c>
      <c r="SS15" s="1">
        <v>429</v>
      </c>
      <c r="ST15" s="1">
        <v>430</v>
      </c>
      <c r="SU15" s="1">
        <v>431</v>
      </c>
      <c r="SV15" s="1">
        <v>432</v>
      </c>
      <c r="SW15" s="1">
        <v>433</v>
      </c>
      <c r="SX15" s="1">
        <v>434</v>
      </c>
      <c r="SY15" s="1">
        <v>435</v>
      </c>
      <c r="SZ15" s="1">
        <v>436</v>
      </c>
      <c r="TA15" s="1">
        <v>437</v>
      </c>
      <c r="TB15" s="1">
        <v>438</v>
      </c>
      <c r="TC15" s="1">
        <v>439</v>
      </c>
      <c r="TD15" s="1">
        <v>440</v>
      </c>
      <c r="TE15" s="1">
        <v>441</v>
      </c>
      <c r="TF15" s="1">
        <v>442</v>
      </c>
      <c r="TG15" s="1">
        <v>443</v>
      </c>
      <c r="TH15" s="1">
        <v>444</v>
      </c>
      <c r="TI15" s="1">
        <v>445</v>
      </c>
      <c r="TJ15" s="1">
        <v>446</v>
      </c>
      <c r="TK15" s="1">
        <v>447</v>
      </c>
      <c r="TL15" s="1">
        <v>448</v>
      </c>
      <c r="TM15" s="1">
        <v>449</v>
      </c>
      <c r="TN15" s="1">
        <v>450</v>
      </c>
      <c r="TO15" s="1">
        <v>451</v>
      </c>
      <c r="TP15" s="1">
        <v>452</v>
      </c>
      <c r="TQ15" s="1">
        <v>453</v>
      </c>
      <c r="TR15" s="1">
        <v>454</v>
      </c>
      <c r="TS15" s="1">
        <v>455</v>
      </c>
      <c r="TT15" s="1">
        <v>456</v>
      </c>
      <c r="TU15" s="37">
        <v>457</v>
      </c>
      <c r="TV15" s="38">
        <v>458</v>
      </c>
      <c r="TW15" s="1">
        <v>459</v>
      </c>
      <c r="TX15" s="1">
        <v>460</v>
      </c>
      <c r="TY15" s="1">
        <v>461</v>
      </c>
      <c r="TZ15" s="1">
        <v>462</v>
      </c>
      <c r="UA15" s="1">
        <v>463</v>
      </c>
      <c r="UB15" s="1">
        <v>464</v>
      </c>
      <c r="UC15" s="1">
        <v>465</v>
      </c>
      <c r="UD15" s="1">
        <v>466</v>
      </c>
      <c r="UE15" s="1">
        <v>467</v>
      </c>
      <c r="UF15" s="1">
        <v>468</v>
      </c>
      <c r="UG15" s="1">
        <v>469</v>
      </c>
      <c r="UH15" s="1">
        <v>470</v>
      </c>
      <c r="UI15" s="1">
        <v>471</v>
      </c>
      <c r="UJ15" s="1">
        <v>472</v>
      </c>
      <c r="UK15" s="1">
        <v>473</v>
      </c>
      <c r="UL15" s="1">
        <v>474</v>
      </c>
      <c r="UM15" s="1">
        <v>475</v>
      </c>
      <c r="UN15" s="1">
        <v>476</v>
      </c>
      <c r="UO15" s="1">
        <v>477</v>
      </c>
      <c r="UP15" s="1">
        <v>478</v>
      </c>
      <c r="UQ15" s="1">
        <v>479</v>
      </c>
      <c r="UR15" s="1">
        <v>480</v>
      </c>
      <c r="US15" s="1">
        <v>481</v>
      </c>
      <c r="UT15" s="1">
        <v>482</v>
      </c>
      <c r="UU15" s="1">
        <v>483</v>
      </c>
      <c r="UV15" s="1">
        <v>484</v>
      </c>
      <c r="UW15" s="1">
        <v>485</v>
      </c>
      <c r="UX15" s="1">
        <v>486</v>
      </c>
      <c r="UY15" s="1">
        <v>487</v>
      </c>
      <c r="UZ15" s="1">
        <v>488</v>
      </c>
      <c r="VA15" s="1">
        <v>489</v>
      </c>
      <c r="VB15" s="1">
        <v>490</v>
      </c>
    </row>
    <row r="16" spans="1:614" ht="15.75" thickBot="1" x14ac:dyDescent="0.3">
      <c r="A16" s="36"/>
      <c r="CF16" s="1" t="s">
        <v>0</v>
      </c>
      <c r="CG16" s="2">
        <v>457</v>
      </c>
      <c r="CH16" s="1">
        <f t="shared" ref="CH16:ES16" si="16">CG16-1</f>
        <v>456</v>
      </c>
      <c r="CI16" s="1">
        <f t="shared" si="16"/>
        <v>455</v>
      </c>
      <c r="CJ16" s="1">
        <f t="shared" si="16"/>
        <v>454</v>
      </c>
      <c r="CK16" s="1">
        <f t="shared" si="16"/>
        <v>453</v>
      </c>
      <c r="CL16" s="1">
        <f t="shared" si="16"/>
        <v>452</v>
      </c>
      <c r="CM16" s="1">
        <f t="shared" si="16"/>
        <v>451</v>
      </c>
      <c r="CN16" s="1">
        <f t="shared" si="16"/>
        <v>450</v>
      </c>
      <c r="CO16" s="1">
        <f t="shared" si="16"/>
        <v>449</v>
      </c>
      <c r="CP16" s="1">
        <f t="shared" si="16"/>
        <v>448</v>
      </c>
      <c r="CQ16" s="1">
        <f t="shared" si="16"/>
        <v>447</v>
      </c>
      <c r="CR16" s="1">
        <f t="shared" si="16"/>
        <v>446</v>
      </c>
      <c r="CS16" s="1">
        <f t="shared" si="16"/>
        <v>445</v>
      </c>
      <c r="CT16" s="2">
        <f t="shared" si="16"/>
        <v>444</v>
      </c>
      <c r="CU16" s="1">
        <f t="shared" si="16"/>
        <v>443</v>
      </c>
      <c r="CV16" s="1">
        <f t="shared" si="16"/>
        <v>442</v>
      </c>
      <c r="CW16" s="1">
        <f t="shared" si="16"/>
        <v>441</v>
      </c>
      <c r="CX16" s="1">
        <f t="shared" si="16"/>
        <v>440</v>
      </c>
      <c r="CY16" s="1">
        <f t="shared" si="16"/>
        <v>439</v>
      </c>
      <c r="CZ16" s="1">
        <f t="shared" si="16"/>
        <v>438</v>
      </c>
      <c r="DA16" s="1">
        <f t="shared" si="16"/>
        <v>437</v>
      </c>
      <c r="DB16" s="1">
        <f t="shared" si="16"/>
        <v>436</v>
      </c>
      <c r="DC16" s="1">
        <f t="shared" si="16"/>
        <v>435</v>
      </c>
      <c r="DD16" s="1">
        <f t="shared" si="16"/>
        <v>434</v>
      </c>
      <c r="DE16" s="1">
        <f t="shared" si="16"/>
        <v>433</v>
      </c>
      <c r="DF16" s="1">
        <f t="shared" si="16"/>
        <v>432</v>
      </c>
      <c r="DG16" s="1">
        <f t="shared" si="16"/>
        <v>431</v>
      </c>
      <c r="DH16" s="1">
        <f t="shared" si="16"/>
        <v>430</v>
      </c>
      <c r="DI16" s="1">
        <f t="shared" si="16"/>
        <v>429</v>
      </c>
      <c r="DJ16" s="1">
        <f t="shared" si="16"/>
        <v>428</v>
      </c>
      <c r="DK16" s="1">
        <f t="shared" si="16"/>
        <v>427</v>
      </c>
      <c r="DL16" s="1">
        <f t="shared" si="16"/>
        <v>426</v>
      </c>
      <c r="DM16" s="1">
        <f t="shared" si="16"/>
        <v>425</v>
      </c>
      <c r="DN16" s="1">
        <f t="shared" si="16"/>
        <v>424</v>
      </c>
      <c r="DO16" s="1">
        <f t="shared" si="16"/>
        <v>423</v>
      </c>
      <c r="DP16" s="1">
        <f t="shared" si="16"/>
        <v>422</v>
      </c>
      <c r="DQ16" s="1">
        <f t="shared" si="16"/>
        <v>421</v>
      </c>
      <c r="DR16" s="1">
        <f t="shared" si="16"/>
        <v>420</v>
      </c>
      <c r="DS16" s="1">
        <f t="shared" si="16"/>
        <v>419</v>
      </c>
      <c r="DT16" s="1">
        <f t="shared" si="16"/>
        <v>418</v>
      </c>
      <c r="DU16" s="1">
        <f t="shared" si="16"/>
        <v>417</v>
      </c>
      <c r="DV16" s="1">
        <f t="shared" si="16"/>
        <v>416</v>
      </c>
      <c r="DW16" s="1">
        <f t="shared" si="16"/>
        <v>415</v>
      </c>
      <c r="DX16" s="1">
        <f t="shared" si="16"/>
        <v>414</v>
      </c>
      <c r="DY16" s="1">
        <f t="shared" si="16"/>
        <v>413</v>
      </c>
      <c r="DZ16" s="1">
        <f t="shared" si="16"/>
        <v>412</v>
      </c>
      <c r="EA16" s="1">
        <f t="shared" si="16"/>
        <v>411</v>
      </c>
      <c r="EB16" s="1">
        <f t="shared" si="16"/>
        <v>410</v>
      </c>
      <c r="EC16" s="1">
        <f t="shared" si="16"/>
        <v>409</v>
      </c>
      <c r="ED16" s="1">
        <f t="shared" si="16"/>
        <v>408</v>
      </c>
      <c r="EE16" s="1">
        <f t="shared" si="16"/>
        <v>407</v>
      </c>
      <c r="EF16" s="1">
        <f t="shared" si="16"/>
        <v>406</v>
      </c>
      <c r="EG16" s="1">
        <f t="shared" si="16"/>
        <v>405</v>
      </c>
      <c r="EH16" s="1">
        <f t="shared" si="16"/>
        <v>404</v>
      </c>
      <c r="EI16" s="1">
        <f t="shared" si="16"/>
        <v>403</v>
      </c>
      <c r="EJ16" s="1">
        <f t="shared" si="16"/>
        <v>402</v>
      </c>
      <c r="EK16" s="1">
        <f t="shared" si="16"/>
        <v>401</v>
      </c>
      <c r="EL16" s="1">
        <f t="shared" si="16"/>
        <v>400</v>
      </c>
      <c r="EM16" s="1">
        <f t="shared" si="16"/>
        <v>399</v>
      </c>
      <c r="EN16" s="1">
        <f t="shared" si="16"/>
        <v>398</v>
      </c>
      <c r="EO16" s="1">
        <f t="shared" si="16"/>
        <v>397</v>
      </c>
      <c r="EP16" s="1">
        <f t="shared" si="16"/>
        <v>396</v>
      </c>
      <c r="EQ16" s="1">
        <f t="shared" si="16"/>
        <v>395</v>
      </c>
      <c r="ER16" s="1">
        <f t="shared" si="16"/>
        <v>394</v>
      </c>
      <c r="ES16" s="1">
        <f t="shared" si="16"/>
        <v>393</v>
      </c>
      <c r="ET16" s="1">
        <f t="shared" ref="ET16:HE16" si="17">ES16-1</f>
        <v>392</v>
      </c>
      <c r="EU16" s="1">
        <f t="shared" si="17"/>
        <v>391</v>
      </c>
      <c r="EV16" s="1">
        <f t="shared" si="17"/>
        <v>390</v>
      </c>
      <c r="EW16" s="1">
        <f t="shared" si="17"/>
        <v>389</v>
      </c>
      <c r="EX16" s="1">
        <f t="shared" si="17"/>
        <v>388</v>
      </c>
      <c r="EY16" s="1">
        <f t="shared" si="17"/>
        <v>387</v>
      </c>
      <c r="EZ16" s="1">
        <f t="shared" si="17"/>
        <v>386</v>
      </c>
      <c r="FA16" s="1">
        <f t="shared" si="17"/>
        <v>385</v>
      </c>
      <c r="FB16" s="1">
        <f t="shared" si="17"/>
        <v>384</v>
      </c>
      <c r="FC16" s="1">
        <f t="shared" si="17"/>
        <v>383</v>
      </c>
      <c r="FD16" s="1">
        <f t="shared" si="17"/>
        <v>382</v>
      </c>
      <c r="FE16" s="1">
        <f t="shared" si="17"/>
        <v>381</v>
      </c>
      <c r="FF16" s="1">
        <f t="shared" si="17"/>
        <v>380</v>
      </c>
      <c r="FG16" s="1">
        <f t="shared" si="17"/>
        <v>379</v>
      </c>
      <c r="FH16" s="1">
        <f t="shared" si="17"/>
        <v>378</v>
      </c>
      <c r="FI16" s="1">
        <f t="shared" si="17"/>
        <v>377</v>
      </c>
      <c r="FJ16" s="1">
        <f t="shared" si="17"/>
        <v>376</v>
      </c>
      <c r="FK16" s="1">
        <f t="shared" si="17"/>
        <v>375</v>
      </c>
      <c r="FL16" s="1">
        <f t="shared" si="17"/>
        <v>374</v>
      </c>
      <c r="FM16" s="1">
        <f t="shared" si="17"/>
        <v>373</v>
      </c>
      <c r="FN16" s="1">
        <f t="shared" si="17"/>
        <v>372</v>
      </c>
      <c r="FO16" s="1">
        <f t="shared" si="17"/>
        <v>371</v>
      </c>
      <c r="FP16" s="1">
        <f t="shared" si="17"/>
        <v>370</v>
      </c>
      <c r="FQ16" s="1">
        <f t="shared" si="17"/>
        <v>369</v>
      </c>
      <c r="FR16" s="1">
        <f t="shared" si="17"/>
        <v>368</v>
      </c>
      <c r="FS16" s="1">
        <f t="shared" si="17"/>
        <v>367</v>
      </c>
      <c r="FT16" s="1">
        <f t="shared" si="17"/>
        <v>366</v>
      </c>
      <c r="FU16" s="1">
        <f t="shared" si="17"/>
        <v>365</v>
      </c>
      <c r="FV16" s="1">
        <f t="shared" si="17"/>
        <v>364</v>
      </c>
      <c r="FW16" s="1">
        <f t="shared" si="17"/>
        <v>363</v>
      </c>
      <c r="FX16" s="1">
        <f t="shared" si="17"/>
        <v>362</v>
      </c>
      <c r="FY16" s="1">
        <f t="shared" si="17"/>
        <v>361</v>
      </c>
      <c r="FZ16" s="1">
        <f t="shared" si="17"/>
        <v>360</v>
      </c>
      <c r="GA16" s="1">
        <f t="shared" si="17"/>
        <v>359</v>
      </c>
      <c r="GB16" s="1">
        <f t="shared" si="17"/>
        <v>358</v>
      </c>
      <c r="GC16" s="1">
        <f t="shared" si="17"/>
        <v>357</v>
      </c>
      <c r="GD16" s="1">
        <f t="shared" si="17"/>
        <v>356</v>
      </c>
      <c r="GE16" s="1">
        <f t="shared" si="17"/>
        <v>355</v>
      </c>
      <c r="GF16" s="1">
        <f t="shared" si="17"/>
        <v>354</v>
      </c>
      <c r="GG16" s="1">
        <f t="shared" si="17"/>
        <v>353</v>
      </c>
      <c r="GH16" s="1">
        <f t="shared" si="17"/>
        <v>352</v>
      </c>
      <c r="GI16" s="1">
        <f t="shared" si="17"/>
        <v>351</v>
      </c>
      <c r="GJ16" s="1">
        <f t="shared" si="17"/>
        <v>350</v>
      </c>
      <c r="GK16" s="1">
        <f t="shared" si="17"/>
        <v>349</v>
      </c>
      <c r="GL16" s="1">
        <f t="shared" si="17"/>
        <v>348</v>
      </c>
      <c r="GM16" s="1">
        <f t="shared" si="17"/>
        <v>347</v>
      </c>
      <c r="GN16" s="1">
        <f t="shared" si="17"/>
        <v>346</v>
      </c>
      <c r="GO16" s="1">
        <f t="shared" si="17"/>
        <v>345</v>
      </c>
      <c r="GP16" s="1">
        <f t="shared" si="17"/>
        <v>344</v>
      </c>
      <c r="GQ16" s="1">
        <f t="shared" si="17"/>
        <v>343</v>
      </c>
      <c r="GR16" s="1">
        <f t="shared" si="17"/>
        <v>342</v>
      </c>
      <c r="GS16" s="1">
        <f t="shared" si="17"/>
        <v>341</v>
      </c>
      <c r="GT16" s="1">
        <f t="shared" si="17"/>
        <v>340</v>
      </c>
      <c r="GU16" s="1">
        <f t="shared" si="17"/>
        <v>339</v>
      </c>
      <c r="GV16" s="1">
        <f t="shared" si="17"/>
        <v>338</v>
      </c>
      <c r="GW16" s="1">
        <f t="shared" si="17"/>
        <v>337</v>
      </c>
      <c r="GX16" s="1">
        <f t="shared" si="17"/>
        <v>336</v>
      </c>
      <c r="GY16" s="1">
        <f t="shared" si="17"/>
        <v>335</v>
      </c>
      <c r="GZ16" s="1">
        <f t="shared" si="17"/>
        <v>334</v>
      </c>
      <c r="HA16" s="1">
        <f t="shared" si="17"/>
        <v>333</v>
      </c>
      <c r="HB16" s="1">
        <f t="shared" si="17"/>
        <v>332</v>
      </c>
      <c r="HC16" s="1">
        <f t="shared" si="17"/>
        <v>331</v>
      </c>
      <c r="HD16" s="1">
        <f t="shared" si="17"/>
        <v>330</v>
      </c>
      <c r="HE16" s="1">
        <f t="shared" si="17"/>
        <v>329</v>
      </c>
      <c r="HF16" s="1">
        <f t="shared" ref="HF16:JQ16" si="18">HE16-1</f>
        <v>328</v>
      </c>
      <c r="HG16" s="1">
        <f t="shared" si="18"/>
        <v>327</v>
      </c>
      <c r="HH16" s="1">
        <f t="shared" si="18"/>
        <v>326</v>
      </c>
      <c r="HI16" s="1">
        <f t="shared" si="18"/>
        <v>325</v>
      </c>
      <c r="HJ16" s="1">
        <f t="shared" si="18"/>
        <v>324</v>
      </c>
      <c r="HK16" s="1">
        <f t="shared" si="18"/>
        <v>323</v>
      </c>
      <c r="HL16" s="1">
        <f t="shared" si="18"/>
        <v>322</v>
      </c>
      <c r="HM16" s="1">
        <f t="shared" si="18"/>
        <v>321</v>
      </c>
      <c r="HN16" s="1">
        <f t="shared" si="18"/>
        <v>320</v>
      </c>
      <c r="HO16" s="1">
        <f t="shared" si="18"/>
        <v>319</v>
      </c>
      <c r="HP16" s="1">
        <f t="shared" si="18"/>
        <v>318</v>
      </c>
      <c r="HQ16" s="1">
        <f t="shared" si="18"/>
        <v>317</v>
      </c>
      <c r="HR16" s="1">
        <f t="shared" si="18"/>
        <v>316</v>
      </c>
      <c r="HS16" s="1">
        <f t="shared" si="18"/>
        <v>315</v>
      </c>
      <c r="HT16" s="1">
        <f t="shared" si="18"/>
        <v>314</v>
      </c>
      <c r="HU16" s="1">
        <f t="shared" si="18"/>
        <v>313</v>
      </c>
      <c r="HV16" s="1">
        <f t="shared" si="18"/>
        <v>312</v>
      </c>
      <c r="HW16" s="1">
        <f t="shared" si="18"/>
        <v>311</v>
      </c>
      <c r="HX16" s="1">
        <f t="shared" si="18"/>
        <v>310</v>
      </c>
      <c r="HY16" s="1">
        <f t="shared" si="18"/>
        <v>309</v>
      </c>
      <c r="HZ16" s="1">
        <f t="shared" si="18"/>
        <v>308</v>
      </c>
      <c r="IA16" s="1">
        <f t="shared" si="18"/>
        <v>307</v>
      </c>
      <c r="IB16" s="1">
        <f t="shared" si="18"/>
        <v>306</v>
      </c>
      <c r="IC16" s="1">
        <f t="shared" si="18"/>
        <v>305</v>
      </c>
      <c r="ID16" s="1">
        <f t="shared" si="18"/>
        <v>304</v>
      </c>
      <c r="IE16" s="1">
        <f t="shared" si="18"/>
        <v>303</v>
      </c>
      <c r="IF16" s="1">
        <f t="shared" si="18"/>
        <v>302</v>
      </c>
      <c r="IG16" s="1">
        <f t="shared" si="18"/>
        <v>301</v>
      </c>
      <c r="IH16" s="1">
        <f t="shared" si="18"/>
        <v>300</v>
      </c>
      <c r="II16" s="1">
        <f t="shared" si="18"/>
        <v>299</v>
      </c>
      <c r="IJ16" s="1">
        <f t="shared" si="18"/>
        <v>298</v>
      </c>
      <c r="IK16" s="1">
        <f t="shared" si="18"/>
        <v>297</v>
      </c>
      <c r="IL16" s="1">
        <f t="shared" si="18"/>
        <v>296</v>
      </c>
      <c r="IM16" s="1">
        <f t="shared" si="18"/>
        <v>295</v>
      </c>
      <c r="IN16" s="1">
        <f t="shared" si="18"/>
        <v>294</v>
      </c>
      <c r="IO16" s="1">
        <f t="shared" si="18"/>
        <v>293</v>
      </c>
      <c r="IP16" s="1">
        <f t="shared" si="18"/>
        <v>292</v>
      </c>
      <c r="IQ16" s="1">
        <f t="shared" si="18"/>
        <v>291</v>
      </c>
      <c r="IR16" s="1">
        <f t="shared" si="18"/>
        <v>290</v>
      </c>
      <c r="IS16" s="1">
        <f t="shared" si="18"/>
        <v>289</v>
      </c>
      <c r="IT16" s="1">
        <f t="shared" si="18"/>
        <v>288</v>
      </c>
      <c r="IU16" s="1">
        <f t="shared" si="18"/>
        <v>287</v>
      </c>
      <c r="IV16" s="1">
        <f t="shared" si="18"/>
        <v>286</v>
      </c>
      <c r="IW16" s="1">
        <f t="shared" si="18"/>
        <v>285</v>
      </c>
      <c r="IX16" s="1">
        <f t="shared" si="18"/>
        <v>284</v>
      </c>
      <c r="IY16" s="1">
        <f t="shared" si="18"/>
        <v>283</v>
      </c>
      <c r="IZ16" s="1">
        <f t="shared" si="18"/>
        <v>282</v>
      </c>
      <c r="JA16" s="1">
        <f t="shared" si="18"/>
        <v>281</v>
      </c>
      <c r="JB16" s="1">
        <f t="shared" si="18"/>
        <v>280</v>
      </c>
      <c r="JC16" s="1">
        <f t="shared" si="18"/>
        <v>279</v>
      </c>
      <c r="JD16" s="1">
        <f t="shared" si="18"/>
        <v>278</v>
      </c>
      <c r="JE16" s="1">
        <f t="shared" si="18"/>
        <v>277</v>
      </c>
      <c r="JF16" s="1">
        <f t="shared" si="18"/>
        <v>276</v>
      </c>
      <c r="JG16" s="1">
        <f t="shared" si="18"/>
        <v>275</v>
      </c>
      <c r="JH16" s="1">
        <f t="shared" si="18"/>
        <v>274</v>
      </c>
      <c r="JI16" s="1">
        <f t="shared" si="18"/>
        <v>273</v>
      </c>
      <c r="JJ16" s="1">
        <f t="shared" si="18"/>
        <v>272</v>
      </c>
      <c r="JK16" s="1">
        <f t="shared" si="18"/>
        <v>271</v>
      </c>
      <c r="JL16" s="1">
        <f t="shared" si="18"/>
        <v>270</v>
      </c>
      <c r="JM16" s="1">
        <f t="shared" si="18"/>
        <v>269</v>
      </c>
      <c r="JN16" s="1">
        <f t="shared" si="18"/>
        <v>268</v>
      </c>
      <c r="JO16" s="1">
        <f t="shared" si="18"/>
        <v>267</v>
      </c>
      <c r="JP16" s="1">
        <f t="shared" si="18"/>
        <v>266</v>
      </c>
      <c r="JQ16" s="1">
        <f t="shared" si="18"/>
        <v>265</v>
      </c>
      <c r="JR16" s="1">
        <f t="shared" ref="JR16:MC16" si="19">JQ16-1</f>
        <v>264</v>
      </c>
      <c r="JS16" s="1">
        <f t="shared" si="19"/>
        <v>263</v>
      </c>
      <c r="JT16" s="1">
        <f t="shared" si="19"/>
        <v>262</v>
      </c>
      <c r="JU16" s="1">
        <f t="shared" si="19"/>
        <v>261</v>
      </c>
      <c r="JV16" s="1">
        <f t="shared" si="19"/>
        <v>260</v>
      </c>
      <c r="JW16" s="1">
        <f t="shared" si="19"/>
        <v>259</v>
      </c>
      <c r="JX16" s="1">
        <f t="shared" si="19"/>
        <v>258</v>
      </c>
      <c r="JY16" s="1">
        <f t="shared" si="19"/>
        <v>257</v>
      </c>
      <c r="JZ16" s="1">
        <f t="shared" si="19"/>
        <v>256</v>
      </c>
      <c r="KA16" s="1">
        <f t="shared" si="19"/>
        <v>255</v>
      </c>
      <c r="KB16" s="1">
        <f t="shared" si="19"/>
        <v>254</v>
      </c>
      <c r="KC16" s="1">
        <f t="shared" si="19"/>
        <v>253</v>
      </c>
      <c r="KD16" s="1">
        <f t="shared" si="19"/>
        <v>252</v>
      </c>
      <c r="KE16" s="1">
        <f t="shared" si="19"/>
        <v>251</v>
      </c>
      <c r="KF16" s="1">
        <f t="shared" si="19"/>
        <v>250</v>
      </c>
      <c r="KG16" s="1">
        <f t="shared" si="19"/>
        <v>249</v>
      </c>
      <c r="KH16" s="1">
        <f t="shared" si="19"/>
        <v>248</v>
      </c>
      <c r="KI16" s="1">
        <f t="shared" si="19"/>
        <v>247</v>
      </c>
      <c r="KJ16" s="1">
        <f t="shared" si="19"/>
        <v>246</v>
      </c>
      <c r="KK16" s="1">
        <f t="shared" si="19"/>
        <v>245</v>
      </c>
      <c r="KL16" s="1">
        <f t="shared" si="19"/>
        <v>244</v>
      </c>
      <c r="KM16" s="1">
        <f t="shared" si="19"/>
        <v>243</v>
      </c>
      <c r="KN16" s="1">
        <f t="shared" si="19"/>
        <v>242</v>
      </c>
      <c r="KO16" s="1">
        <f t="shared" si="19"/>
        <v>241</v>
      </c>
      <c r="KP16" s="1">
        <f t="shared" si="19"/>
        <v>240</v>
      </c>
      <c r="KQ16" s="1">
        <f t="shared" si="19"/>
        <v>239</v>
      </c>
      <c r="KR16" s="1">
        <f t="shared" si="19"/>
        <v>238</v>
      </c>
      <c r="KS16" s="1">
        <f t="shared" si="19"/>
        <v>237</v>
      </c>
      <c r="KT16" s="1">
        <f t="shared" si="19"/>
        <v>236</v>
      </c>
      <c r="KU16" s="1">
        <f t="shared" si="19"/>
        <v>235</v>
      </c>
      <c r="KV16" s="1">
        <f t="shared" si="19"/>
        <v>234</v>
      </c>
      <c r="KW16" s="1">
        <f t="shared" si="19"/>
        <v>233</v>
      </c>
      <c r="KX16" s="1">
        <f t="shared" si="19"/>
        <v>232</v>
      </c>
      <c r="KY16" s="1">
        <f t="shared" si="19"/>
        <v>231</v>
      </c>
      <c r="KZ16" s="1">
        <f t="shared" si="19"/>
        <v>230</v>
      </c>
      <c r="LA16" s="1">
        <f t="shared" si="19"/>
        <v>229</v>
      </c>
      <c r="LB16" s="1">
        <f t="shared" si="19"/>
        <v>228</v>
      </c>
      <c r="LC16" s="1">
        <f t="shared" si="19"/>
        <v>227</v>
      </c>
      <c r="LD16" s="1">
        <f t="shared" si="19"/>
        <v>226</v>
      </c>
      <c r="LE16" s="1">
        <f t="shared" si="19"/>
        <v>225</v>
      </c>
      <c r="LF16" s="1">
        <f t="shared" si="19"/>
        <v>224</v>
      </c>
      <c r="LG16" s="1">
        <f t="shared" si="19"/>
        <v>223</v>
      </c>
      <c r="LH16" s="1">
        <f t="shared" si="19"/>
        <v>222</v>
      </c>
      <c r="LI16" s="1">
        <f t="shared" si="19"/>
        <v>221</v>
      </c>
      <c r="LJ16" s="1">
        <f t="shared" si="19"/>
        <v>220</v>
      </c>
      <c r="LK16" s="1">
        <f t="shared" si="19"/>
        <v>219</v>
      </c>
      <c r="LL16" s="1">
        <f t="shared" si="19"/>
        <v>218</v>
      </c>
      <c r="LM16" s="1">
        <f t="shared" si="19"/>
        <v>217</v>
      </c>
      <c r="LN16" s="1">
        <f t="shared" si="19"/>
        <v>216</v>
      </c>
      <c r="LO16" s="1">
        <f t="shared" si="19"/>
        <v>215</v>
      </c>
      <c r="LP16" s="1">
        <f t="shared" si="19"/>
        <v>214</v>
      </c>
      <c r="LQ16" s="1">
        <f t="shared" si="19"/>
        <v>213</v>
      </c>
      <c r="LR16" s="1">
        <f t="shared" si="19"/>
        <v>212</v>
      </c>
      <c r="LS16" s="1">
        <f t="shared" si="19"/>
        <v>211</v>
      </c>
      <c r="LT16" s="1">
        <f t="shared" si="19"/>
        <v>210</v>
      </c>
      <c r="LU16" s="1">
        <f t="shared" si="19"/>
        <v>209</v>
      </c>
      <c r="LV16" s="1">
        <f t="shared" si="19"/>
        <v>208</v>
      </c>
      <c r="LW16" s="1">
        <f t="shared" si="19"/>
        <v>207</v>
      </c>
      <c r="LX16" s="1">
        <f t="shared" si="19"/>
        <v>206</v>
      </c>
      <c r="LY16" s="1">
        <f t="shared" si="19"/>
        <v>205</v>
      </c>
      <c r="LZ16" s="1">
        <f t="shared" si="19"/>
        <v>204</v>
      </c>
      <c r="MA16" s="1">
        <f t="shared" si="19"/>
        <v>203</v>
      </c>
      <c r="MB16" s="1">
        <f t="shared" si="19"/>
        <v>202</v>
      </c>
      <c r="MC16" s="1">
        <f t="shared" si="19"/>
        <v>201</v>
      </c>
      <c r="MD16" s="1">
        <f t="shared" ref="MD16:OO16" si="20">MC16-1</f>
        <v>200</v>
      </c>
      <c r="ME16" s="1">
        <f t="shared" si="20"/>
        <v>199</v>
      </c>
      <c r="MF16" s="1">
        <f t="shared" si="20"/>
        <v>198</v>
      </c>
      <c r="MG16" s="1">
        <f t="shared" si="20"/>
        <v>197</v>
      </c>
      <c r="MH16" s="1">
        <f t="shared" si="20"/>
        <v>196</v>
      </c>
      <c r="MI16" s="1">
        <f t="shared" si="20"/>
        <v>195</v>
      </c>
      <c r="MJ16" s="1">
        <f t="shared" si="20"/>
        <v>194</v>
      </c>
      <c r="MK16" s="1">
        <f t="shared" si="20"/>
        <v>193</v>
      </c>
      <c r="ML16" s="1">
        <f t="shared" si="20"/>
        <v>192</v>
      </c>
      <c r="MM16" s="1">
        <f t="shared" si="20"/>
        <v>191</v>
      </c>
      <c r="MN16" s="1">
        <f t="shared" si="20"/>
        <v>190</v>
      </c>
      <c r="MO16" s="1">
        <f t="shared" si="20"/>
        <v>189</v>
      </c>
      <c r="MP16" s="1">
        <f t="shared" si="20"/>
        <v>188</v>
      </c>
      <c r="MQ16" s="1">
        <f t="shared" si="20"/>
        <v>187</v>
      </c>
      <c r="MR16" s="1">
        <f t="shared" si="20"/>
        <v>186</v>
      </c>
      <c r="MS16" s="1">
        <f t="shared" si="20"/>
        <v>185</v>
      </c>
      <c r="MT16" s="1">
        <f t="shared" si="20"/>
        <v>184</v>
      </c>
      <c r="MU16" s="1">
        <f t="shared" si="20"/>
        <v>183</v>
      </c>
      <c r="MV16" s="1">
        <f t="shared" si="20"/>
        <v>182</v>
      </c>
      <c r="MW16" s="1">
        <f t="shared" si="20"/>
        <v>181</v>
      </c>
      <c r="MX16" s="1">
        <f t="shared" si="20"/>
        <v>180</v>
      </c>
      <c r="MY16" s="1">
        <f t="shared" si="20"/>
        <v>179</v>
      </c>
      <c r="MZ16" s="1">
        <f t="shared" si="20"/>
        <v>178</v>
      </c>
      <c r="NA16" s="1">
        <f t="shared" si="20"/>
        <v>177</v>
      </c>
      <c r="NB16" s="1">
        <f t="shared" si="20"/>
        <v>176</v>
      </c>
      <c r="NC16" s="1">
        <f t="shared" si="20"/>
        <v>175</v>
      </c>
      <c r="ND16" s="1">
        <f t="shared" si="20"/>
        <v>174</v>
      </c>
      <c r="NE16" s="1">
        <f t="shared" si="20"/>
        <v>173</v>
      </c>
      <c r="NF16" s="1">
        <f t="shared" si="20"/>
        <v>172</v>
      </c>
      <c r="NG16" s="1">
        <f t="shared" si="20"/>
        <v>171</v>
      </c>
      <c r="NH16" s="1">
        <f t="shared" si="20"/>
        <v>170</v>
      </c>
      <c r="NI16" s="1">
        <f t="shared" si="20"/>
        <v>169</v>
      </c>
      <c r="NJ16" s="1">
        <f t="shared" si="20"/>
        <v>168</v>
      </c>
      <c r="NK16" s="1">
        <f t="shared" si="20"/>
        <v>167</v>
      </c>
      <c r="NL16" s="1">
        <f t="shared" si="20"/>
        <v>166</v>
      </c>
      <c r="NM16" s="1">
        <f t="shared" si="20"/>
        <v>165</v>
      </c>
      <c r="NN16" s="1">
        <f t="shared" si="20"/>
        <v>164</v>
      </c>
      <c r="NO16" s="1">
        <f t="shared" si="20"/>
        <v>163</v>
      </c>
      <c r="NP16" s="1">
        <f t="shared" si="20"/>
        <v>162</v>
      </c>
      <c r="NQ16" s="1">
        <f t="shared" si="20"/>
        <v>161</v>
      </c>
      <c r="NR16" s="1">
        <f t="shared" si="20"/>
        <v>160</v>
      </c>
      <c r="NS16" s="1">
        <f t="shared" si="20"/>
        <v>159</v>
      </c>
      <c r="NT16" s="1">
        <f t="shared" si="20"/>
        <v>158</v>
      </c>
      <c r="NU16" s="1">
        <f t="shared" si="20"/>
        <v>157</v>
      </c>
      <c r="NV16" s="1">
        <f t="shared" si="20"/>
        <v>156</v>
      </c>
      <c r="NW16" s="1">
        <f t="shared" si="20"/>
        <v>155</v>
      </c>
      <c r="NX16" s="1">
        <f t="shared" si="20"/>
        <v>154</v>
      </c>
      <c r="NY16" s="1">
        <f t="shared" si="20"/>
        <v>153</v>
      </c>
      <c r="NZ16" s="1">
        <f t="shared" si="20"/>
        <v>152</v>
      </c>
      <c r="OA16" s="1">
        <f t="shared" si="20"/>
        <v>151</v>
      </c>
      <c r="OB16" s="1">
        <f t="shared" si="20"/>
        <v>150</v>
      </c>
      <c r="OC16" s="1">
        <f t="shared" si="20"/>
        <v>149</v>
      </c>
      <c r="OD16" s="1">
        <f t="shared" si="20"/>
        <v>148</v>
      </c>
      <c r="OE16" s="1">
        <f t="shared" si="20"/>
        <v>147</v>
      </c>
      <c r="OF16" s="1">
        <f t="shared" si="20"/>
        <v>146</v>
      </c>
      <c r="OG16" s="1">
        <f t="shared" si="20"/>
        <v>145</v>
      </c>
      <c r="OH16" s="1">
        <f t="shared" si="20"/>
        <v>144</v>
      </c>
      <c r="OI16" s="1">
        <f t="shared" si="20"/>
        <v>143</v>
      </c>
      <c r="OJ16" s="1">
        <f t="shared" si="20"/>
        <v>142</v>
      </c>
      <c r="OK16" s="1">
        <f t="shared" si="20"/>
        <v>141</v>
      </c>
      <c r="OL16" s="1">
        <f t="shared" si="20"/>
        <v>140</v>
      </c>
      <c r="OM16" s="1">
        <f t="shared" si="20"/>
        <v>139</v>
      </c>
      <c r="ON16" s="1">
        <f t="shared" si="20"/>
        <v>138</v>
      </c>
      <c r="OO16" s="1">
        <f t="shared" si="20"/>
        <v>137</v>
      </c>
      <c r="OP16" s="1">
        <f t="shared" ref="OP16:RA16" si="21">OO16-1</f>
        <v>136</v>
      </c>
      <c r="OQ16" s="1">
        <f t="shared" si="21"/>
        <v>135</v>
      </c>
      <c r="OR16" s="1">
        <f t="shared" si="21"/>
        <v>134</v>
      </c>
      <c r="OS16" s="1">
        <f t="shared" si="21"/>
        <v>133</v>
      </c>
      <c r="OT16" s="1">
        <f t="shared" si="21"/>
        <v>132</v>
      </c>
      <c r="OU16" s="1">
        <f t="shared" si="21"/>
        <v>131</v>
      </c>
      <c r="OV16" s="1">
        <f t="shared" si="21"/>
        <v>130</v>
      </c>
      <c r="OW16" s="1">
        <f t="shared" si="21"/>
        <v>129</v>
      </c>
      <c r="OX16" s="1">
        <f t="shared" si="21"/>
        <v>128</v>
      </c>
      <c r="OY16" s="1">
        <f t="shared" si="21"/>
        <v>127</v>
      </c>
      <c r="OZ16" s="1">
        <f t="shared" si="21"/>
        <v>126</v>
      </c>
      <c r="PA16" s="1">
        <f t="shared" si="21"/>
        <v>125</v>
      </c>
      <c r="PB16" s="1">
        <f t="shared" si="21"/>
        <v>124</v>
      </c>
      <c r="PC16" s="1">
        <f t="shared" si="21"/>
        <v>123</v>
      </c>
      <c r="PD16" s="1">
        <f t="shared" si="21"/>
        <v>122</v>
      </c>
      <c r="PE16" s="1">
        <f t="shared" si="21"/>
        <v>121</v>
      </c>
      <c r="PF16" s="1">
        <f t="shared" si="21"/>
        <v>120</v>
      </c>
      <c r="PG16" s="1">
        <f t="shared" si="21"/>
        <v>119</v>
      </c>
      <c r="PH16" s="1">
        <f t="shared" si="21"/>
        <v>118</v>
      </c>
      <c r="PI16" s="1">
        <f t="shared" si="21"/>
        <v>117</v>
      </c>
      <c r="PJ16" s="1">
        <f t="shared" si="21"/>
        <v>116</v>
      </c>
      <c r="PK16" s="1">
        <f t="shared" si="21"/>
        <v>115</v>
      </c>
      <c r="PL16" s="1">
        <f t="shared" si="21"/>
        <v>114</v>
      </c>
      <c r="PM16" s="1">
        <f t="shared" si="21"/>
        <v>113</v>
      </c>
      <c r="PN16" s="1">
        <f t="shared" si="21"/>
        <v>112</v>
      </c>
      <c r="PO16" s="1">
        <f t="shared" si="21"/>
        <v>111</v>
      </c>
      <c r="PP16" s="1">
        <f t="shared" si="21"/>
        <v>110</v>
      </c>
      <c r="PQ16" s="1">
        <f t="shared" si="21"/>
        <v>109</v>
      </c>
      <c r="PR16" s="1">
        <f t="shared" si="21"/>
        <v>108</v>
      </c>
      <c r="PS16" s="1">
        <f t="shared" si="21"/>
        <v>107</v>
      </c>
      <c r="PT16" s="1">
        <f t="shared" si="21"/>
        <v>106</v>
      </c>
      <c r="PU16" s="1">
        <f t="shared" si="21"/>
        <v>105</v>
      </c>
      <c r="PV16" s="1">
        <f t="shared" si="21"/>
        <v>104</v>
      </c>
      <c r="PW16" s="1">
        <f t="shared" si="21"/>
        <v>103</v>
      </c>
      <c r="PX16" s="1">
        <f t="shared" si="21"/>
        <v>102</v>
      </c>
      <c r="PY16" s="1">
        <f t="shared" si="21"/>
        <v>101</v>
      </c>
      <c r="PZ16" s="1">
        <f t="shared" si="21"/>
        <v>100</v>
      </c>
      <c r="QA16" s="1">
        <f t="shared" si="21"/>
        <v>99</v>
      </c>
      <c r="QB16" s="1">
        <f t="shared" si="21"/>
        <v>98</v>
      </c>
      <c r="QC16" s="1">
        <f t="shared" si="21"/>
        <v>97</v>
      </c>
      <c r="QD16" s="1">
        <f t="shared" si="21"/>
        <v>96</v>
      </c>
      <c r="QE16" s="1">
        <f t="shared" si="21"/>
        <v>95</v>
      </c>
      <c r="QF16" s="1">
        <f t="shared" si="21"/>
        <v>94</v>
      </c>
      <c r="QG16" s="1">
        <f t="shared" si="21"/>
        <v>93</v>
      </c>
      <c r="QH16" s="1">
        <f t="shared" si="21"/>
        <v>92</v>
      </c>
      <c r="QI16" s="1">
        <f t="shared" si="21"/>
        <v>91</v>
      </c>
      <c r="QJ16" s="1">
        <f t="shared" si="21"/>
        <v>90</v>
      </c>
      <c r="QK16" s="1">
        <f t="shared" si="21"/>
        <v>89</v>
      </c>
      <c r="QL16" s="1">
        <f t="shared" si="21"/>
        <v>88</v>
      </c>
      <c r="QM16" s="1">
        <f t="shared" si="21"/>
        <v>87</v>
      </c>
      <c r="QN16" s="1">
        <f t="shared" si="21"/>
        <v>86</v>
      </c>
      <c r="QO16" s="1">
        <f t="shared" si="21"/>
        <v>85</v>
      </c>
      <c r="QP16" s="1">
        <f t="shared" si="21"/>
        <v>84</v>
      </c>
      <c r="QQ16" s="1">
        <f t="shared" si="21"/>
        <v>83</v>
      </c>
      <c r="QR16" s="1">
        <f t="shared" si="21"/>
        <v>82</v>
      </c>
      <c r="QS16" s="1">
        <f t="shared" si="21"/>
        <v>81</v>
      </c>
      <c r="QT16" s="1">
        <f t="shared" si="21"/>
        <v>80</v>
      </c>
      <c r="QU16" s="1">
        <f t="shared" si="21"/>
        <v>79</v>
      </c>
      <c r="QV16" s="1">
        <f t="shared" si="21"/>
        <v>78</v>
      </c>
      <c r="QW16" s="1">
        <f t="shared" si="21"/>
        <v>77</v>
      </c>
      <c r="QX16" s="1">
        <f t="shared" si="21"/>
        <v>76</v>
      </c>
      <c r="QY16" s="1">
        <f t="shared" si="21"/>
        <v>75</v>
      </c>
      <c r="QZ16" s="1">
        <f t="shared" si="21"/>
        <v>74</v>
      </c>
      <c r="RA16" s="1">
        <f t="shared" si="21"/>
        <v>73</v>
      </c>
      <c r="RB16" s="1">
        <f t="shared" ref="RB16:TM16" si="22">RA16-1</f>
        <v>72</v>
      </c>
      <c r="RC16" s="1">
        <f t="shared" si="22"/>
        <v>71</v>
      </c>
      <c r="RD16" s="1">
        <f t="shared" si="22"/>
        <v>70</v>
      </c>
      <c r="RE16" s="1">
        <f t="shared" si="22"/>
        <v>69</v>
      </c>
      <c r="RF16" s="1">
        <f t="shared" si="22"/>
        <v>68</v>
      </c>
      <c r="RG16" s="1">
        <f t="shared" si="22"/>
        <v>67</v>
      </c>
      <c r="RH16" s="1">
        <f t="shared" si="22"/>
        <v>66</v>
      </c>
      <c r="RI16" s="1">
        <f t="shared" si="22"/>
        <v>65</v>
      </c>
      <c r="RJ16" s="1">
        <f t="shared" si="22"/>
        <v>64</v>
      </c>
      <c r="RK16" s="1">
        <f t="shared" si="22"/>
        <v>63</v>
      </c>
      <c r="RL16" s="1">
        <f t="shared" si="22"/>
        <v>62</v>
      </c>
      <c r="RM16" s="1">
        <f t="shared" si="22"/>
        <v>61</v>
      </c>
      <c r="RN16" s="1">
        <f t="shared" si="22"/>
        <v>60</v>
      </c>
      <c r="RO16" s="1">
        <f t="shared" si="22"/>
        <v>59</v>
      </c>
      <c r="RP16" s="1">
        <f t="shared" si="22"/>
        <v>58</v>
      </c>
      <c r="RQ16" s="1">
        <f t="shared" si="22"/>
        <v>57</v>
      </c>
      <c r="RR16" s="1">
        <f t="shared" si="22"/>
        <v>56</v>
      </c>
      <c r="RS16" s="1">
        <f t="shared" si="22"/>
        <v>55</v>
      </c>
      <c r="RT16" s="1">
        <f t="shared" si="22"/>
        <v>54</v>
      </c>
      <c r="RU16" s="1">
        <f t="shared" si="22"/>
        <v>53</v>
      </c>
      <c r="RV16" s="1">
        <f t="shared" si="22"/>
        <v>52</v>
      </c>
      <c r="RW16" s="1">
        <f t="shared" si="22"/>
        <v>51</v>
      </c>
      <c r="RX16" s="1">
        <f t="shared" si="22"/>
        <v>50</v>
      </c>
      <c r="RY16" s="1">
        <f t="shared" si="22"/>
        <v>49</v>
      </c>
      <c r="RZ16" s="1">
        <f t="shared" si="22"/>
        <v>48</v>
      </c>
      <c r="SA16" s="1">
        <f t="shared" si="22"/>
        <v>47</v>
      </c>
      <c r="SB16" s="1">
        <f t="shared" si="22"/>
        <v>46</v>
      </c>
      <c r="SC16" s="1">
        <f t="shared" si="22"/>
        <v>45</v>
      </c>
      <c r="SD16" s="1">
        <f t="shared" si="22"/>
        <v>44</v>
      </c>
      <c r="SE16" s="1">
        <f t="shared" si="22"/>
        <v>43</v>
      </c>
      <c r="SF16" s="1">
        <f t="shared" si="22"/>
        <v>42</v>
      </c>
      <c r="SG16" s="1">
        <f t="shared" si="22"/>
        <v>41</v>
      </c>
      <c r="SH16" s="1">
        <f t="shared" si="22"/>
        <v>40</v>
      </c>
      <c r="SI16" s="1">
        <f t="shared" si="22"/>
        <v>39</v>
      </c>
      <c r="SJ16" s="1">
        <f t="shared" si="22"/>
        <v>38</v>
      </c>
      <c r="SK16" s="1">
        <f t="shared" si="22"/>
        <v>37</v>
      </c>
      <c r="SL16" s="1">
        <f t="shared" si="22"/>
        <v>36</v>
      </c>
      <c r="SM16" s="1">
        <f t="shared" si="22"/>
        <v>35</v>
      </c>
      <c r="SN16" s="1">
        <f t="shared" si="22"/>
        <v>34</v>
      </c>
      <c r="SO16" s="1">
        <f t="shared" si="22"/>
        <v>33</v>
      </c>
      <c r="SP16" s="1">
        <f t="shared" si="22"/>
        <v>32</v>
      </c>
      <c r="SQ16" s="1">
        <f t="shared" si="22"/>
        <v>31</v>
      </c>
      <c r="SR16" s="1">
        <f t="shared" si="22"/>
        <v>30</v>
      </c>
      <c r="SS16" s="1">
        <f t="shared" si="22"/>
        <v>29</v>
      </c>
      <c r="ST16" s="1">
        <f t="shared" si="22"/>
        <v>28</v>
      </c>
      <c r="SU16" s="1">
        <f t="shared" si="22"/>
        <v>27</v>
      </c>
      <c r="SV16" s="1">
        <f t="shared" si="22"/>
        <v>26</v>
      </c>
      <c r="SW16" s="1">
        <f t="shared" si="22"/>
        <v>25</v>
      </c>
      <c r="SX16" s="1">
        <f t="shared" si="22"/>
        <v>24</v>
      </c>
      <c r="SY16" s="1">
        <f t="shared" si="22"/>
        <v>23</v>
      </c>
      <c r="SZ16" s="1">
        <f t="shared" si="22"/>
        <v>22</v>
      </c>
      <c r="TA16" s="1">
        <f t="shared" si="22"/>
        <v>21</v>
      </c>
      <c r="TB16" s="1">
        <f t="shared" si="22"/>
        <v>20</v>
      </c>
      <c r="TC16" s="1">
        <f t="shared" si="22"/>
        <v>19</v>
      </c>
      <c r="TD16" s="1">
        <f t="shared" si="22"/>
        <v>18</v>
      </c>
      <c r="TE16" s="1">
        <f t="shared" si="22"/>
        <v>17</v>
      </c>
      <c r="TF16" s="1">
        <f t="shared" si="22"/>
        <v>16</v>
      </c>
      <c r="TG16" s="1">
        <f t="shared" si="22"/>
        <v>15</v>
      </c>
      <c r="TH16" s="1">
        <f t="shared" si="22"/>
        <v>14</v>
      </c>
      <c r="TI16" s="1">
        <f t="shared" si="22"/>
        <v>13</v>
      </c>
      <c r="TJ16" s="1">
        <f t="shared" si="22"/>
        <v>12</v>
      </c>
      <c r="TK16" s="1">
        <f t="shared" si="22"/>
        <v>11</v>
      </c>
      <c r="TL16" s="1">
        <f t="shared" si="22"/>
        <v>10</v>
      </c>
      <c r="TM16" s="1">
        <f t="shared" si="22"/>
        <v>9</v>
      </c>
      <c r="TN16" s="1">
        <f t="shared" ref="TN16:TU16" si="23">TM16-1</f>
        <v>8</v>
      </c>
      <c r="TO16" s="1">
        <f t="shared" si="23"/>
        <v>7</v>
      </c>
      <c r="TP16" s="1">
        <f t="shared" si="23"/>
        <v>6</v>
      </c>
      <c r="TQ16" s="1">
        <f t="shared" si="23"/>
        <v>5</v>
      </c>
      <c r="TR16" s="1">
        <f t="shared" si="23"/>
        <v>4</v>
      </c>
      <c r="TS16" s="1">
        <f t="shared" si="23"/>
        <v>3</v>
      </c>
      <c r="TT16" s="1">
        <f t="shared" si="23"/>
        <v>2</v>
      </c>
      <c r="TU16" s="39">
        <f t="shared" si="23"/>
        <v>1</v>
      </c>
      <c r="TV16" s="40">
        <v>1</v>
      </c>
      <c r="TW16" s="1">
        <f>TV16+1</f>
        <v>2</v>
      </c>
      <c r="TX16" s="1">
        <f t="shared" ref="TX16:VB16" si="24">TW16+1</f>
        <v>3</v>
      </c>
      <c r="TY16" s="1">
        <f t="shared" si="24"/>
        <v>4</v>
      </c>
      <c r="TZ16" s="1">
        <f t="shared" si="24"/>
        <v>5</v>
      </c>
      <c r="UA16" s="1">
        <f t="shared" si="24"/>
        <v>6</v>
      </c>
      <c r="UB16" s="1">
        <f t="shared" si="24"/>
        <v>7</v>
      </c>
      <c r="UC16" s="1">
        <f t="shared" si="24"/>
        <v>8</v>
      </c>
      <c r="UD16" s="1">
        <f t="shared" si="24"/>
        <v>9</v>
      </c>
      <c r="UE16" s="1">
        <f t="shared" si="24"/>
        <v>10</v>
      </c>
      <c r="UF16" s="1">
        <f t="shared" si="24"/>
        <v>11</v>
      </c>
      <c r="UG16" s="1">
        <f t="shared" si="24"/>
        <v>12</v>
      </c>
      <c r="UH16" s="1">
        <f t="shared" si="24"/>
        <v>13</v>
      </c>
      <c r="UI16" s="1">
        <f t="shared" si="24"/>
        <v>14</v>
      </c>
      <c r="UJ16" s="1">
        <f t="shared" si="24"/>
        <v>15</v>
      </c>
      <c r="UK16" s="1">
        <f t="shared" si="24"/>
        <v>16</v>
      </c>
      <c r="UL16" s="1">
        <f t="shared" si="24"/>
        <v>17</v>
      </c>
      <c r="UM16" s="1">
        <f t="shared" si="24"/>
        <v>18</v>
      </c>
      <c r="UN16" s="1">
        <f t="shared" si="24"/>
        <v>19</v>
      </c>
      <c r="UO16" s="1">
        <f t="shared" si="24"/>
        <v>20</v>
      </c>
      <c r="UP16" s="1">
        <f t="shared" si="24"/>
        <v>21</v>
      </c>
      <c r="UQ16" s="1">
        <f t="shared" si="24"/>
        <v>22</v>
      </c>
      <c r="UR16" s="1">
        <f t="shared" si="24"/>
        <v>23</v>
      </c>
      <c r="US16" s="1">
        <f t="shared" si="24"/>
        <v>24</v>
      </c>
      <c r="UT16" s="1">
        <f t="shared" si="24"/>
        <v>25</v>
      </c>
      <c r="UU16" s="1">
        <f t="shared" si="24"/>
        <v>26</v>
      </c>
      <c r="UV16" s="1">
        <f t="shared" si="24"/>
        <v>27</v>
      </c>
      <c r="UW16" s="1">
        <f t="shared" si="24"/>
        <v>28</v>
      </c>
      <c r="UX16" s="1">
        <f t="shared" si="24"/>
        <v>29</v>
      </c>
      <c r="UY16" s="1">
        <f>UX16+1</f>
        <v>30</v>
      </c>
      <c r="UZ16" s="1">
        <f t="shared" si="24"/>
        <v>31</v>
      </c>
      <c r="VA16" s="1">
        <f t="shared" si="24"/>
        <v>32</v>
      </c>
      <c r="VB16" s="16">
        <f t="shared" si="24"/>
        <v>33</v>
      </c>
      <c r="VC16" s="1">
        <v>34</v>
      </c>
      <c r="VD16" s="1">
        <v>35</v>
      </c>
      <c r="VE16" s="1">
        <v>36</v>
      </c>
      <c r="VF16" s="1">
        <v>37</v>
      </c>
      <c r="VG16" s="1">
        <v>38</v>
      </c>
      <c r="VH16" s="1">
        <v>39</v>
      </c>
      <c r="VI16" s="1">
        <v>40</v>
      </c>
      <c r="VJ16" s="1">
        <v>41</v>
      </c>
      <c r="VK16" s="1">
        <v>42</v>
      </c>
      <c r="VL16" s="1">
        <v>43</v>
      </c>
      <c r="VM16" s="1">
        <v>44</v>
      </c>
      <c r="VN16" s="1">
        <v>45</v>
      </c>
      <c r="VO16" s="1">
        <v>46</v>
      </c>
      <c r="VP16" s="1">
        <v>47</v>
      </c>
      <c r="VQ16" s="1">
        <v>48</v>
      </c>
      <c r="VR16" s="1">
        <v>49</v>
      </c>
      <c r="VS16" s="1">
        <v>50</v>
      </c>
      <c r="VT16" s="1">
        <v>51</v>
      </c>
      <c r="VU16" s="1">
        <v>52</v>
      </c>
      <c r="VV16" s="1">
        <v>53</v>
      </c>
      <c r="VW16" s="1">
        <v>54</v>
      </c>
      <c r="VX16" s="1">
        <v>55</v>
      </c>
      <c r="VY16" s="1">
        <v>56</v>
      </c>
      <c r="VZ16" s="1">
        <v>57</v>
      </c>
      <c r="WA16" s="1">
        <v>58</v>
      </c>
      <c r="WB16" s="1">
        <v>59</v>
      </c>
      <c r="WC16" s="1">
        <v>60</v>
      </c>
      <c r="WD16" s="1">
        <v>61</v>
      </c>
      <c r="WE16" s="1">
        <v>62</v>
      </c>
      <c r="WF16" s="1">
        <v>63</v>
      </c>
      <c r="WG16" s="1">
        <v>64</v>
      </c>
      <c r="WH16" s="1">
        <v>65</v>
      </c>
      <c r="WI16" s="1">
        <v>66</v>
      </c>
      <c r="WJ16" s="1">
        <v>67</v>
      </c>
      <c r="WK16" s="1">
        <v>68</v>
      </c>
      <c r="WL16" s="1">
        <v>69</v>
      </c>
      <c r="WM16" s="1">
        <v>70</v>
      </c>
      <c r="WN16" s="1">
        <v>71</v>
      </c>
      <c r="WO16" s="1">
        <v>72</v>
      </c>
      <c r="WP16" s="1">
        <v>73</v>
      </c>
    </row>
    <row r="17" spans="1:587" ht="15.75" thickBot="1" x14ac:dyDescent="0.3">
      <c r="CG17" s="41" t="s">
        <v>3</v>
      </c>
      <c r="CH17" s="42"/>
      <c r="CI17" s="42"/>
      <c r="CJ17" s="42"/>
      <c r="CK17" s="42"/>
      <c r="CL17" s="42"/>
      <c r="CT17" s="41" t="s">
        <v>4</v>
      </c>
      <c r="CU17" s="42"/>
      <c r="CV17" s="42"/>
      <c r="CW17" s="42"/>
      <c r="CX17" s="42"/>
      <c r="CY17" s="42"/>
      <c r="VB17" s="31" t="s">
        <v>12</v>
      </c>
      <c r="VC17" s="31"/>
      <c r="VD17" s="31"/>
      <c r="VE17" s="31"/>
      <c r="VF17" s="31"/>
      <c r="VG17" s="31"/>
      <c r="VH17" s="31"/>
    </row>
    <row r="18" spans="1:587" ht="15.75" thickBot="1" x14ac:dyDescent="0.3">
      <c r="A18" s="3" t="s">
        <v>3</v>
      </c>
      <c r="CG18" s="8">
        <v>1</v>
      </c>
      <c r="CH18" s="9">
        <v>2</v>
      </c>
      <c r="CI18" s="9">
        <v>3</v>
      </c>
      <c r="CJ18" s="9">
        <v>4</v>
      </c>
      <c r="CK18" s="9">
        <v>5</v>
      </c>
      <c r="CL18" s="9">
        <v>6</v>
      </c>
      <c r="CM18" s="10">
        <v>7</v>
      </c>
      <c r="CN18" s="8">
        <v>1</v>
      </c>
      <c r="CO18" s="9">
        <v>2</v>
      </c>
      <c r="CP18" s="9">
        <v>3</v>
      </c>
      <c r="CQ18" s="9">
        <v>4</v>
      </c>
      <c r="CR18" s="9">
        <v>5</v>
      </c>
      <c r="CS18" s="9">
        <v>6</v>
      </c>
      <c r="CT18" s="10">
        <v>7</v>
      </c>
      <c r="CU18" s="8">
        <v>1</v>
      </c>
      <c r="CV18" s="9">
        <v>2</v>
      </c>
      <c r="CW18" s="9">
        <v>3</v>
      </c>
      <c r="CX18" s="9">
        <v>4</v>
      </c>
      <c r="CY18" s="9">
        <v>5</v>
      </c>
      <c r="CZ18" s="9">
        <v>6</v>
      </c>
      <c r="DA18" s="10">
        <v>7</v>
      </c>
      <c r="DB18" s="8">
        <v>1</v>
      </c>
      <c r="DC18" s="9">
        <v>2</v>
      </c>
      <c r="DD18" s="9">
        <v>3</v>
      </c>
      <c r="DE18" s="9">
        <v>4</v>
      </c>
      <c r="DF18" s="9">
        <v>5</v>
      </c>
      <c r="DG18" s="9">
        <v>6</v>
      </c>
      <c r="DH18" s="10">
        <v>7</v>
      </c>
      <c r="DI18" s="8">
        <v>1</v>
      </c>
      <c r="DJ18" s="9">
        <v>2</v>
      </c>
      <c r="DK18" s="9">
        <v>3</v>
      </c>
      <c r="DL18" s="9">
        <v>4</v>
      </c>
      <c r="DM18" s="9">
        <v>5</v>
      </c>
      <c r="DN18" s="9">
        <v>6</v>
      </c>
      <c r="DO18" s="10">
        <v>7</v>
      </c>
      <c r="DP18" s="8">
        <v>1</v>
      </c>
      <c r="DQ18" s="9">
        <v>2</v>
      </c>
      <c r="DR18" s="9">
        <v>3</v>
      </c>
      <c r="DS18" s="9">
        <v>4</v>
      </c>
      <c r="DT18" s="9">
        <v>5</v>
      </c>
      <c r="DU18" s="9">
        <v>6</v>
      </c>
      <c r="DV18" s="10">
        <v>7</v>
      </c>
      <c r="DW18" s="8">
        <v>1</v>
      </c>
      <c r="DX18" s="9">
        <v>2</v>
      </c>
      <c r="DY18" s="9">
        <v>3</v>
      </c>
      <c r="DZ18" s="9">
        <v>4</v>
      </c>
      <c r="EA18" s="9">
        <v>5</v>
      </c>
      <c r="EB18" s="9">
        <v>6</v>
      </c>
      <c r="EC18" s="10">
        <v>7</v>
      </c>
      <c r="ED18" s="11">
        <v>1</v>
      </c>
      <c r="EE18" s="12">
        <v>2</v>
      </c>
      <c r="EF18" s="12">
        <v>3</v>
      </c>
      <c r="EG18" s="12">
        <v>4</v>
      </c>
      <c r="EH18" s="12">
        <v>5</v>
      </c>
      <c r="EI18" s="12">
        <v>6</v>
      </c>
      <c r="EJ18" s="13">
        <v>7</v>
      </c>
      <c r="EK18" s="11">
        <v>1</v>
      </c>
      <c r="EL18" s="12">
        <v>2</v>
      </c>
      <c r="EM18" s="12">
        <v>3</v>
      </c>
      <c r="EN18" s="12">
        <v>4</v>
      </c>
      <c r="EO18" s="12">
        <v>5</v>
      </c>
      <c r="EP18" s="12">
        <v>6</v>
      </c>
      <c r="EQ18" s="13">
        <v>7</v>
      </c>
      <c r="ER18" s="11">
        <v>1</v>
      </c>
      <c r="ES18" s="12">
        <v>2</v>
      </c>
      <c r="ET18" s="12">
        <v>3</v>
      </c>
      <c r="EU18" s="12">
        <v>4</v>
      </c>
      <c r="EV18" s="12">
        <v>5</v>
      </c>
      <c r="EW18" s="12">
        <v>6</v>
      </c>
      <c r="EX18" s="13">
        <v>7</v>
      </c>
      <c r="EY18" s="11">
        <v>1</v>
      </c>
      <c r="EZ18" s="12">
        <v>2</v>
      </c>
      <c r="FA18" s="12">
        <v>3</v>
      </c>
      <c r="FB18" s="12">
        <v>4</v>
      </c>
      <c r="FC18" s="12">
        <v>5</v>
      </c>
      <c r="FD18" s="12">
        <v>6</v>
      </c>
      <c r="FE18" s="13">
        <v>7</v>
      </c>
      <c r="FF18" s="11">
        <v>1</v>
      </c>
      <c r="FG18" s="12">
        <v>2</v>
      </c>
      <c r="FH18" s="12">
        <v>3</v>
      </c>
      <c r="FI18" s="12">
        <v>4</v>
      </c>
      <c r="FJ18" s="12">
        <v>5</v>
      </c>
      <c r="FK18" s="12">
        <v>6</v>
      </c>
      <c r="FL18" s="13">
        <v>7</v>
      </c>
      <c r="FM18" s="11">
        <v>1</v>
      </c>
      <c r="FN18" s="12">
        <v>2</v>
      </c>
      <c r="FO18" s="12">
        <v>3</v>
      </c>
      <c r="FP18" s="12">
        <v>4</v>
      </c>
      <c r="FQ18" s="12">
        <v>5</v>
      </c>
      <c r="FR18" s="12">
        <v>6</v>
      </c>
      <c r="FS18" s="13">
        <v>7</v>
      </c>
      <c r="FT18" s="11">
        <v>1</v>
      </c>
      <c r="FU18" s="12">
        <v>2</v>
      </c>
      <c r="FV18" s="12">
        <v>3</v>
      </c>
      <c r="FW18" s="12">
        <v>4</v>
      </c>
      <c r="FX18" s="12">
        <v>5</v>
      </c>
      <c r="FY18" s="12">
        <v>6</v>
      </c>
      <c r="FZ18" s="13">
        <v>7</v>
      </c>
      <c r="GA18" s="11">
        <v>1</v>
      </c>
      <c r="GB18" s="12">
        <v>2</v>
      </c>
      <c r="GC18" s="12">
        <v>3</v>
      </c>
      <c r="GD18" s="12">
        <v>4</v>
      </c>
      <c r="GE18" s="12">
        <v>5</v>
      </c>
      <c r="GF18" s="12">
        <v>6</v>
      </c>
      <c r="GG18" s="13">
        <v>7</v>
      </c>
      <c r="GH18" s="11">
        <v>1</v>
      </c>
      <c r="GI18" s="12">
        <v>2</v>
      </c>
      <c r="GJ18" s="12">
        <v>3</v>
      </c>
      <c r="GK18" s="12">
        <v>4</v>
      </c>
      <c r="GL18" s="12">
        <v>5</v>
      </c>
      <c r="GM18" s="12">
        <v>6</v>
      </c>
      <c r="GN18" s="13">
        <v>7</v>
      </c>
      <c r="GO18" s="11">
        <v>1</v>
      </c>
      <c r="GP18" s="12">
        <v>2</v>
      </c>
      <c r="GQ18" s="12">
        <v>3</v>
      </c>
      <c r="GR18" s="12">
        <v>4</v>
      </c>
      <c r="GS18" s="12">
        <v>5</v>
      </c>
      <c r="GT18" s="12">
        <v>6</v>
      </c>
      <c r="GU18" s="13">
        <v>7</v>
      </c>
      <c r="GV18" s="11">
        <v>1</v>
      </c>
      <c r="GW18" s="12">
        <v>2</v>
      </c>
      <c r="GX18" s="12">
        <v>3</v>
      </c>
      <c r="GY18" s="12">
        <v>4</v>
      </c>
      <c r="GZ18" s="12">
        <v>5</v>
      </c>
      <c r="HA18" s="12">
        <v>6</v>
      </c>
      <c r="HB18" s="13">
        <v>7</v>
      </c>
      <c r="HC18" s="11">
        <v>1</v>
      </c>
      <c r="HD18" s="12">
        <v>2</v>
      </c>
      <c r="HE18" s="12">
        <v>3</v>
      </c>
      <c r="HF18" s="12">
        <v>4</v>
      </c>
      <c r="HG18" s="12">
        <v>5</v>
      </c>
      <c r="HH18" s="12">
        <v>6</v>
      </c>
      <c r="HI18" s="13">
        <v>7</v>
      </c>
      <c r="HJ18" s="11">
        <v>1</v>
      </c>
      <c r="HK18" s="12">
        <v>2</v>
      </c>
      <c r="HL18" s="12">
        <v>3</v>
      </c>
      <c r="HM18" s="12">
        <v>4</v>
      </c>
      <c r="HN18" s="12">
        <v>5</v>
      </c>
      <c r="HO18" s="12">
        <v>6</v>
      </c>
      <c r="HP18" s="13">
        <v>7</v>
      </c>
      <c r="HQ18" s="11">
        <v>1</v>
      </c>
      <c r="HR18" s="12">
        <v>2</v>
      </c>
      <c r="HS18" s="12">
        <v>3</v>
      </c>
      <c r="HT18" s="12">
        <v>4</v>
      </c>
      <c r="HU18" s="12">
        <v>5</v>
      </c>
      <c r="HV18" s="12">
        <v>6</v>
      </c>
      <c r="HW18" s="13">
        <v>7</v>
      </c>
      <c r="HX18" s="11">
        <v>1</v>
      </c>
      <c r="HY18" s="12">
        <v>2</v>
      </c>
      <c r="HZ18" s="12">
        <v>3</v>
      </c>
      <c r="IA18" s="12">
        <v>4</v>
      </c>
      <c r="IB18" s="12">
        <v>5</v>
      </c>
      <c r="IC18" s="12">
        <v>6</v>
      </c>
      <c r="ID18" s="13">
        <v>7</v>
      </c>
      <c r="IE18" s="11">
        <v>1</v>
      </c>
      <c r="IF18" s="12">
        <v>2</v>
      </c>
      <c r="IG18" s="12">
        <v>3</v>
      </c>
      <c r="IH18" s="12">
        <v>4</v>
      </c>
      <c r="II18" s="12">
        <v>5</v>
      </c>
      <c r="IJ18" s="12">
        <v>6</v>
      </c>
      <c r="IK18" s="13">
        <v>7</v>
      </c>
      <c r="IL18" s="11">
        <v>1</v>
      </c>
      <c r="IM18" s="12">
        <v>2</v>
      </c>
      <c r="IN18" s="12">
        <v>3</v>
      </c>
      <c r="IO18" s="12">
        <v>4</v>
      </c>
      <c r="IP18" s="12">
        <v>5</v>
      </c>
      <c r="IQ18" s="12">
        <v>6</v>
      </c>
      <c r="IR18" s="13">
        <v>7</v>
      </c>
      <c r="IS18" s="11">
        <v>1</v>
      </c>
      <c r="IT18" s="12">
        <v>2</v>
      </c>
      <c r="IU18" s="12">
        <v>3</v>
      </c>
      <c r="IV18" s="12">
        <v>4</v>
      </c>
      <c r="IW18" s="12">
        <v>5</v>
      </c>
      <c r="IX18" s="12">
        <v>6</v>
      </c>
      <c r="IY18" s="13">
        <v>7</v>
      </c>
      <c r="IZ18" s="11">
        <v>1</v>
      </c>
      <c r="JA18" s="12">
        <v>2</v>
      </c>
      <c r="JB18" s="12">
        <v>3</v>
      </c>
      <c r="JC18" s="12">
        <v>4</v>
      </c>
      <c r="JD18" s="12">
        <v>5</v>
      </c>
      <c r="JE18" s="12">
        <v>6</v>
      </c>
      <c r="JF18" s="13">
        <v>7</v>
      </c>
      <c r="JG18" s="11">
        <v>1</v>
      </c>
      <c r="JH18" s="12">
        <v>2</v>
      </c>
      <c r="JI18" s="12">
        <v>3</v>
      </c>
      <c r="JJ18" s="12">
        <v>4</v>
      </c>
      <c r="JK18" s="12">
        <v>5</v>
      </c>
      <c r="JL18" s="12">
        <v>6</v>
      </c>
      <c r="JM18" s="13">
        <v>7</v>
      </c>
      <c r="JN18" s="11">
        <v>1</v>
      </c>
      <c r="JO18" s="12">
        <v>2</v>
      </c>
      <c r="JP18" s="12">
        <v>3</v>
      </c>
      <c r="JQ18" s="12">
        <v>4</v>
      </c>
      <c r="JR18" s="12">
        <v>5</v>
      </c>
      <c r="JS18" s="12">
        <v>6</v>
      </c>
      <c r="JT18" s="13">
        <v>7</v>
      </c>
      <c r="JU18" s="11">
        <v>1</v>
      </c>
      <c r="JV18" s="12">
        <v>2</v>
      </c>
      <c r="JW18" s="12">
        <v>3</v>
      </c>
      <c r="JX18" s="12">
        <v>4</v>
      </c>
      <c r="JY18" s="12">
        <v>5</v>
      </c>
      <c r="JZ18" s="12">
        <v>6</v>
      </c>
      <c r="KA18" s="13">
        <v>7</v>
      </c>
      <c r="KB18" s="11">
        <v>1</v>
      </c>
      <c r="KC18" s="12">
        <v>2</v>
      </c>
      <c r="KD18" s="12">
        <v>3</v>
      </c>
      <c r="KE18" s="12">
        <v>4</v>
      </c>
      <c r="KF18" s="12">
        <v>5</v>
      </c>
      <c r="KG18" s="12">
        <v>6</v>
      </c>
      <c r="KH18" s="13">
        <v>7</v>
      </c>
      <c r="KI18" s="11">
        <v>1</v>
      </c>
      <c r="KJ18" s="12">
        <v>2</v>
      </c>
      <c r="KK18" s="12">
        <v>3</v>
      </c>
      <c r="KL18" s="12">
        <v>4</v>
      </c>
      <c r="KM18" s="12">
        <v>5</v>
      </c>
      <c r="KN18" s="12">
        <v>6</v>
      </c>
      <c r="KO18" s="13">
        <v>7</v>
      </c>
      <c r="KP18" s="11">
        <v>1</v>
      </c>
      <c r="KQ18" s="12">
        <v>2</v>
      </c>
      <c r="KR18" s="12">
        <v>3</v>
      </c>
      <c r="KS18" s="12">
        <v>4</v>
      </c>
      <c r="KT18" s="12">
        <v>5</v>
      </c>
      <c r="KU18" s="12">
        <v>6</v>
      </c>
      <c r="KV18" s="13">
        <v>7</v>
      </c>
      <c r="KW18" s="11">
        <v>1</v>
      </c>
      <c r="KX18" s="12">
        <v>2</v>
      </c>
      <c r="KY18" s="12">
        <v>3</v>
      </c>
      <c r="KZ18" s="12">
        <v>4</v>
      </c>
      <c r="LA18" s="12">
        <v>5</v>
      </c>
      <c r="LB18" s="12">
        <v>6</v>
      </c>
      <c r="LC18" s="13">
        <v>7</v>
      </c>
      <c r="LD18" s="11">
        <v>1</v>
      </c>
      <c r="LE18" s="12">
        <v>2</v>
      </c>
      <c r="LF18" s="12">
        <v>3</v>
      </c>
      <c r="LG18" s="12">
        <v>4</v>
      </c>
      <c r="LH18" s="12">
        <v>5</v>
      </c>
      <c r="LI18" s="12">
        <v>6</v>
      </c>
      <c r="LJ18" s="13">
        <v>7</v>
      </c>
      <c r="LK18" s="11">
        <v>1</v>
      </c>
      <c r="LL18" s="12">
        <v>2</v>
      </c>
      <c r="LM18" s="12">
        <v>3</v>
      </c>
      <c r="LN18" s="12">
        <v>4</v>
      </c>
      <c r="LO18" s="12">
        <v>5</v>
      </c>
      <c r="LP18" s="12">
        <v>6</v>
      </c>
      <c r="LQ18" s="13">
        <v>7</v>
      </c>
      <c r="LR18" s="11">
        <v>1</v>
      </c>
      <c r="LS18" s="12">
        <v>2</v>
      </c>
      <c r="LT18" s="12">
        <v>3</v>
      </c>
      <c r="LU18" s="12">
        <v>4</v>
      </c>
      <c r="LV18" s="12">
        <v>5</v>
      </c>
      <c r="LW18" s="12">
        <v>6</v>
      </c>
      <c r="LX18" s="13">
        <v>7</v>
      </c>
      <c r="LY18" s="11">
        <v>1</v>
      </c>
      <c r="LZ18" s="12">
        <v>2</v>
      </c>
      <c r="MA18" s="12">
        <v>3</v>
      </c>
      <c r="MB18" s="12">
        <v>4</v>
      </c>
      <c r="MC18" s="12">
        <v>5</v>
      </c>
      <c r="MD18" s="12">
        <v>6</v>
      </c>
      <c r="ME18" s="13">
        <v>7</v>
      </c>
      <c r="MF18" s="11">
        <v>1</v>
      </c>
      <c r="MG18" s="12">
        <v>2</v>
      </c>
      <c r="MH18" s="12">
        <v>3</v>
      </c>
      <c r="MI18" s="12">
        <v>4</v>
      </c>
      <c r="MJ18" s="12">
        <v>5</v>
      </c>
      <c r="MK18" s="12">
        <v>6</v>
      </c>
      <c r="ML18" s="13">
        <v>7</v>
      </c>
      <c r="MM18" s="11">
        <v>1</v>
      </c>
      <c r="MN18" s="12">
        <v>2</v>
      </c>
      <c r="MO18" s="12">
        <v>3</v>
      </c>
      <c r="MP18" s="12">
        <v>4</v>
      </c>
      <c r="MQ18" s="12">
        <v>5</v>
      </c>
      <c r="MR18" s="12">
        <v>6</v>
      </c>
      <c r="MS18" s="13">
        <v>7</v>
      </c>
      <c r="MT18" s="11">
        <v>1</v>
      </c>
      <c r="MU18" s="12">
        <v>2</v>
      </c>
      <c r="MV18" s="12">
        <v>3</v>
      </c>
      <c r="MW18" s="12">
        <v>4</v>
      </c>
      <c r="MX18" s="12">
        <v>5</v>
      </c>
      <c r="MY18" s="12">
        <v>6</v>
      </c>
      <c r="MZ18" s="13">
        <v>7</v>
      </c>
      <c r="NA18" s="11">
        <v>1</v>
      </c>
      <c r="NB18" s="12">
        <v>2</v>
      </c>
      <c r="NC18" s="12">
        <v>3</v>
      </c>
      <c r="ND18" s="12">
        <v>4</v>
      </c>
      <c r="NE18" s="12">
        <v>5</v>
      </c>
      <c r="NF18" s="12">
        <v>6</v>
      </c>
      <c r="NG18" s="13">
        <v>7</v>
      </c>
      <c r="NH18" s="11">
        <v>1</v>
      </c>
      <c r="NI18" s="12">
        <v>2</v>
      </c>
      <c r="NJ18" s="12">
        <v>3</v>
      </c>
      <c r="NK18" s="12">
        <v>4</v>
      </c>
      <c r="NL18" s="12">
        <v>5</v>
      </c>
      <c r="NM18" s="12">
        <v>6</v>
      </c>
      <c r="NN18" s="13">
        <v>7</v>
      </c>
      <c r="NO18" s="11">
        <v>1</v>
      </c>
      <c r="NP18" s="12">
        <v>2</v>
      </c>
      <c r="NQ18" s="12">
        <v>3</v>
      </c>
      <c r="NR18" s="12">
        <v>4</v>
      </c>
      <c r="NS18" s="12">
        <v>5</v>
      </c>
      <c r="NT18" s="12">
        <v>6</v>
      </c>
      <c r="NU18" s="13">
        <v>7</v>
      </c>
      <c r="NV18" s="11">
        <v>1</v>
      </c>
      <c r="NW18" s="12">
        <v>2</v>
      </c>
      <c r="NX18" s="12">
        <v>3</v>
      </c>
      <c r="NY18" s="12">
        <v>4</v>
      </c>
      <c r="NZ18" s="12">
        <v>5</v>
      </c>
      <c r="OA18" s="12">
        <v>6</v>
      </c>
      <c r="OB18" s="13">
        <v>7</v>
      </c>
      <c r="OC18" s="11">
        <v>1</v>
      </c>
      <c r="OD18" s="12">
        <v>2</v>
      </c>
      <c r="OE18" s="12">
        <v>3</v>
      </c>
      <c r="OF18" s="12">
        <v>4</v>
      </c>
      <c r="OG18" s="12">
        <v>5</v>
      </c>
      <c r="OH18" s="12">
        <v>6</v>
      </c>
      <c r="OI18" s="13">
        <v>7</v>
      </c>
      <c r="OJ18" s="11">
        <v>1</v>
      </c>
      <c r="OK18" s="12">
        <v>2</v>
      </c>
      <c r="OL18" s="12">
        <v>3</v>
      </c>
      <c r="OM18" s="12">
        <v>4</v>
      </c>
      <c r="ON18" s="12">
        <v>5</v>
      </c>
      <c r="OO18" s="12">
        <v>6</v>
      </c>
      <c r="OP18" s="13">
        <v>7</v>
      </c>
      <c r="OQ18" s="11">
        <v>1</v>
      </c>
      <c r="OR18" s="12">
        <v>2</v>
      </c>
      <c r="OS18" s="12">
        <v>3</v>
      </c>
      <c r="OT18" s="12">
        <v>4</v>
      </c>
      <c r="OU18" s="12">
        <v>5</v>
      </c>
      <c r="OV18" s="12">
        <v>6</v>
      </c>
      <c r="OW18" s="13">
        <v>7</v>
      </c>
      <c r="OX18" s="11">
        <v>1</v>
      </c>
      <c r="OY18" s="12">
        <v>2</v>
      </c>
      <c r="OZ18" s="12">
        <v>3</v>
      </c>
      <c r="PA18" s="12">
        <v>4</v>
      </c>
      <c r="PB18" s="12">
        <v>5</v>
      </c>
      <c r="PC18" s="12">
        <v>6</v>
      </c>
      <c r="PD18" s="13">
        <v>7</v>
      </c>
      <c r="PE18" s="11">
        <v>1</v>
      </c>
      <c r="PF18" s="12">
        <v>2</v>
      </c>
      <c r="PG18" s="12">
        <v>3</v>
      </c>
      <c r="PH18" s="12">
        <v>4</v>
      </c>
      <c r="PI18" s="12">
        <v>5</v>
      </c>
      <c r="PJ18" s="12">
        <v>6</v>
      </c>
      <c r="PK18" s="13">
        <v>7</v>
      </c>
      <c r="PL18" s="11">
        <v>1</v>
      </c>
      <c r="PM18" s="12">
        <v>2</v>
      </c>
      <c r="PN18" s="12">
        <v>3</v>
      </c>
      <c r="PO18" s="12">
        <v>4</v>
      </c>
      <c r="PP18" s="12">
        <v>5</v>
      </c>
      <c r="PQ18" s="12">
        <v>6</v>
      </c>
      <c r="PR18" s="13">
        <v>7</v>
      </c>
      <c r="PS18" s="11">
        <v>1</v>
      </c>
      <c r="PT18" s="12">
        <v>2</v>
      </c>
      <c r="PU18" s="12">
        <v>3</v>
      </c>
      <c r="PV18" s="12">
        <v>4</v>
      </c>
      <c r="PW18" s="12">
        <v>5</v>
      </c>
      <c r="PX18" s="12">
        <v>6</v>
      </c>
      <c r="PY18" s="13">
        <v>7</v>
      </c>
      <c r="PZ18" s="11">
        <v>1</v>
      </c>
      <c r="QA18" s="12">
        <v>2</v>
      </c>
      <c r="QB18" s="12">
        <v>3</v>
      </c>
      <c r="QC18" s="12">
        <v>4</v>
      </c>
      <c r="QD18" s="12">
        <v>5</v>
      </c>
      <c r="QE18" s="12">
        <v>6</v>
      </c>
      <c r="QF18" s="13">
        <v>7</v>
      </c>
      <c r="QG18" s="11">
        <v>1</v>
      </c>
      <c r="QH18" s="12">
        <v>2</v>
      </c>
      <c r="QI18" s="12">
        <v>3</v>
      </c>
      <c r="QJ18" s="12">
        <v>4</v>
      </c>
      <c r="QK18" s="12">
        <v>5</v>
      </c>
      <c r="QL18" s="12">
        <v>6</v>
      </c>
      <c r="QM18" s="13">
        <v>7</v>
      </c>
      <c r="QN18" s="11">
        <v>1</v>
      </c>
      <c r="QO18" s="12">
        <v>2</v>
      </c>
      <c r="QP18" s="12">
        <v>3</v>
      </c>
      <c r="QQ18" s="12">
        <v>4</v>
      </c>
      <c r="QR18" s="12">
        <v>5</v>
      </c>
      <c r="QS18" s="12">
        <v>6</v>
      </c>
      <c r="QT18" s="13">
        <v>7</v>
      </c>
      <c r="QU18" s="11">
        <v>1</v>
      </c>
      <c r="QV18" s="12">
        <v>2</v>
      </c>
      <c r="QW18" s="12">
        <v>3</v>
      </c>
      <c r="QX18" s="12">
        <v>4</v>
      </c>
      <c r="QY18" s="12">
        <v>5</v>
      </c>
      <c r="QZ18" s="12">
        <v>6</v>
      </c>
      <c r="RA18" s="13">
        <v>7</v>
      </c>
      <c r="RB18" s="11">
        <v>1</v>
      </c>
      <c r="RC18" s="12">
        <v>2</v>
      </c>
      <c r="RD18" s="12">
        <v>3</v>
      </c>
      <c r="RE18" s="12">
        <v>4</v>
      </c>
      <c r="RF18" s="12">
        <v>5</v>
      </c>
      <c r="RG18" s="12">
        <v>6</v>
      </c>
      <c r="RH18" s="13">
        <v>7</v>
      </c>
      <c r="RI18" s="11">
        <v>1</v>
      </c>
      <c r="RJ18" s="12">
        <v>2</v>
      </c>
      <c r="RK18" s="12">
        <v>3</v>
      </c>
      <c r="RL18" s="12">
        <v>4</v>
      </c>
      <c r="RM18" s="12">
        <v>5</v>
      </c>
      <c r="RN18" s="12">
        <v>6</v>
      </c>
      <c r="RO18" s="13">
        <v>7</v>
      </c>
      <c r="RP18" s="11">
        <v>1</v>
      </c>
      <c r="RQ18" s="12">
        <v>2</v>
      </c>
      <c r="RR18" s="12">
        <v>3</v>
      </c>
      <c r="RS18" s="12">
        <v>4</v>
      </c>
      <c r="RT18" s="12">
        <v>5</v>
      </c>
      <c r="RU18" s="12">
        <v>6</v>
      </c>
      <c r="RV18" s="13">
        <v>7</v>
      </c>
      <c r="RW18" s="11">
        <v>1</v>
      </c>
      <c r="RX18" s="12">
        <v>2</v>
      </c>
      <c r="RY18" s="12">
        <v>3</v>
      </c>
      <c r="RZ18" s="12">
        <v>4</v>
      </c>
      <c r="SA18" s="12">
        <v>5</v>
      </c>
      <c r="SB18" s="12">
        <v>6</v>
      </c>
      <c r="SC18" s="13">
        <v>7</v>
      </c>
      <c r="SD18" s="11">
        <v>1</v>
      </c>
      <c r="SE18" s="12">
        <v>2</v>
      </c>
      <c r="SF18" s="12">
        <v>3</v>
      </c>
      <c r="SG18" s="12">
        <v>4</v>
      </c>
      <c r="SH18" s="12">
        <v>5</v>
      </c>
      <c r="SI18" s="12">
        <v>6</v>
      </c>
      <c r="SJ18" s="13">
        <v>7</v>
      </c>
      <c r="SK18" s="11">
        <v>1</v>
      </c>
      <c r="SL18" s="12">
        <v>2</v>
      </c>
      <c r="SM18" s="12">
        <v>3</v>
      </c>
      <c r="SN18" s="12">
        <v>4</v>
      </c>
      <c r="SO18" s="12">
        <v>5</v>
      </c>
      <c r="SP18" s="12">
        <v>6</v>
      </c>
      <c r="SQ18" s="13">
        <v>7</v>
      </c>
      <c r="SR18" s="11">
        <v>1</v>
      </c>
      <c r="SS18" s="12">
        <v>2</v>
      </c>
      <c r="ST18" s="12">
        <v>3</v>
      </c>
      <c r="SU18" s="12">
        <v>4</v>
      </c>
      <c r="SV18" s="12">
        <v>5</v>
      </c>
      <c r="SW18" s="12">
        <v>6</v>
      </c>
      <c r="SX18" s="13">
        <v>7</v>
      </c>
      <c r="SY18" s="11">
        <v>1</v>
      </c>
      <c r="SZ18" s="12">
        <v>2</v>
      </c>
      <c r="TA18" s="12">
        <v>3</v>
      </c>
      <c r="TB18" s="12">
        <v>4</v>
      </c>
      <c r="TC18" s="12">
        <v>5</v>
      </c>
      <c r="TD18" s="12">
        <v>6</v>
      </c>
      <c r="TE18" s="13">
        <v>7</v>
      </c>
      <c r="TF18" s="11">
        <v>1</v>
      </c>
      <c r="TG18" s="12">
        <v>2</v>
      </c>
      <c r="TH18" s="12">
        <v>3</v>
      </c>
      <c r="TI18" s="12">
        <v>4</v>
      </c>
      <c r="TJ18" s="12">
        <v>5</v>
      </c>
      <c r="TK18" s="12">
        <v>6</v>
      </c>
      <c r="TL18" s="13">
        <v>7</v>
      </c>
      <c r="TM18" s="11">
        <v>1</v>
      </c>
      <c r="TN18" s="12">
        <v>2</v>
      </c>
      <c r="TO18" s="12">
        <v>3</v>
      </c>
      <c r="TP18" s="12">
        <v>4</v>
      </c>
      <c r="TQ18" s="12">
        <v>5</v>
      </c>
      <c r="TR18" s="12">
        <v>6</v>
      </c>
      <c r="TS18" s="13">
        <v>7</v>
      </c>
      <c r="TT18" s="11">
        <v>1</v>
      </c>
      <c r="TU18" s="12">
        <v>2</v>
      </c>
      <c r="TV18" s="12">
        <v>3</v>
      </c>
      <c r="TW18" s="12">
        <v>4</v>
      </c>
      <c r="TX18" s="12">
        <v>5</v>
      </c>
      <c r="TY18" s="12">
        <v>6</v>
      </c>
      <c r="TZ18" s="13">
        <v>7</v>
      </c>
      <c r="UA18" s="11">
        <v>1</v>
      </c>
      <c r="UB18" s="12">
        <v>2</v>
      </c>
      <c r="UC18" s="12">
        <v>3</v>
      </c>
      <c r="UD18" s="12">
        <v>4</v>
      </c>
      <c r="UE18" s="12">
        <v>5</v>
      </c>
      <c r="UF18" s="12">
        <v>6</v>
      </c>
      <c r="UG18" s="13">
        <v>7</v>
      </c>
      <c r="UH18" s="11">
        <v>1</v>
      </c>
      <c r="UI18" s="12">
        <v>2</v>
      </c>
      <c r="UJ18" s="12">
        <v>3</v>
      </c>
      <c r="UK18" s="12">
        <v>4</v>
      </c>
      <c r="UL18" s="12">
        <v>5</v>
      </c>
      <c r="UM18" s="12">
        <v>6</v>
      </c>
      <c r="UN18" s="13">
        <v>7</v>
      </c>
      <c r="UO18" s="11">
        <v>1</v>
      </c>
      <c r="UP18" s="12">
        <v>2</v>
      </c>
      <c r="UQ18" s="12">
        <v>3</v>
      </c>
      <c r="UR18" s="12">
        <v>4</v>
      </c>
      <c r="US18" s="12">
        <v>5</v>
      </c>
      <c r="UT18" s="12">
        <v>6</v>
      </c>
      <c r="UU18" s="13">
        <v>7</v>
      </c>
      <c r="UV18" s="14">
        <v>1</v>
      </c>
      <c r="UW18" s="15">
        <v>2</v>
      </c>
      <c r="UX18" s="15">
        <v>3</v>
      </c>
      <c r="UY18" s="15">
        <v>4</v>
      </c>
      <c r="UZ18" s="15">
        <v>5</v>
      </c>
      <c r="VA18" s="15">
        <v>6</v>
      </c>
      <c r="VB18" s="16">
        <v>7</v>
      </c>
    </row>
    <row r="19" spans="1:587" ht="15.75" thickBot="1" x14ac:dyDescent="0.3">
      <c r="A19" s="17" t="s">
        <v>5</v>
      </c>
      <c r="CG19" s="19">
        <v>1</v>
      </c>
      <c r="CH19" s="20"/>
      <c r="CI19" s="20"/>
      <c r="CJ19" s="20"/>
      <c r="CK19" s="20"/>
      <c r="CL19" s="20"/>
      <c r="CM19" s="21"/>
      <c r="CN19" s="19">
        <f>CG19+1</f>
        <v>2</v>
      </c>
      <c r="CO19" s="20"/>
      <c r="CP19" s="20"/>
      <c r="CQ19" s="20"/>
      <c r="CR19" s="20"/>
      <c r="CS19" s="20"/>
      <c r="CT19" s="21"/>
      <c r="CU19" s="19">
        <f>CN19+1</f>
        <v>3</v>
      </c>
      <c r="CV19" s="20"/>
      <c r="CW19" s="20"/>
      <c r="CX19" s="20"/>
      <c r="CY19" s="20"/>
      <c r="CZ19" s="20"/>
      <c r="DA19" s="21"/>
      <c r="DB19" s="19">
        <f>CU19+1</f>
        <v>4</v>
      </c>
      <c r="DC19" s="20"/>
      <c r="DD19" s="20"/>
      <c r="DE19" s="20"/>
      <c r="DF19" s="20"/>
      <c r="DG19" s="20"/>
      <c r="DH19" s="21"/>
      <c r="DI19" s="19">
        <f>DB19+1</f>
        <v>5</v>
      </c>
      <c r="DJ19" s="20"/>
      <c r="DK19" s="20"/>
      <c r="DL19" s="20"/>
      <c r="DM19" s="20"/>
      <c r="DN19" s="20"/>
      <c r="DO19" s="21"/>
      <c r="DP19" s="19">
        <f>DI19+1</f>
        <v>6</v>
      </c>
      <c r="DQ19" s="20"/>
      <c r="DR19" s="20"/>
      <c r="DS19" s="20"/>
      <c r="DT19" s="20"/>
      <c r="DU19" s="20"/>
      <c r="DV19" s="21"/>
      <c r="DW19" s="19">
        <f>DP19+1</f>
        <v>7</v>
      </c>
      <c r="DX19" s="20"/>
      <c r="DY19" s="20"/>
      <c r="DZ19" s="20"/>
      <c r="EA19" s="20"/>
      <c r="EB19" s="20"/>
      <c r="EC19" s="21"/>
      <c r="ED19" s="19">
        <f>DW19+1</f>
        <v>8</v>
      </c>
      <c r="EE19" s="20"/>
      <c r="EF19" s="20"/>
      <c r="EG19" s="20"/>
      <c r="EH19" s="20"/>
      <c r="EI19" s="20"/>
      <c r="EJ19" s="21"/>
      <c r="EK19" s="19">
        <f>ED19+1</f>
        <v>9</v>
      </c>
      <c r="EL19" s="20"/>
      <c r="EM19" s="20"/>
      <c r="EN19" s="20"/>
      <c r="EO19" s="20"/>
      <c r="EP19" s="20"/>
      <c r="EQ19" s="21"/>
      <c r="ER19" s="19">
        <f>EK19+1</f>
        <v>10</v>
      </c>
      <c r="ES19" s="20"/>
      <c r="ET19" s="20"/>
      <c r="EU19" s="20"/>
      <c r="EV19" s="20"/>
      <c r="EW19" s="20"/>
      <c r="EX19" s="21"/>
      <c r="EY19" s="19">
        <f>ER19+1</f>
        <v>11</v>
      </c>
      <c r="EZ19" s="20"/>
      <c r="FA19" s="20"/>
      <c r="FB19" s="20"/>
      <c r="FC19" s="20"/>
      <c r="FD19" s="20"/>
      <c r="FE19" s="21"/>
      <c r="FF19" s="19">
        <f>EY19+1</f>
        <v>12</v>
      </c>
      <c r="FG19" s="20"/>
      <c r="FH19" s="20"/>
      <c r="FI19" s="20"/>
      <c r="FJ19" s="20"/>
      <c r="FK19" s="20"/>
      <c r="FL19" s="21"/>
      <c r="FM19" s="19">
        <f>FF19+1</f>
        <v>13</v>
      </c>
      <c r="FN19" s="20"/>
      <c r="FO19" s="20"/>
      <c r="FP19" s="20"/>
      <c r="FQ19" s="20"/>
      <c r="FR19" s="20"/>
      <c r="FS19" s="21"/>
      <c r="FT19" s="19">
        <f>FM19+1</f>
        <v>14</v>
      </c>
      <c r="FU19" s="20"/>
      <c r="FV19" s="20"/>
      <c r="FW19" s="20"/>
      <c r="FX19" s="20"/>
      <c r="FY19" s="20"/>
      <c r="FZ19" s="21"/>
      <c r="GA19" s="19">
        <f>FT19+1</f>
        <v>15</v>
      </c>
      <c r="GB19" s="20"/>
      <c r="GC19" s="20"/>
      <c r="GD19" s="20"/>
      <c r="GE19" s="20"/>
      <c r="GF19" s="20"/>
      <c r="GG19" s="21"/>
      <c r="GH19" s="19">
        <f>GA19+1</f>
        <v>16</v>
      </c>
      <c r="GI19" s="20"/>
      <c r="GJ19" s="20"/>
      <c r="GK19" s="20"/>
      <c r="GL19" s="20"/>
      <c r="GM19" s="20"/>
      <c r="GN19" s="21"/>
      <c r="GO19" s="19">
        <f>GH19+1</f>
        <v>17</v>
      </c>
      <c r="GP19" s="20"/>
      <c r="GQ19" s="20"/>
      <c r="GR19" s="20"/>
      <c r="GS19" s="20"/>
      <c r="GT19" s="20"/>
      <c r="GU19" s="21"/>
      <c r="GV19" s="19">
        <f>GO19+1</f>
        <v>18</v>
      </c>
      <c r="GW19" s="20"/>
      <c r="GX19" s="20"/>
      <c r="GY19" s="20"/>
      <c r="GZ19" s="20"/>
      <c r="HA19" s="20"/>
      <c r="HB19" s="21"/>
      <c r="HC19" s="19">
        <f>GV19+1</f>
        <v>19</v>
      </c>
      <c r="HD19" s="20"/>
      <c r="HE19" s="20"/>
      <c r="HF19" s="20"/>
      <c r="HG19" s="20"/>
      <c r="HH19" s="20"/>
      <c r="HI19" s="21"/>
      <c r="HJ19" s="19">
        <f>HC19+1</f>
        <v>20</v>
      </c>
      <c r="HK19" s="20"/>
      <c r="HL19" s="20"/>
      <c r="HM19" s="20"/>
      <c r="HN19" s="20"/>
      <c r="HO19" s="20"/>
      <c r="HP19" s="21"/>
      <c r="HQ19" s="19">
        <f>HJ19+1</f>
        <v>21</v>
      </c>
      <c r="HR19" s="20"/>
      <c r="HS19" s="20"/>
      <c r="HT19" s="20"/>
      <c r="HU19" s="20"/>
      <c r="HV19" s="20"/>
      <c r="HW19" s="21"/>
      <c r="HX19" s="19">
        <f>HQ19+1</f>
        <v>22</v>
      </c>
      <c r="HY19" s="20"/>
      <c r="HZ19" s="20"/>
      <c r="IA19" s="20"/>
      <c r="IB19" s="20"/>
      <c r="IC19" s="20"/>
      <c r="ID19" s="21"/>
      <c r="IE19" s="19">
        <f>HX19+1</f>
        <v>23</v>
      </c>
      <c r="IF19" s="20"/>
      <c r="IG19" s="20"/>
      <c r="IH19" s="20"/>
      <c r="II19" s="20"/>
      <c r="IJ19" s="20"/>
      <c r="IK19" s="21"/>
      <c r="IL19" s="19">
        <f>IE19+1</f>
        <v>24</v>
      </c>
      <c r="IM19" s="20"/>
      <c r="IN19" s="20"/>
      <c r="IO19" s="20"/>
      <c r="IP19" s="20"/>
      <c r="IQ19" s="20"/>
      <c r="IR19" s="21"/>
      <c r="IS19" s="19">
        <f>IL19+1</f>
        <v>25</v>
      </c>
      <c r="IT19" s="20"/>
      <c r="IU19" s="20"/>
      <c r="IV19" s="20"/>
      <c r="IW19" s="20"/>
      <c r="IX19" s="20"/>
      <c r="IY19" s="21"/>
      <c r="IZ19" s="19">
        <f>IS19+1</f>
        <v>26</v>
      </c>
      <c r="JA19" s="20"/>
      <c r="JB19" s="20"/>
      <c r="JC19" s="20"/>
      <c r="JD19" s="20"/>
      <c r="JE19" s="20"/>
      <c r="JF19" s="21"/>
      <c r="JG19" s="19">
        <f>IZ19+1</f>
        <v>27</v>
      </c>
      <c r="JH19" s="20"/>
      <c r="JI19" s="20"/>
      <c r="JJ19" s="20"/>
      <c r="JK19" s="20"/>
      <c r="JL19" s="20"/>
      <c r="JM19" s="21"/>
      <c r="JN19" s="19">
        <f>JG19+1</f>
        <v>28</v>
      </c>
      <c r="JO19" s="20"/>
      <c r="JP19" s="20"/>
      <c r="JQ19" s="20"/>
      <c r="JR19" s="20"/>
      <c r="JS19" s="20"/>
      <c r="JT19" s="21"/>
      <c r="JU19" s="19">
        <f>JN19+1</f>
        <v>29</v>
      </c>
      <c r="JV19" s="20"/>
      <c r="JW19" s="20"/>
      <c r="JX19" s="20"/>
      <c r="JY19" s="20"/>
      <c r="JZ19" s="20"/>
      <c r="KA19" s="21"/>
      <c r="KB19" s="19">
        <f>JU19+1</f>
        <v>30</v>
      </c>
      <c r="KC19" s="20"/>
      <c r="KD19" s="20"/>
      <c r="KE19" s="20"/>
      <c r="KF19" s="20"/>
      <c r="KG19" s="20"/>
      <c r="KH19" s="21"/>
      <c r="KI19" s="19">
        <f>KB19+1</f>
        <v>31</v>
      </c>
      <c r="KJ19" s="20"/>
      <c r="KK19" s="20"/>
      <c r="KL19" s="20"/>
      <c r="KM19" s="20"/>
      <c r="KN19" s="20"/>
      <c r="KO19" s="21"/>
      <c r="KP19" s="19">
        <f>KI19+1</f>
        <v>32</v>
      </c>
      <c r="KQ19" s="20"/>
      <c r="KR19" s="20"/>
      <c r="KS19" s="20"/>
      <c r="KT19" s="20"/>
      <c r="KU19" s="20"/>
      <c r="KV19" s="21"/>
      <c r="KW19" s="19">
        <f>KP19+1</f>
        <v>33</v>
      </c>
      <c r="KX19" s="20"/>
      <c r="KY19" s="20"/>
      <c r="KZ19" s="20"/>
      <c r="LA19" s="20"/>
      <c r="LB19" s="20"/>
      <c r="LC19" s="21"/>
      <c r="LD19" s="19">
        <f>KW19+1</f>
        <v>34</v>
      </c>
      <c r="LE19" s="20"/>
      <c r="LF19" s="20"/>
      <c r="LG19" s="20"/>
      <c r="LH19" s="20"/>
      <c r="LI19" s="20"/>
      <c r="LJ19" s="21"/>
      <c r="LK19" s="19">
        <f>LD19+1</f>
        <v>35</v>
      </c>
      <c r="LL19" s="20"/>
      <c r="LM19" s="20"/>
      <c r="LN19" s="20"/>
      <c r="LO19" s="20"/>
      <c r="LP19" s="20"/>
      <c r="LQ19" s="21"/>
      <c r="LR19" s="19">
        <f>LK19+1</f>
        <v>36</v>
      </c>
      <c r="LS19" s="20"/>
      <c r="LT19" s="20"/>
      <c r="LU19" s="20"/>
      <c r="LV19" s="20"/>
      <c r="LW19" s="20"/>
      <c r="LX19" s="21"/>
      <c r="LY19" s="19">
        <f>LR19+1</f>
        <v>37</v>
      </c>
      <c r="LZ19" s="20"/>
      <c r="MA19" s="20"/>
      <c r="MB19" s="20"/>
      <c r="MC19" s="20"/>
      <c r="MD19" s="20"/>
      <c r="ME19" s="21"/>
      <c r="MF19" s="19">
        <f>LY19+1</f>
        <v>38</v>
      </c>
      <c r="MG19" s="20"/>
      <c r="MH19" s="20"/>
      <c r="MI19" s="20"/>
      <c r="MJ19" s="20"/>
      <c r="MK19" s="20"/>
      <c r="ML19" s="21"/>
      <c r="MM19" s="19">
        <f>MF19+1</f>
        <v>39</v>
      </c>
      <c r="MN19" s="20"/>
      <c r="MO19" s="20"/>
      <c r="MP19" s="20"/>
      <c r="MQ19" s="20"/>
      <c r="MR19" s="20"/>
      <c r="MS19" s="21"/>
      <c r="MT19" s="19">
        <f>MM19+1</f>
        <v>40</v>
      </c>
      <c r="MU19" s="20"/>
      <c r="MV19" s="20"/>
      <c r="MW19" s="20"/>
      <c r="MX19" s="20"/>
      <c r="MY19" s="20"/>
      <c r="MZ19" s="21"/>
      <c r="NA19" s="19">
        <f>MT19+1</f>
        <v>41</v>
      </c>
      <c r="NB19" s="20"/>
      <c r="NC19" s="20"/>
      <c r="ND19" s="20"/>
      <c r="NE19" s="20"/>
      <c r="NF19" s="20"/>
      <c r="NG19" s="21"/>
      <c r="NH19" s="19">
        <f>NA19+1</f>
        <v>42</v>
      </c>
      <c r="NI19" s="20"/>
      <c r="NJ19" s="20"/>
      <c r="NK19" s="20"/>
      <c r="NL19" s="20"/>
      <c r="NM19" s="20"/>
      <c r="NN19" s="21"/>
      <c r="NO19" s="19">
        <f>NH19+1</f>
        <v>43</v>
      </c>
      <c r="NP19" s="20"/>
      <c r="NQ19" s="20"/>
      <c r="NR19" s="20"/>
      <c r="NS19" s="20"/>
      <c r="NT19" s="20"/>
      <c r="NU19" s="21"/>
      <c r="NV19" s="19">
        <f>NO19+1</f>
        <v>44</v>
      </c>
      <c r="NW19" s="20"/>
      <c r="NX19" s="20"/>
      <c r="NY19" s="20"/>
      <c r="NZ19" s="20"/>
      <c r="OA19" s="20"/>
      <c r="OB19" s="21"/>
      <c r="OC19" s="19">
        <f>NV19+1</f>
        <v>45</v>
      </c>
      <c r="OD19" s="20"/>
      <c r="OE19" s="20"/>
      <c r="OF19" s="20"/>
      <c r="OG19" s="20"/>
      <c r="OH19" s="20"/>
      <c r="OI19" s="21"/>
      <c r="OJ19" s="19">
        <f>OC19+1</f>
        <v>46</v>
      </c>
      <c r="OK19" s="20"/>
      <c r="OL19" s="20"/>
      <c r="OM19" s="20"/>
      <c r="ON19" s="20"/>
      <c r="OO19" s="20"/>
      <c r="OP19" s="21"/>
      <c r="OQ19" s="19">
        <f>OJ19+1</f>
        <v>47</v>
      </c>
      <c r="OR19" s="20"/>
      <c r="OS19" s="20"/>
      <c r="OT19" s="20"/>
      <c r="OU19" s="20"/>
      <c r="OV19" s="20"/>
      <c r="OW19" s="21"/>
      <c r="OX19" s="19">
        <f>OQ19+1</f>
        <v>48</v>
      </c>
      <c r="OY19" s="20"/>
      <c r="OZ19" s="20"/>
      <c r="PA19" s="20"/>
      <c r="PB19" s="20"/>
      <c r="PC19" s="20"/>
      <c r="PD19" s="21"/>
      <c r="PE19" s="19">
        <f>OX19+1</f>
        <v>49</v>
      </c>
      <c r="PF19" s="20"/>
      <c r="PG19" s="20"/>
      <c r="PH19" s="20"/>
      <c r="PI19" s="20"/>
      <c r="PJ19" s="20"/>
      <c r="PK19" s="21"/>
      <c r="PL19" s="19">
        <f>PE19+1</f>
        <v>50</v>
      </c>
      <c r="PM19" s="20"/>
      <c r="PN19" s="20"/>
      <c r="PO19" s="20"/>
      <c r="PP19" s="20"/>
      <c r="PQ19" s="20"/>
      <c r="PR19" s="21"/>
      <c r="PS19" s="19">
        <f>PL19+1</f>
        <v>51</v>
      </c>
      <c r="PT19" s="20"/>
      <c r="PU19" s="20"/>
      <c r="PV19" s="20"/>
      <c r="PW19" s="20"/>
      <c r="PX19" s="20"/>
      <c r="PY19" s="21"/>
      <c r="PZ19" s="19">
        <f>PS19+1</f>
        <v>52</v>
      </c>
      <c r="QA19" s="20"/>
      <c r="QB19" s="20"/>
      <c r="QC19" s="20"/>
      <c r="QD19" s="20"/>
      <c r="QE19" s="20"/>
      <c r="QF19" s="21"/>
      <c r="QG19" s="19">
        <f>PZ19+1</f>
        <v>53</v>
      </c>
      <c r="QH19" s="20"/>
      <c r="QI19" s="20"/>
      <c r="QJ19" s="20"/>
      <c r="QK19" s="20"/>
      <c r="QL19" s="20"/>
      <c r="QM19" s="21"/>
      <c r="QN19" s="19">
        <f>QG19+1</f>
        <v>54</v>
      </c>
      <c r="QO19" s="20"/>
      <c r="QP19" s="20"/>
      <c r="QQ19" s="20"/>
      <c r="QR19" s="20"/>
      <c r="QS19" s="20"/>
      <c r="QT19" s="21"/>
      <c r="QU19" s="19">
        <f>QN19+1</f>
        <v>55</v>
      </c>
      <c r="QV19" s="20"/>
      <c r="QW19" s="20"/>
      <c r="QX19" s="20"/>
      <c r="QY19" s="20"/>
      <c r="QZ19" s="20"/>
      <c r="RA19" s="21"/>
      <c r="RB19" s="19">
        <f>QU19+1</f>
        <v>56</v>
      </c>
      <c r="RC19" s="20"/>
      <c r="RD19" s="20"/>
      <c r="RE19" s="20"/>
      <c r="RF19" s="20"/>
      <c r="RG19" s="20"/>
      <c r="RH19" s="21"/>
      <c r="RI19" s="19">
        <f>RB19+1</f>
        <v>57</v>
      </c>
      <c r="RJ19" s="20"/>
      <c r="RK19" s="20"/>
      <c r="RL19" s="20"/>
      <c r="RM19" s="20"/>
      <c r="RN19" s="20"/>
      <c r="RO19" s="21"/>
      <c r="RP19" s="19">
        <f>RI19+1</f>
        <v>58</v>
      </c>
      <c r="RQ19" s="20"/>
      <c r="RR19" s="20"/>
      <c r="RS19" s="20"/>
      <c r="RT19" s="20"/>
      <c r="RU19" s="20"/>
      <c r="RV19" s="21"/>
      <c r="RW19" s="19">
        <f>RP19+1</f>
        <v>59</v>
      </c>
      <c r="RX19" s="20"/>
      <c r="RY19" s="20"/>
      <c r="RZ19" s="20"/>
      <c r="SA19" s="20"/>
      <c r="SB19" s="20"/>
      <c r="SC19" s="21"/>
      <c r="SD19" s="19">
        <f>RW19+1</f>
        <v>60</v>
      </c>
      <c r="SE19" s="20"/>
      <c r="SF19" s="20"/>
      <c r="SG19" s="20"/>
      <c r="SH19" s="20"/>
      <c r="SI19" s="20"/>
      <c r="SJ19" s="21"/>
      <c r="SK19" s="19">
        <f>SD19+1</f>
        <v>61</v>
      </c>
      <c r="SL19" s="20"/>
      <c r="SM19" s="20"/>
      <c r="SN19" s="20"/>
      <c r="SO19" s="20"/>
      <c r="SP19" s="20"/>
      <c r="SQ19" s="21"/>
      <c r="SR19" s="19">
        <f>SK19+1</f>
        <v>62</v>
      </c>
      <c r="SS19" s="20"/>
      <c r="ST19" s="20"/>
      <c r="SU19" s="20"/>
      <c r="SV19" s="20"/>
      <c r="SW19" s="20"/>
      <c r="SX19" s="21"/>
      <c r="SY19" s="19">
        <f>SR19+1</f>
        <v>63</v>
      </c>
      <c r="SZ19" s="20"/>
      <c r="TA19" s="20"/>
      <c r="TB19" s="20"/>
      <c r="TC19" s="20"/>
      <c r="TD19" s="20"/>
      <c r="TE19" s="21"/>
      <c r="TF19" s="19">
        <f>SY19+1</f>
        <v>64</v>
      </c>
      <c r="TG19" s="20"/>
      <c r="TH19" s="20"/>
      <c r="TI19" s="20"/>
      <c r="TJ19" s="20"/>
      <c r="TK19" s="20"/>
      <c r="TL19" s="21"/>
      <c r="TM19" s="19">
        <f>TF19+1</f>
        <v>65</v>
      </c>
      <c r="TN19" s="20"/>
      <c r="TO19" s="20"/>
      <c r="TP19" s="20"/>
      <c r="TQ19" s="20"/>
      <c r="TR19" s="20"/>
      <c r="TS19" s="21"/>
      <c r="TT19" s="19">
        <f>TM19+1</f>
        <v>66</v>
      </c>
      <c r="TU19" s="20"/>
      <c r="TV19" s="20"/>
      <c r="TW19" s="20"/>
      <c r="TX19" s="20"/>
      <c r="TY19" s="20"/>
      <c r="TZ19" s="21"/>
      <c r="UA19" s="19">
        <f>TT19+1</f>
        <v>67</v>
      </c>
      <c r="UB19" s="20"/>
      <c r="UC19" s="20"/>
      <c r="UD19" s="20"/>
      <c r="UE19" s="20"/>
      <c r="UF19" s="20"/>
      <c r="UG19" s="21"/>
      <c r="UH19" s="19">
        <f>UA19+1</f>
        <v>68</v>
      </c>
      <c r="UI19" s="20"/>
      <c r="UJ19" s="20"/>
      <c r="UK19" s="20"/>
      <c r="UL19" s="20"/>
      <c r="UM19" s="20"/>
      <c r="UN19" s="21"/>
      <c r="UO19" s="19">
        <f>UH19+1</f>
        <v>69</v>
      </c>
      <c r="UP19" s="20"/>
      <c r="UQ19" s="20"/>
      <c r="UR19" s="20"/>
      <c r="US19" s="20"/>
      <c r="UT19" s="20"/>
      <c r="UU19" s="21"/>
      <c r="UV19" s="18"/>
      <c r="UW19" s="18"/>
      <c r="UX19" s="18"/>
      <c r="UY19" s="18"/>
      <c r="UZ19" s="18"/>
      <c r="VA19" s="18"/>
      <c r="VB19" s="18"/>
    </row>
    <row r="20" spans="1:587" ht="15.75" thickBot="1" x14ac:dyDescent="0.3">
      <c r="A20" s="22" t="s">
        <v>6</v>
      </c>
      <c r="ED20" s="23">
        <v>1</v>
      </c>
      <c r="EE20" s="24"/>
      <c r="EF20" s="24"/>
      <c r="EG20" s="24"/>
      <c r="EH20" s="24"/>
      <c r="EI20" s="24"/>
      <c r="EJ20" s="25"/>
      <c r="EK20" s="23">
        <f>ED20+1</f>
        <v>2</v>
      </c>
      <c r="EL20" s="24"/>
      <c r="EM20" s="24"/>
      <c r="EN20" s="24"/>
      <c r="EO20" s="24"/>
      <c r="EP20" s="24"/>
      <c r="EQ20" s="25"/>
      <c r="ER20" s="23">
        <f>EK20+1</f>
        <v>3</v>
      </c>
      <c r="ES20" s="24"/>
      <c r="ET20" s="24"/>
      <c r="EU20" s="24"/>
      <c r="EV20" s="24"/>
      <c r="EW20" s="24"/>
      <c r="EX20" s="25"/>
      <c r="EY20" s="23">
        <f>ER20+1</f>
        <v>4</v>
      </c>
      <c r="EZ20" s="24"/>
      <c r="FA20" s="24"/>
      <c r="FB20" s="24"/>
      <c r="FC20" s="24"/>
      <c r="FD20" s="24"/>
      <c r="FE20" s="25"/>
      <c r="FF20" s="23">
        <f>EY20+1</f>
        <v>5</v>
      </c>
      <c r="FG20" s="24"/>
      <c r="FH20" s="24"/>
      <c r="FI20" s="24"/>
      <c r="FJ20" s="24"/>
      <c r="FK20" s="24"/>
      <c r="FL20" s="25"/>
      <c r="FM20" s="23">
        <f>FF20+1</f>
        <v>6</v>
      </c>
      <c r="FN20" s="24"/>
      <c r="FO20" s="24"/>
      <c r="FP20" s="24"/>
      <c r="FQ20" s="24"/>
      <c r="FR20" s="24"/>
      <c r="FS20" s="25"/>
      <c r="FT20" s="23">
        <f>FM20+1</f>
        <v>7</v>
      </c>
      <c r="FU20" s="24"/>
      <c r="FV20" s="24"/>
      <c r="FW20" s="24"/>
      <c r="FX20" s="24"/>
      <c r="FY20" s="24"/>
      <c r="FZ20" s="25"/>
      <c r="GA20" s="23">
        <f>FT20+1</f>
        <v>8</v>
      </c>
      <c r="GB20" s="24"/>
      <c r="GC20" s="24"/>
      <c r="GD20" s="24"/>
      <c r="GE20" s="24"/>
      <c r="GF20" s="24"/>
      <c r="GG20" s="25"/>
      <c r="GH20" s="23">
        <f>GA20+1</f>
        <v>9</v>
      </c>
      <c r="GI20" s="24"/>
      <c r="GJ20" s="24"/>
      <c r="GK20" s="24"/>
      <c r="GL20" s="24"/>
      <c r="GM20" s="24"/>
      <c r="GN20" s="25"/>
      <c r="GO20" s="23">
        <f>GH20+1</f>
        <v>10</v>
      </c>
      <c r="GP20" s="24"/>
      <c r="GQ20" s="24"/>
      <c r="GR20" s="24"/>
      <c r="GS20" s="24"/>
      <c r="GT20" s="24"/>
      <c r="GU20" s="25"/>
      <c r="GV20" s="23">
        <f>GO20+1</f>
        <v>11</v>
      </c>
      <c r="GW20" s="24"/>
      <c r="GX20" s="24"/>
      <c r="GY20" s="24"/>
      <c r="GZ20" s="24"/>
      <c r="HA20" s="24"/>
      <c r="HB20" s="25"/>
      <c r="HC20" s="23">
        <f>GV20+1</f>
        <v>12</v>
      </c>
      <c r="HD20" s="24"/>
      <c r="HE20" s="24"/>
      <c r="HF20" s="24"/>
      <c r="HG20" s="24"/>
      <c r="HH20" s="24"/>
      <c r="HI20" s="25"/>
      <c r="HJ20" s="23">
        <f>HC20+1</f>
        <v>13</v>
      </c>
      <c r="HK20" s="24"/>
      <c r="HL20" s="24"/>
      <c r="HM20" s="24"/>
      <c r="HN20" s="24"/>
      <c r="HO20" s="24"/>
      <c r="HP20" s="25"/>
      <c r="HQ20" s="23">
        <f>HJ20+1</f>
        <v>14</v>
      </c>
      <c r="HR20" s="24"/>
      <c r="HS20" s="24"/>
      <c r="HT20" s="24"/>
      <c r="HU20" s="24"/>
      <c r="HV20" s="24"/>
      <c r="HW20" s="25"/>
      <c r="HX20" s="23">
        <f>HQ20+1</f>
        <v>15</v>
      </c>
      <c r="HY20" s="24"/>
      <c r="HZ20" s="24"/>
      <c r="IA20" s="24"/>
      <c r="IB20" s="24"/>
      <c r="IC20" s="24"/>
      <c r="ID20" s="25"/>
      <c r="IE20" s="23">
        <f>HX20+1</f>
        <v>16</v>
      </c>
      <c r="IF20" s="24"/>
      <c r="IG20" s="24"/>
      <c r="IH20" s="24"/>
      <c r="II20" s="24"/>
      <c r="IJ20" s="24"/>
      <c r="IK20" s="25"/>
      <c r="IL20" s="23">
        <f>IE20+1</f>
        <v>17</v>
      </c>
      <c r="IM20" s="24"/>
      <c r="IN20" s="24"/>
      <c r="IO20" s="24"/>
      <c r="IP20" s="24"/>
      <c r="IQ20" s="24"/>
      <c r="IR20" s="25"/>
      <c r="IS20" s="23">
        <f>IL20+1</f>
        <v>18</v>
      </c>
      <c r="IT20" s="24"/>
      <c r="IU20" s="24"/>
      <c r="IV20" s="24"/>
      <c r="IW20" s="24"/>
      <c r="IX20" s="24"/>
      <c r="IY20" s="25"/>
      <c r="IZ20" s="23">
        <f>IS20+1</f>
        <v>19</v>
      </c>
      <c r="JA20" s="24"/>
      <c r="JB20" s="24"/>
      <c r="JC20" s="24"/>
      <c r="JD20" s="24"/>
      <c r="JE20" s="24"/>
      <c r="JF20" s="25"/>
      <c r="JG20" s="23">
        <f>IZ20+1</f>
        <v>20</v>
      </c>
      <c r="JH20" s="24"/>
      <c r="JI20" s="24"/>
      <c r="JJ20" s="24"/>
      <c r="JK20" s="24"/>
      <c r="JL20" s="24"/>
      <c r="JM20" s="25"/>
      <c r="JN20" s="23">
        <f>JG20+1</f>
        <v>21</v>
      </c>
      <c r="JO20" s="24"/>
      <c r="JP20" s="24"/>
      <c r="JQ20" s="24"/>
      <c r="JR20" s="24"/>
      <c r="JS20" s="24"/>
      <c r="JT20" s="25"/>
      <c r="JU20" s="23">
        <f>JN20+1</f>
        <v>22</v>
      </c>
      <c r="JV20" s="24"/>
      <c r="JW20" s="24"/>
      <c r="JX20" s="24"/>
      <c r="JY20" s="24"/>
      <c r="JZ20" s="24"/>
      <c r="KA20" s="25"/>
      <c r="KB20" s="23">
        <f>JU20+1</f>
        <v>23</v>
      </c>
      <c r="KC20" s="24"/>
      <c r="KD20" s="24"/>
      <c r="KE20" s="24"/>
      <c r="KF20" s="24"/>
      <c r="KG20" s="24"/>
      <c r="KH20" s="25"/>
      <c r="KI20" s="23">
        <f>KB20+1</f>
        <v>24</v>
      </c>
      <c r="KJ20" s="24"/>
      <c r="KK20" s="24"/>
      <c r="KL20" s="24"/>
      <c r="KM20" s="24"/>
      <c r="KN20" s="24"/>
      <c r="KO20" s="25"/>
      <c r="KP20" s="23">
        <f>KI20+1</f>
        <v>25</v>
      </c>
      <c r="KQ20" s="24"/>
      <c r="KR20" s="24"/>
      <c r="KS20" s="24"/>
      <c r="KT20" s="24"/>
      <c r="KU20" s="24"/>
      <c r="KV20" s="25"/>
      <c r="KW20" s="23">
        <f>KP20+1</f>
        <v>26</v>
      </c>
      <c r="KX20" s="24"/>
      <c r="KY20" s="24"/>
      <c r="KZ20" s="24"/>
      <c r="LA20" s="24"/>
      <c r="LB20" s="24"/>
      <c r="LC20" s="25"/>
      <c r="LD20" s="23">
        <f>KW20+1</f>
        <v>27</v>
      </c>
      <c r="LE20" s="24"/>
      <c r="LF20" s="24"/>
      <c r="LG20" s="24"/>
      <c r="LH20" s="24"/>
      <c r="LI20" s="24"/>
      <c r="LJ20" s="25"/>
      <c r="LK20" s="23">
        <f>LD20+1</f>
        <v>28</v>
      </c>
      <c r="LL20" s="24"/>
      <c r="LM20" s="24"/>
      <c r="LN20" s="24"/>
      <c r="LO20" s="24"/>
      <c r="LP20" s="24"/>
      <c r="LQ20" s="25"/>
      <c r="LR20" s="23">
        <f>LK20+1</f>
        <v>29</v>
      </c>
      <c r="LS20" s="24"/>
      <c r="LT20" s="24"/>
      <c r="LU20" s="24"/>
      <c r="LV20" s="24"/>
      <c r="LW20" s="24"/>
      <c r="LX20" s="25"/>
      <c r="LY20" s="23">
        <f>LR20+1</f>
        <v>30</v>
      </c>
      <c r="LZ20" s="24"/>
      <c r="MA20" s="24"/>
      <c r="MB20" s="24"/>
      <c r="MC20" s="24"/>
      <c r="MD20" s="24"/>
      <c r="ME20" s="25"/>
      <c r="MF20" s="23">
        <f>LY20+1</f>
        <v>31</v>
      </c>
      <c r="MG20" s="24"/>
      <c r="MH20" s="24"/>
      <c r="MI20" s="24"/>
      <c r="MJ20" s="24"/>
      <c r="MK20" s="24"/>
      <c r="ML20" s="25"/>
      <c r="MM20" s="23">
        <f>MF20+1</f>
        <v>32</v>
      </c>
      <c r="MN20" s="24"/>
      <c r="MO20" s="24"/>
      <c r="MP20" s="24"/>
      <c r="MQ20" s="24"/>
      <c r="MR20" s="24"/>
      <c r="MS20" s="25"/>
      <c r="MT20" s="23">
        <f>MM20+1</f>
        <v>33</v>
      </c>
      <c r="MU20" s="24"/>
      <c r="MV20" s="24"/>
      <c r="MW20" s="24"/>
      <c r="MX20" s="24"/>
      <c r="MY20" s="24"/>
      <c r="MZ20" s="25"/>
      <c r="NA20" s="23">
        <f>MT20+1</f>
        <v>34</v>
      </c>
      <c r="NB20" s="24"/>
      <c r="NC20" s="24"/>
      <c r="ND20" s="24"/>
      <c r="NE20" s="24"/>
      <c r="NF20" s="24"/>
      <c r="NG20" s="25"/>
      <c r="NH20" s="23">
        <f>NA20+1</f>
        <v>35</v>
      </c>
      <c r="NI20" s="24"/>
      <c r="NJ20" s="24"/>
      <c r="NK20" s="24"/>
      <c r="NL20" s="24"/>
      <c r="NM20" s="24"/>
      <c r="NN20" s="25"/>
      <c r="NO20" s="23">
        <f>NH20+1</f>
        <v>36</v>
      </c>
      <c r="NP20" s="24"/>
      <c r="NQ20" s="24"/>
      <c r="NR20" s="24"/>
      <c r="NS20" s="24"/>
      <c r="NT20" s="24"/>
      <c r="NU20" s="25"/>
      <c r="NV20" s="23">
        <f>NO20+1</f>
        <v>37</v>
      </c>
      <c r="NW20" s="24"/>
      <c r="NX20" s="24"/>
      <c r="NY20" s="24"/>
      <c r="NZ20" s="24"/>
      <c r="OA20" s="24"/>
      <c r="OB20" s="25"/>
      <c r="OC20" s="23">
        <f>NV20+1</f>
        <v>38</v>
      </c>
      <c r="OD20" s="24"/>
      <c r="OE20" s="24"/>
      <c r="OF20" s="24"/>
      <c r="OG20" s="24"/>
      <c r="OH20" s="24"/>
      <c r="OI20" s="25"/>
      <c r="OJ20" s="23">
        <f>OC20+1</f>
        <v>39</v>
      </c>
      <c r="OK20" s="24"/>
      <c r="OL20" s="24"/>
      <c r="OM20" s="24"/>
      <c r="ON20" s="24"/>
      <c r="OO20" s="24"/>
      <c r="OP20" s="25"/>
      <c r="OQ20" s="23">
        <f>OJ20+1</f>
        <v>40</v>
      </c>
      <c r="OR20" s="24"/>
      <c r="OS20" s="24"/>
      <c r="OT20" s="24"/>
      <c r="OU20" s="24"/>
      <c r="OV20" s="24"/>
      <c r="OW20" s="25"/>
      <c r="OX20" s="23">
        <f>OQ20+1</f>
        <v>41</v>
      </c>
      <c r="OY20" s="24"/>
      <c r="OZ20" s="24"/>
      <c r="PA20" s="24"/>
      <c r="PB20" s="24"/>
      <c r="PC20" s="24"/>
      <c r="PD20" s="25"/>
      <c r="PE20" s="23">
        <f>OX20+1</f>
        <v>42</v>
      </c>
      <c r="PF20" s="24"/>
      <c r="PG20" s="24"/>
      <c r="PH20" s="24"/>
      <c r="PI20" s="24"/>
      <c r="PJ20" s="24"/>
      <c r="PK20" s="25"/>
      <c r="PL20" s="23">
        <f>PE20+1</f>
        <v>43</v>
      </c>
      <c r="PM20" s="24"/>
      <c r="PN20" s="24"/>
      <c r="PO20" s="24"/>
      <c r="PP20" s="24"/>
      <c r="PQ20" s="24"/>
      <c r="PR20" s="25"/>
      <c r="PS20" s="23">
        <f>PL20+1</f>
        <v>44</v>
      </c>
      <c r="PT20" s="24"/>
      <c r="PU20" s="24"/>
      <c r="PV20" s="24"/>
      <c r="PW20" s="24"/>
      <c r="PX20" s="24"/>
      <c r="PY20" s="25"/>
      <c r="PZ20" s="23">
        <f>PS20+1</f>
        <v>45</v>
      </c>
      <c r="QA20" s="24"/>
      <c r="QB20" s="24"/>
      <c r="QC20" s="24"/>
      <c r="QD20" s="24"/>
      <c r="QE20" s="24"/>
      <c r="QF20" s="25"/>
      <c r="QG20" s="23">
        <f>PZ20+1</f>
        <v>46</v>
      </c>
      <c r="QH20" s="24"/>
      <c r="QI20" s="24"/>
      <c r="QJ20" s="24"/>
      <c r="QK20" s="24"/>
      <c r="QL20" s="24"/>
      <c r="QM20" s="25"/>
      <c r="QN20" s="23">
        <f>QG20+1</f>
        <v>47</v>
      </c>
      <c r="QO20" s="24"/>
      <c r="QP20" s="24"/>
      <c r="QQ20" s="24"/>
      <c r="QR20" s="24"/>
      <c r="QS20" s="24"/>
      <c r="QT20" s="25"/>
      <c r="QU20" s="23">
        <f>QN20+1</f>
        <v>48</v>
      </c>
      <c r="QV20" s="24"/>
      <c r="QW20" s="24"/>
      <c r="QX20" s="24"/>
      <c r="QY20" s="24"/>
      <c r="QZ20" s="24"/>
      <c r="RA20" s="25"/>
      <c r="RB20" s="23">
        <f>QU20+1</f>
        <v>49</v>
      </c>
      <c r="RC20" s="24"/>
      <c r="RD20" s="24"/>
      <c r="RE20" s="24"/>
      <c r="RF20" s="24"/>
      <c r="RG20" s="24"/>
      <c r="RH20" s="25"/>
      <c r="RI20" s="23">
        <f>RB20+1</f>
        <v>50</v>
      </c>
      <c r="RJ20" s="24"/>
      <c r="RK20" s="24"/>
      <c r="RL20" s="24"/>
      <c r="RM20" s="24"/>
      <c r="RN20" s="24"/>
      <c r="RO20" s="25"/>
      <c r="RP20" s="23">
        <f>RI20+1</f>
        <v>51</v>
      </c>
      <c r="RQ20" s="24"/>
      <c r="RR20" s="24"/>
      <c r="RS20" s="24"/>
      <c r="RT20" s="24"/>
      <c r="RU20" s="24"/>
      <c r="RV20" s="25"/>
      <c r="RW20" s="23">
        <f>RP20+1</f>
        <v>52</v>
      </c>
      <c r="RX20" s="24"/>
      <c r="RY20" s="24"/>
      <c r="RZ20" s="24"/>
      <c r="SA20" s="24"/>
      <c r="SB20" s="24"/>
      <c r="SC20" s="25"/>
      <c r="SD20" s="23">
        <f>RW20+1</f>
        <v>53</v>
      </c>
      <c r="SE20" s="24"/>
      <c r="SF20" s="24"/>
      <c r="SG20" s="24"/>
      <c r="SH20" s="24"/>
      <c r="SI20" s="24"/>
      <c r="SJ20" s="25"/>
      <c r="SK20" s="23">
        <f>SD20+1</f>
        <v>54</v>
      </c>
      <c r="SL20" s="24"/>
      <c r="SM20" s="24"/>
      <c r="SN20" s="24"/>
      <c r="SO20" s="24"/>
      <c r="SP20" s="24"/>
      <c r="SQ20" s="25"/>
      <c r="SR20" s="23">
        <f>SK20+1</f>
        <v>55</v>
      </c>
      <c r="SS20" s="24"/>
      <c r="ST20" s="24"/>
      <c r="SU20" s="24"/>
      <c r="SV20" s="24"/>
      <c r="SW20" s="24"/>
      <c r="SX20" s="25"/>
      <c r="SY20" s="23">
        <f>SR20+1</f>
        <v>56</v>
      </c>
      <c r="SZ20" s="24"/>
      <c r="TA20" s="24"/>
      <c r="TB20" s="24"/>
      <c r="TC20" s="24"/>
      <c r="TD20" s="24"/>
      <c r="TE20" s="25"/>
      <c r="TF20" s="23">
        <f>SY20+1</f>
        <v>57</v>
      </c>
      <c r="TG20" s="24"/>
      <c r="TH20" s="24"/>
      <c r="TI20" s="24"/>
      <c r="TJ20" s="24"/>
      <c r="TK20" s="24"/>
      <c r="TL20" s="25"/>
      <c r="TM20" s="23">
        <f>TF20+1</f>
        <v>58</v>
      </c>
      <c r="TN20" s="24"/>
      <c r="TO20" s="24"/>
      <c r="TP20" s="24"/>
      <c r="TQ20" s="24"/>
      <c r="TR20" s="24"/>
      <c r="TS20" s="25"/>
      <c r="TT20" s="23">
        <f>TM20+1</f>
        <v>59</v>
      </c>
      <c r="TU20" s="24"/>
      <c r="TV20" s="24"/>
      <c r="TW20" s="24"/>
      <c r="TX20" s="24"/>
      <c r="TY20" s="24"/>
      <c r="TZ20" s="25"/>
      <c r="UA20" s="23">
        <f>TT20+1</f>
        <v>60</v>
      </c>
      <c r="UB20" s="24"/>
      <c r="UC20" s="24"/>
      <c r="UD20" s="24"/>
      <c r="UE20" s="24"/>
      <c r="UF20" s="24"/>
      <c r="UG20" s="25"/>
      <c r="UH20" s="23">
        <f>UA20+1</f>
        <v>61</v>
      </c>
      <c r="UI20" s="24"/>
      <c r="UJ20" s="24"/>
      <c r="UK20" s="24"/>
      <c r="UL20" s="24"/>
      <c r="UM20" s="24"/>
      <c r="UN20" s="25"/>
      <c r="UO20" s="23">
        <f>UH20+1</f>
        <v>62</v>
      </c>
      <c r="UP20" s="24"/>
      <c r="UQ20" s="24"/>
      <c r="UR20" s="24"/>
      <c r="US20" s="24"/>
      <c r="UT20" s="24"/>
      <c r="UU20" s="25"/>
    </row>
    <row r="21" spans="1:587" ht="15.75" thickBot="1" x14ac:dyDescent="0.3">
      <c r="A21" s="2" t="s">
        <v>7</v>
      </c>
      <c r="UV21" s="26">
        <f>UO19+1</f>
        <v>70</v>
      </c>
      <c r="UW21" s="27"/>
      <c r="UX21" s="27"/>
      <c r="UY21" s="27"/>
      <c r="UZ21" s="27"/>
      <c r="VA21" s="27"/>
      <c r="VB21" s="28"/>
    </row>
    <row r="22" spans="1:587" ht="15.75" thickBot="1" x14ac:dyDescent="0.3">
      <c r="A22" s="36"/>
      <c r="UV22" s="30"/>
      <c r="UW22" s="30"/>
      <c r="UX22" s="30"/>
      <c r="UY22" s="30"/>
      <c r="UZ22" s="30"/>
      <c r="VA22" s="30"/>
      <c r="VB22" s="30"/>
    </row>
    <row r="23" spans="1:587" ht="15.75" thickBot="1" x14ac:dyDescent="0.3">
      <c r="CS23" s="1" t="s">
        <v>0</v>
      </c>
      <c r="CT23" s="2">
        <v>444</v>
      </c>
      <c r="CU23" s="1">
        <f t="shared" ref="CU23:FF23" si="25">CT23-1</f>
        <v>443</v>
      </c>
      <c r="CV23" s="1">
        <f t="shared" si="25"/>
        <v>442</v>
      </c>
      <c r="CW23" s="1">
        <f t="shared" si="25"/>
        <v>441</v>
      </c>
      <c r="CX23" s="1">
        <f t="shared" si="25"/>
        <v>440</v>
      </c>
      <c r="CY23" s="1">
        <f t="shared" si="25"/>
        <v>439</v>
      </c>
      <c r="CZ23" s="1">
        <f t="shared" si="25"/>
        <v>438</v>
      </c>
      <c r="DA23" s="1">
        <f t="shared" si="25"/>
        <v>437</v>
      </c>
      <c r="DB23" s="1">
        <f t="shared" si="25"/>
        <v>436</v>
      </c>
      <c r="DC23" s="1">
        <f t="shared" si="25"/>
        <v>435</v>
      </c>
      <c r="DD23" s="1">
        <f t="shared" si="25"/>
        <v>434</v>
      </c>
      <c r="DE23" s="1">
        <f t="shared" si="25"/>
        <v>433</v>
      </c>
      <c r="DF23" s="1">
        <f t="shared" si="25"/>
        <v>432</v>
      </c>
      <c r="DG23" s="1">
        <f t="shared" si="25"/>
        <v>431</v>
      </c>
      <c r="DH23" s="1">
        <f t="shared" si="25"/>
        <v>430</v>
      </c>
      <c r="DI23" s="1">
        <f t="shared" si="25"/>
        <v>429</v>
      </c>
      <c r="DJ23" s="1">
        <f t="shared" si="25"/>
        <v>428</v>
      </c>
      <c r="DK23" s="1">
        <f t="shared" si="25"/>
        <v>427</v>
      </c>
      <c r="DL23" s="1">
        <f t="shared" si="25"/>
        <v>426</v>
      </c>
      <c r="DM23" s="1">
        <f t="shared" si="25"/>
        <v>425</v>
      </c>
      <c r="DN23" s="1">
        <f t="shared" si="25"/>
        <v>424</v>
      </c>
      <c r="DO23" s="1">
        <f t="shared" si="25"/>
        <v>423</v>
      </c>
      <c r="DP23" s="1">
        <f t="shared" si="25"/>
        <v>422</v>
      </c>
      <c r="DQ23" s="1">
        <f t="shared" si="25"/>
        <v>421</v>
      </c>
      <c r="DR23" s="1">
        <f t="shared" si="25"/>
        <v>420</v>
      </c>
      <c r="DS23" s="1">
        <f t="shared" si="25"/>
        <v>419</v>
      </c>
      <c r="DT23" s="1">
        <f t="shared" si="25"/>
        <v>418</v>
      </c>
      <c r="DU23" s="1">
        <f t="shared" si="25"/>
        <v>417</v>
      </c>
      <c r="DV23" s="1">
        <f t="shared" si="25"/>
        <v>416</v>
      </c>
      <c r="DW23" s="1">
        <f t="shared" si="25"/>
        <v>415</v>
      </c>
      <c r="DX23" s="1">
        <f t="shared" si="25"/>
        <v>414</v>
      </c>
      <c r="DY23" s="1">
        <f t="shared" si="25"/>
        <v>413</v>
      </c>
      <c r="DZ23" s="1">
        <f t="shared" si="25"/>
        <v>412</v>
      </c>
      <c r="EA23" s="1">
        <f t="shared" si="25"/>
        <v>411</v>
      </c>
      <c r="EB23" s="1">
        <f t="shared" si="25"/>
        <v>410</v>
      </c>
      <c r="EC23" s="1">
        <f t="shared" si="25"/>
        <v>409</v>
      </c>
      <c r="ED23" s="1">
        <f t="shared" si="25"/>
        <v>408</v>
      </c>
      <c r="EE23" s="1">
        <f t="shared" si="25"/>
        <v>407</v>
      </c>
      <c r="EF23" s="1">
        <f t="shared" si="25"/>
        <v>406</v>
      </c>
      <c r="EG23" s="1">
        <f t="shared" si="25"/>
        <v>405</v>
      </c>
      <c r="EH23" s="1">
        <f t="shared" si="25"/>
        <v>404</v>
      </c>
      <c r="EI23" s="1">
        <f t="shared" si="25"/>
        <v>403</v>
      </c>
      <c r="EJ23" s="1">
        <f t="shared" si="25"/>
        <v>402</v>
      </c>
      <c r="EK23" s="1">
        <f t="shared" si="25"/>
        <v>401</v>
      </c>
      <c r="EL23" s="1">
        <f t="shared" si="25"/>
        <v>400</v>
      </c>
      <c r="EM23" s="1">
        <f t="shared" si="25"/>
        <v>399</v>
      </c>
      <c r="EN23" s="1">
        <f t="shared" si="25"/>
        <v>398</v>
      </c>
      <c r="EO23" s="1">
        <f t="shared" si="25"/>
        <v>397</v>
      </c>
      <c r="EP23" s="1">
        <f t="shared" si="25"/>
        <v>396</v>
      </c>
      <c r="EQ23" s="1">
        <f t="shared" si="25"/>
        <v>395</v>
      </c>
      <c r="ER23" s="1">
        <f t="shared" si="25"/>
        <v>394</v>
      </c>
      <c r="ES23" s="1">
        <f t="shared" si="25"/>
        <v>393</v>
      </c>
      <c r="ET23" s="1">
        <f t="shared" si="25"/>
        <v>392</v>
      </c>
      <c r="EU23" s="1">
        <f t="shared" si="25"/>
        <v>391</v>
      </c>
      <c r="EV23" s="1">
        <f t="shared" si="25"/>
        <v>390</v>
      </c>
      <c r="EW23" s="1">
        <f t="shared" si="25"/>
        <v>389</v>
      </c>
      <c r="EX23" s="1">
        <f t="shared" si="25"/>
        <v>388</v>
      </c>
      <c r="EY23" s="1">
        <f t="shared" si="25"/>
        <v>387</v>
      </c>
      <c r="EZ23" s="1">
        <f t="shared" si="25"/>
        <v>386</v>
      </c>
      <c r="FA23" s="1">
        <f t="shared" si="25"/>
        <v>385</v>
      </c>
      <c r="FB23" s="1">
        <f t="shared" si="25"/>
        <v>384</v>
      </c>
      <c r="FC23" s="1">
        <f t="shared" si="25"/>
        <v>383</v>
      </c>
      <c r="FD23" s="1">
        <f t="shared" si="25"/>
        <v>382</v>
      </c>
      <c r="FE23" s="1">
        <f t="shared" si="25"/>
        <v>381</v>
      </c>
      <c r="FF23" s="1">
        <f t="shared" si="25"/>
        <v>380</v>
      </c>
      <c r="FG23" s="1">
        <f t="shared" ref="FG23:HR23" si="26">FF23-1</f>
        <v>379</v>
      </c>
      <c r="FH23" s="1">
        <f t="shared" si="26"/>
        <v>378</v>
      </c>
      <c r="FI23" s="1">
        <f t="shared" si="26"/>
        <v>377</v>
      </c>
      <c r="FJ23" s="1">
        <f t="shared" si="26"/>
        <v>376</v>
      </c>
      <c r="FK23" s="1">
        <f t="shared" si="26"/>
        <v>375</v>
      </c>
      <c r="FL23" s="1">
        <f t="shared" si="26"/>
        <v>374</v>
      </c>
      <c r="FM23" s="1">
        <f t="shared" si="26"/>
        <v>373</v>
      </c>
      <c r="FN23" s="1">
        <f t="shared" si="26"/>
        <v>372</v>
      </c>
      <c r="FO23" s="1">
        <f t="shared" si="26"/>
        <v>371</v>
      </c>
      <c r="FP23" s="1">
        <f t="shared" si="26"/>
        <v>370</v>
      </c>
      <c r="FQ23" s="1">
        <f t="shared" si="26"/>
        <v>369</v>
      </c>
      <c r="FR23" s="1">
        <f t="shared" si="26"/>
        <v>368</v>
      </c>
      <c r="FS23" s="1">
        <f t="shared" si="26"/>
        <v>367</v>
      </c>
      <c r="FT23" s="1">
        <f t="shared" si="26"/>
        <v>366</v>
      </c>
      <c r="FU23" s="1">
        <f t="shared" si="26"/>
        <v>365</v>
      </c>
      <c r="FV23" s="1">
        <f t="shared" si="26"/>
        <v>364</v>
      </c>
      <c r="FW23" s="1">
        <f t="shared" si="26"/>
        <v>363</v>
      </c>
      <c r="FX23" s="1">
        <f t="shared" si="26"/>
        <v>362</v>
      </c>
      <c r="FY23" s="1">
        <f t="shared" si="26"/>
        <v>361</v>
      </c>
      <c r="FZ23" s="1">
        <f t="shared" si="26"/>
        <v>360</v>
      </c>
      <c r="GA23" s="1">
        <f t="shared" si="26"/>
        <v>359</v>
      </c>
      <c r="GB23" s="1">
        <f t="shared" si="26"/>
        <v>358</v>
      </c>
      <c r="GC23" s="1">
        <f t="shared" si="26"/>
        <v>357</v>
      </c>
      <c r="GD23" s="1">
        <f t="shared" si="26"/>
        <v>356</v>
      </c>
      <c r="GE23" s="1">
        <f t="shared" si="26"/>
        <v>355</v>
      </c>
      <c r="GF23" s="1">
        <f t="shared" si="26"/>
        <v>354</v>
      </c>
      <c r="GG23" s="1">
        <f t="shared" si="26"/>
        <v>353</v>
      </c>
      <c r="GH23" s="1">
        <f t="shared" si="26"/>
        <v>352</v>
      </c>
      <c r="GI23" s="1">
        <f t="shared" si="26"/>
        <v>351</v>
      </c>
      <c r="GJ23" s="1">
        <f t="shared" si="26"/>
        <v>350</v>
      </c>
      <c r="GK23" s="1">
        <f t="shared" si="26"/>
        <v>349</v>
      </c>
      <c r="GL23" s="1">
        <f t="shared" si="26"/>
        <v>348</v>
      </c>
      <c r="GM23" s="1">
        <f t="shared" si="26"/>
        <v>347</v>
      </c>
      <c r="GN23" s="1">
        <f t="shared" si="26"/>
        <v>346</v>
      </c>
      <c r="GO23" s="1">
        <f t="shared" si="26"/>
        <v>345</v>
      </c>
      <c r="GP23" s="1">
        <f t="shared" si="26"/>
        <v>344</v>
      </c>
      <c r="GQ23" s="1">
        <f t="shared" si="26"/>
        <v>343</v>
      </c>
      <c r="GR23" s="1">
        <f t="shared" si="26"/>
        <v>342</v>
      </c>
      <c r="GS23" s="1">
        <f t="shared" si="26"/>
        <v>341</v>
      </c>
      <c r="GT23" s="1">
        <f t="shared" si="26"/>
        <v>340</v>
      </c>
      <c r="GU23" s="1">
        <f t="shared" si="26"/>
        <v>339</v>
      </c>
      <c r="GV23" s="1">
        <f t="shared" si="26"/>
        <v>338</v>
      </c>
      <c r="GW23" s="1">
        <f t="shared" si="26"/>
        <v>337</v>
      </c>
      <c r="GX23" s="1">
        <f t="shared" si="26"/>
        <v>336</v>
      </c>
      <c r="GY23" s="1">
        <f t="shared" si="26"/>
        <v>335</v>
      </c>
      <c r="GZ23" s="1">
        <f t="shared" si="26"/>
        <v>334</v>
      </c>
      <c r="HA23" s="1">
        <f t="shared" si="26"/>
        <v>333</v>
      </c>
      <c r="HB23" s="1">
        <f t="shared" si="26"/>
        <v>332</v>
      </c>
      <c r="HC23" s="1">
        <f t="shared" si="26"/>
        <v>331</v>
      </c>
      <c r="HD23" s="1">
        <f t="shared" si="26"/>
        <v>330</v>
      </c>
      <c r="HE23" s="1">
        <f t="shared" si="26"/>
        <v>329</v>
      </c>
      <c r="HF23" s="1">
        <f t="shared" si="26"/>
        <v>328</v>
      </c>
      <c r="HG23" s="1">
        <f t="shared" si="26"/>
        <v>327</v>
      </c>
      <c r="HH23" s="1">
        <f t="shared" si="26"/>
        <v>326</v>
      </c>
      <c r="HI23" s="1">
        <f t="shared" si="26"/>
        <v>325</v>
      </c>
      <c r="HJ23" s="1">
        <f t="shared" si="26"/>
        <v>324</v>
      </c>
      <c r="HK23" s="1">
        <f t="shared" si="26"/>
        <v>323</v>
      </c>
      <c r="HL23" s="1">
        <f t="shared" si="26"/>
        <v>322</v>
      </c>
      <c r="HM23" s="1">
        <f t="shared" si="26"/>
        <v>321</v>
      </c>
      <c r="HN23" s="1">
        <f t="shared" si="26"/>
        <v>320</v>
      </c>
      <c r="HO23" s="1">
        <f t="shared" si="26"/>
        <v>319</v>
      </c>
      <c r="HP23" s="1">
        <f t="shared" si="26"/>
        <v>318</v>
      </c>
      <c r="HQ23" s="1">
        <f t="shared" si="26"/>
        <v>317</v>
      </c>
      <c r="HR23" s="1">
        <f t="shared" si="26"/>
        <v>316</v>
      </c>
      <c r="HS23" s="1">
        <f t="shared" ref="HS23:KD23" si="27">HR23-1</f>
        <v>315</v>
      </c>
      <c r="HT23" s="1">
        <f t="shared" si="27"/>
        <v>314</v>
      </c>
      <c r="HU23" s="1">
        <f t="shared" si="27"/>
        <v>313</v>
      </c>
      <c r="HV23" s="1">
        <f t="shared" si="27"/>
        <v>312</v>
      </c>
      <c r="HW23" s="1">
        <f t="shared" si="27"/>
        <v>311</v>
      </c>
      <c r="HX23" s="1">
        <f t="shared" si="27"/>
        <v>310</v>
      </c>
      <c r="HY23" s="1">
        <f t="shared" si="27"/>
        <v>309</v>
      </c>
      <c r="HZ23" s="1">
        <f t="shared" si="27"/>
        <v>308</v>
      </c>
      <c r="IA23" s="1">
        <f t="shared" si="27"/>
        <v>307</v>
      </c>
      <c r="IB23" s="1">
        <f t="shared" si="27"/>
        <v>306</v>
      </c>
      <c r="IC23" s="1">
        <f t="shared" si="27"/>
        <v>305</v>
      </c>
      <c r="ID23" s="1">
        <f t="shared" si="27"/>
        <v>304</v>
      </c>
      <c r="IE23" s="1">
        <f t="shared" si="27"/>
        <v>303</v>
      </c>
      <c r="IF23" s="1">
        <f t="shared" si="27"/>
        <v>302</v>
      </c>
      <c r="IG23" s="1">
        <f t="shared" si="27"/>
        <v>301</v>
      </c>
      <c r="IH23" s="1">
        <f t="shared" si="27"/>
        <v>300</v>
      </c>
      <c r="II23" s="1">
        <f t="shared" si="27"/>
        <v>299</v>
      </c>
      <c r="IJ23" s="1">
        <f t="shared" si="27"/>
        <v>298</v>
      </c>
      <c r="IK23" s="1">
        <f t="shared" si="27"/>
        <v>297</v>
      </c>
      <c r="IL23" s="1">
        <f t="shared" si="27"/>
        <v>296</v>
      </c>
      <c r="IM23" s="1">
        <f t="shared" si="27"/>
        <v>295</v>
      </c>
      <c r="IN23" s="1">
        <f t="shared" si="27"/>
        <v>294</v>
      </c>
      <c r="IO23" s="1">
        <f t="shared" si="27"/>
        <v>293</v>
      </c>
      <c r="IP23" s="1">
        <f t="shared" si="27"/>
        <v>292</v>
      </c>
      <c r="IQ23" s="1">
        <f t="shared" si="27"/>
        <v>291</v>
      </c>
      <c r="IR23" s="1">
        <f t="shared" si="27"/>
        <v>290</v>
      </c>
      <c r="IS23" s="1">
        <f t="shared" si="27"/>
        <v>289</v>
      </c>
      <c r="IT23" s="1">
        <f t="shared" si="27"/>
        <v>288</v>
      </c>
      <c r="IU23" s="1">
        <f t="shared" si="27"/>
        <v>287</v>
      </c>
      <c r="IV23" s="1">
        <f t="shared" si="27"/>
        <v>286</v>
      </c>
      <c r="IW23" s="1">
        <f t="shared" si="27"/>
        <v>285</v>
      </c>
      <c r="IX23" s="1">
        <f t="shared" si="27"/>
        <v>284</v>
      </c>
      <c r="IY23" s="1">
        <f t="shared" si="27"/>
        <v>283</v>
      </c>
      <c r="IZ23" s="1">
        <f t="shared" si="27"/>
        <v>282</v>
      </c>
      <c r="JA23" s="1">
        <f t="shared" si="27"/>
        <v>281</v>
      </c>
      <c r="JB23" s="1">
        <f t="shared" si="27"/>
        <v>280</v>
      </c>
      <c r="JC23" s="1">
        <f t="shared" si="27"/>
        <v>279</v>
      </c>
      <c r="JD23" s="1">
        <f t="shared" si="27"/>
        <v>278</v>
      </c>
      <c r="JE23" s="1">
        <f t="shared" si="27"/>
        <v>277</v>
      </c>
      <c r="JF23" s="1">
        <f t="shared" si="27"/>
        <v>276</v>
      </c>
      <c r="JG23" s="1">
        <f t="shared" si="27"/>
        <v>275</v>
      </c>
      <c r="JH23" s="1">
        <f t="shared" si="27"/>
        <v>274</v>
      </c>
      <c r="JI23" s="1">
        <f t="shared" si="27"/>
        <v>273</v>
      </c>
      <c r="JJ23" s="1">
        <f t="shared" si="27"/>
        <v>272</v>
      </c>
      <c r="JK23" s="1">
        <f t="shared" si="27"/>
        <v>271</v>
      </c>
      <c r="JL23" s="1">
        <f t="shared" si="27"/>
        <v>270</v>
      </c>
      <c r="JM23" s="1">
        <f t="shared" si="27"/>
        <v>269</v>
      </c>
      <c r="JN23" s="1">
        <f t="shared" si="27"/>
        <v>268</v>
      </c>
      <c r="JO23" s="1">
        <f t="shared" si="27"/>
        <v>267</v>
      </c>
      <c r="JP23" s="1">
        <f t="shared" si="27"/>
        <v>266</v>
      </c>
      <c r="JQ23" s="1">
        <f t="shared" si="27"/>
        <v>265</v>
      </c>
      <c r="JR23" s="1">
        <f t="shared" si="27"/>
        <v>264</v>
      </c>
      <c r="JS23" s="1">
        <f t="shared" si="27"/>
        <v>263</v>
      </c>
      <c r="JT23" s="1">
        <f t="shared" si="27"/>
        <v>262</v>
      </c>
      <c r="JU23" s="1">
        <f t="shared" si="27"/>
        <v>261</v>
      </c>
      <c r="JV23" s="1">
        <f t="shared" si="27"/>
        <v>260</v>
      </c>
      <c r="JW23" s="1">
        <f t="shared" si="27"/>
        <v>259</v>
      </c>
      <c r="JX23" s="1">
        <f t="shared" si="27"/>
        <v>258</v>
      </c>
      <c r="JY23" s="1">
        <f t="shared" si="27"/>
        <v>257</v>
      </c>
      <c r="JZ23" s="1">
        <f t="shared" si="27"/>
        <v>256</v>
      </c>
      <c r="KA23" s="1">
        <f t="shared" si="27"/>
        <v>255</v>
      </c>
      <c r="KB23" s="1">
        <f t="shared" si="27"/>
        <v>254</v>
      </c>
      <c r="KC23" s="1">
        <f t="shared" si="27"/>
        <v>253</v>
      </c>
      <c r="KD23" s="1">
        <f t="shared" si="27"/>
        <v>252</v>
      </c>
      <c r="KE23" s="1">
        <f t="shared" ref="KE23:MP23" si="28">KD23-1</f>
        <v>251</v>
      </c>
      <c r="KF23" s="1">
        <f t="shared" si="28"/>
        <v>250</v>
      </c>
      <c r="KG23" s="1">
        <f t="shared" si="28"/>
        <v>249</v>
      </c>
      <c r="KH23" s="1">
        <f t="shared" si="28"/>
        <v>248</v>
      </c>
      <c r="KI23" s="1">
        <f t="shared" si="28"/>
        <v>247</v>
      </c>
      <c r="KJ23" s="1">
        <f t="shared" si="28"/>
        <v>246</v>
      </c>
      <c r="KK23" s="1">
        <f t="shared" si="28"/>
        <v>245</v>
      </c>
      <c r="KL23" s="1">
        <f t="shared" si="28"/>
        <v>244</v>
      </c>
      <c r="KM23" s="1">
        <f t="shared" si="28"/>
        <v>243</v>
      </c>
      <c r="KN23" s="1">
        <f t="shared" si="28"/>
        <v>242</v>
      </c>
      <c r="KO23" s="1">
        <f t="shared" si="28"/>
        <v>241</v>
      </c>
      <c r="KP23" s="1">
        <f t="shared" si="28"/>
        <v>240</v>
      </c>
      <c r="KQ23" s="1">
        <f t="shared" si="28"/>
        <v>239</v>
      </c>
      <c r="KR23" s="1">
        <f t="shared" si="28"/>
        <v>238</v>
      </c>
      <c r="KS23" s="1">
        <f t="shared" si="28"/>
        <v>237</v>
      </c>
      <c r="KT23" s="1">
        <f t="shared" si="28"/>
        <v>236</v>
      </c>
      <c r="KU23" s="1">
        <f t="shared" si="28"/>
        <v>235</v>
      </c>
      <c r="KV23" s="1">
        <f t="shared" si="28"/>
        <v>234</v>
      </c>
      <c r="KW23" s="1">
        <f t="shared" si="28"/>
        <v>233</v>
      </c>
      <c r="KX23" s="1">
        <f t="shared" si="28"/>
        <v>232</v>
      </c>
      <c r="KY23" s="1">
        <f t="shared" si="28"/>
        <v>231</v>
      </c>
      <c r="KZ23" s="1">
        <f t="shared" si="28"/>
        <v>230</v>
      </c>
      <c r="LA23" s="1">
        <f t="shared" si="28"/>
        <v>229</v>
      </c>
      <c r="LB23" s="1">
        <f t="shared" si="28"/>
        <v>228</v>
      </c>
      <c r="LC23" s="1">
        <f t="shared" si="28"/>
        <v>227</v>
      </c>
      <c r="LD23" s="1">
        <f t="shared" si="28"/>
        <v>226</v>
      </c>
      <c r="LE23" s="1">
        <f t="shared" si="28"/>
        <v>225</v>
      </c>
      <c r="LF23" s="1">
        <f t="shared" si="28"/>
        <v>224</v>
      </c>
      <c r="LG23" s="1">
        <f t="shared" si="28"/>
        <v>223</v>
      </c>
      <c r="LH23" s="1">
        <f t="shared" si="28"/>
        <v>222</v>
      </c>
      <c r="LI23" s="1">
        <f t="shared" si="28"/>
        <v>221</v>
      </c>
      <c r="LJ23" s="1">
        <f t="shared" si="28"/>
        <v>220</v>
      </c>
      <c r="LK23" s="1">
        <f t="shared" si="28"/>
        <v>219</v>
      </c>
      <c r="LL23" s="1">
        <f t="shared" si="28"/>
        <v>218</v>
      </c>
      <c r="LM23" s="1">
        <f t="shared" si="28"/>
        <v>217</v>
      </c>
      <c r="LN23" s="1">
        <f t="shared" si="28"/>
        <v>216</v>
      </c>
      <c r="LO23" s="1">
        <f t="shared" si="28"/>
        <v>215</v>
      </c>
      <c r="LP23" s="1">
        <f t="shared" si="28"/>
        <v>214</v>
      </c>
      <c r="LQ23" s="1">
        <f t="shared" si="28"/>
        <v>213</v>
      </c>
      <c r="LR23" s="1">
        <f t="shared" si="28"/>
        <v>212</v>
      </c>
      <c r="LS23" s="1">
        <f t="shared" si="28"/>
        <v>211</v>
      </c>
      <c r="LT23" s="1">
        <f t="shared" si="28"/>
        <v>210</v>
      </c>
      <c r="LU23" s="1">
        <f t="shared" si="28"/>
        <v>209</v>
      </c>
      <c r="LV23" s="1">
        <f t="shared" si="28"/>
        <v>208</v>
      </c>
      <c r="LW23" s="1">
        <f t="shared" si="28"/>
        <v>207</v>
      </c>
      <c r="LX23" s="1">
        <f t="shared" si="28"/>
        <v>206</v>
      </c>
      <c r="LY23" s="1">
        <f t="shared" si="28"/>
        <v>205</v>
      </c>
      <c r="LZ23" s="1">
        <f t="shared" si="28"/>
        <v>204</v>
      </c>
      <c r="MA23" s="1">
        <f t="shared" si="28"/>
        <v>203</v>
      </c>
      <c r="MB23" s="1">
        <f t="shared" si="28"/>
        <v>202</v>
      </c>
      <c r="MC23" s="1">
        <f t="shared" si="28"/>
        <v>201</v>
      </c>
      <c r="MD23" s="1">
        <f t="shared" si="28"/>
        <v>200</v>
      </c>
      <c r="ME23" s="1">
        <f t="shared" si="28"/>
        <v>199</v>
      </c>
      <c r="MF23" s="1">
        <f t="shared" si="28"/>
        <v>198</v>
      </c>
      <c r="MG23" s="1">
        <f t="shared" si="28"/>
        <v>197</v>
      </c>
      <c r="MH23" s="1">
        <f t="shared" si="28"/>
        <v>196</v>
      </c>
      <c r="MI23" s="1">
        <f t="shared" si="28"/>
        <v>195</v>
      </c>
      <c r="MJ23" s="1">
        <f t="shared" si="28"/>
        <v>194</v>
      </c>
      <c r="MK23" s="1">
        <f t="shared" si="28"/>
        <v>193</v>
      </c>
      <c r="ML23" s="1">
        <f t="shared" si="28"/>
        <v>192</v>
      </c>
      <c r="MM23" s="1">
        <f t="shared" si="28"/>
        <v>191</v>
      </c>
      <c r="MN23" s="1">
        <f t="shared" si="28"/>
        <v>190</v>
      </c>
      <c r="MO23" s="1">
        <f t="shared" si="28"/>
        <v>189</v>
      </c>
      <c r="MP23" s="1">
        <f t="shared" si="28"/>
        <v>188</v>
      </c>
      <c r="MQ23" s="1">
        <f t="shared" ref="MQ23:PB23" si="29">MP23-1</f>
        <v>187</v>
      </c>
      <c r="MR23" s="1">
        <f t="shared" si="29"/>
        <v>186</v>
      </c>
      <c r="MS23" s="1">
        <f t="shared" si="29"/>
        <v>185</v>
      </c>
      <c r="MT23" s="1">
        <f t="shared" si="29"/>
        <v>184</v>
      </c>
      <c r="MU23" s="1">
        <f t="shared" si="29"/>
        <v>183</v>
      </c>
      <c r="MV23" s="1">
        <f t="shared" si="29"/>
        <v>182</v>
      </c>
      <c r="MW23" s="1">
        <f t="shared" si="29"/>
        <v>181</v>
      </c>
      <c r="MX23" s="1">
        <f t="shared" si="29"/>
        <v>180</v>
      </c>
      <c r="MY23" s="1">
        <f t="shared" si="29"/>
        <v>179</v>
      </c>
      <c r="MZ23" s="1">
        <f t="shared" si="29"/>
        <v>178</v>
      </c>
      <c r="NA23" s="1">
        <f t="shared" si="29"/>
        <v>177</v>
      </c>
      <c r="NB23" s="1">
        <f t="shared" si="29"/>
        <v>176</v>
      </c>
      <c r="NC23" s="1">
        <f t="shared" si="29"/>
        <v>175</v>
      </c>
      <c r="ND23" s="1">
        <f t="shared" si="29"/>
        <v>174</v>
      </c>
      <c r="NE23" s="1">
        <f t="shared" si="29"/>
        <v>173</v>
      </c>
      <c r="NF23" s="1">
        <f t="shared" si="29"/>
        <v>172</v>
      </c>
      <c r="NG23" s="1">
        <f t="shared" si="29"/>
        <v>171</v>
      </c>
      <c r="NH23" s="1">
        <f t="shared" si="29"/>
        <v>170</v>
      </c>
      <c r="NI23" s="1">
        <f t="shared" si="29"/>
        <v>169</v>
      </c>
      <c r="NJ23" s="1">
        <f t="shared" si="29"/>
        <v>168</v>
      </c>
      <c r="NK23" s="1">
        <f t="shared" si="29"/>
        <v>167</v>
      </c>
      <c r="NL23" s="1">
        <f t="shared" si="29"/>
        <v>166</v>
      </c>
      <c r="NM23" s="1">
        <f t="shared" si="29"/>
        <v>165</v>
      </c>
      <c r="NN23" s="1">
        <f t="shared" si="29"/>
        <v>164</v>
      </c>
      <c r="NO23" s="1">
        <f t="shared" si="29"/>
        <v>163</v>
      </c>
      <c r="NP23" s="1">
        <f t="shared" si="29"/>
        <v>162</v>
      </c>
      <c r="NQ23" s="1">
        <f t="shared" si="29"/>
        <v>161</v>
      </c>
      <c r="NR23" s="1">
        <f t="shared" si="29"/>
        <v>160</v>
      </c>
      <c r="NS23" s="1">
        <f t="shared" si="29"/>
        <v>159</v>
      </c>
      <c r="NT23" s="1">
        <f t="shared" si="29"/>
        <v>158</v>
      </c>
      <c r="NU23" s="1">
        <f t="shared" si="29"/>
        <v>157</v>
      </c>
      <c r="NV23" s="1">
        <f t="shared" si="29"/>
        <v>156</v>
      </c>
      <c r="NW23" s="1">
        <f t="shared" si="29"/>
        <v>155</v>
      </c>
      <c r="NX23" s="1">
        <f t="shared" si="29"/>
        <v>154</v>
      </c>
      <c r="NY23" s="1">
        <f t="shared" si="29"/>
        <v>153</v>
      </c>
      <c r="NZ23" s="1">
        <f t="shared" si="29"/>
        <v>152</v>
      </c>
      <c r="OA23" s="1">
        <f t="shared" si="29"/>
        <v>151</v>
      </c>
      <c r="OB23" s="1">
        <f t="shared" si="29"/>
        <v>150</v>
      </c>
      <c r="OC23" s="1">
        <f t="shared" si="29"/>
        <v>149</v>
      </c>
      <c r="OD23" s="1">
        <f t="shared" si="29"/>
        <v>148</v>
      </c>
      <c r="OE23" s="1">
        <f t="shared" si="29"/>
        <v>147</v>
      </c>
      <c r="OF23" s="1">
        <f t="shared" si="29"/>
        <v>146</v>
      </c>
      <c r="OG23" s="1">
        <f t="shared" si="29"/>
        <v>145</v>
      </c>
      <c r="OH23" s="1">
        <f t="shared" si="29"/>
        <v>144</v>
      </c>
      <c r="OI23" s="1">
        <f t="shared" si="29"/>
        <v>143</v>
      </c>
      <c r="OJ23" s="1">
        <f t="shared" si="29"/>
        <v>142</v>
      </c>
      <c r="OK23" s="1">
        <f t="shared" si="29"/>
        <v>141</v>
      </c>
      <c r="OL23" s="1">
        <f t="shared" si="29"/>
        <v>140</v>
      </c>
      <c r="OM23" s="1">
        <f t="shared" si="29"/>
        <v>139</v>
      </c>
      <c r="ON23" s="1">
        <f t="shared" si="29"/>
        <v>138</v>
      </c>
      <c r="OO23" s="1">
        <f t="shared" si="29"/>
        <v>137</v>
      </c>
      <c r="OP23" s="1">
        <f t="shared" si="29"/>
        <v>136</v>
      </c>
      <c r="OQ23" s="1">
        <f t="shared" si="29"/>
        <v>135</v>
      </c>
      <c r="OR23" s="1">
        <f t="shared" si="29"/>
        <v>134</v>
      </c>
      <c r="OS23" s="1">
        <f t="shared" si="29"/>
        <v>133</v>
      </c>
      <c r="OT23" s="1">
        <f t="shared" si="29"/>
        <v>132</v>
      </c>
      <c r="OU23" s="1">
        <f t="shared" si="29"/>
        <v>131</v>
      </c>
      <c r="OV23" s="1">
        <f t="shared" si="29"/>
        <v>130</v>
      </c>
      <c r="OW23" s="1">
        <f t="shared" si="29"/>
        <v>129</v>
      </c>
      <c r="OX23" s="1">
        <f t="shared" si="29"/>
        <v>128</v>
      </c>
      <c r="OY23" s="1">
        <f t="shared" si="29"/>
        <v>127</v>
      </c>
      <c r="OZ23" s="1">
        <f t="shared" si="29"/>
        <v>126</v>
      </c>
      <c r="PA23" s="1">
        <f t="shared" si="29"/>
        <v>125</v>
      </c>
      <c r="PB23" s="1">
        <f t="shared" si="29"/>
        <v>124</v>
      </c>
      <c r="PC23" s="1">
        <f t="shared" ref="PC23:RN23" si="30">PB23-1</f>
        <v>123</v>
      </c>
      <c r="PD23" s="1">
        <f t="shared" si="30"/>
        <v>122</v>
      </c>
      <c r="PE23" s="1">
        <f t="shared" si="30"/>
        <v>121</v>
      </c>
      <c r="PF23" s="1">
        <f t="shared" si="30"/>
        <v>120</v>
      </c>
      <c r="PG23" s="1">
        <f t="shared" si="30"/>
        <v>119</v>
      </c>
      <c r="PH23" s="1">
        <f t="shared" si="30"/>
        <v>118</v>
      </c>
      <c r="PI23" s="1">
        <f t="shared" si="30"/>
        <v>117</v>
      </c>
      <c r="PJ23" s="1">
        <f t="shared" si="30"/>
        <v>116</v>
      </c>
      <c r="PK23" s="1">
        <f t="shared" si="30"/>
        <v>115</v>
      </c>
      <c r="PL23" s="1">
        <f t="shared" si="30"/>
        <v>114</v>
      </c>
      <c r="PM23" s="1">
        <f t="shared" si="30"/>
        <v>113</v>
      </c>
      <c r="PN23" s="1">
        <f t="shared" si="30"/>
        <v>112</v>
      </c>
      <c r="PO23" s="1">
        <f t="shared" si="30"/>
        <v>111</v>
      </c>
      <c r="PP23" s="1">
        <f t="shared" si="30"/>
        <v>110</v>
      </c>
      <c r="PQ23" s="1">
        <f t="shared" si="30"/>
        <v>109</v>
      </c>
      <c r="PR23" s="1">
        <f t="shared" si="30"/>
        <v>108</v>
      </c>
      <c r="PS23" s="1">
        <f t="shared" si="30"/>
        <v>107</v>
      </c>
      <c r="PT23" s="1">
        <f t="shared" si="30"/>
        <v>106</v>
      </c>
      <c r="PU23" s="1">
        <f t="shared" si="30"/>
        <v>105</v>
      </c>
      <c r="PV23" s="1">
        <f t="shared" si="30"/>
        <v>104</v>
      </c>
      <c r="PW23" s="1">
        <f t="shared" si="30"/>
        <v>103</v>
      </c>
      <c r="PX23" s="1">
        <f t="shared" si="30"/>
        <v>102</v>
      </c>
      <c r="PY23" s="1">
        <f t="shared" si="30"/>
        <v>101</v>
      </c>
      <c r="PZ23" s="1">
        <f t="shared" si="30"/>
        <v>100</v>
      </c>
      <c r="QA23" s="1">
        <f t="shared" si="30"/>
        <v>99</v>
      </c>
      <c r="QB23" s="1">
        <f t="shared" si="30"/>
        <v>98</v>
      </c>
      <c r="QC23" s="1">
        <f t="shared" si="30"/>
        <v>97</v>
      </c>
      <c r="QD23" s="1">
        <f t="shared" si="30"/>
        <v>96</v>
      </c>
      <c r="QE23" s="1">
        <f t="shared" si="30"/>
        <v>95</v>
      </c>
      <c r="QF23" s="1">
        <f t="shared" si="30"/>
        <v>94</v>
      </c>
      <c r="QG23" s="1">
        <f t="shared" si="30"/>
        <v>93</v>
      </c>
      <c r="QH23" s="1">
        <f t="shared" si="30"/>
        <v>92</v>
      </c>
      <c r="QI23" s="1">
        <f t="shared" si="30"/>
        <v>91</v>
      </c>
      <c r="QJ23" s="1">
        <f t="shared" si="30"/>
        <v>90</v>
      </c>
      <c r="QK23" s="1">
        <f t="shared" si="30"/>
        <v>89</v>
      </c>
      <c r="QL23" s="1">
        <f t="shared" si="30"/>
        <v>88</v>
      </c>
      <c r="QM23" s="1">
        <f t="shared" si="30"/>
        <v>87</v>
      </c>
      <c r="QN23" s="1">
        <f t="shared" si="30"/>
        <v>86</v>
      </c>
      <c r="QO23" s="1">
        <f t="shared" si="30"/>
        <v>85</v>
      </c>
      <c r="QP23" s="1">
        <f t="shared" si="30"/>
        <v>84</v>
      </c>
      <c r="QQ23" s="1">
        <f t="shared" si="30"/>
        <v>83</v>
      </c>
      <c r="QR23" s="1">
        <f t="shared" si="30"/>
        <v>82</v>
      </c>
      <c r="QS23" s="1">
        <f t="shared" si="30"/>
        <v>81</v>
      </c>
      <c r="QT23" s="1">
        <f t="shared" si="30"/>
        <v>80</v>
      </c>
      <c r="QU23" s="1">
        <f t="shared" si="30"/>
        <v>79</v>
      </c>
      <c r="QV23" s="1">
        <f t="shared" si="30"/>
        <v>78</v>
      </c>
      <c r="QW23" s="1">
        <f t="shared" si="30"/>
        <v>77</v>
      </c>
      <c r="QX23" s="1">
        <f t="shared" si="30"/>
        <v>76</v>
      </c>
      <c r="QY23" s="1">
        <f t="shared" si="30"/>
        <v>75</v>
      </c>
      <c r="QZ23" s="1">
        <f t="shared" si="30"/>
        <v>74</v>
      </c>
      <c r="RA23" s="1">
        <f t="shared" si="30"/>
        <v>73</v>
      </c>
      <c r="RB23" s="1">
        <f t="shared" si="30"/>
        <v>72</v>
      </c>
      <c r="RC23" s="1">
        <f t="shared" si="30"/>
        <v>71</v>
      </c>
      <c r="RD23" s="1">
        <f t="shared" si="30"/>
        <v>70</v>
      </c>
      <c r="RE23" s="1">
        <f t="shared" si="30"/>
        <v>69</v>
      </c>
      <c r="RF23" s="1">
        <f t="shared" si="30"/>
        <v>68</v>
      </c>
      <c r="RG23" s="1">
        <f t="shared" si="30"/>
        <v>67</v>
      </c>
      <c r="RH23" s="1">
        <f t="shared" si="30"/>
        <v>66</v>
      </c>
      <c r="RI23" s="1">
        <f t="shared" si="30"/>
        <v>65</v>
      </c>
      <c r="RJ23" s="1">
        <f t="shared" si="30"/>
        <v>64</v>
      </c>
      <c r="RK23" s="1">
        <f t="shared" si="30"/>
        <v>63</v>
      </c>
      <c r="RL23" s="1">
        <f t="shared" si="30"/>
        <v>62</v>
      </c>
      <c r="RM23" s="1">
        <f t="shared" si="30"/>
        <v>61</v>
      </c>
      <c r="RN23" s="1">
        <f t="shared" si="30"/>
        <v>60</v>
      </c>
      <c r="RO23" s="1">
        <f t="shared" ref="RO23:TU23" si="31">RN23-1</f>
        <v>59</v>
      </c>
      <c r="RP23" s="1">
        <f t="shared" si="31"/>
        <v>58</v>
      </c>
      <c r="RQ23" s="1">
        <f t="shared" si="31"/>
        <v>57</v>
      </c>
      <c r="RR23" s="1">
        <f t="shared" si="31"/>
        <v>56</v>
      </c>
      <c r="RS23" s="1">
        <f t="shared" si="31"/>
        <v>55</v>
      </c>
      <c r="RT23" s="1">
        <f t="shared" si="31"/>
        <v>54</v>
      </c>
      <c r="RU23" s="1">
        <f t="shared" si="31"/>
        <v>53</v>
      </c>
      <c r="RV23" s="1">
        <f t="shared" si="31"/>
        <v>52</v>
      </c>
      <c r="RW23" s="1">
        <f t="shared" si="31"/>
        <v>51</v>
      </c>
      <c r="RX23" s="1">
        <f t="shared" si="31"/>
        <v>50</v>
      </c>
      <c r="RY23" s="1">
        <f t="shared" si="31"/>
        <v>49</v>
      </c>
      <c r="RZ23" s="1">
        <f t="shared" si="31"/>
        <v>48</v>
      </c>
      <c r="SA23" s="1">
        <f t="shared" si="31"/>
        <v>47</v>
      </c>
      <c r="SB23" s="1">
        <f t="shared" si="31"/>
        <v>46</v>
      </c>
      <c r="SC23" s="1">
        <f t="shared" si="31"/>
        <v>45</v>
      </c>
      <c r="SD23" s="1">
        <f t="shared" si="31"/>
        <v>44</v>
      </c>
      <c r="SE23" s="1">
        <f t="shared" si="31"/>
        <v>43</v>
      </c>
      <c r="SF23" s="1">
        <f t="shared" si="31"/>
        <v>42</v>
      </c>
      <c r="SG23" s="1">
        <f t="shared" si="31"/>
        <v>41</v>
      </c>
      <c r="SH23" s="1">
        <f t="shared" si="31"/>
        <v>40</v>
      </c>
      <c r="SI23" s="1">
        <f t="shared" si="31"/>
        <v>39</v>
      </c>
      <c r="SJ23" s="1">
        <f t="shared" si="31"/>
        <v>38</v>
      </c>
      <c r="SK23" s="1">
        <f t="shared" si="31"/>
        <v>37</v>
      </c>
      <c r="SL23" s="1">
        <f t="shared" si="31"/>
        <v>36</v>
      </c>
      <c r="SM23" s="1">
        <f t="shared" si="31"/>
        <v>35</v>
      </c>
      <c r="SN23" s="1">
        <f t="shared" si="31"/>
        <v>34</v>
      </c>
      <c r="SO23" s="1">
        <f t="shared" si="31"/>
        <v>33</v>
      </c>
      <c r="SP23" s="1">
        <f t="shared" si="31"/>
        <v>32</v>
      </c>
      <c r="SQ23" s="1">
        <f t="shared" si="31"/>
        <v>31</v>
      </c>
      <c r="SR23" s="1">
        <f t="shared" si="31"/>
        <v>30</v>
      </c>
      <c r="SS23" s="1">
        <f t="shared" si="31"/>
        <v>29</v>
      </c>
      <c r="ST23" s="1">
        <f t="shared" si="31"/>
        <v>28</v>
      </c>
      <c r="SU23" s="1">
        <f t="shared" si="31"/>
        <v>27</v>
      </c>
      <c r="SV23" s="1">
        <f t="shared" si="31"/>
        <v>26</v>
      </c>
      <c r="SW23" s="1">
        <f t="shared" si="31"/>
        <v>25</v>
      </c>
      <c r="SX23" s="1">
        <f t="shared" si="31"/>
        <v>24</v>
      </c>
      <c r="SY23" s="1">
        <f t="shared" si="31"/>
        <v>23</v>
      </c>
      <c r="SZ23" s="1">
        <f t="shared" si="31"/>
        <v>22</v>
      </c>
      <c r="TA23" s="1">
        <f t="shared" si="31"/>
        <v>21</v>
      </c>
      <c r="TB23" s="1">
        <f t="shared" si="31"/>
        <v>20</v>
      </c>
      <c r="TC23" s="1">
        <f t="shared" si="31"/>
        <v>19</v>
      </c>
      <c r="TD23" s="1">
        <f t="shared" si="31"/>
        <v>18</v>
      </c>
      <c r="TE23" s="1">
        <f t="shared" si="31"/>
        <v>17</v>
      </c>
      <c r="TF23" s="1">
        <f t="shared" si="31"/>
        <v>16</v>
      </c>
      <c r="TG23" s="1">
        <f t="shared" si="31"/>
        <v>15</v>
      </c>
      <c r="TH23" s="1">
        <f t="shared" si="31"/>
        <v>14</v>
      </c>
      <c r="TI23" s="1">
        <f t="shared" si="31"/>
        <v>13</v>
      </c>
      <c r="TJ23" s="1">
        <f t="shared" si="31"/>
        <v>12</v>
      </c>
      <c r="TK23" s="1">
        <f t="shared" si="31"/>
        <v>11</v>
      </c>
      <c r="TL23" s="1">
        <f t="shared" si="31"/>
        <v>10</v>
      </c>
      <c r="TM23" s="1">
        <f t="shared" si="31"/>
        <v>9</v>
      </c>
      <c r="TN23" s="1">
        <f t="shared" si="31"/>
        <v>8</v>
      </c>
      <c r="TO23" s="1">
        <f t="shared" si="31"/>
        <v>7</v>
      </c>
      <c r="TP23" s="1">
        <f t="shared" si="31"/>
        <v>6</v>
      </c>
      <c r="TQ23" s="1">
        <f t="shared" si="31"/>
        <v>5</v>
      </c>
      <c r="TR23" s="1">
        <f t="shared" si="31"/>
        <v>4</v>
      </c>
      <c r="TS23" s="1">
        <f t="shared" si="31"/>
        <v>3</v>
      </c>
      <c r="TT23" s="1">
        <f t="shared" si="31"/>
        <v>2</v>
      </c>
      <c r="TU23" s="1">
        <f t="shared" si="31"/>
        <v>1</v>
      </c>
      <c r="TV23" s="1">
        <v>1</v>
      </c>
      <c r="TW23" s="1">
        <f>TV23+1</f>
        <v>2</v>
      </c>
      <c r="TX23" s="1">
        <f t="shared" ref="TX23:VO23" si="32">TW23+1</f>
        <v>3</v>
      </c>
      <c r="TY23" s="1">
        <f t="shared" si="32"/>
        <v>4</v>
      </c>
      <c r="TZ23" s="1">
        <f t="shared" si="32"/>
        <v>5</v>
      </c>
      <c r="UA23" s="1">
        <f t="shared" si="32"/>
        <v>6</v>
      </c>
      <c r="UB23" s="1">
        <f t="shared" si="32"/>
        <v>7</v>
      </c>
      <c r="UC23" s="1">
        <f t="shared" si="32"/>
        <v>8</v>
      </c>
      <c r="UD23" s="1">
        <f t="shared" si="32"/>
        <v>9</v>
      </c>
      <c r="UE23" s="1">
        <f t="shared" si="32"/>
        <v>10</v>
      </c>
      <c r="UF23" s="1">
        <f t="shared" si="32"/>
        <v>11</v>
      </c>
      <c r="UG23" s="1">
        <f t="shared" si="32"/>
        <v>12</v>
      </c>
      <c r="UH23" s="1">
        <f t="shared" si="32"/>
        <v>13</v>
      </c>
      <c r="UI23" s="1">
        <f t="shared" si="32"/>
        <v>14</v>
      </c>
      <c r="UJ23" s="1">
        <f t="shared" si="32"/>
        <v>15</v>
      </c>
      <c r="UK23" s="1">
        <f t="shared" si="32"/>
        <v>16</v>
      </c>
      <c r="UL23" s="1">
        <f t="shared" si="32"/>
        <v>17</v>
      </c>
      <c r="UM23" s="1">
        <f t="shared" si="32"/>
        <v>18</v>
      </c>
      <c r="UN23" s="1">
        <f t="shared" si="32"/>
        <v>19</v>
      </c>
      <c r="UO23" s="1">
        <f t="shared" si="32"/>
        <v>20</v>
      </c>
      <c r="UP23" s="1">
        <f t="shared" si="32"/>
        <v>21</v>
      </c>
      <c r="UQ23" s="1">
        <f t="shared" si="32"/>
        <v>22</v>
      </c>
      <c r="UR23" s="1">
        <f t="shared" si="32"/>
        <v>23</v>
      </c>
      <c r="US23" s="1">
        <f t="shared" si="32"/>
        <v>24</v>
      </c>
      <c r="UT23" s="1">
        <f t="shared" si="32"/>
        <v>25</v>
      </c>
      <c r="UU23" s="1">
        <f t="shared" si="32"/>
        <v>26</v>
      </c>
      <c r="UV23" s="1">
        <f t="shared" si="32"/>
        <v>27</v>
      </c>
      <c r="UW23" s="1">
        <f t="shared" si="32"/>
        <v>28</v>
      </c>
      <c r="UX23" s="1">
        <f t="shared" si="32"/>
        <v>29</v>
      </c>
      <c r="UY23" s="1">
        <f t="shared" si="32"/>
        <v>30</v>
      </c>
      <c r="UZ23" s="1">
        <f t="shared" si="32"/>
        <v>31</v>
      </c>
      <c r="VA23" s="1">
        <f t="shared" si="32"/>
        <v>32</v>
      </c>
      <c r="VB23" s="16">
        <f t="shared" si="32"/>
        <v>33</v>
      </c>
      <c r="VC23" s="1">
        <f t="shared" si="32"/>
        <v>34</v>
      </c>
      <c r="VD23" s="1">
        <f t="shared" si="32"/>
        <v>35</v>
      </c>
      <c r="VE23" s="1">
        <f t="shared" si="32"/>
        <v>36</v>
      </c>
      <c r="VF23" s="1">
        <f t="shared" si="32"/>
        <v>37</v>
      </c>
      <c r="VG23" s="1">
        <f t="shared" si="32"/>
        <v>38</v>
      </c>
      <c r="VH23" s="1">
        <f t="shared" si="32"/>
        <v>39</v>
      </c>
      <c r="VI23" s="1">
        <f t="shared" si="32"/>
        <v>40</v>
      </c>
      <c r="VJ23" s="1">
        <f t="shared" si="32"/>
        <v>41</v>
      </c>
      <c r="VK23" s="1">
        <f t="shared" si="32"/>
        <v>42</v>
      </c>
      <c r="VL23" s="1">
        <f t="shared" si="32"/>
        <v>43</v>
      </c>
      <c r="VM23" s="1">
        <f t="shared" si="32"/>
        <v>44</v>
      </c>
      <c r="VN23" s="1">
        <f t="shared" si="32"/>
        <v>45</v>
      </c>
      <c r="VO23" s="1">
        <f t="shared" si="32"/>
        <v>46</v>
      </c>
    </row>
    <row r="24" spans="1:587" ht="15.75" thickBot="1" x14ac:dyDescent="0.3">
      <c r="A24" s="3" t="s">
        <v>4</v>
      </c>
      <c r="CT24" s="41" t="s">
        <v>4</v>
      </c>
      <c r="CU24" s="42"/>
      <c r="CV24" s="42"/>
      <c r="CW24" s="42"/>
      <c r="CX24" s="42"/>
      <c r="CY24" s="42"/>
      <c r="VB24" s="5" t="s">
        <v>12</v>
      </c>
      <c r="VC24" s="5"/>
      <c r="VD24" s="5"/>
      <c r="VE24" s="5"/>
      <c r="VF24" s="5"/>
      <c r="VG24" s="5"/>
      <c r="VH24" s="5"/>
    </row>
    <row r="25" spans="1:587" ht="15.75" thickBot="1" x14ac:dyDescent="0.3">
      <c r="CT25" s="8">
        <v>1</v>
      </c>
      <c r="CU25" s="9">
        <v>2</v>
      </c>
      <c r="CV25" s="9">
        <v>3</v>
      </c>
      <c r="CW25" s="9">
        <v>4</v>
      </c>
      <c r="CX25" s="9">
        <v>5</v>
      </c>
      <c r="CY25" s="9">
        <v>6</v>
      </c>
      <c r="CZ25" s="10">
        <v>7</v>
      </c>
      <c r="DA25" s="8">
        <v>1</v>
      </c>
      <c r="DB25" s="9">
        <v>2</v>
      </c>
      <c r="DC25" s="9">
        <v>3</v>
      </c>
      <c r="DD25" s="9">
        <v>4</v>
      </c>
      <c r="DE25" s="9">
        <v>5</v>
      </c>
      <c r="DF25" s="9">
        <v>6</v>
      </c>
      <c r="DG25" s="10">
        <v>7</v>
      </c>
      <c r="DH25" s="8">
        <v>1</v>
      </c>
      <c r="DI25" s="9">
        <v>2</v>
      </c>
      <c r="DJ25" s="9">
        <v>3</v>
      </c>
      <c r="DK25" s="9">
        <v>4</v>
      </c>
      <c r="DL25" s="9">
        <v>5</v>
      </c>
      <c r="DM25" s="9">
        <v>6</v>
      </c>
      <c r="DN25" s="10">
        <v>7</v>
      </c>
      <c r="DO25" s="8">
        <v>1</v>
      </c>
      <c r="DP25" s="9">
        <v>2</v>
      </c>
      <c r="DQ25" s="9">
        <v>3</v>
      </c>
      <c r="DR25" s="9">
        <v>4</v>
      </c>
      <c r="DS25" s="9">
        <v>5</v>
      </c>
      <c r="DT25" s="9">
        <v>6</v>
      </c>
      <c r="DU25" s="10">
        <v>7</v>
      </c>
      <c r="DV25" s="8">
        <v>1</v>
      </c>
      <c r="DW25" s="9">
        <v>2</v>
      </c>
      <c r="DX25" s="9">
        <v>3</v>
      </c>
      <c r="DY25" s="9">
        <v>4</v>
      </c>
      <c r="DZ25" s="9">
        <v>5</v>
      </c>
      <c r="EA25" s="9">
        <v>6</v>
      </c>
      <c r="EB25" s="10">
        <v>7</v>
      </c>
      <c r="EC25" s="8">
        <v>1</v>
      </c>
      <c r="ED25" s="9">
        <v>2</v>
      </c>
      <c r="EE25" s="9">
        <v>3</v>
      </c>
      <c r="EF25" s="9">
        <v>4</v>
      </c>
      <c r="EG25" s="9">
        <v>5</v>
      </c>
      <c r="EH25" s="9">
        <v>6</v>
      </c>
      <c r="EI25" s="10">
        <v>7</v>
      </c>
      <c r="EJ25" s="8">
        <v>1</v>
      </c>
      <c r="EK25" s="9">
        <v>2</v>
      </c>
      <c r="EL25" s="9">
        <v>3</v>
      </c>
      <c r="EM25" s="9">
        <v>4</v>
      </c>
      <c r="EN25" s="9">
        <v>5</v>
      </c>
      <c r="EO25" s="9">
        <v>6</v>
      </c>
      <c r="EP25" s="10">
        <v>7</v>
      </c>
      <c r="EQ25" s="11">
        <v>1</v>
      </c>
      <c r="ER25" s="12">
        <v>2</v>
      </c>
      <c r="ES25" s="12">
        <v>3</v>
      </c>
      <c r="ET25" s="12">
        <v>4</v>
      </c>
      <c r="EU25" s="12">
        <v>5</v>
      </c>
      <c r="EV25" s="12">
        <v>6</v>
      </c>
      <c r="EW25" s="13">
        <v>7</v>
      </c>
      <c r="EX25" s="11">
        <v>1</v>
      </c>
      <c r="EY25" s="12">
        <v>2</v>
      </c>
      <c r="EZ25" s="12">
        <v>3</v>
      </c>
      <c r="FA25" s="12">
        <v>4</v>
      </c>
      <c r="FB25" s="12">
        <v>5</v>
      </c>
      <c r="FC25" s="12">
        <v>6</v>
      </c>
      <c r="FD25" s="13">
        <v>7</v>
      </c>
      <c r="FE25" s="11">
        <v>1</v>
      </c>
      <c r="FF25" s="12">
        <v>2</v>
      </c>
      <c r="FG25" s="12">
        <v>3</v>
      </c>
      <c r="FH25" s="12">
        <v>4</v>
      </c>
      <c r="FI25" s="12">
        <v>5</v>
      </c>
      <c r="FJ25" s="12">
        <v>6</v>
      </c>
      <c r="FK25" s="13">
        <v>7</v>
      </c>
      <c r="FL25" s="11">
        <v>1</v>
      </c>
      <c r="FM25" s="12">
        <v>2</v>
      </c>
      <c r="FN25" s="12">
        <v>3</v>
      </c>
      <c r="FO25" s="12">
        <v>4</v>
      </c>
      <c r="FP25" s="12">
        <v>5</v>
      </c>
      <c r="FQ25" s="12">
        <v>6</v>
      </c>
      <c r="FR25" s="13">
        <v>7</v>
      </c>
      <c r="FS25" s="11">
        <v>1</v>
      </c>
      <c r="FT25" s="12">
        <v>2</v>
      </c>
      <c r="FU25" s="12">
        <v>3</v>
      </c>
      <c r="FV25" s="12">
        <v>4</v>
      </c>
      <c r="FW25" s="12">
        <v>5</v>
      </c>
      <c r="FX25" s="12">
        <v>6</v>
      </c>
      <c r="FY25" s="13">
        <v>7</v>
      </c>
      <c r="FZ25" s="11">
        <v>1</v>
      </c>
      <c r="GA25" s="12">
        <v>2</v>
      </c>
      <c r="GB25" s="12">
        <v>3</v>
      </c>
      <c r="GC25" s="12">
        <v>4</v>
      </c>
      <c r="GD25" s="12">
        <v>5</v>
      </c>
      <c r="GE25" s="12">
        <v>6</v>
      </c>
      <c r="GF25" s="13">
        <v>7</v>
      </c>
      <c r="GG25" s="11">
        <v>1</v>
      </c>
      <c r="GH25" s="12">
        <v>2</v>
      </c>
      <c r="GI25" s="12">
        <v>3</v>
      </c>
      <c r="GJ25" s="12">
        <v>4</v>
      </c>
      <c r="GK25" s="12">
        <v>5</v>
      </c>
      <c r="GL25" s="12">
        <v>6</v>
      </c>
      <c r="GM25" s="13">
        <v>7</v>
      </c>
      <c r="GN25" s="11">
        <v>1</v>
      </c>
      <c r="GO25" s="12">
        <v>2</v>
      </c>
      <c r="GP25" s="12">
        <v>3</v>
      </c>
      <c r="GQ25" s="12">
        <v>4</v>
      </c>
      <c r="GR25" s="12">
        <v>5</v>
      </c>
      <c r="GS25" s="12">
        <v>6</v>
      </c>
      <c r="GT25" s="13">
        <v>7</v>
      </c>
      <c r="GU25" s="11">
        <v>1</v>
      </c>
      <c r="GV25" s="12">
        <v>2</v>
      </c>
      <c r="GW25" s="12">
        <v>3</v>
      </c>
      <c r="GX25" s="12">
        <v>4</v>
      </c>
      <c r="GY25" s="12">
        <v>5</v>
      </c>
      <c r="GZ25" s="12">
        <v>6</v>
      </c>
      <c r="HA25" s="13">
        <v>7</v>
      </c>
      <c r="HB25" s="11">
        <v>1</v>
      </c>
      <c r="HC25" s="12">
        <v>2</v>
      </c>
      <c r="HD25" s="12">
        <v>3</v>
      </c>
      <c r="HE25" s="12">
        <v>4</v>
      </c>
      <c r="HF25" s="12">
        <v>5</v>
      </c>
      <c r="HG25" s="12">
        <v>6</v>
      </c>
      <c r="HH25" s="13">
        <v>7</v>
      </c>
      <c r="HI25" s="11">
        <v>1</v>
      </c>
      <c r="HJ25" s="12">
        <v>2</v>
      </c>
      <c r="HK25" s="12">
        <v>3</v>
      </c>
      <c r="HL25" s="12">
        <v>4</v>
      </c>
      <c r="HM25" s="12">
        <v>5</v>
      </c>
      <c r="HN25" s="12">
        <v>6</v>
      </c>
      <c r="HO25" s="13">
        <v>7</v>
      </c>
      <c r="HP25" s="11">
        <v>1</v>
      </c>
      <c r="HQ25" s="12">
        <v>2</v>
      </c>
      <c r="HR25" s="12">
        <v>3</v>
      </c>
      <c r="HS25" s="12">
        <v>4</v>
      </c>
      <c r="HT25" s="12">
        <v>5</v>
      </c>
      <c r="HU25" s="12">
        <v>6</v>
      </c>
      <c r="HV25" s="13">
        <v>7</v>
      </c>
      <c r="HW25" s="11">
        <v>1</v>
      </c>
      <c r="HX25" s="12">
        <v>2</v>
      </c>
      <c r="HY25" s="12">
        <v>3</v>
      </c>
      <c r="HZ25" s="12">
        <v>4</v>
      </c>
      <c r="IA25" s="12">
        <v>5</v>
      </c>
      <c r="IB25" s="12">
        <v>6</v>
      </c>
      <c r="IC25" s="13">
        <v>7</v>
      </c>
      <c r="ID25" s="11">
        <v>1</v>
      </c>
      <c r="IE25" s="12">
        <v>2</v>
      </c>
      <c r="IF25" s="12">
        <v>3</v>
      </c>
      <c r="IG25" s="12">
        <v>4</v>
      </c>
      <c r="IH25" s="12">
        <v>5</v>
      </c>
      <c r="II25" s="12">
        <v>6</v>
      </c>
      <c r="IJ25" s="13">
        <v>7</v>
      </c>
      <c r="IK25" s="11">
        <v>1</v>
      </c>
      <c r="IL25" s="12">
        <v>2</v>
      </c>
      <c r="IM25" s="12">
        <v>3</v>
      </c>
      <c r="IN25" s="12">
        <v>4</v>
      </c>
      <c r="IO25" s="12">
        <v>5</v>
      </c>
      <c r="IP25" s="12">
        <v>6</v>
      </c>
      <c r="IQ25" s="13">
        <v>7</v>
      </c>
      <c r="IR25" s="11">
        <v>1</v>
      </c>
      <c r="IS25" s="12">
        <v>2</v>
      </c>
      <c r="IT25" s="12">
        <v>3</v>
      </c>
      <c r="IU25" s="12">
        <v>4</v>
      </c>
      <c r="IV25" s="12">
        <v>5</v>
      </c>
      <c r="IW25" s="12">
        <v>6</v>
      </c>
      <c r="IX25" s="13">
        <v>7</v>
      </c>
      <c r="IY25" s="11">
        <v>1</v>
      </c>
      <c r="IZ25" s="12">
        <v>2</v>
      </c>
      <c r="JA25" s="12">
        <v>3</v>
      </c>
      <c r="JB25" s="12">
        <v>4</v>
      </c>
      <c r="JC25" s="12">
        <v>5</v>
      </c>
      <c r="JD25" s="12">
        <v>6</v>
      </c>
      <c r="JE25" s="13">
        <v>7</v>
      </c>
      <c r="JF25" s="11">
        <v>1</v>
      </c>
      <c r="JG25" s="12">
        <v>2</v>
      </c>
      <c r="JH25" s="12">
        <v>3</v>
      </c>
      <c r="JI25" s="12">
        <v>4</v>
      </c>
      <c r="JJ25" s="12">
        <v>5</v>
      </c>
      <c r="JK25" s="12">
        <v>6</v>
      </c>
      <c r="JL25" s="13">
        <v>7</v>
      </c>
      <c r="JM25" s="11">
        <v>1</v>
      </c>
      <c r="JN25" s="12">
        <v>2</v>
      </c>
      <c r="JO25" s="12">
        <v>3</v>
      </c>
      <c r="JP25" s="12">
        <v>4</v>
      </c>
      <c r="JQ25" s="12">
        <v>5</v>
      </c>
      <c r="JR25" s="12">
        <v>6</v>
      </c>
      <c r="JS25" s="13">
        <v>7</v>
      </c>
      <c r="JT25" s="11">
        <v>1</v>
      </c>
      <c r="JU25" s="12">
        <v>2</v>
      </c>
      <c r="JV25" s="12">
        <v>3</v>
      </c>
      <c r="JW25" s="12">
        <v>4</v>
      </c>
      <c r="JX25" s="12">
        <v>5</v>
      </c>
      <c r="JY25" s="12">
        <v>6</v>
      </c>
      <c r="JZ25" s="13">
        <v>7</v>
      </c>
      <c r="KA25" s="11">
        <v>1</v>
      </c>
      <c r="KB25" s="12">
        <v>2</v>
      </c>
      <c r="KC25" s="12">
        <v>3</v>
      </c>
      <c r="KD25" s="12">
        <v>4</v>
      </c>
      <c r="KE25" s="12">
        <v>5</v>
      </c>
      <c r="KF25" s="12">
        <v>6</v>
      </c>
      <c r="KG25" s="13">
        <v>7</v>
      </c>
      <c r="KH25" s="11">
        <v>1</v>
      </c>
      <c r="KI25" s="12">
        <v>2</v>
      </c>
      <c r="KJ25" s="12">
        <v>3</v>
      </c>
      <c r="KK25" s="12">
        <v>4</v>
      </c>
      <c r="KL25" s="12">
        <v>5</v>
      </c>
      <c r="KM25" s="12">
        <v>6</v>
      </c>
      <c r="KN25" s="13">
        <v>7</v>
      </c>
      <c r="KO25" s="11">
        <v>1</v>
      </c>
      <c r="KP25" s="12">
        <v>2</v>
      </c>
      <c r="KQ25" s="12">
        <v>3</v>
      </c>
      <c r="KR25" s="12">
        <v>4</v>
      </c>
      <c r="KS25" s="12">
        <v>5</v>
      </c>
      <c r="KT25" s="12">
        <v>6</v>
      </c>
      <c r="KU25" s="13">
        <v>7</v>
      </c>
      <c r="KV25" s="11">
        <v>1</v>
      </c>
      <c r="KW25" s="12">
        <v>2</v>
      </c>
      <c r="KX25" s="12">
        <v>3</v>
      </c>
      <c r="KY25" s="12">
        <v>4</v>
      </c>
      <c r="KZ25" s="12">
        <v>5</v>
      </c>
      <c r="LA25" s="12">
        <v>6</v>
      </c>
      <c r="LB25" s="13">
        <v>7</v>
      </c>
      <c r="LC25" s="11">
        <v>1</v>
      </c>
      <c r="LD25" s="12">
        <v>2</v>
      </c>
      <c r="LE25" s="12">
        <v>3</v>
      </c>
      <c r="LF25" s="12">
        <v>4</v>
      </c>
      <c r="LG25" s="12">
        <v>5</v>
      </c>
      <c r="LH25" s="12">
        <v>6</v>
      </c>
      <c r="LI25" s="13">
        <v>7</v>
      </c>
      <c r="LJ25" s="11">
        <v>1</v>
      </c>
      <c r="LK25" s="12">
        <v>2</v>
      </c>
      <c r="LL25" s="12">
        <v>3</v>
      </c>
      <c r="LM25" s="12">
        <v>4</v>
      </c>
      <c r="LN25" s="12">
        <v>5</v>
      </c>
      <c r="LO25" s="12">
        <v>6</v>
      </c>
      <c r="LP25" s="13">
        <v>7</v>
      </c>
      <c r="LQ25" s="11">
        <v>1</v>
      </c>
      <c r="LR25" s="12">
        <v>2</v>
      </c>
      <c r="LS25" s="12">
        <v>3</v>
      </c>
      <c r="LT25" s="12">
        <v>4</v>
      </c>
      <c r="LU25" s="12">
        <v>5</v>
      </c>
      <c r="LV25" s="12">
        <v>6</v>
      </c>
      <c r="LW25" s="13">
        <v>7</v>
      </c>
      <c r="LX25" s="11">
        <v>1</v>
      </c>
      <c r="LY25" s="12">
        <v>2</v>
      </c>
      <c r="LZ25" s="12">
        <v>3</v>
      </c>
      <c r="MA25" s="12">
        <v>4</v>
      </c>
      <c r="MB25" s="12">
        <v>5</v>
      </c>
      <c r="MC25" s="12">
        <v>6</v>
      </c>
      <c r="MD25" s="13">
        <v>7</v>
      </c>
      <c r="ME25" s="11">
        <v>1</v>
      </c>
      <c r="MF25" s="12">
        <v>2</v>
      </c>
      <c r="MG25" s="12">
        <v>3</v>
      </c>
      <c r="MH25" s="12">
        <v>4</v>
      </c>
      <c r="MI25" s="12">
        <v>5</v>
      </c>
      <c r="MJ25" s="12">
        <v>6</v>
      </c>
      <c r="MK25" s="13">
        <v>7</v>
      </c>
      <c r="ML25" s="11">
        <v>1</v>
      </c>
      <c r="MM25" s="12">
        <v>2</v>
      </c>
      <c r="MN25" s="12">
        <v>3</v>
      </c>
      <c r="MO25" s="12">
        <v>4</v>
      </c>
      <c r="MP25" s="12">
        <v>5</v>
      </c>
      <c r="MQ25" s="12">
        <v>6</v>
      </c>
      <c r="MR25" s="13">
        <v>7</v>
      </c>
      <c r="MS25" s="11">
        <v>1</v>
      </c>
      <c r="MT25" s="12">
        <v>2</v>
      </c>
      <c r="MU25" s="12">
        <v>3</v>
      </c>
      <c r="MV25" s="12">
        <v>4</v>
      </c>
      <c r="MW25" s="12">
        <v>5</v>
      </c>
      <c r="MX25" s="12">
        <v>6</v>
      </c>
      <c r="MY25" s="13">
        <v>7</v>
      </c>
      <c r="MZ25" s="11">
        <v>1</v>
      </c>
      <c r="NA25" s="12">
        <v>2</v>
      </c>
      <c r="NB25" s="12">
        <v>3</v>
      </c>
      <c r="NC25" s="12">
        <v>4</v>
      </c>
      <c r="ND25" s="12">
        <v>5</v>
      </c>
      <c r="NE25" s="12">
        <v>6</v>
      </c>
      <c r="NF25" s="13">
        <v>7</v>
      </c>
      <c r="NG25" s="11">
        <v>1</v>
      </c>
      <c r="NH25" s="12">
        <v>2</v>
      </c>
      <c r="NI25" s="12">
        <v>3</v>
      </c>
      <c r="NJ25" s="12">
        <v>4</v>
      </c>
      <c r="NK25" s="12">
        <v>5</v>
      </c>
      <c r="NL25" s="12">
        <v>6</v>
      </c>
      <c r="NM25" s="13">
        <v>7</v>
      </c>
      <c r="NN25" s="11">
        <v>1</v>
      </c>
      <c r="NO25" s="12">
        <v>2</v>
      </c>
      <c r="NP25" s="12">
        <v>3</v>
      </c>
      <c r="NQ25" s="12">
        <v>4</v>
      </c>
      <c r="NR25" s="12">
        <v>5</v>
      </c>
      <c r="NS25" s="12">
        <v>6</v>
      </c>
      <c r="NT25" s="13">
        <v>7</v>
      </c>
      <c r="NU25" s="11">
        <v>1</v>
      </c>
      <c r="NV25" s="12">
        <v>2</v>
      </c>
      <c r="NW25" s="12">
        <v>3</v>
      </c>
      <c r="NX25" s="12">
        <v>4</v>
      </c>
      <c r="NY25" s="12">
        <v>5</v>
      </c>
      <c r="NZ25" s="12">
        <v>6</v>
      </c>
      <c r="OA25" s="13">
        <v>7</v>
      </c>
      <c r="OB25" s="11">
        <v>1</v>
      </c>
      <c r="OC25" s="12">
        <v>2</v>
      </c>
      <c r="OD25" s="12">
        <v>3</v>
      </c>
      <c r="OE25" s="12">
        <v>4</v>
      </c>
      <c r="OF25" s="12">
        <v>5</v>
      </c>
      <c r="OG25" s="12">
        <v>6</v>
      </c>
      <c r="OH25" s="13">
        <v>7</v>
      </c>
      <c r="OI25" s="11">
        <v>1</v>
      </c>
      <c r="OJ25" s="12">
        <v>2</v>
      </c>
      <c r="OK25" s="12">
        <v>3</v>
      </c>
      <c r="OL25" s="12">
        <v>4</v>
      </c>
      <c r="OM25" s="12">
        <v>5</v>
      </c>
      <c r="ON25" s="12">
        <v>6</v>
      </c>
      <c r="OO25" s="13">
        <v>7</v>
      </c>
      <c r="OP25" s="11">
        <v>1</v>
      </c>
      <c r="OQ25" s="12">
        <v>2</v>
      </c>
      <c r="OR25" s="12">
        <v>3</v>
      </c>
      <c r="OS25" s="12">
        <v>4</v>
      </c>
      <c r="OT25" s="12">
        <v>5</v>
      </c>
      <c r="OU25" s="12">
        <v>6</v>
      </c>
      <c r="OV25" s="13">
        <v>7</v>
      </c>
      <c r="OW25" s="11">
        <v>1</v>
      </c>
      <c r="OX25" s="12">
        <v>2</v>
      </c>
      <c r="OY25" s="12">
        <v>3</v>
      </c>
      <c r="OZ25" s="12">
        <v>4</v>
      </c>
      <c r="PA25" s="12">
        <v>5</v>
      </c>
      <c r="PB25" s="12">
        <v>6</v>
      </c>
      <c r="PC25" s="13">
        <v>7</v>
      </c>
      <c r="PD25" s="11">
        <v>1</v>
      </c>
      <c r="PE25" s="12">
        <v>2</v>
      </c>
      <c r="PF25" s="12">
        <v>3</v>
      </c>
      <c r="PG25" s="12">
        <v>4</v>
      </c>
      <c r="PH25" s="12">
        <v>5</v>
      </c>
      <c r="PI25" s="12">
        <v>6</v>
      </c>
      <c r="PJ25" s="13">
        <v>7</v>
      </c>
      <c r="PK25" s="11">
        <v>1</v>
      </c>
      <c r="PL25" s="12">
        <v>2</v>
      </c>
      <c r="PM25" s="12">
        <v>3</v>
      </c>
      <c r="PN25" s="12">
        <v>4</v>
      </c>
      <c r="PO25" s="12">
        <v>5</v>
      </c>
      <c r="PP25" s="12">
        <v>6</v>
      </c>
      <c r="PQ25" s="13">
        <v>7</v>
      </c>
      <c r="PR25" s="11">
        <v>1</v>
      </c>
      <c r="PS25" s="12">
        <v>2</v>
      </c>
      <c r="PT25" s="12">
        <v>3</v>
      </c>
      <c r="PU25" s="12">
        <v>4</v>
      </c>
      <c r="PV25" s="12">
        <v>5</v>
      </c>
      <c r="PW25" s="12">
        <v>6</v>
      </c>
      <c r="PX25" s="13">
        <v>7</v>
      </c>
      <c r="PY25" s="11">
        <v>1</v>
      </c>
      <c r="PZ25" s="12">
        <v>2</v>
      </c>
      <c r="QA25" s="12">
        <v>3</v>
      </c>
      <c r="QB25" s="12">
        <v>4</v>
      </c>
      <c r="QC25" s="12">
        <v>5</v>
      </c>
      <c r="QD25" s="12">
        <v>6</v>
      </c>
      <c r="QE25" s="13">
        <v>7</v>
      </c>
      <c r="QF25" s="11">
        <v>1</v>
      </c>
      <c r="QG25" s="12">
        <v>2</v>
      </c>
      <c r="QH25" s="12">
        <v>3</v>
      </c>
      <c r="QI25" s="12">
        <v>4</v>
      </c>
      <c r="QJ25" s="12">
        <v>5</v>
      </c>
      <c r="QK25" s="12">
        <v>6</v>
      </c>
      <c r="QL25" s="13">
        <v>7</v>
      </c>
      <c r="QM25" s="11">
        <v>1</v>
      </c>
      <c r="QN25" s="12">
        <v>2</v>
      </c>
      <c r="QO25" s="12">
        <v>3</v>
      </c>
      <c r="QP25" s="12">
        <v>4</v>
      </c>
      <c r="QQ25" s="12">
        <v>5</v>
      </c>
      <c r="QR25" s="12">
        <v>6</v>
      </c>
      <c r="QS25" s="13">
        <v>7</v>
      </c>
      <c r="QT25" s="11">
        <v>1</v>
      </c>
      <c r="QU25" s="12">
        <v>2</v>
      </c>
      <c r="QV25" s="12">
        <v>3</v>
      </c>
      <c r="QW25" s="12">
        <v>4</v>
      </c>
      <c r="QX25" s="12">
        <v>5</v>
      </c>
      <c r="QY25" s="12">
        <v>6</v>
      </c>
      <c r="QZ25" s="13">
        <v>7</v>
      </c>
      <c r="RA25" s="11">
        <v>1</v>
      </c>
      <c r="RB25" s="12">
        <v>2</v>
      </c>
      <c r="RC25" s="12">
        <v>3</v>
      </c>
      <c r="RD25" s="12">
        <v>4</v>
      </c>
      <c r="RE25" s="12">
        <v>5</v>
      </c>
      <c r="RF25" s="12">
        <v>6</v>
      </c>
      <c r="RG25" s="13">
        <v>7</v>
      </c>
      <c r="RH25" s="11">
        <v>1</v>
      </c>
      <c r="RI25" s="12">
        <v>2</v>
      </c>
      <c r="RJ25" s="12">
        <v>3</v>
      </c>
      <c r="RK25" s="12">
        <v>4</v>
      </c>
      <c r="RL25" s="12">
        <v>5</v>
      </c>
      <c r="RM25" s="12">
        <v>6</v>
      </c>
      <c r="RN25" s="13">
        <v>7</v>
      </c>
      <c r="RO25" s="11">
        <v>1</v>
      </c>
      <c r="RP25" s="12">
        <v>2</v>
      </c>
      <c r="RQ25" s="12">
        <v>3</v>
      </c>
      <c r="RR25" s="12">
        <v>4</v>
      </c>
      <c r="RS25" s="12">
        <v>5</v>
      </c>
      <c r="RT25" s="12">
        <v>6</v>
      </c>
      <c r="RU25" s="13">
        <v>7</v>
      </c>
      <c r="RV25" s="11">
        <v>1</v>
      </c>
      <c r="RW25" s="12">
        <v>2</v>
      </c>
      <c r="RX25" s="12">
        <v>3</v>
      </c>
      <c r="RY25" s="12">
        <v>4</v>
      </c>
      <c r="RZ25" s="12">
        <v>5</v>
      </c>
      <c r="SA25" s="12">
        <v>6</v>
      </c>
      <c r="SB25" s="13">
        <v>7</v>
      </c>
      <c r="SC25" s="11">
        <v>1</v>
      </c>
      <c r="SD25" s="12">
        <v>2</v>
      </c>
      <c r="SE25" s="12">
        <v>3</v>
      </c>
      <c r="SF25" s="12">
        <v>4</v>
      </c>
      <c r="SG25" s="12">
        <v>5</v>
      </c>
      <c r="SH25" s="12">
        <v>6</v>
      </c>
      <c r="SI25" s="13">
        <v>7</v>
      </c>
      <c r="SJ25" s="11">
        <v>1</v>
      </c>
      <c r="SK25" s="12">
        <v>2</v>
      </c>
      <c r="SL25" s="12">
        <v>3</v>
      </c>
      <c r="SM25" s="12">
        <v>4</v>
      </c>
      <c r="SN25" s="12">
        <v>5</v>
      </c>
      <c r="SO25" s="12">
        <v>6</v>
      </c>
      <c r="SP25" s="13">
        <v>7</v>
      </c>
      <c r="SQ25" s="11">
        <v>1</v>
      </c>
      <c r="SR25" s="12">
        <v>2</v>
      </c>
      <c r="SS25" s="12">
        <v>3</v>
      </c>
      <c r="ST25" s="12">
        <v>4</v>
      </c>
      <c r="SU25" s="12">
        <v>5</v>
      </c>
      <c r="SV25" s="12">
        <v>6</v>
      </c>
      <c r="SW25" s="13">
        <v>7</v>
      </c>
      <c r="SX25" s="11">
        <v>1</v>
      </c>
      <c r="SY25" s="12">
        <v>2</v>
      </c>
      <c r="SZ25" s="12">
        <v>3</v>
      </c>
      <c r="TA25" s="12">
        <v>4</v>
      </c>
      <c r="TB25" s="12">
        <v>5</v>
      </c>
      <c r="TC25" s="12">
        <v>6</v>
      </c>
      <c r="TD25" s="13">
        <v>7</v>
      </c>
      <c r="TE25" s="11">
        <v>1</v>
      </c>
      <c r="TF25" s="12">
        <v>2</v>
      </c>
      <c r="TG25" s="12">
        <v>3</v>
      </c>
      <c r="TH25" s="12">
        <v>4</v>
      </c>
      <c r="TI25" s="12">
        <v>5</v>
      </c>
      <c r="TJ25" s="12">
        <v>6</v>
      </c>
      <c r="TK25" s="13">
        <v>7</v>
      </c>
      <c r="TL25" s="11">
        <v>1</v>
      </c>
      <c r="TM25" s="12">
        <v>2</v>
      </c>
      <c r="TN25" s="12">
        <v>3</v>
      </c>
      <c r="TO25" s="12">
        <v>4</v>
      </c>
      <c r="TP25" s="12">
        <v>5</v>
      </c>
      <c r="TQ25" s="12">
        <v>6</v>
      </c>
      <c r="TR25" s="13">
        <v>7</v>
      </c>
      <c r="TS25" s="11">
        <v>1</v>
      </c>
      <c r="TT25" s="12">
        <v>2</v>
      </c>
      <c r="TU25" s="12">
        <v>3</v>
      </c>
      <c r="TV25" s="12">
        <v>4</v>
      </c>
      <c r="TW25" s="12">
        <v>5</v>
      </c>
      <c r="TX25" s="12">
        <v>6</v>
      </c>
      <c r="TY25" s="13">
        <v>7</v>
      </c>
      <c r="TZ25" s="11">
        <v>1</v>
      </c>
      <c r="UA25" s="12">
        <v>2</v>
      </c>
      <c r="UB25" s="12">
        <v>3</v>
      </c>
      <c r="UC25" s="12">
        <v>4</v>
      </c>
      <c r="UD25" s="12">
        <v>5</v>
      </c>
      <c r="UE25" s="12">
        <v>6</v>
      </c>
      <c r="UF25" s="13">
        <v>7</v>
      </c>
      <c r="UG25" s="11">
        <v>1</v>
      </c>
      <c r="UH25" s="12">
        <v>2</v>
      </c>
      <c r="UI25" s="12">
        <v>3</v>
      </c>
      <c r="UJ25" s="12">
        <v>4</v>
      </c>
      <c r="UK25" s="12">
        <v>5</v>
      </c>
      <c r="UL25" s="12">
        <v>6</v>
      </c>
      <c r="UM25" s="13">
        <v>7</v>
      </c>
      <c r="UN25" s="11">
        <v>1</v>
      </c>
      <c r="UO25" s="12">
        <v>2</v>
      </c>
      <c r="UP25" s="12">
        <v>3</v>
      </c>
      <c r="UQ25" s="12">
        <v>4</v>
      </c>
      <c r="UR25" s="12">
        <v>5</v>
      </c>
      <c r="US25" s="12">
        <v>6</v>
      </c>
      <c r="UT25" s="13">
        <v>7</v>
      </c>
      <c r="UU25" s="11">
        <v>1</v>
      </c>
      <c r="UV25" s="12">
        <v>2</v>
      </c>
      <c r="UW25" s="12">
        <v>3</v>
      </c>
      <c r="UX25" s="12">
        <v>4</v>
      </c>
      <c r="UY25" s="12">
        <v>5</v>
      </c>
      <c r="UZ25" s="12">
        <v>6</v>
      </c>
      <c r="VA25" s="13">
        <v>7</v>
      </c>
      <c r="VB25" s="11">
        <v>1</v>
      </c>
      <c r="VC25" s="12">
        <v>2</v>
      </c>
      <c r="VD25" s="12">
        <v>3</v>
      </c>
      <c r="VE25" s="12">
        <v>4</v>
      </c>
      <c r="VF25" s="12">
        <v>5</v>
      </c>
      <c r="VG25" s="12">
        <v>6</v>
      </c>
      <c r="VH25" s="13">
        <v>7</v>
      </c>
      <c r="VI25" s="14">
        <v>1</v>
      </c>
      <c r="VJ25" s="15">
        <v>2</v>
      </c>
      <c r="VK25" s="15">
        <v>3</v>
      </c>
      <c r="VL25" s="15">
        <v>4</v>
      </c>
      <c r="VM25" s="15">
        <v>5</v>
      </c>
      <c r="VN25" s="15">
        <v>6</v>
      </c>
      <c r="VO25" s="16">
        <v>7</v>
      </c>
    </row>
    <row r="26" spans="1:587" ht="15.75" thickBot="1" x14ac:dyDescent="0.3">
      <c r="A26" s="17" t="s">
        <v>5</v>
      </c>
      <c r="CT26" s="19">
        <v>1</v>
      </c>
      <c r="CU26" s="20"/>
      <c r="CV26" s="20"/>
      <c r="CW26" s="20"/>
      <c r="CX26" s="20"/>
      <c r="CY26" s="20"/>
      <c r="CZ26" s="21"/>
      <c r="DA26" s="19">
        <f>CT26+1</f>
        <v>2</v>
      </c>
      <c r="DB26" s="20"/>
      <c r="DC26" s="20"/>
      <c r="DD26" s="20"/>
      <c r="DE26" s="20"/>
      <c r="DF26" s="20"/>
      <c r="DG26" s="21"/>
      <c r="DH26" s="19">
        <f>DA26+1</f>
        <v>3</v>
      </c>
      <c r="DI26" s="20"/>
      <c r="DJ26" s="20"/>
      <c r="DK26" s="20"/>
      <c r="DL26" s="20"/>
      <c r="DM26" s="20"/>
      <c r="DN26" s="21"/>
      <c r="DO26" s="19">
        <f>DH26+1</f>
        <v>4</v>
      </c>
      <c r="DP26" s="20"/>
      <c r="DQ26" s="20"/>
      <c r="DR26" s="20"/>
      <c r="DS26" s="20"/>
      <c r="DT26" s="20"/>
      <c r="DU26" s="21"/>
      <c r="DV26" s="19">
        <f>DO26+1</f>
        <v>5</v>
      </c>
      <c r="DW26" s="20"/>
      <c r="DX26" s="20"/>
      <c r="DY26" s="20"/>
      <c r="DZ26" s="20"/>
      <c r="EA26" s="20"/>
      <c r="EB26" s="21"/>
      <c r="EC26" s="19">
        <f>DV26+1</f>
        <v>6</v>
      </c>
      <c r="ED26" s="20"/>
      <c r="EE26" s="20"/>
      <c r="EF26" s="20"/>
      <c r="EG26" s="20"/>
      <c r="EH26" s="20"/>
      <c r="EI26" s="21"/>
      <c r="EJ26" s="19">
        <f>EC26+1</f>
        <v>7</v>
      </c>
      <c r="EK26" s="20"/>
      <c r="EL26" s="20"/>
      <c r="EM26" s="20"/>
      <c r="EN26" s="20"/>
      <c r="EO26" s="20"/>
      <c r="EP26" s="21"/>
      <c r="EQ26" s="19">
        <f>EJ26+1</f>
        <v>8</v>
      </c>
      <c r="ER26" s="20"/>
      <c r="ES26" s="20"/>
      <c r="ET26" s="20"/>
      <c r="EU26" s="20"/>
      <c r="EV26" s="20"/>
      <c r="EW26" s="21"/>
      <c r="EX26" s="19">
        <f>EQ26+1</f>
        <v>9</v>
      </c>
      <c r="EY26" s="20"/>
      <c r="EZ26" s="20"/>
      <c r="FA26" s="20"/>
      <c r="FB26" s="20"/>
      <c r="FC26" s="20"/>
      <c r="FD26" s="21"/>
      <c r="FE26" s="19">
        <f>EX26+1</f>
        <v>10</v>
      </c>
      <c r="FF26" s="20"/>
      <c r="FG26" s="20"/>
      <c r="FH26" s="20"/>
      <c r="FI26" s="20"/>
      <c r="FJ26" s="20"/>
      <c r="FK26" s="21"/>
      <c r="FL26" s="19">
        <f>FE26+1</f>
        <v>11</v>
      </c>
      <c r="FM26" s="20"/>
      <c r="FN26" s="20"/>
      <c r="FO26" s="20"/>
      <c r="FP26" s="20"/>
      <c r="FQ26" s="20"/>
      <c r="FR26" s="21"/>
      <c r="FS26" s="19">
        <f>FL26+1</f>
        <v>12</v>
      </c>
      <c r="FT26" s="20"/>
      <c r="FU26" s="20"/>
      <c r="FV26" s="20"/>
      <c r="FW26" s="20"/>
      <c r="FX26" s="20"/>
      <c r="FY26" s="21"/>
      <c r="FZ26" s="19">
        <f>FS26+1</f>
        <v>13</v>
      </c>
      <c r="GA26" s="20"/>
      <c r="GB26" s="20"/>
      <c r="GC26" s="20"/>
      <c r="GD26" s="20"/>
      <c r="GE26" s="20"/>
      <c r="GF26" s="21"/>
      <c r="GG26" s="19">
        <f>FZ26+1</f>
        <v>14</v>
      </c>
      <c r="GH26" s="20"/>
      <c r="GI26" s="20"/>
      <c r="GJ26" s="20"/>
      <c r="GK26" s="20"/>
      <c r="GL26" s="20"/>
      <c r="GM26" s="21"/>
      <c r="GN26" s="19">
        <f>GG26+1</f>
        <v>15</v>
      </c>
      <c r="GO26" s="20"/>
      <c r="GP26" s="20"/>
      <c r="GQ26" s="20"/>
      <c r="GR26" s="20"/>
      <c r="GS26" s="20"/>
      <c r="GT26" s="21"/>
      <c r="GU26" s="19">
        <f>GN26+1</f>
        <v>16</v>
      </c>
      <c r="GV26" s="20"/>
      <c r="GW26" s="20"/>
      <c r="GX26" s="20"/>
      <c r="GY26" s="20"/>
      <c r="GZ26" s="20"/>
      <c r="HA26" s="21"/>
      <c r="HB26" s="19">
        <f>GU26+1</f>
        <v>17</v>
      </c>
      <c r="HC26" s="20"/>
      <c r="HD26" s="20"/>
      <c r="HE26" s="20"/>
      <c r="HF26" s="20"/>
      <c r="HG26" s="20"/>
      <c r="HH26" s="21"/>
      <c r="HI26" s="19">
        <f>HB26+1</f>
        <v>18</v>
      </c>
      <c r="HJ26" s="20"/>
      <c r="HK26" s="20"/>
      <c r="HL26" s="20"/>
      <c r="HM26" s="20"/>
      <c r="HN26" s="20"/>
      <c r="HO26" s="21"/>
      <c r="HP26" s="19">
        <f>HI26+1</f>
        <v>19</v>
      </c>
      <c r="HQ26" s="20"/>
      <c r="HR26" s="20"/>
      <c r="HS26" s="20"/>
      <c r="HT26" s="20"/>
      <c r="HU26" s="20"/>
      <c r="HV26" s="21"/>
      <c r="HW26" s="19">
        <f>HP26+1</f>
        <v>20</v>
      </c>
      <c r="HX26" s="20"/>
      <c r="HY26" s="20"/>
      <c r="HZ26" s="20"/>
      <c r="IA26" s="20"/>
      <c r="IB26" s="20"/>
      <c r="IC26" s="21"/>
      <c r="ID26" s="19">
        <f>HW26+1</f>
        <v>21</v>
      </c>
      <c r="IE26" s="20"/>
      <c r="IF26" s="20"/>
      <c r="IG26" s="20"/>
      <c r="IH26" s="20"/>
      <c r="II26" s="20"/>
      <c r="IJ26" s="21"/>
      <c r="IK26" s="19">
        <f>ID26+1</f>
        <v>22</v>
      </c>
      <c r="IL26" s="20"/>
      <c r="IM26" s="20"/>
      <c r="IN26" s="20"/>
      <c r="IO26" s="20"/>
      <c r="IP26" s="20"/>
      <c r="IQ26" s="21"/>
      <c r="IR26" s="19">
        <f>IK26+1</f>
        <v>23</v>
      </c>
      <c r="IS26" s="20"/>
      <c r="IT26" s="20"/>
      <c r="IU26" s="20"/>
      <c r="IV26" s="20"/>
      <c r="IW26" s="20"/>
      <c r="IX26" s="21"/>
      <c r="IY26" s="19">
        <f>IR26+1</f>
        <v>24</v>
      </c>
      <c r="IZ26" s="20"/>
      <c r="JA26" s="20"/>
      <c r="JB26" s="20"/>
      <c r="JC26" s="20"/>
      <c r="JD26" s="20"/>
      <c r="JE26" s="21"/>
      <c r="JF26" s="19">
        <f>IY26+1</f>
        <v>25</v>
      </c>
      <c r="JG26" s="20"/>
      <c r="JH26" s="20"/>
      <c r="JI26" s="20"/>
      <c r="JJ26" s="20"/>
      <c r="JK26" s="20"/>
      <c r="JL26" s="21"/>
      <c r="JM26" s="19">
        <f>JF26+1</f>
        <v>26</v>
      </c>
      <c r="JN26" s="20"/>
      <c r="JO26" s="20"/>
      <c r="JP26" s="20"/>
      <c r="JQ26" s="20"/>
      <c r="JR26" s="20"/>
      <c r="JS26" s="21"/>
      <c r="JT26" s="19">
        <f>JM26+1</f>
        <v>27</v>
      </c>
      <c r="JU26" s="20"/>
      <c r="JV26" s="20"/>
      <c r="JW26" s="20"/>
      <c r="JX26" s="20"/>
      <c r="JY26" s="20"/>
      <c r="JZ26" s="21"/>
      <c r="KA26" s="19">
        <f>JT26+1</f>
        <v>28</v>
      </c>
      <c r="KB26" s="20"/>
      <c r="KC26" s="20"/>
      <c r="KD26" s="20"/>
      <c r="KE26" s="20"/>
      <c r="KF26" s="20"/>
      <c r="KG26" s="21"/>
      <c r="KH26" s="19">
        <f>KA26+1</f>
        <v>29</v>
      </c>
      <c r="KI26" s="20"/>
      <c r="KJ26" s="20"/>
      <c r="KK26" s="20"/>
      <c r="KL26" s="20"/>
      <c r="KM26" s="20"/>
      <c r="KN26" s="21"/>
      <c r="KO26" s="19">
        <f>KH26+1</f>
        <v>30</v>
      </c>
      <c r="KP26" s="20"/>
      <c r="KQ26" s="20"/>
      <c r="KR26" s="20"/>
      <c r="KS26" s="20"/>
      <c r="KT26" s="20"/>
      <c r="KU26" s="21"/>
      <c r="KV26" s="19">
        <f>KO26+1</f>
        <v>31</v>
      </c>
      <c r="KW26" s="20"/>
      <c r="KX26" s="20"/>
      <c r="KY26" s="20"/>
      <c r="KZ26" s="20"/>
      <c r="LA26" s="20"/>
      <c r="LB26" s="21"/>
      <c r="LC26" s="19">
        <f>KV26+1</f>
        <v>32</v>
      </c>
      <c r="LD26" s="20"/>
      <c r="LE26" s="20"/>
      <c r="LF26" s="20"/>
      <c r="LG26" s="20"/>
      <c r="LH26" s="20"/>
      <c r="LI26" s="21"/>
      <c r="LJ26" s="19">
        <f>LC26+1</f>
        <v>33</v>
      </c>
      <c r="LK26" s="20"/>
      <c r="LL26" s="20"/>
      <c r="LM26" s="20"/>
      <c r="LN26" s="20"/>
      <c r="LO26" s="20"/>
      <c r="LP26" s="21"/>
      <c r="LQ26" s="19">
        <f>LJ26+1</f>
        <v>34</v>
      </c>
      <c r="LR26" s="20"/>
      <c r="LS26" s="20"/>
      <c r="LT26" s="20"/>
      <c r="LU26" s="20"/>
      <c r="LV26" s="20"/>
      <c r="LW26" s="21"/>
      <c r="LX26" s="19">
        <f>LQ26+1</f>
        <v>35</v>
      </c>
      <c r="LY26" s="20"/>
      <c r="LZ26" s="20"/>
      <c r="MA26" s="20"/>
      <c r="MB26" s="20"/>
      <c r="MC26" s="20"/>
      <c r="MD26" s="21"/>
      <c r="ME26" s="19">
        <f>LX26+1</f>
        <v>36</v>
      </c>
      <c r="MF26" s="20"/>
      <c r="MG26" s="20"/>
      <c r="MH26" s="20"/>
      <c r="MI26" s="20"/>
      <c r="MJ26" s="20"/>
      <c r="MK26" s="21"/>
      <c r="ML26" s="19">
        <f>ME26+1</f>
        <v>37</v>
      </c>
      <c r="MM26" s="20"/>
      <c r="MN26" s="20"/>
      <c r="MO26" s="20"/>
      <c r="MP26" s="20"/>
      <c r="MQ26" s="20"/>
      <c r="MR26" s="21"/>
      <c r="MS26" s="19">
        <f>ML26+1</f>
        <v>38</v>
      </c>
      <c r="MT26" s="20"/>
      <c r="MU26" s="20"/>
      <c r="MV26" s="20"/>
      <c r="MW26" s="20"/>
      <c r="MX26" s="20"/>
      <c r="MY26" s="21"/>
      <c r="MZ26" s="19">
        <f>MS26+1</f>
        <v>39</v>
      </c>
      <c r="NA26" s="20"/>
      <c r="NB26" s="20"/>
      <c r="NC26" s="20"/>
      <c r="ND26" s="20"/>
      <c r="NE26" s="20"/>
      <c r="NF26" s="21"/>
      <c r="NG26" s="19">
        <f>MZ26+1</f>
        <v>40</v>
      </c>
      <c r="NH26" s="20"/>
      <c r="NI26" s="20"/>
      <c r="NJ26" s="20"/>
      <c r="NK26" s="20"/>
      <c r="NL26" s="20"/>
      <c r="NM26" s="21"/>
      <c r="NN26" s="19">
        <f>NG26+1</f>
        <v>41</v>
      </c>
      <c r="NO26" s="20"/>
      <c r="NP26" s="20"/>
      <c r="NQ26" s="20"/>
      <c r="NR26" s="20"/>
      <c r="NS26" s="20"/>
      <c r="NT26" s="21"/>
      <c r="NU26" s="19">
        <f>NN26+1</f>
        <v>42</v>
      </c>
      <c r="NV26" s="20"/>
      <c r="NW26" s="20"/>
      <c r="NX26" s="20"/>
      <c r="NY26" s="20"/>
      <c r="NZ26" s="20"/>
      <c r="OA26" s="21"/>
      <c r="OB26" s="19">
        <f>NU26+1</f>
        <v>43</v>
      </c>
      <c r="OC26" s="20"/>
      <c r="OD26" s="20"/>
      <c r="OE26" s="20"/>
      <c r="OF26" s="20"/>
      <c r="OG26" s="20"/>
      <c r="OH26" s="21"/>
      <c r="OI26" s="19">
        <f>OB26+1</f>
        <v>44</v>
      </c>
      <c r="OJ26" s="20"/>
      <c r="OK26" s="20"/>
      <c r="OL26" s="20"/>
      <c r="OM26" s="20"/>
      <c r="ON26" s="20"/>
      <c r="OO26" s="21"/>
      <c r="OP26" s="19">
        <f>OI26+1</f>
        <v>45</v>
      </c>
      <c r="OQ26" s="20"/>
      <c r="OR26" s="20"/>
      <c r="OS26" s="20"/>
      <c r="OT26" s="20"/>
      <c r="OU26" s="20"/>
      <c r="OV26" s="21"/>
      <c r="OW26" s="19">
        <f>OP26+1</f>
        <v>46</v>
      </c>
      <c r="OX26" s="20"/>
      <c r="OY26" s="20"/>
      <c r="OZ26" s="20"/>
      <c r="PA26" s="20"/>
      <c r="PB26" s="20"/>
      <c r="PC26" s="21"/>
      <c r="PD26" s="19">
        <f>OW26+1</f>
        <v>47</v>
      </c>
      <c r="PE26" s="20"/>
      <c r="PF26" s="20"/>
      <c r="PG26" s="20"/>
      <c r="PH26" s="20"/>
      <c r="PI26" s="20"/>
      <c r="PJ26" s="21"/>
      <c r="PK26" s="19">
        <f>PD26+1</f>
        <v>48</v>
      </c>
      <c r="PL26" s="20"/>
      <c r="PM26" s="20"/>
      <c r="PN26" s="20"/>
      <c r="PO26" s="20"/>
      <c r="PP26" s="20"/>
      <c r="PQ26" s="21"/>
      <c r="PR26" s="19">
        <f>PK26+1</f>
        <v>49</v>
      </c>
      <c r="PS26" s="20"/>
      <c r="PT26" s="20"/>
      <c r="PU26" s="20"/>
      <c r="PV26" s="20"/>
      <c r="PW26" s="20"/>
      <c r="PX26" s="21"/>
      <c r="PY26" s="19">
        <f>PR26+1</f>
        <v>50</v>
      </c>
      <c r="PZ26" s="20"/>
      <c r="QA26" s="20"/>
      <c r="QB26" s="20"/>
      <c r="QC26" s="20"/>
      <c r="QD26" s="20"/>
      <c r="QE26" s="21"/>
      <c r="QF26" s="19">
        <f>PY26+1</f>
        <v>51</v>
      </c>
      <c r="QG26" s="20"/>
      <c r="QH26" s="20"/>
      <c r="QI26" s="20"/>
      <c r="QJ26" s="20"/>
      <c r="QK26" s="20"/>
      <c r="QL26" s="21"/>
      <c r="QM26" s="19">
        <f>QF26+1</f>
        <v>52</v>
      </c>
      <c r="QN26" s="20"/>
      <c r="QO26" s="20"/>
      <c r="QP26" s="20"/>
      <c r="QQ26" s="20"/>
      <c r="QR26" s="20"/>
      <c r="QS26" s="21"/>
      <c r="QT26" s="19">
        <f>QM26+1</f>
        <v>53</v>
      </c>
      <c r="QU26" s="20"/>
      <c r="QV26" s="20"/>
      <c r="QW26" s="20"/>
      <c r="QX26" s="20"/>
      <c r="QY26" s="20"/>
      <c r="QZ26" s="21"/>
      <c r="RA26" s="19">
        <f>QT26+1</f>
        <v>54</v>
      </c>
      <c r="RB26" s="20"/>
      <c r="RC26" s="20"/>
      <c r="RD26" s="20"/>
      <c r="RE26" s="20"/>
      <c r="RF26" s="20"/>
      <c r="RG26" s="21"/>
      <c r="RH26" s="19">
        <f>RA26+1</f>
        <v>55</v>
      </c>
      <c r="RI26" s="20"/>
      <c r="RJ26" s="20"/>
      <c r="RK26" s="20"/>
      <c r="RL26" s="20"/>
      <c r="RM26" s="20"/>
      <c r="RN26" s="21"/>
      <c r="RO26" s="19">
        <f>RH26+1</f>
        <v>56</v>
      </c>
      <c r="RP26" s="20"/>
      <c r="RQ26" s="20"/>
      <c r="RR26" s="20"/>
      <c r="RS26" s="20"/>
      <c r="RT26" s="20"/>
      <c r="RU26" s="21"/>
      <c r="RV26" s="19">
        <f>RO26+1</f>
        <v>57</v>
      </c>
      <c r="RW26" s="20"/>
      <c r="RX26" s="20"/>
      <c r="RY26" s="20"/>
      <c r="RZ26" s="20"/>
      <c r="SA26" s="20"/>
      <c r="SB26" s="21"/>
      <c r="SC26" s="19">
        <f>RV26+1</f>
        <v>58</v>
      </c>
      <c r="SD26" s="20"/>
      <c r="SE26" s="20"/>
      <c r="SF26" s="20"/>
      <c r="SG26" s="20"/>
      <c r="SH26" s="20"/>
      <c r="SI26" s="21"/>
      <c r="SJ26" s="19">
        <f>SC26+1</f>
        <v>59</v>
      </c>
      <c r="SK26" s="20"/>
      <c r="SL26" s="20"/>
      <c r="SM26" s="20"/>
      <c r="SN26" s="20"/>
      <c r="SO26" s="20"/>
      <c r="SP26" s="21"/>
      <c r="SQ26" s="19">
        <f>SJ26+1</f>
        <v>60</v>
      </c>
      <c r="SR26" s="20"/>
      <c r="SS26" s="20"/>
      <c r="ST26" s="20"/>
      <c r="SU26" s="20"/>
      <c r="SV26" s="20"/>
      <c r="SW26" s="21"/>
      <c r="SX26" s="19">
        <f>SQ26+1</f>
        <v>61</v>
      </c>
      <c r="SY26" s="20"/>
      <c r="SZ26" s="20"/>
      <c r="TA26" s="20"/>
      <c r="TB26" s="20"/>
      <c r="TC26" s="20"/>
      <c r="TD26" s="21"/>
      <c r="TE26" s="19">
        <f>SX26+1</f>
        <v>62</v>
      </c>
      <c r="TF26" s="20"/>
      <c r="TG26" s="20"/>
      <c r="TH26" s="20"/>
      <c r="TI26" s="20"/>
      <c r="TJ26" s="20"/>
      <c r="TK26" s="21"/>
      <c r="TL26" s="19">
        <f>TE26+1</f>
        <v>63</v>
      </c>
      <c r="TM26" s="20"/>
      <c r="TN26" s="20"/>
      <c r="TO26" s="20"/>
      <c r="TP26" s="20"/>
      <c r="TQ26" s="20"/>
      <c r="TR26" s="21"/>
      <c r="TS26" s="19">
        <f>TL26+1</f>
        <v>64</v>
      </c>
      <c r="TT26" s="20"/>
      <c r="TU26" s="20"/>
      <c r="TV26" s="20"/>
      <c r="TW26" s="20"/>
      <c r="TX26" s="20"/>
      <c r="TY26" s="21"/>
      <c r="TZ26" s="19">
        <f>TS26+1</f>
        <v>65</v>
      </c>
      <c r="UA26" s="20"/>
      <c r="UB26" s="20"/>
      <c r="UC26" s="20"/>
      <c r="UD26" s="20"/>
      <c r="UE26" s="20"/>
      <c r="UF26" s="21"/>
      <c r="UG26" s="19">
        <f>TZ26+1</f>
        <v>66</v>
      </c>
      <c r="UH26" s="20"/>
      <c r="UI26" s="20"/>
      <c r="UJ26" s="20"/>
      <c r="UK26" s="20"/>
      <c r="UL26" s="20"/>
      <c r="UM26" s="21"/>
      <c r="UN26" s="19">
        <f>UG26+1</f>
        <v>67</v>
      </c>
      <c r="UO26" s="20"/>
      <c r="UP26" s="20"/>
      <c r="UQ26" s="20"/>
      <c r="UR26" s="20"/>
      <c r="US26" s="20"/>
      <c r="UT26" s="21"/>
      <c r="UU26" s="19">
        <f>UN26+1</f>
        <v>68</v>
      </c>
      <c r="UV26" s="20"/>
      <c r="UW26" s="20"/>
      <c r="UX26" s="20"/>
      <c r="UY26" s="20"/>
      <c r="UZ26" s="20"/>
      <c r="VA26" s="21"/>
      <c r="VB26" s="19">
        <f>UU26+1</f>
        <v>69</v>
      </c>
      <c r="VC26" s="20"/>
      <c r="VD26" s="20"/>
      <c r="VE26" s="20"/>
      <c r="VF26" s="20"/>
      <c r="VG26" s="20"/>
      <c r="VH26" s="21"/>
      <c r="VI26" s="18"/>
      <c r="VJ26" s="18"/>
      <c r="VK26" s="18"/>
      <c r="VL26" s="18"/>
      <c r="VM26" s="18"/>
      <c r="VN26" s="18"/>
      <c r="VO26" s="18"/>
    </row>
    <row r="27" spans="1:587" ht="15.75" thickBot="1" x14ac:dyDescent="0.3">
      <c r="A27" s="22" t="s">
        <v>6</v>
      </c>
      <c r="EQ27" s="23">
        <v>1</v>
      </c>
      <c r="ER27" s="24"/>
      <c r="ES27" s="24"/>
      <c r="ET27" s="24"/>
      <c r="EU27" s="24"/>
      <c r="EV27" s="24"/>
      <c r="EW27" s="25"/>
      <c r="EX27" s="23">
        <f>EQ27+1</f>
        <v>2</v>
      </c>
      <c r="EY27" s="24"/>
      <c r="EZ27" s="24"/>
      <c r="FA27" s="24"/>
      <c r="FB27" s="24"/>
      <c r="FC27" s="24"/>
      <c r="FD27" s="25"/>
      <c r="FE27" s="23">
        <f>EX27+1</f>
        <v>3</v>
      </c>
      <c r="FF27" s="24"/>
      <c r="FG27" s="24"/>
      <c r="FH27" s="24"/>
      <c r="FI27" s="24"/>
      <c r="FJ27" s="24"/>
      <c r="FK27" s="25"/>
      <c r="FL27" s="23">
        <f>FE27+1</f>
        <v>4</v>
      </c>
      <c r="FM27" s="24"/>
      <c r="FN27" s="24"/>
      <c r="FO27" s="24"/>
      <c r="FP27" s="24"/>
      <c r="FQ27" s="24"/>
      <c r="FR27" s="25"/>
      <c r="FS27" s="23">
        <f>FL27+1</f>
        <v>5</v>
      </c>
      <c r="FT27" s="24"/>
      <c r="FU27" s="24"/>
      <c r="FV27" s="24"/>
      <c r="FW27" s="24"/>
      <c r="FX27" s="24"/>
      <c r="FY27" s="25"/>
      <c r="FZ27" s="23">
        <f>FS27+1</f>
        <v>6</v>
      </c>
      <c r="GA27" s="24"/>
      <c r="GB27" s="24"/>
      <c r="GC27" s="24"/>
      <c r="GD27" s="24"/>
      <c r="GE27" s="24"/>
      <c r="GF27" s="25"/>
      <c r="GG27" s="23">
        <f>FZ27+1</f>
        <v>7</v>
      </c>
      <c r="GH27" s="24"/>
      <c r="GI27" s="24"/>
      <c r="GJ27" s="24"/>
      <c r="GK27" s="24"/>
      <c r="GL27" s="24"/>
      <c r="GM27" s="25"/>
      <c r="GN27" s="23">
        <f>GG27+1</f>
        <v>8</v>
      </c>
      <c r="GO27" s="24"/>
      <c r="GP27" s="24"/>
      <c r="GQ27" s="24"/>
      <c r="GR27" s="24"/>
      <c r="GS27" s="24"/>
      <c r="GT27" s="25"/>
      <c r="GU27" s="23">
        <f>GN27+1</f>
        <v>9</v>
      </c>
      <c r="GV27" s="24"/>
      <c r="GW27" s="24"/>
      <c r="GX27" s="24"/>
      <c r="GY27" s="24"/>
      <c r="GZ27" s="24"/>
      <c r="HA27" s="25"/>
      <c r="HB27" s="23">
        <f>GU27+1</f>
        <v>10</v>
      </c>
      <c r="HC27" s="24"/>
      <c r="HD27" s="24"/>
      <c r="HE27" s="24"/>
      <c r="HF27" s="24"/>
      <c r="HG27" s="24"/>
      <c r="HH27" s="25"/>
      <c r="HI27" s="23">
        <f>HB27+1</f>
        <v>11</v>
      </c>
      <c r="HJ27" s="24"/>
      <c r="HK27" s="24"/>
      <c r="HL27" s="24"/>
      <c r="HM27" s="24"/>
      <c r="HN27" s="24"/>
      <c r="HO27" s="25"/>
      <c r="HP27" s="23">
        <f>HI27+1</f>
        <v>12</v>
      </c>
      <c r="HQ27" s="24"/>
      <c r="HR27" s="24"/>
      <c r="HS27" s="24"/>
      <c r="HT27" s="24"/>
      <c r="HU27" s="24"/>
      <c r="HV27" s="25"/>
      <c r="HW27" s="23">
        <f>HP27+1</f>
        <v>13</v>
      </c>
      <c r="HX27" s="24"/>
      <c r="HY27" s="24"/>
      <c r="HZ27" s="24"/>
      <c r="IA27" s="24"/>
      <c r="IB27" s="24"/>
      <c r="IC27" s="25"/>
      <c r="ID27" s="23">
        <f>HW27+1</f>
        <v>14</v>
      </c>
      <c r="IE27" s="24"/>
      <c r="IF27" s="24"/>
      <c r="IG27" s="24"/>
      <c r="IH27" s="24"/>
      <c r="II27" s="24"/>
      <c r="IJ27" s="25"/>
      <c r="IK27" s="23">
        <f>ID27+1</f>
        <v>15</v>
      </c>
      <c r="IL27" s="24"/>
      <c r="IM27" s="24"/>
      <c r="IN27" s="24"/>
      <c r="IO27" s="24"/>
      <c r="IP27" s="24"/>
      <c r="IQ27" s="25"/>
      <c r="IR27" s="23">
        <f>IK27+1</f>
        <v>16</v>
      </c>
      <c r="IS27" s="24"/>
      <c r="IT27" s="24"/>
      <c r="IU27" s="24"/>
      <c r="IV27" s="24"/>
      <c r="IW27" s="24"/>
      <c r="IX27" s="25"/>
      <c r="IY27" s="23">
        <f>IR27+1</f>
        <v>17</v>
      </c>
      <c r="IZ27" s="24"/>
      <c r="JA27" s="24"/>
      <c r="JB27" s="24"/>
      <c r="JC27" s="24"/>
      <c r="JD27" s="24"/>
      <c r="JE27" s="25"/>
      <c r="JF27" s="23">
        <f>IY27+1</f>
        <v>18</v>
      </c>
      <c r="JG27" s="24"/>
      <c r="JH27" s="24"/>
      <c r="JI27" s="24"/>
      <c r="JJ27" s="24"/>
      <c r="JK27" s="24"/>
      <c r="JL27" s="25"/>
      <c r="JM27" s="23">
        <f>JF27+1</f>
        <v>19</v>
      </c>
      <c r="JN27" s="24"/>
      <c r="JO27" s="24"/>
      <c r="JP27" s="24"/>
      <c r="JQ27" s="24"/>
      <c r="JR27" s="24"/>
      <c r="JS27" s="25"/>
      <c r="JT27" s="23">
        <f>JM27+1</f>
        <v>20</v>
      </c>
      <c r="JU27" s="24"/>
      <c r="JV27" s="24"/>
      <c r="JW27" s="24"/>
      <c r="JX27" s="24"/>
      <c r="JY27" s="24"/>
      <c r="JZ27" s="25"/>
      <c r="KA27" s="23">
        <f>JT27+1</f>
        <v>21</v>
      </c>
      <c r="KB27" s="24"/>
      <c r="KC27" s="24"/>
      <c r="KD27" s="24"/>
      <c r="KE27" s="24"/>
      <c r="KF27" s="24"/>
      <c r="KG27" s="25"/>
      <c r="KH27" s="23">
        <f>KA27+1</f>
        <v>22</v>
      </c>
      <c r="KI27" s="24"/>
      <c r="KJ27" s="24"/>
      <c r="KK27" s="24"/>
      <c r="KL27" s="24"/>
      <c r="KM27" s="24"/>
      <c r="KN27" s="25"/>
      <c r="KO27" s="23">
        <f>KH27+1</f>
        <v>23</v>
      </c>
      <c r="KP27" s="24"/>
      <c r="KQ27" s="24"/>
      <c r="KR27" s="24"/>
      <c r="KS27" s="24"/>
      <c r="KT27" s="24"/>
      <c r="KU27" s="25"/>
      <c r="KV27" s="23">
        <f>KO27+1</f>
        <v>24</v>
      </c>
      <c r="KW27" s="24"/>
      <c r="KX27" s="24"/>
      <c r="KY27" s="24"/>
      <c r="KZ27" s="24"/>
      <c r="LA27" s="24"/>
      <c r="LB27" s="25"/>
      <c r="LC27" s="23">
        <f>KV27+1</f>
        <v>25</v>
      </c>
      <c r="LD27" s="24"/>
      <c r="LE27" s="24"/>
      <c r="LF27" s="24"/>
      <c r="LG27" s="24"/>
      <c r="LH27" s="24"/>
      <c r="LI27" s="25"/>
      <c r="LJ27" s="23">
        <f>LC27+1</f>
        <v>26</v>
      </c>
      <c r="LK27" s="24"/>
      <c r="LL27" s="24"/>
      <c r="LM27" s="24"/>
      <c r="LN27" s="24"/>
      <c r="LO27" s="24"/>
      <c r="LP27" s="25"/>
      <c r="LQ27" s="23">
        <f>LJ27+1</f>
        <v>27</v>
      </c>
      <c r="LR27" s="24"/>
      <c r="LS27" s="24"/>
      <c r="LT27" s="24"/>
      <c r="LU27" s="24"/>
      <c r="LV27" s="24"/>
      <c r="LW27" s="25"/>
      <c r="LX27" s="23">
        <f>LQ27+1</f>
        <v>28</v>
      </c>
      <c r="LY27" s="24"/>
      <c r="LZ27" s="24"/>
      <c r="MA27" s="24"/>
      <c r="MB27" s="24"/>
      <c r="MC27" s="24"/>
      <c r="MD27" s="25"/>
      <c r="ME27" s="23">
        <f>LX27+1</f>
        <v>29</v>
      </c>
      <c r="MF27" s="24"/>
      <c r="MG27" s="24"/>
      <c r="MH27" s="24"/>
      <c r="MI27" s="24"/>
      <c r="MJ27" s="24"/>
      <c r="MK27" s="25"/>
      <c r="ML27" s="23">
        <f>ME27+1</f>
        <v>30</v>
      </c>
      <c r="MM27" s="24"/>
      <c r="MN27" s="24"/>
      <c r="MO27" s="24"/>
      <c r="MP27" s="24"/>
      <c r="MQ27" s="24"/>
      <c r="MR27" s="25"/>
      <c r="MS27" s="23">
        <f>ML27+1</f>
        <v>31</v>
      </c>
      <c r="MT27" s="24"/>
      <c r="MU27" s="24"/>
      <c r="MV27" s="24"/>
      <c r="MW27" s="24"/>
      <c r="MX27" s="24"/>
      <c r="MY27" s="25"/>
      <c r="MZ27" s="23">
        <f>MS27+1</f>
        <v>32</v>
      </c>
      <c r="NA27" s="24"/>
      <c r="NB27" s="24"/>
      <c r="NC27" s="24"/>
      <c r="ND27" s="24"/>
      <c r="NE27" s="24"/>
      <c r="NF27" s="25"/>
      <c r="NG27" s="23">
        <f>MZ27+1</f>
        <v>33</v>
      </c>
      <c r="NH27" s="24"/>
      <c r="NI27" s="24"/>
      <c r="NJ27" s="24"/>
      <c r="NK27" s="24"/>
      <c r="NL27" s="24"/>
      <c r="NM27" s="25"/>
      <c r="NN27" s="23">
        <f>NG27+1</f>
        <v>34</v>
      </c>
      <c r="NO27" s="24"/>
      <c r="NP27" s="24"/>
      <c r="NQ27" s="24"/>
      <c r="NR27" s="24"/>
      <c r="NS27" s="24"/>
      <c r="NT27" s="25"/>
      <c r="NU27" s="23">
        <f>NN27+1</f>
        <v>35</v>
      </c>
      <c r="NV27" s="24"/>
      <c r="NW27" s="24"/>
      <c r="NX27" s="24"/>
      <c r="NY27" s="24"/>
      <c r="NZ27" s="24"/>
      <c r="OA27" s="25"/>
      <c r="OB27" s="23">
        <f>NU27+1</f>
        <v>36</v>
      </c>
      <c r="OC27" s="24"/>
      <c r="OD27" s="24"/>
      <c r="OE27" s="24"/>
      <c r="OF27" s="24"/>
      <c r="OG27" s="24"/>
      <c r="OH27" s="25"/>
      <c r="OI27" s="23">
        <f>OB27+1</f>
        <v>37</v>
      </c>
      <c r="OJ27" s="24"/>
      <c r="OK27" s="24"/>
      <c r="OL27" s="24"/>
      <c r="OM27" s="24"/>
      <c r="ON27" s="24"/>
      <c r="OO27" s="25"/>
      <c r="OP27" s="23">
        <f>OI27+1</f>
        <v>38</v>
      </c>
      <c r="OQ27" s="24"/>
      <c r="OR27" s="24"/>
      <c r="OS27" s="24"/>
      <c r="OT27" s="24"/>
      <c r="OU27" s="24"/>
      <c r="OV27" s="25"/>
      <c r="OW27" s="23">
        <f>OP27+1</f>
        <v>39</v>
      </c>
      <c r="OX27" s="24"/>
      <c r="OY27" s="24"/>
      <c r="OZ27" s="24"/>
      <c r="PA27" s="24"/>
      <c r="PB27" s="24"/>
      <c r="PC27" s="25"/>
      <c r="PD27" s="23">
        <f>OW27+1</f>
        <v>40</v>
      </c>
      <c r="PE27" s="24"/>
      <c r="PF27" s="24"/>
      <c r="PG27" s="24"/>
      <c r="PH27" s="24"/>
      <c r="PI27" s="24"/>
      <c r="PJ27" s="25"/>
      <c r="PK27" s="23">
        <f>PD27+1</f>
        <v>41</v>
      </c>
      <c r="PL27" s="24"/>
      <c r="PM27" s="24"/>
      <c r="PN27" s="24"/>
      <c r="PO27" s="24"/>
      <c r="PP27" s="24"/>
      <c r="PQ27" s="25"/>
      <c r="PR27" s="23">
        <f>PK27+1</f>
        <v>42</v>
      </c>
      <c r="PS27" s="24"/>
      <c r="PT27" s="24"/>
      <c r="PU27" s="24"/>
      <c r="PV27" s="24"/>
      <c r="PW27" s="24"/>
      <c r="PX27" s="25"/>
      <c r="PY27" s="23">
        <f>PR27+1</f>
        <v>43</v>
      </c>
      <c r="PZ27" s="24"/>
      <c r="QA27" s="24"/>
      <c r="QB27" s="24"/>
      <c r="QC27" s="24"/>
      <c r="QD27" s="24"/>
      <c r="QE27" s="25"/>
      <c r="QF27" s="23">
        <f>PY27+1</f>
        <v>44</v>
      </c>
      <c r="QG27" s="24"/>
      <c r="QH27" s="24"/>
      <c r="QI27" s="24"/>
      <c r="QJ27" s="24"/>
      <c r="QK27" s="24"/>
      <c r="QL27" s="25"/>
      <c r="QM27" s="23">
        <f>QF27+1</f>
        <v>45</v>
      </c>
      <c r="QN27" s="24"/>
      <c r="QO27" s="24"/>
      <c r="QP27" s="24"/>
      <c r="QQ27" s="24"/>
      <c r="QR27" s="24"/>
      <c r="QS27" s="25"/>
      <c r="QT27" s="23">
        <f>QM27+1</f>
        <v>46</v>
      </c>
      <c r="QU27" s="24"/>
      <c r="QV27" s="24"/>
      <c r="QW27" s="24"/>
      <c r="QX27" s="24"/>
      <c r="QY27" s="24"/>
      <c r="QZ27" s="25"/>
      <c r="RA27" s="23">
        <f>QT27+1</f>
        <v>47</v>
      </c>
      <c r="RB27" s="24"/>
      <c r="RC27" s="24"/>
      <c r="RD27" s="24"/>
      <c r="RE27" s="24"/>
      <c r="RF27" s="24"/>
      <c r="RG27" s="25"/>
      <c r="RH27" s="23">
        <f>RA27+1</f>
        <v>48</v>
      </c>
      <c r="RI27" s="24"/>
      <c r="RJ27" s="24"/>
      <c r="RK27" s="24"/>
      <c r="RL27" s="24"/>
      <c r="RM27" s="24"/>
      <c r="RN27" s="25"/>
      <c r="RO27" s="23">
        <f>RH27+1</f>
        <v>49</v>
      </c>
      <c r="RP27" s="24"/>
      <c r="RQ27" s="24"/>
      <c r="RR27" s="24"/>
      <c r="RS27" s="24"/>
      <c r="RT27" s="24"/>
      <c r="RU27" s="25"/>
      <c r="RV27" s="23">
        <f>RO27+1</f>
        <v>50</v>
      </c>
      <c r="RW27" s="24"/>
      <c r="RX27" s="24"/>
      <c r="RY27" s="24"/>
      <c r="RZ27" s="24"/>
      <c r="SA27" s="24"/>
      <c r="SB27" s="25"/>
      <c r="SC27" s="23">
        <f>RV27+1</f>
        <v>51</v>
      </c>
      <c r="SD27" s="24"/>
      <c r="SE27" s="24"/>
      <c r="SF27" s="24"/>
      <c r="SG27" s="24"/>
      <c r="SH27" s="24"/>
      <c r="SI27" s="25"/>
      <c r="SJ27" s="23">
        <f>SC27+1</f>
        <v>52</v>
      </c>
      <c r="SK27" s="24"/>
      <c r="SL27" s="24"/>
      <c r="SM27" s="24"/>
      <c r="SN27" s="24"/>
      <c r="SO27" s="24"/>
      <c r="SP27" s="25"/>
      <c r="SQ27" s="23">
        <f>SJ27+1</f>
        <v>53</v>
      </c>
      <c r="SR27" s="24"/>
      <c r="SS27" s="24"/>
      <c r="ST27" s="24"/>
      <c r="SU27" s="24"/>
      <c r="SV27" s="24"/>
      <c r="SW27" s="25"/>
      <c r="SX27" s="23">
        <f>SQ27+1</f>
        <v>54</v>
      </c>
      <c r="SY27" s="24"/>
      <c r="SZ27" s="24"/>
      <c r="TA27" s="24"/>
      <c r="TB27" s="24"/>
      <c r="TC27" s="24"/>
      <c r="TD27" s="25"/>
      <c r="TE27" s="23">
        <f>SX27+1</f>
        <v>55</v>
      </c>
      <c r="TF27" s="24"/>
      <c r="TG27" s="24"/>
      <c r="TH27" s="24"/>
      <c r="TI27" s="24"/>
      <c r="TJ27" s="24"/>
      <c r="TK27" s="25"/>
      <c r="TL27" s="23">
        <f>TE27+1</f>
        <v>56</v>
      </c>
      <c r="TM27" s="24"/>
      <c r="TN27" s="24"/>
      <c r="TO27" s="24"/>
      <c r="TP27" s="24"/>
      <c r="TQ27" s="24"/>
      <c r="TR27" s="25"/>
      <c r="TS27" s="23">
        <f>TL27+1</f>
        <v>57</v>
      </c>
      <c r="TT27" s="24"/>
      <c r="TU27" s="24"/>
      <c r="TV27" s="24"/>
      <c r="TW27" s="24"/>
      <c r="TX27" s="24"/>
      <c r="TY27" s="25"/>
      <c r="TZ27" s="23">
        <f>TS27+1</f>
        <v>58</v>
      </c>
      <c r="UA27" s="24"/>
      <c r="UB27" s="24"/>
      <c r="UC27" s="24"/>
      <c r="UD27" s="24"/>
      <c r="UE27" s="24"/>
      <c r="UF27" s="25"/>
      <c r="UG27" s="23">
        <f>TZ27+1</f>
        <v>59</v>
      </c>
      <c r="UH27" s="24"/>
      <c r="UI27" s="24"/>
      <c r="UJ27" s="24"/>
      <c r="UK27" s="24"/>
      <c r="UL27" s="24"/>
      <c r="UM27" s="25"/>
      <c r="UN27" s="23">
        <f>UG27+1</f>
        <v>60</v>
      </c>
      <c r="UO27" s="24"/>
      <c r="UP27" s="24"/>
      <c r="UQ27" s="24"/>
      <c r="UR27" s="24"/>
      <c r="US27" s="24"/>
      <c r="UT27" s="25"/>
      <c r="UU27" s="23">
        <f>UN27+1</f>
        <v>61</v>
      </c>
      <c r="UV27" s="24"/>
      <c r="UW27" s="24"/>
      <c r="UX27" s="24"/>
      <c r="UY27" s="24"/>
      <c r="UZ27" s="24"/>
      <c r="VA27" s="25"/>
      <c r="VB27" s="23">
        <f>UU27+1</f>
        <v>62</v>
      </c>
      <c r="VC27" s="24"/>
      <c r="VD27" s="24"/>
      <c r="VE27" s="24"/>
      <c r="VF27" s="24"/>
      <c r="VG27" s="24"/>
      <c r="VH27" s="25"/>
    </row>
    <row r="28" spans="1:587" ht="15.75" thickBot="1" x14ac:dyDescent="0.3">
      <c r="A28" s="2" t="s">
        <v>7</v>
      </c>
      <c r="VI28" s="26">
        <f>VB26+1</f>
        <v>70</v>
      </c>
      <c r="VJ28" s="27"/>
      <c r="VK28" s="27"/>
      <c r="VL28" s="27"/>
      <c r="VM28" s="27"/>
      <c r="VN28" s="27"/>
      <c r="VO28" s="28"/>
    </row>
    <row r="31" spans="1:587" x14ac:dyDescent="0.25">
      <c r="CS31" s="1">
        <f>490*360</f>
        <v>176400</v>
      </c>
    </row>
    <row r="32" spans="1:587" x14ac:dyDescent="0.25">
      <c r="CS32" s="1">
        <f>CS31/369</f>
        <v>478.04878048780489</v>
      </c>
    </row>
    <row r="34" spans="97:574" x14ac:dyDescent="0.25">
      <c r="VB34" s="43"/>
    </row>
    <row r="36" spans="97:574" x14ac:dyDescent="0.25">
      <c r="CS36" s="1">
        <v>0</v>
      </c>
      <c r="CT36" s="1">
        <v>1</v>
      </c>
      <c r="CU36" s="1">
        <v>2</v>
      </c>
      <c r="CV36" s="1">
        <v>3</v>
      </c>
      <c r="CW36" s="1">
        <v>4</v>
      </c>
      <c r="CX36" s="1">
        <v>5</v>
      </c>
      <c r="CY36" s="1">
        <v>6</v>
      </c>
      <c r="CZ36" s="1">
        <v>7</v>
      </c>
      <c r="DA36" s="1">
        <v>8</v>
      </c>
      <c r="DB36" s="1">
        <v>9</v>
      </c>
      <c r="DC36" s="1">
        <v>10</v>
      </c>
    </row>
    <row r="37" spans="97:574" x14ac:dyDescent="0.25">
      <c r="UB37" s="1">
        <f>62*7</f>
        <v>434</v>
      </c>
    </row>
  </sheetData>
  <mergeCells count="541">
    <mergeCell ref="UU27:VA27"/>
    <mergeCell ref="VB27:VH27"/>
    <mergeCell ref="VI28:VO28"/>
    <mergeCell ref="TE27:TK27"/>
    <mergeCell ref="TL27:TR27"/>
    <mergeCell ref="TS27:TY27"/>
    <mergeCell ref="TZ27:UF27"/>
    <mergeCell ref="UG27:UM27"/>
    <mergeCell ref="UN27:UT27"/>
    <mergeCell ref="RO27:RU27"/>
    <mergeCell ref="RV27:SB27"/>
    <mergeCell ref="SC27:SI27"/>
    <mergeCell ref="SJ27:SP27"/>
    <mergeCell ref="SQ27:SW27"/>
    <mergeCell ref="SX27:TD27"/>
    <mergeCell ref="PY27:QE27"/>
    <mergeCell ref="QF27:QL27"/>
    <mergeCell ref="QM27:QS27"/>
    <mergeCell ref="QT27:QZ27"/>
    <mergeCell ref="RA27:RG27"/>
    <mergeCell ref="RH27:RN27"/>
    <mergeCell ref="OI27:OO27"/>
    <mergeCell ref="OP27:OV27"/>
    <mergeCell ref="OW27:PC27"/>
    <mergeCell ref="PD27:PJ27"/>
    <mergeCell ref="PK27:PQ27"/>
    <mergeCell ref="PR27:PX27"/>
    <mergeCell ref="MS27:MY27"/>
    <mergeCell ref="MZ27:NF27"/>
    <mergeCell ref="NG27:NM27"/>
    <mergeCell ref="NN27:NT27"/>
    <mergeCell ref="NU27:OA27"/>
    <mergeCell ref="OB27:OH27"/>
    <mergeCell ref="LC27:LI27"/>
    <mergeCell ref="LJ27:LP27"/>
    <mergeCell ref="LQ27:LW27"/>
    <mergeCell ref="LX27:MD27"/>
    <mergeCell ref="ME27:MK27"/>
    <mergeCell ref="ML27:MR27"/>
    <mergeCell ref="JM27:JS27"/>
    <mergeCell ref="JT27:JZ27"/>
    <mergeCell ref="KA27:KG27"/>
    <mergeCell ref="KH27:KN27"/>
    <mergeCell ref="KO27:KU27"/>
    <mergeCell ref="KV27:LB27"/>
    <mergeCell ref="HW27:IC27"/>
    <mergeCell ref="ID27:IJ27"/>
    <mergeCell ref="IK27:IQ27"/>
    <mergeCell ref="IR27:IX27"/>
    <mergeCell ref="IY27:JE27"/>
    <mergeCell ref="JF27:JL27"/>
    <mergeCell ref="GG27:GM27"/>
    <mergeCell ref="GN27:GT27"/>
    <mergeCell ref="GU27:HA27"/>
    <mergeCell ref="HB27:HH27"/>
    <mergeCell ref="HI27:HO27"/>
    <mergeCell ref="HP27:HV27"/>
    <mergeCell ref="UG26:UM26"/>
    <mergeCell ref="UN26:UT26"/>
    <mergeCell ref="UU26:VA26"/>
    <mergeCell ref="VB26:VH26"/>
    <mergeCell ref="EQ27:EW27"/>
    <mergeCell ref="EX27:FD27"/>
    <mergeCell ref="FE27:FK27"/>
    <mergeCell ref="FL27:FR27"/>
    <mergeCell ref="FS27:FY27"/>
    <mergeCell ref="FZ27:GF27"/>
    <mergeCell ref="SQ26:SW26"/>
    <mergeCell ref="SX26:TD26"/>
    <mergeCell ref="TE26:TK26"/>
    <mergeCell ref="TL26:TR26"/>
    <mergeCell ref="TS26:TY26"/>
    <mergeCell ref="TZ26:UF26"/>
    <mergeCell ref="RA26:RG26"/>
    <mergeCell ref="RH26:RN26"/>
    <mergeCell ref="RO26:RU26"/>
    <mergeCell ref="RV26:SB26"/>
    <mergeCell ref="SC26:SI26"/>
    <mergeCell ref="SJ26:SP26"/>
    <mergeCell ref="PK26:PQ26"/>
    <mergeCell ref="PR26:PX26"/>
    <mergeCell ref="PY26:QE26"/>
    <mergeCell ref="QF26:QL26"/>
    <mergeCell ref="QM26:QS26"/>
    <mergeCell ref="QT26:QZ26"/>
    <mergeCell ref="NU26:OA26"/>
    <mergeCell ref="OB26:OH26"/>
    <mergeCell ref="OI26:OO26"/>
    <mergeCell ref="OP26:OV26"/>
    <mergeCell ref="OW26:PC26"/>
    <mergeCell ref="PD26:PJ26"/>
    <mergeCell ref="ME26:MK26"/>
    <mergeCell ref="ML26:MR26"/>
    <mergeCell ref="MS26:MY26"/>
    <mergeCell ref="MZ26:NF26"/>
    <mergeCell ref="NG26:NM26"/>
    <mergeCell ref="NN26:NT26"/>
    <mergeCell ref="KO26:KU26"/>
    <mergeCell ref="KV26:LB26"/>
    <mergeCell ref="LC26:LI26"/>
    <mergeCell ref="LJ26:LP26"/>
    <mergeCell ref="LQ26:LW26"/>
    <mergeCell ref="LX26:MD26"/>
    <mergeCell ref="IY26:JE26"/>
    <mergeCell ref="JF26:JL26"/>
    <mergeCell ref="JM26:JS26"/>
    <mergeCell ref="JT26:JZ26"/>
    <mergeCell ref="KA26:KG26"/>
    <mergeCell ref="KH26:KN26"/>
    <mergeCell ref="HI26:HO26"/>
    <mergeCell ref="HP26:HV26"/>
    <mergeCell ref="HW26:IC26"/>
    <mergeCell ref="ID26:IJ26"/>
    <mergeCell ref="IK26:IQ26"/>
    <mergeCell ref="IR26:IX26"/>
    <mergeCell ref="FS26:FY26"/>
    <mergeCell ref="FZ26:GF26"/>
    <mergeCell ref="GG26:GM26"/>
    <mergeCell ref="GN26:GT26"/>
    <mergeCell ref="GU26:HA26"/>
    <mergeCell ref="HB26:HH26"/>
    <mergeCell ref="EC26:EI26"/>
    <mergeCell ref="EJ26:EP26"/>
    <mergeCell ref="EQ26:EW26"/>
    <mergeCell ref="EX26:FD26"/>
    <mergeCell ref="FE26:FK26"/>
    <mergeCell ref="FL26:FR26"/>
    <mergeCell ref="UH20:UN20"/>
    <mergeCell ref="UO20:UU20"/>
    <mergeCell ref="UV21:VB21"/>
    <mergeCell ref="CT24:CY24"/>
    <mergeCell ref="VB24:VH24"/>
    <mergeCell ref="CT26:CZ26"/>
    <mergeCell ref="DA26:DG26"/>
    <mergeCell ref="DH26:DN26"/>
    <mergeCell ref="DO26:DU26"/>
    <mergeCell ref="DV26:EB26"/>
    <mergeCell ref="SR20:SX20"/>
    <mergeCell ref="SY20:TE20"/>
    <mergeCell ref="TF20:TL20"/>
    <mergeCell ref="TM20:TS20"/>
    <mergeCell ref="TT20:TZ20"/>
    <mergeCell ref="UA20:UG20"/>
    <mergeCell ref="RB20:RH20"/>
    <mergeCell ref="RI20:RO20"/>
    <mergeCell ref="RP20:RV20"/>
    <mergeCell ref="RW20:SC20"/>
    <mergeCell ref="SD20:SJ20"/>
    <mergeCell ref="SK20:SQ20"/>
    <mergeCell ref="PL20:PR20"/>
    <mergeCell ref="PS20:PY20"/>
    <mergeCell ref="PZ20:QF20"/>
    <mergeCell ref="QG20:QM20"/>
    <mergeCell ref="QN20:QT20"/>
    <mergeCell ref="QU20:RA20"/>
    <mergeCell ref="NV20:OB20"/>
    <mergeCell ref="OC20:OI20"/>
    <mergeCell ref="OJ20:OP20"/>
    <mergeCell ref="OQ20:OW20"/>
    <mergeCell ref="OX20:PD20"/>
    <mergeCell ref="PE20:PK20"/>
    <mergeCell ref="MF20:ML20"/>
    <mergeCell ref="MM20:MS20"/>
    <mergeCell ref="MT20:MZ20"/>
    <mergeCell ref="NA20:NG20"/>
    <mergeCell ref="NH20:NN20"/>
    <mergeCell ref="NO20:NU20"/>
    <mergeCell ref="KP20:KV20"/>
    <mergeCell ref="KW20:LC20"/>
    <mergeCell ref="LD20:LJ20"/>
    <mergeCell ref="LK20:LQ20"/>
    <mergeCell ref="LR20:LX20"/>
    <mergeCell ref="LY20:ME20"/>
    <mergeCell ref="IZ20:JF20"/>
    <mergeCell ref="JG20:JM20"/>
    <mergeCell ref="JN20:JT20"/>
    <mergeCell ref="JU20:KA20"/>
    <mergeCell ref="KB20:KH20"/>
    <mergeCell ref="KI20:KO20"/>
    <mergeCell ref="HJ20:HP20"/>
    <mergeCell ref="HQ20:HW20"/>
    <mergeCell ref="HX20:ID20"/>
    <mergeCell ref="IE20:IK20"/>
    <mergeCell ref="IL20:IR20"/>
    <mergeCell ref="IS20:IY20"/>
    <mergeCell ref="FT20:FZ20"/>
    <mergeCell ref="GA20:GG20"/>
    <mergeCell ref="GH20:GN20"/>
    <mergeCell ref="GO20:GU20"/>
    <mergeCell ref="GV20:HB20"/>
    <mergeCell ref="HC20:HI20"/>
    <mergeCell ref="ED20:EJ20"/>
    <mergeCell ref="EK20:EQ20"/>
    <mergeCell ref="ER20:EX20"/>
    <mergeCell ref="EY20:FE20"/>
    <mergeCell ref="FF20:FL20"/>
    <mergeCell ref="FM20:FS20"/>
    <mergeCell ref="TF19:TL19"/>
    <mergeCell ref="TM19:TS19"/>
    <mergeCell ref="TT19:TZ19"/>
    <mergeCell ref="UA19:UG19"/>
    <mergeCell ref="UH19:UN19"/>
    <mergeCell ref="UO19:UU19"/>
    <mergeCell ref="RP19:RV19"/>
    <mergeCell ref="RW19:SC19"/>
    <mergeCell ref="SD19:SJ19"/>
    <mergeCell ref="SK19:SQ19"/>
    <mergeCell ref="SR19:SX19"/>
    <mergeCell ref="SY19:TE19"/>
    <mergeCell ref="PZ19:QF19"/>
    <mergeCell ref="QG19:QM19"/>
    <mergeCell ref="QN19:QT19"/>
    <mergeCell ref="QU19:RA19"/>
    <mergeCell ref="RB19:RH19"/>
    <mergeCell ref="RI19:RO19"/>
    <mergeCell ref="OJ19:OP19"/>
    <mergeCell ref="OQ19:OW19"/>
    <mergeCell ref="OX19:PD19"/>
    <mergeCell ref="PE19:PK19"/>
    <mergeCell ref="PL19:PR19"/>
    <mergeCell ref="PS19:PY19"/>
    <mergeCell ref="MT19:MZ19"/>
    <mergeCell ref="NA19:NG19"/>
    <mergeCell ref="NH19:NN19"/>
    <mergeCell ref="NO19:NU19"/>
    <mergeCell ref="NV19:OB19"/>
    <mergeCell ref="OC19:OI19"/>
    <mergeCell ref="LD19:LJ19"/>
    <mergeCell ref="LK19:LQ19"/>
    <mergeCell ref="LR19:LX19"/>
    <mergeCell ref="LY19:ME19"/>
    <mergeCell ref="MF19:ML19"/>
    <mergeCell ref="MM19:MS19"/>
    <mergeCell ref="JN19:JT19"/>
    <mergeCell ref="JU19:KA19"/>
    <mergeCell ref="KB19:KH19"/>
    <mergeCell ref="KI19:KO19"/>
    <mergeCell ref="KP19:KV19"/>
    <mergeCell ref="KW19:LC19"/>
    <mergeCell ref="HX19:ID19"/>
    <mergeCell ref="IE19:IK19"/>
    <mergeCell ref="IL19:IR19"/>
    <mergeCell ref="IS19:IY19"/>
    <mergeCell ref="IZ19:JF19"/>
    <mergeCell ref="JG19:JM19"/>
    <mergeCell ref="GH19:GN19"/>
    <mergeCell ref="GO19:GU19"/>
    <mergeCell ref="GV19:HB19"/>
    <mergeCell ref="HC19:HI19"/>
    <mergeCell ref="HJ19:HP19"/>
    <mergeCell ref="HQ19:HW19"/>
    <mergeCell ref="ER19:EX19"/>
    <mergeCell ref="EY19:FE19"/>
    <mergeCell ref="FF19:FL19"/>
    <mergeCell ref="FM19:FS19"/>
    <mergeCell ref="FT19:FZ19"/>
    <mergeCell ref="GA19:GG19"/>
    <mergeCell ref="VB17:VH17"/>
    <mergeCell ref="CG19:CM19"/>
    <mergeCell ref="CN19:CT19"/>
    <mergeCell ref="CU19:DA19"/>
    <mergeCell ref="DB19:DH19"/>
    <mergeCell ref="DI19:DO19"/>
    <mergeCell ref="DP19:DV19"/>
    <mergeCell ref="DW19:EC19"/>
    <mergeCell ref="ED19:EJ19"/>
    <mergeCell ref="EK19:EQ19"/>
    <mergeCell ref="RU13:SA13"/>
    <mergeCell ref="SB13:SH13"/>
    <mergeCell ref="TU13:TV13"/>
    <mergeCell ref="SI14:SO14"/>
    <mergeCell ref="CG17:CL17"/>
    <mergeCell ref="CT17:CY17"/>
    <mergeCell ref="QE13:QK13"/>
    <mergeCell ref="QL13:QR13"/>
    <mergeCell ref="QS13:QY13"/>
    <mergeCell ref="QZ13:RF13"/>
    <mergeCell ref="RG13:RM13"/>
    <mergeCell ref="RN13:RT13"/>
    <mergeCell ref="OO13:OU13"/>
    <mergeCell ref="OV13:PB13"/>
    <mergeCell ref="PC13:PI13"/>
    <mergeCell ref="PJ13:PP13"/>
    <mergeCell ref="PQ13:PW13"/>
    <mergeCell ref="PX13:QD13"/>
    <mergeCell ref="MY13:NE13"/>
    <mergeCell ref="NF13:NL13"/>
    <mergeCell ref="NM13:NS13"/>
    <mergeCell ref="NT13:NZ13"/>
    <mergeCell ref="OA13:OG13"/>
    <mergeCell ref="OH13:ON13"/>
    <mergeCell ref="LI13:LO13"/>
    <mergeCell ref="LP13:LV13"/>
    <mergeCell ref="LW13:MC13"/>
    <mergeCell ref="MD13:MJ13"/>
    <mergeCell ref="MK13:MQ13"/>
    <mergeCell ref="MR13:MX13"/>
    <mergeCell ref="JS13:JY13"/>
    <mergeCell ref="JZ13:KF13"/>
    <mergeCell ref="KG13:KM13"/>
    <mergeCell ref="KN13:KT13"/>
    <mergeCell ref="KU13:LA13"/>
    <mergeCell ref="LB13:LH13"/>
    <mergeCell ref="IC13:II13"/>
    <mergeCell ref="IJ13:IP13"/>
    <mergeCell ref="IQ13:IW13"/>
    <mergeCell ref="IX13:JD13"/>
    <mergeCell ref="JE13:JK13"/>
    <mergeCell ref="JL13:JR13"/>
    <mergeCell ref="GM13:GS13"/>
    <mergeCell ref="GT13:GZ13"/>
    <mergeCell ref="HA13:HG13"/>
    <mergeCell ref="HH13:HN13"/>
    <mergeCell ref="HO13:HU13"/>
    <mergeCell ref="HV13:IB13"/>
    <mergeCell ref="EW13:FC13"/>
    <mergeCell ref="FD13:FJ13"/>
    <mergeCell ref="FK13:FQ13"/>
    <mergeCell ref="FR13:FX13"/>
    <mergeCell ref="FY13:GE13"/>
    <mergeCell ref="GF13:GL13"/>
    <mergeCell ref="DG13:DM13"/>
    <mergeCell ref="DN13:DT13"/>
    <mergeCell ref="DU13:EA13"/>
    <mergeCell ref="EB13:EH13"/>
    <mergeCell ref="EI13:EO13"/>
    <mergeCell ref="EP13:EV13"/>
    <mergeCell ref="RG12:RM12"/>
    <mergeCell ref="RN12:RT12"/>
    <mergeCell ref="RU12:SA12"/>
    <mergeCell ref="SB12:SH12"/>
    <mergeCell ref="BQ13:BW13"/>
    <mergeCell ref="BX13:CD13"/>
    <mergeCell ref="CE13:CK13"/>
    <mergeCell ref="CL13:CR13"/>
    <mergeCell ref="CS13:CY13"/>
    <mergeCell ref="CZ13:DF13"/>
    <mergeCell ref="PQ12:PW12"/>
    <mergeCell ref="PX12:QD12"/>
    <mergeCell ref="QE12:QK12"/>
    <mergeCell ref="QL12:QR12"/>
    <mergeCell ref="QS12:QY12"/>
    <mergeCell ref="QZ12:RF12"/>
    <mergeCell ref="OA12:OG12"/>
    <mergeCell ref="OH12:ON12"/>
    <mergeCell ref="OO12:OU12"/>
    <mergeCell ref="OV12:PB12"/>
    <mergeCell ref="PC12:PI12"/>
    <mergeCell ref="PJ12:PP12"/>
    <mergeCell ref="MK12:MQ12"/>
    <mergeCell ref="MR12:MX12"/>
    <mergeCell ref="MY12:NE12"/>
    <mergeCell ref="NF12:NL12"/>
    <mergeCell ref="NM12:NS12"/>
    <mergeCell ref="NT12:NZ12"/>
    <mergeCell ref="KU12:LA12"/>
    <mergeCell ref="LB12:LH12"/>
    <mergeCell ref="LI12:LO12"/>
    <mergeCell ref="LP12:LV12"/>
    <mergeCell ref="LW12:MC12"/>
    <mergeCell ref="MD12:MJ12"/>
    <mergeCell ref="JE12:JK12"/>
    <mergeCell ref="JL12:JR12"/>
    <mergeCell ref="JS12:JY12"/>
    <mergeCell ref="JZ12:KF12"/>
    <mergeCell ref="KG12:KM12"/>
    <mergeCell ref="KN12:KT12"/>
    <mergeCell ref="HO12:HU12"/>
    <mergeCell ref="HV12:IB12"/>
    <mergeCell ref="IC12:II12"/>
    <mergeCell ref="IJ12:IP12"/>
    <mergeCell ref="IQ12:IW12"/>
    <mergeCell ref="IX12:JD12"/>
    <mergeCell ref="FY12:GE12"/>
    <mergeCell ref="GF12:GL12"/>
    <mergeCell ref="GM12:GS12"/>
    <mergeCell ref="GT12:GZ12"/>
    <mergeCell ref="HA12:HG12"/>
    <mergeCell ref="HH12:HN12"/>
    <mergeCell ref="EI12:EO12"/>
    <mergeCell ref="EP12:EV12"/>
    <mergeCell ref="EW12:FC12"/>
    <mergeCell ref="FD12:FJ12"/>
    <mergeCell ref="FK12:FQ12"/>
    <mergeCell ref="FR12:FX12"/>
    <mergeCell ref="CS12:CY12"/>
    <mergeCell ref="CZ12:DF12"/>
    <mergeCell ref="DG12:DM12"/>
    <mergeCell ref="DN12:DT12"/>
    <mergeCell ref="DU12:EA12"/>
    <mergeCell ref="EB12:EH12"/>
    <mergeCell ref="BC12:BI12"/>
    <mergeCell ref="BJ12:BP12"/>
    <mergeCell ref="BQ12:BW12"/>
    <mergeCell ref="BX12:CD12"/>
    <mergeCell ref="CE12:CK12"/>
    <mergeCell ref="CL12:CR12"/>
    <mergeCell ref="RK6:RQ6"/>
    <mergeCell ref="RR7:RX7"/>
    <mergeCell ref="T10:W10"/>
    <mergeCell ref="CG10:CK10"/>
    <mergeCell ref="CT10:CX10"/>
    <mergeCell ref="T12:Z12"/>
    <mergeCell ref="AA12:AG12"/>
    <mergeCell ref="AH12:AN12"/>
    <mergeCell ref="AO12:AU12"/>
    <mergeCell ref="AV12:BB12"/>
    <mergeCell ref="PU6:QA6"/>
    <mergeCell ref="QB6:QH6"/>
    <mergeCell ref="QI6:QO6"/>
    <mergeCell ref="QP6:QV6"/>
    <mergeCell ref="QW6:RC6"/>
    <mergeCell ref="RD6:RJ6"/>
    <mergeCell ref="OE6:OK6"/>
    <mergeCell ref="OL6:OR6"/>
    <mergeCell ref="OS6:OY6"/>
    <mergeCell ref="OZ6:PF6"/>
    <mergeCell ref="PG6:PM6"/>
    <mergeCell ref="PN6:PT6"/>
    <mergeCell ref="MO6:MU6"/>
    <mergeCell ref="MV6:NB6"/>
    <mergeCell ref="NC6:NI6"/>
    <mergeCell ref="NJ6:NP6"/>
    <mergeCell ref="NQ6:NW6"/>
    <mergeCell ref="NX6:OD6"/>
    <mergeCell ref="KY6:LE6"/>
    <mergeCell ref="LF6:LL6"/>
    <mergeCell ref="LM6:LS6"/>
    <mergeCell ref="LT6:LZ6"/>
    <mergeCell ref="MA6:MG6"/>
    <mergeCell ref="MH6:MN6"/>
    <mergeCell ref="JI6:JO6"/>
    <mergeCell ref="JP6:JV6"/>
    <mergeCell ref="JW6:KC6"/>
    <mergeCell ref="KD6:KJ6"/>
    <mergeCell ref="KK6:KQ6"/>
    <mergeCell ref="KR6:KX6"/>
    <mergeCell ref="HS6:HY6"/>
    <mergeCell ref="HZ6:IF6"/>
    <mergeCell ref="IG6:IM6"/>
    <mergeCell ref="IN6:IT6"/>
    <mergeCell ref="IU6:JA6"/>
    <mergeCell ref="JB6:JH6"/>
    <mergeCell ref="GC6:GI6"/>
    <mergeCell ref="GJ6:GP6"/>
    <mergeCell ref="GQ6:GW6"/>
    <mergeCell ref="GX6:HD6"/>
    <mergeCell ref="HE6:HK6"/>
    <mergeCell ref="HL6:HR6"/>
    <mergeCell ref="EM6:ES6"/>
    <mergeCell ref="ET6:EZ6"/>
    <mergeCell ref="FA6:FG6"/>
    <mergeCell ref="FH6:FN6"/>
    <mergeCell ref="FO6:FU6"/>
    <mergeCell ref="FV6:GB6"/>
    <mergeCell ref="CW6:DC6"/>
    <mergeCell ref="DD6:DJ6"/>
    <mergeCell ref="DK6:DQ6"/>
    <mergeCell ref="DR6:DX6"/>
    <mergeCell ref="DY6:EE6"/>
    <mergeCell ref="EF6:EL6"/>
    <mergeCell ref="QW5:RC5"/>
    <mergeCell ref="RD5:RJ5"/>
    <mergeCell ref="RK5:RQ5"/>
    <mergeCell ref="AZ6:BF6"/>
    <mergeCell ref="BG6:BM6"/>
    <mergeCell ref="BN6:BT6"/>
    <mergeCell ref="BU6:CA6"/>
    <mergeCell ref="CB6:CH6"/>
    <mergeCell ref="CI6:CO6"/>
    <mergeCell ref="CP6:CV6"/>
    <mergeCell ref="PG5:PM5"/>
    <mergeCell ref="PN5:PT5"/>
    <mergeCell ref="PU5:QA5"/>
    <mergeCell ref="QB5:QH5"/>
    <mergeCell ref="QI5:QO5"/>
    <mergeCell ref="QP5:QV5"/>
    <mergeCell ref="NQ5:NW5"/>
    <mergeCell ref="NX5:OD5"/>
    <mergeCell ref="OE5:OK5"/>
    <mergeCell ref="OL5:OR5"/>
    <mergeCell ref="OS5:OY5"/>
    <mergeCell ref="OZ5:PF5"/>
    <mergeCell ref="MA5:MG5"/>
    <mergeCell ref="MH5:MN5"/>
    <mergeCell ref="MO5:MU5"/>
    <mergeCell ref="MV5:NB5"/>
    <mergeCell ref="NC5:NI5"/>
    <mergeCell ref="NJ5:NP5"/>
    <mergeCell ref="KK5:KQ5"/>
    <mergeCell ref="KR5:KX5"/>
    <mergeCell ref="KY5:LE5"/>
    <mergeCell ref="LF5:LL5"/>
    <mergeCell ref="LM5:LS5"/>
    <mergeCell ref="LT5:LZ5"/>
    <mergeCell ref="IU5:JA5"/>
    <mergeCell ref="JB5:JH5"/>
    <mergeCell ref="JI5:JO5"/>
    <mergeCell ref="JP5:JV5"/>
    <mergeCell ref="JW5:KC5"/>
    <mergeCell ref="KD5:KJ5"/>
    <mergeCell ref="HE5:HK5"/>
    <mergeCell ref="HL5:HR5"/>
    <mergeCell ref="HS5:HY5"/>
    <mergeCell ref="HZ5:IF5"/>
    <mergeCell ref="IG5:IM5"/>
    <mergeCell ref="IN5:IT5"/>
    <mergeCell ref="FO5:FU5"/>
    <mergeCell ref="FV5:GB5"/>
    <mergeCell ref="GC5:GI5"/>
    <mergeCell ref="GJ5:GP5"/>
    <mergeCell ref="GQ5:GW5"/>
    <mergeCell ref="GX5:HD5"/>
    <mergeCell ref="DY5:EE5"/>
    <mergeCell ref="EF5:EL5"/>
    <mergeCell ref="EM5:ES5"/>
    <mergeCell ref="ET5:EZ5"/>
    <mergeCell ref="FA5:FG5"/>
    <mergeCell ref="FH5:FN5"/>
    <mergeCell ref="CI5:CO5"/>
    <mergeCell ref="CP5:CV5"/>
    <mergeCell ref="CW5:DC5"/>
    <mergeCell ref="DD5:DJ5"/>
    <mergeCell ref="DK5:DQ5"/>
    <mergeCell ref="DR5:DX5"/>
    <mergeCell ref="AS5:AY5"/>
    <mergeCell ref="AZ5:BF5"/>
    <mergeCell ref="BG5:BM5"/>
    <mergeCell ref="BN5:BT5"/>
    <mergeCell ref="BU5:CA5"/>
    <mergeCell ref="CB5:CH5"/>
    <mergeCell ref="C3:E3"/>
    <mergeCell ref="T3:W3"/>
    <mergeCell ref="CG3:CK3"/>
    <mergeCell ref="CT3:CX3"/>
    <mergeCell ref="C5:I5"/>
    <mergeCell ref="J5:P5"/>
    <mergeCell ref="Q5:W5"/>
    <mergeCell ref="X5:AD5"/>
    <mergeCell ref="AE5:AK5"/>
    <mergeCell ref="AL5:A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Daniel's Seventy Sevens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Moseley</dc:creator>
  <cp:lastModifiedBy>James Moseley</cp:lastModifiedBy>
  <dcterms:created xsi:type="dcterms:W3CDTF">2025-01-20T10:42:54Z</dcterms:created>
  <dcterms:modified xsi:type="dcterms:W3CDTF">2025-01-20T10:43:43Z</dcterms:modified>
</cp:coreProperties>
</file>