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D375650C-3CD2-4069-AED9-5069539A3048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Alumni" sheetId="2" r:id="rId1"/>
    <sheet name="contact_export_1139290027017_10" sheetId="1" state="hidden" r:id="rId2"/>
  </sheets>
  <definedNames>
    <definedName name="_xlnm._FilterDatabase" localSheetId="1" hidden="1">contact_export_1139290027017_10!$A$1:$G$1</definedName>
  </definedNames>
  <calcPr calcId="0"/>
  <pivotCaches>
    <pivotCache cacheId="7" r:id="rId3"/>
  </pivotCaches>
</workbook>
</file>

<file path=xl/sharedStrings.xml><?xml version="1.0" encoding="utf-8"?>
<sst xmlns="http://schemas.openxmlformats.org/spreadsheetml/2006/main" count="3531" uniqueCount="1127">
  <si>
    <t>First name</t>
  </si>
  <si>
    <t>Last name</t>
  </si>
  <si>
    <t>Year of Graduation</t>
  </si>
  <si>
    <t>Were you a Class Officer?</t>
  </si>
  <si>
    <t>List School Activities</t>
  </si>
  <si>
    <t>Email Lists</t>
  </si>
  <si>
    <t>Vanessa</t>
  </si>
  <si>
    <t>Simpson</t>
  </si>
  <si>
    <t>Alumni</t>
  </si>
  <si>
    <t>Gnika</t>
  </si>
  <si>
    <t>Foster</t>
  </si>
  <si>
    <t>Rene</t>
  </si>
  <si>
    <t>Jackson Coleman</t>
  </si>
  <si>
    <t>No</t>
  </si>
  <si>
    <t>Head Cheerleader, Homecoming Queen</t>
  </si>
  <si>
    <t>Rosaline</t>
  </si>
  <si>
    <t>Osu</t>
  </si>
  <si>
    <t>Bengalette</t>
  </si>
  <si>
    <t>Renee'</t>
  </si>
  <si>
    <t>Robinson</t>
  </si>
  <si>
    <t>Yvonne</t>
  </si>
  <si>
    <t>Woods</t>
  </si>
  <si>
    <t>Norwood</t>
  </si>
  <si>
    <t>Hunter</t>
  </si>
  <si>
    <t>Logann</t>
  </si>
  <si>
    <t>Allen</t>
  </si>
  <si>
    <t>Homecoming court</t>
  </si>
  <si>
    <t>Westman</t>
  </si>
  <si>
    <t>Ross</t>
  </si>
  <si>
    <t>JROTC, Choir</t>
  </si>
  <si>
    <t>Tatiana</t>
  </si>
  <si>
    <t>Millsap</t>
  </si>
  <si>
    <t>Band and JROTC</t>
  </si>
  <si>
    <t>Shelita</t>
  </si>
  <si>
    <t>Jack</t>
  </si>
  <si>
    <t>Joshua</t>
  </si>
  <si>
    <t>Lands</t>
  </si>
  <si>
    <t>Larry</t>
  </si>
  <si>
    <t>Cooper</t>
  </si>
  <si>
    <t>Track and Field</t>
  </si>
  <si>
    <t>Chris</t>
  </si>
  <si>
    <t>Coon</t>
  </si>
  <si>
    <t>No indeed</t>
  </si>
  <si>
    <t>Drama</t>
  </si>
  <si>
    <t>Karen</t>
  </si>
  <si>
    <t>Austin</t>
  </si>
  <si>
    <t>Band</t>
  </si>
  <si>
    <t>Judy</t>
  </si>
  <si>
    <t>Soule Leger</t>
  </si>
  <si>
    <t>Shelly</t>
  </si>
  <si>
    <t>Tarus</t>
  </si>
  <si>
    <t>Burrell</t>
  </si>
  <si>
    <t>Alfred</t>
  </si>
  <si>
    <t>Dunn</t>
  </si>
  <si>
    <t>Shondrick</t>
  </si>
  <si>
    <t>Frank</t>
  </si>
  <si>
    <t>Kelly</t>
  </si>
  <si>
    <t>LeCompte</t>
  </si>
  <si>
    <t>Lkc 2 years, drama 4 years, home EC brigade 3! Yea</t>
  </si>
  <si>
    <t>Michelle</t>
  </si>
  <si>
    <t>Simmons</t>
  </si>
  <si>
    <t>kelcie</t>
  </si>
  <si>
    <t>johnson</t>
  </si>
  <si>
    <t>Lionel</t>
  </si>
  <si>
    <t>Griffin</t>
  </si>
  <si>
    <t>Football,  basketball,  and track team</t>
  </si>
  <si>
    <t>Rydell</t>
  </si>
  <si>
    <t>Alexander</t>
  </si>
  <si>
    <t>Varsity basketball and track</t>
  </si>
  <si>
    <t>George</t>
  </si>
  <si>
    <t>Basketball</t>
  </si>
  <si>
    <t>Trista</t>
  </si>
  <si>
    <t>Lindsey</t>
  </si>
  <si>
    <t>Corie</t>
  </si>
  <si>
    <t>Senior Class President</t>
  </si>
  <si>
    <t>Bengalette, National Honor Society, SGA Reporter</t>
  </si>
  <si>
    <t>Tiffany</t>
  </si>
  <si>
    <t>Slaton</t>
  </si>
  <si>
    <t>Jerieca</t>
  </si>
  <si>
    <t>Scott</t>
  </si>
  <si>
    <t>Edwin</t>
  </si>
  <si>
    <t>Williams</t>
  </si>
  <si>
    <t>Kristy</t>
  </si>
  <si>
    <t>Stears (Hanna)</t>
  </si>
  <si>
    <t>Alicia</t>
  </si>
  <si>
    <t>Johnson</t>
  </si>
  <si>
    <t>Yes</t>
  </si>
  <si>
    <t>Senior class Vice President</t>
  </si>
  <si>
    <t>Sheri</t>
  </si>
  <si>
    <t>lindsey</t>
  </si>
  <si>
    <t>Jennifer</t>
  </si>
  <si>
    <t>Wilford</t>
  </si>
  <si>
    <t>Gary Brandon</t>
  </si>
  <si>
    <t>Mason</t>
  </si>
  <si>
    <t>Football: Center/DB, Track: Javelin/100m</t>
  </si>
  <si>
    <t>Corkern</t>
  </si>
  <si>
    <t>Ashley</t>
  </si>
  <si>
    <t>Cheerleader, national honor society, beta, medical</t>
  </si>
  <si>
    <t>Elizabeth (Lainee) Bailey</t>
  </si>
  <si>
    <t>Shaw</t>
  </si>
  <si>
    <t>Softball, Basketball</t>
  </si>
  <si>
    <t>Erika</t>
  </si>
  <si>
    <t>Green</t>
  </si>
  <si>
    <t>Leroy</t>
  </si>
  <si>
    <t>Jackson</t>
  </si>
  <si>
    <t>Symetress</t>
  </si>
  <si>
    <t>Robins- Bates</t>
  </si>
  <si>
    <t>Choir</t>
  </si>
  <si>
    <t>Kerry</t>
  </si>
  <si>
    <t>Donaway</t>
  </si>
  <si>
    <t>Daryn</t>
  </si>
  <si>
    <t>None</t>
  </si>
  <si>
    <t>Nadia</t>
  </si>
  <si>
    <t>Smith</t>
  </si>
  <si>
    <t>Cheer and ROTC Drill</t>
  </si>
  <si>
    <t>Julie</t>
  </si>
  <si>
    <t>LaChapelle-Nesbitt</t>
  </si>
  <si>
    <t>Yvette</t>
  </si>
  <si>
    <t>Narcisse</t>
  </si>
  <si>
    <t>Basketball &amp; Track</t>
  </si>
  <si>
    <t>Jamie</t>
  </si>
  <si>
    <t>Rochelle</t>
  </si>
  <si>
    <t>McAllister-Fleming</t>
  </si>
  <si>
    <t>Morgan</t>
  </si>
  <si>
    <t>NA</t>
  </si>
  <si>
    <t>Jala</t>
  </si>
  <si>
    <t>Carter</t>
  </si>
  <si>
    <t>Kylie</t>
  </si>
  <si>
    <t>Volleyball, track, basketball, dance team, homecom</t>
  </si>
  <si>
    <t>Ruffin</t>
  </si>
  <si>
    <t>Donta</t>
  </si>
  <si>
    <t>Mills</t>
  </si>
  <si>
    <t>Tuyet</t>
  </si>
  <si>
    <t>Tran</t>
  </si>
  <si>
    <t>SEAN</t>
  </si>
  <si>
    <t>Band, Football</t>
  </si>
  <si>
    <t>Kimberly</t>
  </si>
  <si>
    <t>Rodgers</t>
  </si>
  <si>
    <t>Atalia</t>
  </si>
  <si>
    <t>(Irving) Flowers-Owens</t>
  </si>
  <si>
    <t>10th grade/Pep Squad</t>
  </si>
  <si>
    <t>Dawn</t>
  </si>
  <si>
    <t>Adam</t>
  </si>
  <si>
    <t>Townsel</t>
  </si>
  <si>
    <t>Letisha</t>
  </si>
  <si>
    <t>Spears</t>
  </si>
  <si>
    <t>Portia</t>
  </si>
  <si>
    <t>Polite</t>
  </si>
  <si>
    <t>Barbara</t>
  </si>
  <si>
    <t>Erica</t>
  </si>
  <si>
    <t>Angela</t>
  </si>
  <si>
    <t>Sumner</t>
  </si>
  <si>
    <t>Band &amp; Drama</t>
  </si>
  <si>
    <t>Vicki</t>
  </si>
  <si>
    <t>Little</t>
  </si>
  <si>
    <t>Shawan</t>
  </si>
  <si>
    <t>Hall</t>
  </si>
  <si>
    <t>Yes Vice President</t>
  </si>
  <si>
    <t>Brigade, VP Senior Class, Editor of Yearbook,</t>
  </si>
  <si>
    <t>Quinatora</t>
  </si>
  <si>
    <t>Jones</t>
  </si>
  <si>
    <t>Elizabeth (Libby)</t>
  </si>
  <si>
    <t>(Thousand) Burns</t>
  </si>
  <si>
    <t>Volleyball, NHS, Beta, FCA, valedictorian</t>
  </si>
  <si>
    <t>Kelli</t>
  </si>
  <si>
    <t>LoBello</t>
  </si>
  <si>
    <t>Kristina</t>
  </si>
  <si>
    <t>Babin</t>
  </si>
  <si>
    <t>KAREN</t>
  </si>
  <si>
    <t>Phillip</t>
  </si>
  <si>
    <t>Fontenot</t>
  </si>
  <si>
    <t>Kyle</t>
  </si>
  <si>
    <t>Silvio</t>
  </si>
  <si>
    <t>Baseball, Beta Club, NHS</t>
  </si>
  <si>
    <t>Keith</t>
  </si>
  <si>
    <t>Melissa</t>
  </si>
  <si>
    <t>Olinde</t>
  </si>
  <si>
    <t>Claudia</t>
  </si>
  <si>
    <t>Brown</t>
  </si>
  <si>
    <t>Shannon</t>
  </si>
  <si>
    <t>Smothers</t>
  </si>
  <si>
    <t>Yes, sga president,  senior class reporter</t>
  </si>
  <si>
    <t>Baseball, track, cross country</t>
  </si>
  <si>
    <t>Terika</t>
  </si>
  <si>
    <t>White</t>
  </si>
  <si>
    <t>Kurt</t>
  </si>
  <si>
    <t>Arnold</t>
  </si>
  <si>
    <t>Jenna</t>
  </si>
  <si>
    <t>Jordan</t>
  </si>
  <si>
    <t>Volleyball, softball, soccer, NHS &amp; beta</t>
  </si>
  <si>
    <t>Trimica</t>
  </si>
  <si>
    <t>Richardson</t>
  </si>
  <si>
    <t>James</t>
  </si>
  <si>
    <t>Batiste</t>
  </si>
  <si>
    <t>Shawnica</t>
  </si>
  <si>
    <t>Turner</t>
  </si>
  <si>
    <t>Richel</t>
  </si>
  <si>
    <t>ROTC Drill Team, Medical Program, NHS, FHA</t>
  </si>
  <si>
    <t>William</t>
  </si>
  <si>
    <t>Billy</t>
  </si>
  <si>
    <t>Layne</t>
  </si>
  <si>
    <t>Dodd</t>
  </si>
  <si>
    <t>Felicia</t>
  </si>
  <si>
    <t>Tracy</t>
  </si>
  <si>
    <t>Banks</t>
  </si>
  <si>
    <t>Tamarana</t>
  </si>
  <si>
    <t>Shelmire</t>
  </si>
  <si>
    <t>Dana</t>
  </si>
  <si>
    <t>Bennett</t>
  </si>
  <si>
    <t>Bengalette, Medical Program</t>
  </si>
  <si>
    <t>Donald</t>
  </si>
  <si>
    <t>Shelton</t>
  </si>
  <si>
    <t>Michal</t>
  </si>
  <si>
    <t>Tina</t>
  </si>
  <si>
    <t>Carlton</t>
  </si>
  <si>
    <t>Latasha</t>
  </si>
  <si>
    <t>Berry</t>
  </si>
  <si>
    <t>Manager of Brigade</t>
  </si>
  <si>
    <t>AaLyriah</t>
  </si>
  <si>
    <t>Reado</t>
  </si>
  <si>
    <t>Mark</t>
  </si>
  <si>
    <t>Languirand Jr</t>
  </si>
  <si>
    <t>Football and medical magnet program</t>
  </si>
  <si>
    <t>Terryn</t>
  </si>
  <si>
    <t>Acapella Choir, Law Club, Brigade</t>
  </si>
  <si>
    <t>Byron</t>
  </si>
  <si>
    <t>Coward</t>
  </si>
  <si>
    <t>Pamela</t>
  </si>
  <si>
    <t>(Graham) Clark</t>
  </si>
  <si>
    <t>Accapella  choir</t>
  </si>
  <si>
    <t>Heather</t>
  </si>
  <si>
    <t>Chapman Acord</t>
  </si>
  <si>
    <t>Some years</t>
  </si>
  <si>
    <t>Dionicia</t>
  </si>
  <si>
    <t>Grant</t>
  </si>
  <si>
    <t>Dancer, track</t>
  </si>
  <si>
    <t>Michelle (Brown)</t>
  </si>
  <si>
    <t>BYKOTA Bengals Club ( New Students club)</t>
  </si>
  <si>
    <t>Varise</t>
  </si>
  <si>
    <t>Kiera</t>
  </si>
  <si>
    <t>Stewart</t>
  </si>
  <si>
    <t>Sports Medicine</t>
  </si>
  <si>
    <t>Grand Total</t>
  </si>
  <si>
    <t>Crystal</t>
  </si>
  <si>
    <t>Argrave</t>
  </si>
  <si>
    <t>Yes - Class Secretary</t>
  </si>
  <si>
    <t>Drama &amp; Beta Club President, Bengalette Co-Captain</t>
  </si>
  <si>
    <t>Mona</t>
  </si>
  <si>
    <t>Morales</t>
  </si>
  <si>
    <t>Justin</t>
  </si>
  <si>
    <t>Yes, Senior Class President.</t>
  </si>
  <si>
    <t>SGA, NEWSPAPER, YEARBOOK, CLOSEUP, EF Tours, Law</t>
  </si>
  <si>
    <t>Brett</t>
  </si>
  <si>
    <t>Lee</t>
  </si>
  <si>
    <t>Football &amp; Baseball</t>
  </si>
  <si>
    <t>Tuera</t>
  </si>
  <si>
    <t>Udana</t>
  </si>
  <si>
    <t>Kennedy</t>
  </si>
  <si>
    <t>Softball</t>
  </si>
  <si>
    <t>LaeTitia</t>
  </si>
  <si>
    <t>Wilson Bolden</t>
  </si>
  <si>
    <t>JROTC, Basketball</t>
  </si>
  <si>
    <t>Denise</t>
  </si>
  <si>
    <t>Richard Wood</t>
  </si>
  <si>
    <t>Beta, National Honors Society, tennis team</t>
  </si>
  <si>
    <t>LaTarsha</t>
  </si>
  <si>
    <t>Reed</t>
  </si>
  <si>
    <t>Jarnisa</t>
  </si>
  <si>
    <t>Wade</t>
  </si>
  <si>
    <t>Cheerleader(4 yrs) and Homecoming Queen</t>
  </si>
  <si>
    <t>(Lay) Quinlan</t>
  </si>
  <si>
    <t>HOSA, Key Club, Beta Club, Swim</t>
  </si>
  <si>
    <t>Elizabeth</t>
  </si>
  <si>
    <t>Bordelon</t>
  </si>
  <si>
    <t>Band, medical program, student council</t>
  </si>
  <si>
    <t>Ashton</t>
  </si>
  <si>
    <t>Sanders</t>
  </si>
  <si>
    <t>Football, basketball, track</t>
  </si>
  <si>
    <t>Shanna</t>
  </si>
  <si>
    <t>Sizemore (Sartin)</t>
  </si>
  <si>
    <t>Ieisha</t>
  </si>
  <si>
    <t>Karla</t>
  </si>
  <si>
    <t>Nettles aallwn</t>
  </si>
  <si>
    <t>Cheerleader Ensemble choir Medical program</t>
  </si>
  <si>
    <t>Duhon (Cook)</t>
  </si>
  <si>
    <t>Spanish club</t>
  </si>
  <si>
    <t>Amber</t>
  </si>
  <si>
    <t>Campbell</t>
  </si>
  <si>
    <t>Ware</t>
  </si>
  <si>
    <t>Brigade, medical magnet program, NHs</t>
  </si>
  <si>
    <t>Cindy</t>
  </si>
  <si>
    <t>Lebalnc</t>
  </si>
  <si>
    <t>jasmine</t>
  </si>
  <si>
    <t>baker</t>
  </si>
  <si>
    <t>Demetris</t>
  </si>
  <si>
    <t>Wright</t>
  </si>
  <si>
    <t>SHUNDA</t>
  </si>
  <si>
    <t>PERRY</t>
  </si>
  <si>
    <t>Brigade</t>
  </si>
  <si>
    <t>Brian</t>
  </si>
  <si>
    <t>Harry</t>
  </si>
  <si>
    <t>Griffen</t>
  </si>
  <si>
    <t>Football/ baseball/ ROTC</t>
  </si>
  <si>
    <t>Alfonso</t>
  </si>
  <si>
    <t>Cardi</t>
  </si>
  <si>
    <t>Matthews</t>
  </si>
  <si>
    <t>BETA Club, DECA, volleyball Track &amp; Field</t>
  </si>
  <si>
    <t>LYDIA</t>
  </si>
  <si>
    <t>TAYLOR</t>
  </si>
  <si>
    <t>Bengalettes, Brigade, acapella choir, show choir</t>
  </si>
  <si>
    <t>Nicolas</t>
  </si>
  <si>
    <t>Powell</t>
  </si>
  <si>
    <t>Darian</t>
  </si>
  <si>
    <t>Wendy</t>
  </si>
  <si>
    <t>Cook</t>
  </si>
  <si>
    <t>JROTC Captain</t>
  </si>
  <si>
    <t>Kalisha</t>
  </si>
  <si>
    <t>Band, Law Club, FBLA, Drama Club, Color Guard, Dri</t>
  </si>
  <si>
    <t>Danelle</t>
  </si>
  <si>
    <t>Whitfield</t>
  </si>
  <si>
    <t>Kristal</t>
  </si>
  <si>
    <t>Corney</t>
  </si>
  <si>
    <t>Track &amp; Field</t>
  </si>
  <si>
    <t>Don</t>
  </si>
  <si>
    <t>Barrow</t>
  </si>
  <si>
    <t>Football, baseball</t>
  </si>
  <si>
    <t>Sabrina</t>
  </si>
  <si>
    <t>Simms (Plain)</t>
  </si>
  <si>
    <t>Christy</t>
  </si>
  <si>
    <t>Denicola-Moore</t>
  </si>
  <si>
    <t>Bengalettes, JV Cheerleader</t>
  </si>
  <si>
    <t>Nyesha</t>
  </si>
  <si>
    <t>Washington</t>
  </si>
  <si>
    <t>Bengalettes</t>
  </si>
  <si>
    <t>Monica</t>
  </si>
  <si>
    <t>Meyers</t>
  </si>
  <si>
    <t>Basketball and track</t>
  </si>
  <si>
    <t>Melancon</t>
  </si>
  <si>
    <t>Santana</t>
  </si>
  <si>
    <t>Russell</t>
  </si>
  <si>
    <t>Basketball, deca, national honor society, beta</t>
  </si>
  <si>
    <t>Markia</t>
  </si>
  <si>
    <t>Tasker</t>
  </si>
  <si>
    <t>N</t>
  </si>
  <si>
    <t>Kellie</t>
  </si>
  <si>
    <t>(Shepherd)Zeringue</t>
  </si>
  <si>
    <t>A cappella choir, volleyball,softball,basketball</t>
  </si>
  <si>
    <t>Chandra</t>
  </si>
  <si>
    <t>Thomas</t>
  </si>
  <si>
    <t>Teachers for Tomorrow,  CEO</t>
  </si>
  <si>
    <t>Clayton</t>
  </si>
  <si>
    <t>Knight</t>
  </si>
  <si>
    <t>Crying in the corner</t>
  </si>
  <si>
    <t>Keisha</t>
  </si>
  <si>
    <t>Dorsey</t>
  </si>
  <si>
    <t>Mandie</t>
  </si>
  <si>
    <t>Agazzi</t>
  </si>
  <si>
    <t>Melody</t>
  </si>
  <si>
    <t>Pollins</t>
  </si>
  <si>
    <t>Theater</t>
  </si>
  <si>
    <t>Mesha</t>
  </si>
  <si>
    <t>Holland</t>
  </si>
  <si>
    <t>Yes (I think)</t>
  </si>
  <si>
    <t>Bengalette dance captain</t>
  </si>
  <si>
    <t>Matt</t>
  </si>
  <si>
    <t>Rockett</t>
  </si>
  <si>
    <t>Jazz Band, Football, Spanish Club</t>
  </si>
  <si>
    <t>Marlon</t>
  </si>
  <si>
    <t>Battley</t>
  </si>
  <si>
    <t>JROTC Color Guard</t>
  </si>
  <si>
    <t>Belinda</t>
  </si>
  <si>
    <t>Maples</t>
  </si>
  <si>
    <t>Softball team, swim team, Beta club, marching band</t>
  </si>
  <si>
    <t>Shamyra</t>
  </si>
  <si>
    <t>Reed Summers</t>
  </si>
  <si>
    <t>Drama, BETA, NHS, Student Government, Diamond Doll</t>
  </si>
  <si>
    <t>Jessica</t>
  </si>
  <si>
    <t>Geisler</t>
  </si>
  <si>
    <t>Beta, yearbook,</t>
  </si>
  <si>
    <t>Mamou</t>
  </si>
  <si>
    <t>Basketball, Track, JROTC Drill Team</t>
  </si>
  <si>
    <t>Jim</t>
  </si>
  <si>
    <t>Simon</t>
  </si>
  <si>
    <t>Football, Baseball</t>
  </si>
  <si>
    <t>Jeffery</t>
  </si>
  <si>
    <t>Earls</t>
  </si>
  <si>
    <t>Brittaney</t>
  </si>
  <si>
    <t>CHS</t>
  </si>
  <si>
    <t>Becky</t>
  </si>
  <si>
    <t>Marceaux</t>
  </si>
  <si>
    <t>Beta</t>
  </si>
  <si>
    <t>Antoinette</t>
  </si>
  <si>
    <t>Briggs Perrilloux</t>
  </si>
  <si>
    <t>Benoit</t>
  </si>
  <si>
    <t>Geneva</t>
  </si>
  <si>
    <t>Taylor</t>
  </si>
  <si>
    <t>N/A</t>
  </si>
  <si>
    <t>Broadrick</t>
  </si>
  <si>
    <t>Na</t>
  </si>
  <si>
    <t>Brandon</t>
  </si>
  <si>
    <t>Wrestling</t>
  </si>
  <si>
    <t>Amanda</t>
  </si>
  <si>
    <t>Robinson Stanley</t>
  </si>
  <si>
    <t>Drama, Tennis Team, Beta</t>
  </si>
  <si>
    <t>Track and Field and Yearbook Committee</t>
  </si>
  <si>
    <t>Jeff</t>
  </si>
  <si>
    <t>DeGraff</t>
  </si>
  <si>
    <t>Top Gun Club, Beta Club, NHS, JV Baseball</t>
  </si>
  <si>
    <t>will</t>
  </si>
  <si>
    <t>FABRE</t>
  </si>
  <si>
    <t>Football/Band</t>
  </si>
  <si>
    <t>Jermonica</t>
  </si>
  <si>
    <t>Lauren</t>
  </si>
  <si>
    <t>McGowan</t>
  </si>
  <si>
    <t>Brigade, National Honor Society, Beta Club,</t>
  </si>
  <si>
    <t>Cherise</t>
  </si>
  <si>
    <t>Butler</t>
  </si>
  <si>
    <t>Brigade, ROTC</t>
  </si>
  <si>
    <t>TaWanna</t>
  </si>
  <si>
    <t>Medical Magnet, Beta, Basketball... i forgot</t>
  </si>
  <si>
    <t>Haleh</t>
  </si>
  <si>
    <t>Samadnouri</t>
  </si>
  <si>
    <t>Softball, athletic trainer, track, Beta, NHS</t>
  </si>
  <si>
    <t>Bria</t>
  </si>
  <si>
    <t>Narcisse Rideaux</t>
  </si>
  <si>
    <t>FBLA, Bengalettes, JROTC</t>
  </si>
  <si>
    <t>Chip</t>
  </si>
  <si>
    <t>McCorkle</t>
  </si>
  <si>
    <t>Yes - President</t>
  </si>
  <si>
    <t>Football</t>
  </si>
  <si>
    <t>Linda (Arlene)</t>
  </si>
  <si>
    <t>Hanna</t>
  </si>
  <si>
    <t>Lkc club library helper choir</t>
  </si>
  <si>
    <t>Dedra</t>
  </si>
  <si>
    <t>Revish</t>
  </si>
  <si>
    <t>Band and FHA</t>
  </si>
  <si>
    <t>Bruce</t>
  </si>
  <si>
    <t>Franklin</t>
  </si>
  <si>
    <t>Shandell</t>
  </si>
  <si>
    <t>Cowart</t>
  </si>
  <si>
    <t>Parience</t>
  </si>
  <si>
    <t>Newman</t>
  </si>
  <si>
    <t>Track</t>
  </si>
  <si>
    <t>Terence</t>
  </si>
  <si>
    <t>President</t>
  </si>
  <si>
    <t>Football, Track, Drama</t>
  </si>
  <si>
    <t>ShaBrittaney</t>
  </si>
  <si>
    <t>Condol</t>
  </si>
  <si>
    <t>Dancing Doll</t>
  </si>
  <si>
    <t>Dorian</t>
  </si>
  <si>
    <t>Fortner</t>
  </si>
  <si>
    <t>Band &amp; theater</t>
  </si>
  <si>
    <t>Melanie</t>
  </si>
  <si>
    <t>Cheerleader</t>
  </si>
  <si>
    <t>Sandra</t>
  </si>
  <si>
    <t>Palmer</t>
  </si>
  <si>
    <t>Brandi</t>
  </si>
  <si>
    <t>Strickland LeBlanc</t>
  </si>
  <si>
    <t>Antiqua</t>
  </si>
  <si>
    <t>Smart</t>
  </si>
  <si>
    <t>JV Cheerleading, Bengalettes Dance Team</t>
  </si>
  <si>
    <t>Bonnie</t>
  </si>
  <si>
    <t>Lampton</t>
  </si>
  <si>
    <t>Shineka</t>
  </si>
  <si>
    <t>Albert</t>
  </si>
  <si>
    <t>Sharonda</t>
  </si>
  <si>
    <t>Johnson Gordon</t>
  </si>
  <si>
    <t>Cooper-Epps</t>
  </si>
  <si>
    <t>Rinaldi</t>
  </si>
  <si>
    <t>Jacobs Jr</t>
  </si>
  <si>
    <t>Calvin</t>
  </si>
  <si>
    <t>Otis</t>
  </si>
  <si>
    <t>Martrain</t>
  </si>
  <si>
    <t>Baseball</t>
  </si>
  <si>
    <t>Karmen</t>
  </si>
  <si>
    <t>Richard</t>
  </si>
  <si>
    <t>Hayes</t>
  </si>
  <si>
    <t>Nicolette</t>
  </si>
  <si>
    <t>Haney</t>
  </si>
  <si>
    <t>Basketball, Track, JROTC, National Honor Society</t>
  </si>
  <si>
    <t>Keiosha</t>
  </si>
  <si>
    <t>Turley</t>
  </si>
  <si>
    <t>Cheerleading</t>
  </si>
  <si>
    <t>Duran</t>
  </si>
  <si>
    <t>Adams</t>
  </si>
  <si>
    <t>Anderson</t>
  </si>
  <si>
    <t>Football, Track</t>
  </si>
  <si>
    <t>Allison</t>
  </si>
  <si>
    <t>Chatman</t>
  </si>
  <si>
    <t>Track and Cross Country</t>
  </si>
  <si>
    <t>Robin</t>
  </si>
  <si>
    <t>Oceguera</t>
  </si>
  <si>
    <t>Cheerleader, brigade and softball</t>
  </si>
  <si>
    <t>Matthew</t>
  </si>
  <si>
    <t>Kern</t>
  </si>
  <si>
    <t>JV and Varsity Baseball, Freshman Basketball</t>
  </si>
  <si>
    <t>MICHELLE</t>
  </si>
  <si>
    <t>LEDET ROBINS</t>
  </si>
  <si>
    <t>Tramain</t>
  </si>
  <si>
    <t>Band, JROTC, drama</t>
  </si>
  <si>
    <t>Michael</t>
  </si>
  <si>
    <t>Bonner</t>
  </si>
  <si>
    <t>Baseball, rotc</t>
  </si>
  <si>
    <t>Sga</t>
  </si>
  <si>
    <t>Cheerleader, sga</t>
  </si>
  <si>
    <t>Dorinda</t>
  </si>
  <si>
    <t>Major</t>
  </si>
  <si>
    <t>Beta Club, Cheerleading</t>
  </si>
  <si>
    <t>Gary</t>
  </si>
  <si>
    <t>Hymel</t>
  </si>
  <si>
    <t>Sandy</t>
  </si>
  <si>
    <t>Matherne - Butler</t>
  </si>
  <si>
    <t>Stevenson</t>
  </si>
  <si>
    <t>Yes, Treasurer</t>
  </si>
  <si>
    <t>SGA, Class Officer, Senior Superlative, FHA</t>
  </si>
  <si>
    <t>Davis</t>
  </si>
  <si>
    <t>Derek</t>
  </si>
  <si>
    <t>Fitch</t>
  </si>
  <si>
    <t>Arika</t>
  </si>
  <si>
    <t>Volleyball Basketball Track</t>
  </si>
  <si>
    <t>Darrell</t>
  </si>
  <si>
    <t>Cathy</t>
  </si>
  <si>
    <t>Sinclair</t>
  </si>
  <si>
    <t>DECA and COE</t>
  </si>
  <si>
    <t>Dwayne</t>
  </si>
  <si>
    <t>Manogin</t>
  </si>
  <si>
    <t>DeJean</t>
  </si>
  <si>
    <t>ROTC</t>
  </si>
  <si>
    <t>Tricis</t>
  </si>
  <si>
    <t>Gallagher (Storey)</t>
  </si>
  <si>
    <t>Drama club 2 years</t>
  </si>
  <si>
    <t>2002</t>
  </si>
  <si>
    <t/>
  </si>
  <si>
    <t>LaToya</t>
  </si>
  <si>
    <t>Francois</t>
  </si>
  <si>
    <t>1997</t>
  </si>
  <si>
    <t>1983</t>
  </si>
  <si>
    <t>Montalvan</t>
  </si>
  <si>
    <t>2007</t>
  </si>
  <si>
    <t>Christine</t>
  </si>
  <si>
    <t>Sicard</t>
  </si>
  <si>
    <t>2001</t>
  </si>
  <si>
    <t>Brigade, softball</t>
  </si>
  <si>
    <t>2017</t>
  </si>
  <si>
    <t>Carrie</t>
  </si>
  <si>
    <t>Talbert</t>
  </si>
  <si>
    <t>1999</t>
  </si>
  <si>
    <t>DECA</t>
  </si>
  <si>
    <t>2006</t>
  </si>
  <si>
    <t>1989</t>
  </si>
  <si>
    <t>Joy</t>
  </si>
  <si>
    <t>Simcoe</t>
  </si>
  <si>
    <t>1992</t>
  </si>
  <si>
    <t>1991</t>
  </si>
  <si>
    <t>Donna “Lynn”</t>
  </si>
  <si>
    <t>1984</t>
  </si>
  <si>
    <t>Detillier</t>
  </si>
  <si>
    <t>1996</t>
  </si>
  <si>
    <t>1987</t>
  </si>
  <si>
    <t>1990</t>
  </si>
  <si>
    <t>Nadirah</t>
  </si>
  <si>
    <t>Caine</t>
  </si>
  <si>
    <t>2003</t>
  </si>
  <si>
    <t>Deca/ Law club</t>
  </si>
  <si>
    <t>Jason</t>
  </si>
  <si>
    <t>Redmond</t>
  </si>
  <si>
    <t>N/a</t>
  </si>
  <si>
    <t>1998</t>
  </si>
  <si>
    <t>Anette</t>
  </si>
  <si>
    <t>Rowzee</t>
  </si>
  <si>
    <t>Color Guard, Beta, Medical Program</t>
  </si>
  <si>
    <t>Celia</t>
  </si>
  <si>
    <t>Stogner</t>
  </si>
  <si>
    <t>1981</t>
  </si>
  <si>
    <t>Band, choir, theatre</t>
  </si>
  <si>
    <t>2008</t>
  </si>
  <si>
    <t>2010</t>
  </si>
  <si>
    <t>Tyechia</t>
  </si>
  <si>
    <t>Weber</t>
  </si>
  <si>
    <t>1988</t>
  </si>
  <si>
    <t>Trudi</t>
  </si>
  <si>
    <t>Daigle</t>
  </si>
  <si>
    <t>2000</t>
  </si>
  <si>
    <t>Laura</t>
  </si>
  <si>
    <t>Wories</t>
  </si>
  <si>
    <t>1993</t>
  </si>
  <si>
    <t>Theater, musical theater, &amp; choir</t>
  </si>
  <si>
    <t>Danielle</t>
  </si>
  <si>
    <t>2004</t>
  </si>
  <si>
    <t>1995</t>
  </si>
  <si>
    <t>Stephanie</t>
  </si>
  <si>
    <t>Besson</t>
  </si>
  <si>
    <t>Tiffany Brinkley</t>
  </si>
  <si>
    <t>Cheryl</t>
  </si>
  <si>
    <t>DeVine-Holick</t>
  </si>
  <si>
    <t>Melondy</t>
  </si>
  <si>
    <t>Day</t>
  </si>
  <si>
    <t>Teachers For Tomorrow</t>
  </si>
  <si>
    <t>Gipson</t>
  </si>
  <si>
    <t>Fabian</t>
  </si>
  <si>
    <t>2013</t>
  </si>
  <si>
    <t>Kevin</t>
  </si>
  <si>
    <t>Raynes</t>
  </si>
  <si>
    <t>Jude</t>
  </si>
  <si>
    <t>Harris-August</t>
  </si>
  <si>
    <t>Yes, Treasuer</t>
  </si>
  <si>
    <t>Bengalette | Beta Club | Theater</t>
  </si>
  <si>
    <t>Victoria “Tori”</t>
  </si>
  <si>
    <t>1985</t>
  </si>
  <si>
    <t>Valerie</t>
  </si>
  <si>
    <t>Sanford</t>
  </si>
  <si>
    <t>Nope</t>
  </si>
  <si>
    <t>ROTC, Color Guard</t>
  </si>
  <si>
    <t>Jennifer (Jennie)</t>
  </si>
  <si>
    <t>Strother</t>
  </si>
  <si>
    <t>Volleyball, Key club, Beta club</t>
  </si>
  <si>
    <t>1994</t>
  </si>
  <si>
    <t>2014</t>
  </si>
  <si>
    <t>Demetrice</t>
  </si>
  <si>
    <t>Delk</t>
  </si>
  <si>
    <t>Akeisha</t>
  </si>
  <si>
    <t>Tircuit</t>
  </si>
  <si>
    <t>Cheerleading, Softball</t>
  </si>
  <si>
    <t>Roneshia</t>
  </si>
  <si>
    <t>Whitaker</t>
  </si>
  <si>
    <t>Acting, dancing in programs,</t>
  </si>
  <si>
    <t>Men's Freshman, JV, &amp; Varsity Basketball</t>
  </si>
  <si>
    <t>Tehrie</t>
  </si>
  <si>
    <t>Ned</t>
  </si>
  <si>
    <t>Vice President</t>
  </si>
  <si>
    <t>Dance team, SGA</t>
  </si>
  <si>
    <t>2021</t>
  </si>
  <si>
    <t>Angelo</t>
  </si>
  <si>
    <t>Farruya</t>
  </si>
  <si>
    <t>Courtney</t>
  </si>
  <si>
    <t>Jenny</t>
  </si>
  <si>
    <t>Tammy</t>
  </si>
  <si>
    <t>(Tarman) Howard</t>
  </si>
  <si>
    <t>1986</t>
  </si>
  <si>
    <t>Beta Club, NHS, DECA</t>
  </si>
  <si>
    <t>Trée</t>
  </si>
  <si>
    <t>Margret</t>
  </si>
  <si>
    <t>Abuwi Hickman</t>
  </si>
  <si>
    <t>Choir; medical magnet program</t>
  </si>
  <si>
    <t>2012</t>
  </si>
  <si>
    <t>Najwa</t>
  </si>
  <si>
    <t>McQueen</t>
  </si>
  <si>
    <t>Track ROTC</t>
  </si>
  <si>
    <t>India</t>
  </si>
  <si>
    <t>2016</t>
  </si>
  <si>
    <t>French Club and COE</t>
  </si>
  <si>
    <t>Trey</t>
  </si>
  <si>
    <t>Summer Gregory</t>
  </si>
  <si>
    <t>Gregory</t>
  </si>
  <si>
    <t>Football, wrestling,  track, tennis,  yearbook.</t>
  </si>
  <si>
    <t>Fredrenia</t>
  </si>
  <si>
    <t>Spencer</t>
  </si>
  <si>
    <t>Kelley</t>
  </si>
  <si>
    <t>Christiansen</t>
  </si>
  <si>
    <t>JROTC and Brigade</t>
  </si>
  <si>
    <t>Stephens</t>
  </si>
  <si>
    <t>no</t>
  </si>
  <si>
    <t>2011</t>
  </si>
  <si>
    <t>2009</t>
  </si>
  <si>
    <t>Sharon</t>
  </si>
  <si>
    <t>Jefferson-Banks</t>
  </si>
  <si>
    <t>1979</t>
  </si>
  <si>
    <t>Cynthia</t>
  </si>
  <si>
    <t>Suydam</t>
  </si>
  <si>
    <t>National Honor Society</t>
  </si>
  <si>
    <t>Burton</t>
  </si>
  <si>
    <t>Del</t>
  </si>
  <si>
    <t>(Hudnall) Prather</t>
  </si>
  <si>
    <t>Prater</t>
  </si>
  <si>
    <t>Basketball, Softball, Soccer</t>
  </si>
  <si>
    <t>joshua</t>
  </si>
  <si>
    <t>albert</t>
  </si>
  <si>
    <t>Football, Track, Theater</t>
  </si>
  <si>
    <t>Brandy</t>
  </si>
  <si>
    <t>Pandelis</t>
  </si>
  <si>
    <t>Band, Cheerleader</t>
  </si>
  <si>
    <t>May</t>
  </si>
  <si>
    <t>yes - Secretary</t>
  </si>
  <si>
    <t>Head cheerleader (co-captain)</t>
  </si>
  <si>
    <t>Louis</t>
  </si>
  <si>
    <t>Jeremy</t>
  </si>
  <si>
    <t>Henderson</t>
  </si>
  <si>
    <t>April</t>
  </si>
  <si>
    <t>Beckham</t>
  </si>
  <si>
    <t>1982</t>
  </si>
  <si>
    <t>Rechelle</t>
  </si>
  <si>
    <t>Thalan</t>
  </si>
  <si>
    <t>Burris</t>
  </si>
  <si>
    <t>Tausha</t>
  </si>
  <si>
    <t>Pearson</t>
  </si>
  <si>
    <t>Millican Johnsom</t>
  </si>
  <si>
    <t>Drama club, Track and Field , Dance</t>
  </si>
  <si>
    <t>Garrett</t>
  </si>
  <si>
    <t>Bradford</t>
  </si>
  <si>
    <t>Eric</t>
  </si>
  <si>
    <t>Pray</t>
  </si>
  <si>
    <t>KIMBERLY</t>
  </si>
  <si>
    <t>RILEY WIL</t>
  </si>
  <si>
    <t>2005</t>
  </si>
  <si>
    <t>Brittany</t>
  </si>
  <si>
    <t>Chiquita</t>
  </si>
  <si>
    <t>Kado</t>
  </si>
  <si>
    <t>byron</t>
  </si>
  <si>
    <t>a leader</t>
  </si>
  <si>
    <t>Patrice</t>
  </si>
  <si>
    <t>Class Vice President</t>
  </si>
  <si>
    <t>Dancer</t>
  </si>
  <si>
    <t>John</t>
  </si>
  <si>
    <t>Hoffman</t>
  </si>
  <si>
    <t>Band/Drum line and Swim Team</t>
  </si>
  <si>
    <t>Kayla</t>
  </si>
  <si>
    <t>Preston</t>
  </si>
  <si>
    <t>SGA President</t>
  </si>
  <si>
    <t>Student of the Year, SGA, BETA, NHS, Drama, COE</t>
  </si>
  <si>
    <t>Krystal</t>
  </si>
  <si>
    <t>Moses-Johnice</t>
  </si>
  <si>
    <t>Track,Basketball</t>
  </si>
  <si>
    <t>Allement Cook</t>
  </si>
  <si>
    <t>Bubba</t>
  </si>
  <si>
    <t>Berlin</t>
  </si>
  <si>
    <t>Medical magnet, Brigade</t>
  </si>
  <si>
    <t>Bonacorso Seals</t>
  </si>
  <si>
    <t>ROTC Color Guard, Acappella Choir, Key &amp; Beta Club</t>
  </si>
  <si>
    <t>Shirley-Jeansonne</t>
  </si>
  <si>
    <t>Nursing assistant</t>
  </si>
  <si>
    <t>Rebecca</t>
  </si>
  <si>
    <t>Miller</t>
  </si>
  <si>
    <t>Beta Club, Mu Alpha Theta, Dance &amp; Tennis, HOSA</t>
  </si>
  <si>
    <t>Patti</t>
  </si>
  <si>
    <t>Brister</t>
  </si>
  <si>
    <t>Choir Drama</t>
  </si>
  <si>
    <t>Marcia</t>
  </si>
  <si>
    <t>Manion</t>
  </si>
  <si>
    <t>Danny</t>
  </si>
  <si>
    <t>Kerr</t>
  </si>
  <si>
    <t>Football and baseball</t>
  </si>
  <si>
    <t>Guillory</t>
  </si>
  <si>
    <t>Kendrah</t>
  </si>
  <si>
    <t>Selders</t>
  </si>
  <si>
    <t>Phung</t>
  </si>
  <si>
    <t>Football , track/field,band,BETA, powerlifting,</t>
  </si>
  <si>
    <t>Patrick</t>
  </si>
  <si>
    <t>Gunter</t>
  </si>
  <si>
    <t>FBLA Club, Football, Track</t>
  </si>
  <si>
    <t>Jenea</t>
  </si>
  <si>
    <t>Atkins</t>
  </si>
  <si>
    <t>Bengalettes, Flag Corps, Brigade, French Club Off</t>
  </si>
  <si>
    <t>TANYA</t>
  </si>
  <si>
    <t>JACKSON</t>
  </si>
  <si>
    <t>4H,Beta,Volleyball</t>
  </si>
  <si>
    <t>2015</t>
  </si>
  <si>
    <t>McNeal</t>
  </si>
  <si>
    <t>Choir geek, medical program</t>
  </si>
  <si>
    <t>Dixye</t>
  </si>
  <si>
    <t>Bengalette, Class Officer, SGA-VP, Hosa, Batgirl</t>
  </si>
  <si>
    <t>Lisa</t>
  </si>
  <si>
    <t>glen</t>
  </si>
  <si>
    <t>clark</t>
  </si>
  <si>
    <t>Football baseball and basketball my fr and sophomo</t>
  </si>
  <si>
    <t>Mounia</t>
  </si>
  <si>
    <t>Cummings</t>
  </si>
  <si>
    <t>Track, JROTC (Color guard)</t>
  </si>
  <si>
    <t>Singletary (Psaila)</t>
  </si>
  <si>
    <t>DOLLNECCIA</t>
  </si>
  <si>
    <t>DREXLER</t>
  </si>
  <si>
    <t>Marching Band</t>
  </si>
  <si>
    <t>Eulonda</t>
  </si>
  <si>
    <t>August</t>
  </si>
  <si>
    <t>Bridget</t>
  </si>
  <si>
    <t>Williamston</t>
  </si>
  <si>
    <t>COE, Brigade</t>
  </si>
  <si>
    <t>Shawn</t>
  </si>
  <si>
    <t>Funderburk</t>
  </si>
  <si>
    <t>Basketball, Beta Club, National Honor Society</t>
  </si>
  <si>
    <t>Collins-Grant</t>
  </si>
  <si>
    <t>Steven</t>
  </si>
  <si>
    <t>Long</t>
  </si>
  <si>
    <t>Vignes Mayeaux</t>
  </si>
  <si>
    <t>Volleyball</t>
  </si>
  <si>
    <t>Bourgeois</t>
  </si>
  <si>
    <t>Athletic Trainer</t>
  </si>
  <si>
    <t>Can’t remember but beta club, key club I think</t>
  </si>
  <si>
    <t>Monique</t>
  </si>
  <si>
    <t>Livious</t>
  </si>
  <si>
    <t>Landry</t>
  </si>
  <si>
    <t>1980</t>
  </si>
  <si>
    <t>Mitchell</t>
  </si>
  <si>
    <t>Menard</t>
  </si>
  <si>
    <t>Baseball, Football, Band</t>
  </si>
  <si>
    <t>Enricka</t>
  </si>
  <si>
    <t>Webb</t>
  </si>
  <si>
    <t>Clarissa</t>
  </si>
  <si>
    <t>Strowder</t>
  </si>
  <si>
    <t>Damien</t>
  </si>
  <si>
    <t>Collins</t>
  </si>
  <si>
    <t>Football and track</t>
  </si>
  <si>
    <t>Marquita</t>
  </si>
  <si>
    <t>Kinnel</t>
  </si>
  <si>
    <t>Amy</t>
  </si>
  <si>
    <t>Browne</t>
  </si>
  <si>
    <t>National honor society, beta club,</t>
  </si>
  <si>
    <t>Kenya</t>
  </si>
  <si>
    <t>Jacobs</t>
  </si>
  <si>
    <t>JROTC DRAMA CLUB</t>
  </si>
  <si>
    <t>Bengalette, National Honor Society, Beta</t>
  </si>
  <si>
    <t>Suydam Vanzant</t>
  </si>
  <si>
    <t>McKinley</t>
  </si>
  <si>
    <t>Blessyn</t>
  </si>
  <si>
    <t>Albritton</t>
  </si>
  <si>
    <t>Track, soccer</t>
  </si>
  <si>
    <t>Spaulding</t>
  </si>
  <si>
    <t>Art Club, HOSA</t>
  </si>
  <si>
    <t>Beth</t>
  </si>
  <si>
    <t>Vanichchagorn</t>
  </si>
  <si>
    <t>Janshelay</t>
  </si>
  <si>
    <t>York</t>
  </si>
  <si>
    <t>Flag Team and Slam Poetry</t>
  </si>
  <si>
    <t>Coleman Brister</t>
  </si>
  <si>
    <t>Bengalette, Class President, Medical Magnet</t>
  </si>
  <si>
    <t>Vicari</t>
  </si>
  <si>
    <t>ROTC staff, riffle team captain, BETA, HOSA, NHS</t>
  </si>
  <si>
    <t>Jeannine</t>
  </si>
  <si>
    <t>Dixon-Compton</t>
  </si>
  <si>
    <t>Bengalette, Swim team</t>
  </si>
  <si>
    <t>Shirley Holmes</t>
  </si>
  <si>
    <t>Beta Club, Cheer</t>
  </si>
  <si>
    <t>Kathy</t>
  </si>
  <si>
    <t>Breaux</t>
  </si>
  <si>
    <t>Majorette and band</t>
  </si>
  <si>
    <t>Katina</t>
  </si>
  <si>
    <t>ROTC, COE, Flags</t>
  </si>
  <si>
    <t>Rogers</t>
  </si>
  <si>
    <t>Mai Vickers</t>
  </si>
  <si>
    <t>Nicole</t>
  </si>
  <si>
    <t>Bailey Lang</t>
  </si>
  <si>
    <t>Band #flute</t>
  </si>
  <si>
    <t>Latisha</t>
  </si>
  <si>
    <t>No, was a senior superlative</t>
  </si>
  <si>
    <t>Homecoming court, beta club, DECA , softball team,</t>
  </si>
  <si>
    <t>Roni</t>
  </si>
  <si>
    <t>thomas</t>
  </si>
  <si>
    <t>Brigade and track</t>
  </si>
  <si>
    <t>Heath</t>
  </si>
  <si>
    <t>Football, swimming</t>
  </si>
  <si>
    <t>Tauri</t>
  </si>
  <si>
    <t>McCullum</t>
  </si>
  <si>
    <t>basketball, track, sports trainer</t>
  </si>
  <si>
    <t>Greg</t>
  </si>
  <si>
    <t>Howell</t>
  </si>
  <si>
    <t>Counts</t>
  </si>
  <si>
    <t>Tusdy</t>
  </si>
  <si>
    <t>Keishan</t>
  </si>
  <si>
    <t>Soccer</t>
  </si>
  <si>
    <t>Nikita</t>
  </si>
  <si>
    <t>Pearl</t>
  </si>
  <si>
    <t>Beta club, NHS, track team, drill team</t>
  </si>
  <si>
    <t>Ryan</t>
  </si>
  <si>
    <t>Larussa</t>
  </si>
  <si>
    <t>Kathryn</t>
  </si>
  <si>
    <t>Krick Lherisson</t>
  </si>
  <si>
    <t>Theater/drama club, choir, Brigade (captain), JROT</t>
  </si>
  <si>
    <t>Sonitra</t>
  </si>
  <si>
    <t>Grayer</t>
  </si>
  <si>
    <t>2020</t>
  </si>
  <si>
    <t>Benay</t>
  </si>
  <si>
    <t>Pryer</t>
  </si>
  <si>
    <t>Basketball ,Track,Football</t>
  </si>
  <si>
    <t>Alexius</t>
  </si>
  <si>
    <t>Gipson-Richard</t>
  </si>
  <si>
    <t>Choir, Brigade, Beta Club</t>
  </si>
  <si>
    <t>Mann</t>
  </si>
  <si>
    <t>Brigade, JROTC</t>
  </si>
  <si>
    <t>Brittani</t>
  </si>
  <si>
    <t>Gordon-Gladney</t>
  </si>
  <si>
    <t>Marching Band and JROTC Color Guard</t>
  </si>
  <si>
    <t>Choir, SGA, class gov’t, ICare, NHS, Beta</t>
  </si>
  <si>
    <t>Football, track, choir, drama</t>
  </si>
  <si>
    <t>Chandrika</t>
  </si>
  <si>
    <t>Martin</t>
  </si>
  <si>
    <t>Ginger</t>
  </si>
  <si>
    <t>Spencer LeBlanc</t>
  </si>
  <si>
    <t>Beta, NHS, Art, Medical Program</t>
  </si>
  <si>
    <t>Navoda</t>
  </si>
  <si>
    <t>Portley</t>
  </si>
  <si>
    <t>Kenyetta</t>
  </si>
  <si>
    <t>Brigade, Bengal Mascot, Marching Band</t>
  </si>
  <si>
    <t>Keller</t>
  </si>
  <si>
    <t>Jackie</t>
  </si>
  <si>
    <t>Mayhew</t>
  </si>
  <si>
    <t>Choir, Cross Country team Manager</t>
  </si>
  <si>
    <t>Lewis</t>
  </si>
  <si>
    <t>Cheerleader, Brigade, Choir, ROTC</t>
  </si>
  <si>
    <t>Tim</t>
  </si>
  <si>
    <t xml:space="preserve"> </t>
  </si>
  <si>
    <t>Mary</t>
  </si>
  <si>
    <t>Medical Magnet</t>
  </si>
  <si>
    <t>Kendall Samaroo</t>
  </si>
  <si>
    <t>Jazz Band Football Baseball FCS Bengal Round Table</t>
  </si>
  <si>
    <t>Andrell</t>
  </si>
  <si>
    <t>Ward (Coleman)</t>
  </si>
  <si>
    <t>Shadrick</t>
  </si>
  <si>
    <t>Hossink</t>
  </si>
  <si>
    <t>Mascot, swim team, cross country, key club, medical magnet school</t>
  </si>
  <si>
    <t>Mike</t>
  </si>
  <si>
    <t>Thibodeaux</t>
  </si>
  <si>
    <t>Firmin</t>
  </si>
  <si>
    <t>Bengalette, Top Gun, HOSA, Beta Club, Medical Prog</t>
  </si>
  <si>
    <t>Hope</t>
  </si>
  <si>
    <t>Dent</t>
  </si>
  <si>
    <t>Beta club key club volleyball hosa</t>
  </si>
  <si>
    <t>Porsha</t>
  </si>
  <si>
    <t>Grinner</t>
  </si>
  <si>
    <t>Dixon</t>
  </si>
  <si>
    <t>Veals</t>
  </si>
  <si>
    <t>Volleyball,dance team,beta,nhs, icare leadership t</t>
  </si>
  <si>
    <t>Brandewyn</t>
  </si>
  <si>
    <t>Fleming</t>
  </si>
  <si>
    <t>Haynes</t>
  </si>
  <si>
    <t>Booster, track</t>
  </si>
  <si>
    <t>Pearce</t>
  </si>
  <si>
    <t>Casey</t>
  </si>
  <si>
    <t>Africa</t>
  </si>
  <si>
    <t>Cheer</t>
  </si>
  <si>
    <t>Joe</t>
  </si>
  <si>
    <t>Graham</t>
  </si>
  <si>
    <t>Buddy</t>
  </si>
  <si>
    <t>Lindsay</t>
  </si>
  <si>
    <t>Larcarte</t>
  </si>
  <si>
    <t>Band, Deca</t>
  </si>
  <si>
    <t>Lewis-Simon</t>
  </si>
  <si>
    <t>McCullough</t>
  </si>
  <si>
    <t>Wrestling team</t>
  </si>
  <si>
    <t>Shae</t>
  </si>
  <si>
    <t>McLin</t>
  </si>
  <si>
    <t>Health Occupation Students of America</t>
  </si>
  <si>
    <t>Wendi</t>
  </si>
  <si>
    <t>Beevers Reed</t>
  </si>
  <si>
    <t>Brad</t>
  </si>
  <si>
    <t>Football, national honor society</t>
  </si>
  <si>
    <t>Tara</t>
  </si>
  <si>
    <t>McCrory</t>
  </si>
  <si>
    <t>Sadirah</t>
  </si>
  <si>
    <t>Abuwi-Scott</t>
  </si>
  <si>
    <t>Homecoming court, year book club</t>
  </si>
  <si>
    <t>Singleton</t>
  </si>
  <si>
    <t>Medical program, Drama</t>
  </si>
  <si>
    <t>brittany</t>
  </si>
  <si>
    <t>dorsey</t>
  </si>
  <si>
    <t>Don’t remember</t>
  </si>
  <si>
    <t>Jay</t>
  </si>
  <si>
    <t>Bookman</t>
  </si>
  <si>
    <t>Baseball, Football</t>
  </si>
  <si>
    <t>Lear</t>
  </si>
  <si>
    <t>Wrestling, choir</t>
  </si>
  <si>
    <t>Leslie</t>
  </si>
  <si>
    <t>Lovett</t>
  </si>
  <si>
    <t>Flag team</t>
  </si>
  <si>
    <t>Tracey</t>
  </si>
  <si>
    <t>Roby</t>
  </si>
  <si>
    <t>Gregg</t>
  </si>
  <si>
    <t>Tamekia</t>
  </si>
  <si>
    <t>Allyson</t>
  </si>
  <si>
    <t>Rome-Monceret</t>
  </si>
  <si>
    <t>School Mascot, Flag corps, Key club</t>
  </si>
  <si>
    <t>Ebony</t>
  </si>
  <si>
    <t>Haven</t>
  </si>
  <si>
    <t>Band, Beta Club, Medical Program</t>
  </si>
  <si>
    <t>Lively</t>
  </si>
  <si>
    <t>Shandrika</t>
  </si>
  <si>
    <t>Gibbs</t>
  </si>
  <si>
    <t>Choir, volleyball, track</t>
  </si>
  <si>
    <t>Donohue</t>
  </si>
  <si>
    <t>Earnest</t>
  </si>
  <si>
    <t>Bridges</t>
  </si>
  <si>
    <t>Markella</t>
  </si>
  <si>
    <t>Wyre</t>
  </si>
  <si>
    <t>Stacey</t>
  </si>
  <si>
    <t>Stafford Lucas</t>
  </si>
  <si>
    <t>Key Club, Beta Club, Nat Honor Society, HOSA, FBLA</t>
  </si>
  <si>
    <t>Chivon</t>
  </si>
  <si>
    <t>Gray</t>
  </si>
  <si>
    <t>Karmin</t>
  </si>
  <si>
    <t>Carr</t>
  </si>
  <si>
    <t>Dance team, band</t>
  </si>
  <si>
    <t>Katie</t>
  </si>
  <si>
    <t>Doiron</t>
  </si>
  <si>
    <t>Erin</t>
  </si>
  <si>
    <t>Schweinefus</t>
  </si>
  <si>
    <t>christopher</t>
  </si>
  <si>
    <t>stewart</t>
  </si>
  <si>
    <t>Yes...Junior Class Treasurer 87</t>
  </si>
  <si>
    <t>SGA, FRENCH CLUB PRESIDENT 87 AND 88, ALL PARISH C</t>
  </si>
  <si>
    <t>Akiko</t>
  </si>
  <si>
    <t>Yes- Senior class President</t>
  </si>
  <si>
    <t>Bengalette and class officer</t>
  </si>
  <si>
    <t>Nicotri</t>
  </si>
  <si>
    <t>Baseball, Basketball, Valedictorian</t>
  </si>
  <si>
    <t>Band, Drum Major. Freshman Football.</t>
  </si>
  <si>
    <t>(Poche) Faucheux</t>
  </si>
  <si>
    <t>Medical program, pep squad, choir, Beta club</t>
  </si>
  <si>
    <t>Jerry</t>
  </si>
  <si>
    <t>Jacobsen</t>
  </si>
  <si>
    <t>Showed up, learned, had fun</t>
  </si>
  <si>
    <t>Shara</t>
  </si>
  <si>
    <t>Class Secretary</t>
  </si>
  <si>
    <t>.</t>
  </si>
  <si>
    <t>Ferlinda</t>
  </si>
  <si>
    <t>Mars</t>
  </si>
  <si>
    <t>Basketball, National Honors Society</t>
  </si>
  <si>
    <t>Guichard</t>
  </si>
  <si>
    <t>Ginne</t>
  </si>
  <si>
    <t>Crawford</t>
  </si>
  <si>
    <t>Keyanna</t>
  </si>
  <si>
    <t>Freeman</t>
  </si>
  <si>
    <t>Cheerleader/trainer</t>
  </si>
  <si>
    <t>Estes</t>
  </si>
  <si>
    <t>1976</t>
  </si>
  <si>
    <t>French Club, Latin Club, Beta Club, The Brigade</t>
  </si>
  <si>
    <t>Malcolm</t>
  </si>
  <si>
    <t>Hawkins</t>
  </si>
  <si>
    <t>Football, soccer, band</t>
  </si>
  <si>
    <t>Guthrie</t>
  </si>
  <si>
    <t>Jamala</t>
  </si>
  <si>
    <t>Alleman</t>
  </si>
  <si>
    <t>Tanesha</t>
  </si>
  <si>
    <t>Plummer</t>
  </si>
  <si>
    <t>Ambre</t>
  </si>
  <si>
    <t>Guest-LeBlanc</t>
  </si>
  <si>
    <t>Volleyball, basketball and softball</t>
  </si>
  <si>
    <t>Antionette</t>
  </si>
  <si>
    <t>Thompson</t>
  </si>
  <si>
    <t>Track, Cheer</t>
  </si>
  <si>
    <t>East</t>
  </si>
  <si>
    <t>Basketball, Track, JROTC</t>
  </si>
  <si>
    <t>Mia</t>
  </si>
  <si>
    <t>Douglas</t>
  </si>
  <si>
    <t>Drama &amp; Athletic Trainer</t>
  </si>
  <si>
    <t>Nedra</t>
  </si>
  <si>
    <t>Adrian</t>
  </si>
  <si>
    <t>Class</t>
  </si>
  <si>
    <t># of Alumnus</t>
  </si>
  <si>
    <t>Evans</t>
  </si>
  <si>
    <t>Darius</t>
  </si>
  <si>
    <t>Mackie</t>
  </si>
  <si>
    <t>Drill Team</t>
  </si>
  <si>
    <t>Kim</t>
  </si>
  <si>
    <t>Hills</t>
  </si>
  <si>
    <t>Sanders (Mays)</t>
  </si>
  <si>
    <t>Swum team</t>
  </si>
  <si>
    <t>Olinde (Moss)</t>
  </si>
  <si>
    <t>Dance Team and Beta</t>
  </si>
  <si>
    <t>Nina</t>
  </si>
  <si>
    <t>Yates</t>
  </si>
  <si>
    <t>Band, law club, medical program, theatre, Beta Clu</t>
  </si>
  <si>
    <t>Carol</t>
  </si>
  <si>
    <t>Fannaly</t>
  </si>
  <si>
    <t>Royal</t>
  </si>
  <si>
    <t>Cross Country and Wrestling</t>
  </si>
  <si>
    <t>Tirzah</t>
  </si>
  <si>
    <t>Harris</t>
  </si>
  <si>
    <t>Cheerleader &amp; Gymnastics Team</t>
  </si>
  <si>
    <t>Kennetra</t>
  </si>
  <si>
    <t>Booker</t>
  </si>
  <si>
    <t>Brigade, Bengalette</t>
  </si>
  <si>
    <t>Alvon</t>
  </si>
  <si>
    <t>Johnson-Dukes</t>
  </si>
  <si>
    <t>Caldwell</t>
  </si>
  <si>
    <t>LaRochelle</t>
  </si>
  <si>
    <t>Year book, beta club, tennis, science club,</t>
  </si>
  <si>
    <t>Sam</t>
  </si>
  <si>
    <t>Mayeux</t>
  </si>
  <si>
    <t>1977</t>
  </si>
  <si>
    <t>Frederick</t>
  </si>
  <si>
    <t>Bernie</t>
  </si>
  <si>
    <t>Hahn</t>
  </si>
  <si>
    <t>Industrial Arts Club</t>
  </si>
  <si>
    <t>Tomas</t>
  </si>
  <si>
    <t>King</t>
  </si>
  <si>
    <t>Shalonda</t>
  </si>
  <si>
    <t>Golden</t>
  </si>
  <si>
    <t>Beta, ROTC, class officer, drama, medical program</t>
  </si>
  <si>
    <t>Rintha</t>
  </si>
  <si>
    <t>Batson</t>
  </si>
  <si>
    <t>Garafola</t>
  </si>
  <si>
    <t>Myeisha</t>
  </si>
  <si>
    <t>Volleyball, Basketball, Track and Field</t>
  </si>
  <si>
    <t>Elijah</t>
  </si>
  <si>
    <t>Lori</t>
  </si>
  <si>
    <t>Tomecek</t>
  </si>
  <si>
    <t>Lamon</t>
  </si>
  <si>
    <t>Baskin</t>
  </si>
  <si>
    <t>Buffington</t>
  </si>
  <si>
    <t>Lekeisha</t>
  </si>
  <si>
    <t>Tatman</t>
  </si>
  <si>
    <t>Volleyball, SBA, Track, etc.</t>
  </si>
  <si>
    <t>Warryn</t>
  </si>
  <si>
    <t>Bailey</t>
  </si>
  <si>
    <t>Dancer, Homecoming Queen</t>
  </si>
  <si>
    <t>Kirsten</t>
  </si>
  <si>
    <t>Raby</t>
  </si>
  <si>
    <t>Brigade, DECA, Student council</t>
  </si>
  <si>
    <t>Dominguez</t>
  </si>
  <si>
    <t>Robertson</t>
  </si>
  <si>
    <t>Bengalettes, Medical, Beta Club, DECA</t>
  </si>
  <si>
    <t>Choir (Acapella)</t>
  </si>
  <si>
    <t>Charla</t>
  </si>
  <si>
    <t>Chatisy</t>
  </si>
  <si>
    <t>Art</t>
  </si>
  <si>
    <t>Shana</t>
  </si>
  <si>
    <t>Stirgus-Seymore</t>
  </si>
  <si>
    <t>Cory</t>
  </si>
  <si>
    <t>Chrystal</t>
  </si>
  <si>
    <t>Williams Emery</t>
  </si>
  <si>
    <t>Helen</t>
  </si>
  <si>
    <t>Goodman</t>
  </si>
  <si>
    <t>Kacye</t>
  </si>
  <si>
    <t>Womack</t>
  </si>
  <si>
    <t>Vick</t>
  </si>
  <si>
    <t>Cheerleader, softball. Beta  national honor societ</t>
  </si>
  <si>
    <t>Charlie</t>
  </si>
  <si>
    <t>Seals</t>
  </si>
  <si>
    <t>Click # of Alumnus to get detail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</si>
</sst>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pivotButton="1" applyBorder="1" applyAlignment="1">
      <alignment horizontal="center"/>
    </xf>
    <xf numFmtId="0" fontId="18" fillId="0" borderId="0" xfId="42"/>
    <xf numFmtId="1" fontId="0" fillId="33" borderId="10" xfId="0" applyNumberFormat="1" applyFill="1" applyBorder="1" applyAlignment="1">
      <alignment horizontal="center"/>
    </xf>
    <xf numFmtId="0" fontId="0" fillId="3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451CB85-603B-4D47-B526-A3668A18CFB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ill>
        <patternFill patternType="solid">
          <bgColor rgb="FFFFFF00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4873.943183912037" createdVersion="8" refreshedVersion="8" minRefreshableVersion="3" recordCount="498" xr:uid="{465F5F26-7424-4CA4-A51C-DAB0A2A8F3C2}">
  <cacheSource type="worksheet">
    <worksheetSource ref="A1:F1048576" sheet="contact_export_1139290027017_10"/>
  </cacheSource>
  <cacheFields count="6">
    <cacheField name="First name" numFmtId="0">
      <sharedItems containsBlank="1"/>
    </cacheField>
    <cacheField name="Last name" numFmtId="0">
      <sharedItems containsBlank="1"/>
    </cacheField>
    <cacheField name="Year of Graduation" numFmtId="0">
      <sharedItems containsBlank="1" count="44">
        <s v="1998"/>
        <s v="2002"/>
        <s v="1997"/>
        <s v="1999"/>
        <s v="1983"/>
        <s v="1990"/>
        <s v="2007"/>
        <s v="2001"/>
        <s v="2017"/>
        <s v="2006"/>
        <s v="2004"/>
        <s v="1989"/>
        <s v="1986"/>
        <s v="1993"/>
        <s v="1992"/>
        <s v="2003"/>
        <s v="1991"/>
        <s v="1984"/>
        <s v="1996"/>
        <s v="1987"/>
        <s v="2010"/>
        <s v="1981"/>
        <s v="2008"/>
        <s v="1988"/>
        <s v="2000"/>
        <s v="1995"/>
        <s v="2013"/>
        <s v="2012"/>
        <s v="1985"/>
        <s v="1994"/>
        <s v="2014"/>
        <s v="2021"/>
        <s v="1979"/>
        <s v="1982"/>
        <s v="1977"/>
        <s v="2016"/>
        <s v="2011"/>
        <s v="2009"/>
        <s v="2005"/>
        <s v="2015"/>
        <s v="1980"/>
        <s v="2020"/>
        <s v="1976"/>
        <m/>
      </sharedItems>
    </cacheField>
    <cacheField name="Were you a Class Officer?" numFmtId="0">
      <sharedItems containsBlank="1"/>
    </cacheField>
    <cacheField name="List School Activities" numFmtId="0">
      <sharedItems containsBlank="1"/>
    </cacheField>
    <cacheField name="Email List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8">
  <r>
    <s v="Mary"/>
    <s v="Morgan"/>
    <x v="0"/>
    <s v="no"/>
    <s v="Medical Magnet"/>
    <s v=""/>
  </r>
  <r>
    <s v="Crystal"/>
    <s v="Argrave"/>
    <x v="1"/>
    <s v="Yes - Class Secretary"/>
    <s v="Drama &amp; Beta Club President, Bengalette Co-Captain"/>
    <s v=""/>
  </r>
  <r>
    <s v="LaToya"/>
    <s v="Francois"/>
    <x v="1"/>
    <s v=""/>
    <s v=""/>
    <s v=""/>
  </r>
  <r>
    <s v="Mona"/>
    <s v="Morales"/>
    <x v="2"/>
    <s v="no"/>
    <s v=""/>
    <s v=""/>
  </r>
  <r>
    <s v="Dana"/>
    <s v="Kendall Samaroo"/>
    <x v="3"/>
    <s v="no"/>
    <s v="None"/>
    <s v=""/>
  </r>
  <r>
    <s v="Vanessa"/>
    <s v="Simpson"/>
    <x v="4"/>
    <s v=""/>
    <s v=""/>
    <s v=""/>
  </r>
  <r>
    <s v="Nicole"/>
    <s v="Long"/>
    <x v="5"/>
    <s v="no"/>
    <s v="Bengalette"/>
    <s v=""/>
  </r>
  <r>
    <s v="Melissa"/>
    <s v="Wade"/>
    <x v="3"/>
    <s v="no"/>
    <s v="None"/>
    <s v=""/>
  </r>
  <r>
    <s v="Jennifer"/>
    <s v="Montalvan"/>
    <x v="2"/>
    <s v="no"/>
    <s v="None"/>
    <s v=""/>
  </r>
  <r>
    <s v="Justin"/>
    <s v="Williams"/>
    <x v="6"/>
    <s v="Yes, Senior Class President."/>
    <s v="SGA, NEWSPAPER, YEARBOOK, CLOSEUP, EF Tours, Law"/>
    <s v=""/>
  </r>
  <r>
    <s v="Christine"/>
    <s v="Sicard"/>
    <x v="7"/>
    <s v=""/>
    <s v="Brigade, softball"/>
    <s v=""/>
  </r>
  <r>
    <s v="Gnika"/>
    <s v="Foster"/>
    <x v="8"/>
    <s v=""/>
    <s v=""/>
    <s v=""/>
  </r>
  <r>
    <s v="Carrie"/>
    <s v="Talbert"/>
    <x v="3"/>
    <s v="no"/>
    <s v="DECA"/>
    <s v=""/>
  </r>
  <r>
    <s v="Brett"/>
    <s v="Lee"/>
    <x v="9"/>
    <s v="no"/>
    <s v="Football &amp; Baseball"/>
    <s v=""/>
  </r>
  <r>
    <s v="Brian"/>
    <s v="Jones"/>
    <x v="10"/>
    <s v=""/>
    <s v="Jazz Band Football Baseball FCS Bengal Round Table"/>
    <s v=""/>
  </r>
  <r>
    <s v="Rene"/>
    <s v="Jackson Coleman"/>
    <x v="11"/>
    <s v="no"/>
    <s v="Head Cheerleader, Homecoming Queen"/>
    <s v=""/>
  </r>
  <r>
    <s v="Rosaline"/>
    <s v="Osu"/>
    <x v="9"/>
    <s v="no"/>
    <s v="Bengalette"/>
    <s v=""/>
  </r>
  <r>
    <s v="Tuera"/>
    <s v="Jones"/>
    <x v="1"/>
    <s v="no"/>
    <s v="None"/>
    <s v=""/>
  </r>
  <r>
    <s v="Andrell"/>
    <s v="Ward (Coleman)"/>
    <x v="12"/>
    <s v=""/>
    <s v=""/>
    <s v=""/>
  </r>
  <r>
    <s v="Tiffany"/>
    <s v="Anderson"/>
    <x v="13"/>
    <s v="no"/>
    <s v="N/A"/>
    <s v=""/>
  </r>
  <r>
    <s v="Mark"/>
    <s v="Evans"/>
    <x v="11"/>
    <s v="no"/>
    <s v=""/>
    <s v=""/>
  </r>
  <r>
    <s v="Renee'"/>
    <s v="Robinson"/>
    <x v="6"/>
    <s v=""/>
    <s v=""/>
    <s v=""/>
  </r>
  <r>
    <s v="Joy"/>
    <s v="Simcoe"/>
    <x v="14"/>
    <s v="no"/>
    <s v=""/>
    <s v=""/>
  </r>
  <r>
    <s v="Shadrick"/>
    <s v="Turner"/>
    <x v="15"/>
    <s v="no"/>
    <s v=""/>
    <s v=""/>
  </r>
  <r>
    <s v="Jennifer"/>
    <s v="Hossink"/>
    <x v="13"/>
    <s v="no"/>
    <s v="Mascot, swim team, cross country, key club, medical magnet school"/>
    <s v=""/>
  </r>
  <r>
    <s v="Udana"/>
    <s v="Green"/>
    <x v="16"/>
    <s v="no"/>
    <s v=""/>
    <s v=""/>
  </r>
  <r>
    <s v="Donna “Lynn”"/>
    <s v="Kennedy"/>
    <x v="17"/>
    <s v="no"/>
    <s v="Softball"/>
    <s v=""/>
  </r>
  <r>
    <s v="Jennifer"/>
    <s v="Detillier"/>
    <x v="18"/>
    <s v="no"/>
    <s v=""/>
    <s v=""/>
  </r>
  <r>
    <s v="Yvonne"/>
    <s v="Woods"/>
    <x v="19"/>
    <s v=""/>
    <s v=""/>
    <s v=""/>
  </r>
  <r>
    <s v="LaeTitia"/>
    <s v="Wilson Bolden"/>
    <x v="1"/>
    <s v="no"/>
    <s v="JROTC, Basketball"/>
    <s v=""/>
  </r>
  <r>
    <s v="Mike"/>
    <s v="Thibodeaux"/>
    <x v="11"/>
    <s v=""/>
    <s v="Baseball"/>
    <s v=""/>
  </r>
  <r>
    <s v="Denise"/>
    <s v="Richard Wood"/>
    <x v="5"/>
    <s v="no"/>
    <s v="Beta, National Honors Society, tennis team"/>
    <s v=""/>
  </r>
  <r>
    <s v="Jamala"/>
    <s v="Williams"/>
    <x v="20"/>
    <s v=""/>
    <s v=""/>
    <s v=""/>
  </r>
  <r>
    <s v="Darius"/>
    <s v="Mackie"/>
    <x v="3"/>
    <s v="no"/>
    <s v="Drill Team"/>
    <s v=""/>
  </r>
  <r>
    <s v="Nadirah"/>
    <s v="Caine"/>
    <x v="15"/>
    <s v="no"/>
    <s v="Deca/ Law club"/>
    <s v=""/>
  </r>
  <r>
    <s v="Jason"/>
    <s v="Redmond"/>
    <x v="14"/>
    <s v="no"/>
    <s v="N/A"/>
    <s v=""/>
  </r>
  <r>
    <s v="LaTarsha"/>
    <s v="Reed"/>
    <x v="0"/>
    <s v=""/>
    <s v=""/>
    <s v=""/>
  </r>
  <r>
    <s v="Anette"/>
    <s v="Rowzee"/>
    <x v="5"/>
    <s v=""/>
    <s v="Color Guard, Beta, Medical Program"/>
    <s v=""/>
  </r>
  <r>
    <s v="Celia"/>
    <s v="Stogner"/>
    <x v="21"/>
    <s v="no"/>
    <s v="Band, choir, theatre"/>
    <s v=""/>
  </r>
  <r>
    <s v="Norwood"/>
    <s v="Hunter"/>
    <x v="22"/>
    <s v=""/>
    <s v=""/>
    <s v=""/>
  </r>
  <r>
    <s v="Jarnisa"/>
    <s v="Wade"/>
    <x v="20"/>
    <s v="no"/>
    <s v="Cheerleader(4 yrs) and Homecoming Queen"/>
    <s v=""/>
  </r>
  <r>
    <s v="Tyechia"/>
    <s v="Weber"/>
    <x v="1"/>
    <s v="no"/>
    <s v="Cheerleader"/>
    <s v=""/>
  </r>
  <r>
    <s v="Vicki"/>
    <s v="Taylor"/>
    <x v="23"/>
    <s v="Yes"/>
    <s v=""/>
    <s v=""/>
  </r>
  <r>
    <s v="Trudi"/>
    <s v="Daigle"/>
    <x v="5"/>
    <s v="no"/>
    <s v="Band"/>
    <s v=""/>
  </r>
  <r>
    <s v="Logann"/>
    <s v="Allen"/>
    <x v="8"/>
    <s v="no"/>
    <s v="Homecoming court"/>
    <s v=""/>
  </r>
  <r>
    <s v="Westman"/>
    <s v="Ross"/>
    <x v="24"/>
    <s v="no"/>
    <s v="JROTC, Choir"/>
    <s v=""/>
  </r>
  <r>
    <s v="Jessica"/>
    <s v="Firmin"/>
    <x v="3"/>
    <s v=""/>
    <s v="Bengalette, Top Gun, HOSA, Beta Club, Medical Prog"/>
    <s v=""/>
  </r>
  <r>
    <s v="Kim"/>
    <s v="Hills"/>
    <x v="13"/>
    <s v=""/>
    <s v=""/>
    <s v=""/>
  </r>
  <r>
    <s v="Laura"/>
    <s v="Wories"/>
    <x v="13"/>
    <s v="no"/>
    <s v="Theater, musical theater, &amp; choir"/>
    <s v=""/>
  </r>
  <r>
    <s v="Danielle"/>
    <s v="Williams"/>
    <x v="13"/>
    <s v="Yes"/>
    <s v=""/>
    <s v=""/>
  </r>
  <r>
    <s v="Erika"/>
    <s v="(Lay) Quinlan"/>
    <x v="5"/>
    <s v="Yes"/>
    <s v="HOSA, Key Club, Beta Club, Swim"/>
    <s v=""/>
  </r>
  <r>
    <s v="Tatiana"/>
    <s v="Millsap"/>
    <x v="10"/>
    <s v="no"/>
    <s v="Band and JROTC"/>
    <s v=""/>
  </r>
  <r>
    <s v="Elizabeth"/>
    <s v="Bordelon"/>
    <x v="25"/>
    <s v="Yes"/>
    <s v="Band, medical program, student council"/>
    <s v=""/>
  </r>
  <r>
    <s v="Ashton"/>
    <s v="Sanders"/>
    <x v="10"/>
    <s v="no"/>
    <s v="Football, basketball, track"/>
    <s v=""/>
  </r>
  <r>
    <s v="Stephanie"/>
    <s v="Besson"/>
    <x v="0"/>
    <s v="Tiffany Brinkley"/>
    <s v=""/>
    <s v=""/>
  </r>
  <r>
    <s v="Cheryl"/>
    <s v="DeVine-Holick"/>
    <x v="4"/>
    <s v=""/>
    <s v=""/>
    <s v=""/>
  </r>
  <r>
    <s v="Melanie"/>
    <s v="Sanders (Mays)"/>
    <x v="19"/>
    <s v="no"/>
    <s v="Swum team"/>
    <s v=""/>
  </r>
  <r>
    <s v="Melondy"/>
    <s v="Day"/>
    <x v="18"/>
    <s v="no"/>
    <s v="Teachers For Tomorrow"/>
    <s v=""/>
  </r>
  <r>
    <s v="Hope"/>
    <s v="Dent"/>
    <x v="13"/>
    <s v="no"/>
    <s v="Beta club key club volleyball hosa"/>
    <s v=""/>
  </r>
  <r>
    <s v="Porsha"/>
    <s v="Grinner"/>
    <x v="3"/>
    <s v="no"/>
    <s v="Bengalette"/>
    <s v=""/>
  </r>
  <r>
    <s v="Gipson"/>
    <s v="Rochelle"/>
    <x v="23"/>
    <s v="Yes"/>
    <s v=""/>
    <s v=""/>
  </r>
  <r>
    <s v="Shelita"/>
    <s v="Jack"/>
    <x v="1"/>
    <s v=""/>
    <s v=""/>
    <s v=""/>
  </r>
  <r>
    <s v="Fabian"/>
    <s v="Green"/>
    <x v="26"/>
    <s v="no"/>
    <s v="Cheerleading"/>
    <s v=""/>
  </r>
  <r>
    <s v="Carlton"/>
    <s v="Jones"/>
    <x v="0"/>
    <s v="no"/>
    <s v="Football"/>
    <s v=""/>
  </r>
  <r>
    <s v="Shanna"/>
    <s v="Sizemore (Sartin)"/>
    <x v="0"/>
    <s v="no"/>
    <s v=""/>
    <s v=""/>
  </r>
  <r>
    <s v="Jessica"/>
    <s v="Dixon"/>
    <x v="3"/>
    <s v="no"/>
    <s v="None"/>
    <s v=""/>
  </r>
  <r>
    <s v="Darian"/>
    <s v="Veals"/>
    <x v="27"/>
    <s v="no"/>
    <s v="Volleyball,dance team,beta,nhs, icare leadership t"/>
    <s v=""/>
  </r>
  <r>
    <s v="Joshua"/>
    <s v="Lands"/>
    <x v="1"/>
    <s v=""/>
    <s v=""/>
    <s v=""/>
  </r>
  <r>
    <s v="Kevin"/>
    <s v="Raynes"/>
    <x v="13"/>
    <s v="no"/>
    <s v="Baseball"/>
    <s v=""/>
  </r>
  <r>
    <s v="Ieisha"/>
    <s v="Williams"/>
    <x v="0"/>
    <s v=""/>
    <s v=""/>
    <s v=""/>
  </r>
  <r>
    <s v="Jude"/>
    <s v="Harris-August"/>
    <x v="2"/>
    <s v="Yes, Treasuer"/>
    <s v="Bengalette | Beta Club | Theater"/>
    <s v=""/>
  </r>
  <r>
    <s v="Amanda"/>
    <s v="Olinde (Moss)"/>
    <x v="18"/>
    <s v="no"/>
    <s v="Dance Team and Beta"/>
    <s v=""/>
  </r>
  <r>
    <s v="Larry"/>
    <s v="Cooper"/>
    <x v="19"/>
    <s v="no"/>
    <s v="Track and Field"/>
    <s v=""/>
  </r>
  <r>
    <s v="Danielle"/>
    <s v="Smith"/>
    <x v="15"/>
    <s v=""/>
    <s v="Volleyball"/>
    <s v=""/>
  </r>
  <r>
    <s v="Brandewyn"/>
    <s v="Fleming"/>
    <x v="23"/>
    <s v="no"/>
    <s v="Choir"/>
    <s v=""/>
  </r>
  <r>
    <s v="Nina"/>
    <s v="Yates"/>
    <x v="3"/>
    <s v="no"/>
    <s v="Band, law club, medical program, theatre, Beta Clu"/>
    <s v=""/>
  </r>
  <r>
    <s v="Chris"/>
    <s v="Coon"/>
    <x v="17"/>
    <s v="No indeed"/>
    <s v="Drama"/>
    <s v=""/>
  </r>
  <r>
    <s v="Karla"/>
    <s v="Nettles aallwn"/>
    <x v="19"/>
    <s v="no"/>
    <s v="Cheerleader Ensemble choir Medical program"/>
    <s v=""/>
  </r>
  <r>
    <s v="Carol"/>
    <s v="Fannaly"/>
    <x v="5"/>
    <s v=""/>
    <s v=""/>
    <s v=""/>
  </r>
  <r>
    <s v="Karen"/>
    <s v="Austin"/>
    <x v="13"/>
    <s v="no"/>
    <s v="Band"/>
    <s v=""/>
  </r>
  <r>
    <s v="Victoria “Tori”"/>
    <s v="Duhon (Cook)"/>
    <x v="0"/>
    <s v="no"/>
    <s v="Spanish club"/>
    <s v=""/>
  </r>
  <r>
    <s v="Judy"/>
    <s v="Soule Leger"/>
    <x v="28"/>
    <s v="no"/>
    <s v=""/>
    <s v=""/>
  </r>
  <r>
    <s v="Amber"/>
    <s v="Campbell"/>
    <x v="9"/>
    <s v="no"/>
    <s v=""/>
    <s v=""/>
  </r>
  <r>
    <s v="Joe"/>
    <s v="Royal"/>
    <x v="3"/>
    <s v="no"/>
    <s v="Cross Country and Wrestling"/>
    <s v=""/>
  </r>
  <r>
    <s v="Valerie"/>
    <s v="Sanford"/>
    <x v="13"/>
    <s v="Nope"/>
    <s v="ROTC, Color Guard"/>
    <s v=""/>
  </r>
  <r>
    <s v="Shelly"/>
    <s v="Ware"/>
    <x v="16"/>
    <s v="no"/>
    <s v="Brigade, medical magnet program, NHs"/>
    <s v=""/>
  </r>
  <r>
    <s v="Tarus"/>
    <s v="Burrell"/>
    <x v="5"/>
    <s v=""/>
    <s v=""/>
    <s v=""/>
  </r>
  <r>
    <s v="Jennifer (Jennie)"/>
    <s v="Strother"/>
    <x v="13"/>
    <s v="no"/>
    <s v="Volleyball, Key club, Beta club"/>
    <s v=""/>
  </r>
  <r>
    <s v="Cindy"/>
    <s v="Lebalnc"/>
    <x v="29"/>
    <s v="no"/>
    <s v="Band"/>
    <s v=""/>
  </r>
  <r>
    <s v="jasmine"/>
    <s v="baker"/>
    <x v="30"/>
    <s v=""/>
    <s v=""/>
    <s v=""/>
  </r>
  <r>
    <s v="Demetrice"/>
    <s v="Delk"/>
    <x v="23"/>
    <s v="no"/>
    <s v=""/>
    <s v=""/>
  </r>
  <r>
    <s v="Akeisha"/>
    <s v="Tircuit"/>
    <x v="1"/>
    <s v="no"/>
    <s v="Cheerleading, Softball"/>
    <s v=""/>
  </r>
  <r>
    <s v="Tirzah"/>
    <s v="Harris"/>
    <x v="24"/>
    <s v="no"/>
    <s v="Cheerleader &amp; Gymnastics Team"/>
    <s v=""/>
  </r>
  <r>
    <s v="Demetris"/>
    <s v="Wright"/>
    <x v="26"/>
    <s v=""/>
    <s v=""/>
    <s v=""/>
  </r>
  <r>
    <s v="Roneshia"/>
    <s v="Whitaker"/>
    <x v="22"/>
    <s v="Yes"/>
    <s v="Acting, dancing in programs,"/>
    <s v=""/>
  </r>
  <r>
    <s v="Alfred"/>
    <s v="Dunn"/>
    <x v="9"/>
    <s v=""/>
    <s v=""/>
    <s v=""/>
  </r>
  <r>
    <s v="Kennetra"/>
    <s v="Booker"/>
    <x v="3"/>
    <s v="no"/>
    <s v="Brigade, Bengalette"/>
    <s v=""/>
  </r>
  <r>
    <s v="Shondrick"/>
    <s v="Frank"/>
    <x v="10"/>
    <s v="no"/>
    <s v="Men's Freshman, JV, &amp; Varsity Basketball"/>
    <s v=""/>
  </r>
  <r>
    <s v="Kelly"/>
    <s v="LeCompte"/>
    <x v="4"/>
    <s v="no"/>
    <s v="Lkc 2 years, drama 4 years, home EC brigade 3! Yea"/>
    <s v=""/>
  </r>
  <r>
    <s v="Michelle"/>
    <s v="Simmons"/>
    <x v="16"/>
    <s v="no"/>
    <s v=""/>
    <s v=""/>
  </r>
  <r>
    <s v="Tehrie"/>
    <s v="Ned"/>
    <x v="3"/>
    <s v="Vice President"/>
    <s v="Dance team, SGA"/>
    <s v=""/>
  </r>
  <r>
    <s v="Alvon"/>
    <s v="Johnson-Dukes"/>
    <x v="19"/>
    <s v="no"/>
    <s v=""/>
    <s v=""/>
  </r>
  <r>
    <s v="kelcie"/>
    <s v="johnson"/>
    <x v="31"/>
    <s v=""/>
    <s v=""/>
    <s v=""/>
  </r>
  <r>
    <s v="Lionel"/>
    <s v="Griffin"/>
    <x v="0"/>
    <s v="no"/>
    <s v="Football,  basketball,  and track team"/>
    <s v=""/>
  </r>
  <r>
    <s v="Krystal"/>
    <s v="Caldwell"/>
    <x v="3"/>
    <s v=""/>
    <s v="Choir"/>
    <s v=""/>
  </r>
  <r>
    <s v="Rebecca"/>
    <s v="LaRochelle"/>
    <x v="0"/>
    <s v="no"/>
    <s v="Year book, beta club, tennis, science club,"/>
    <s v=""/>
  </r>
  <r>
    <s v="Angelo"/>
    <s v="Farruya"/>
    <x v="10"/>
    <s v="no"/>
    <s v="Football, Track"/>
    <s v=""/>
  </r>
  <r>
    <s v="SHUNDA"/>
    <s v="PERRY"/>
    <x v="24"/>
    <s v="no"/>
    <s v="Brigade"/>
    <s v=""/>
  </r>
  <r>
    <s v="Brian"/>
    <s v="Babin"/>
    <x v="0"/>
    <s v="no"/>
    <s v=""/>
    <s v=""/>
  </r>
  <r>
    <s v="Courtney"/>
    <s v="Kennedy"/>
    <x v="7"/>
    <s v="no"/>
    <s v="Cheerleader"/>
    <s v=""/>
  </r>
  <r>
    <s v="Derek"/>
    <s v="Davis"/>
    <x v="0"/>
    <s v=""/>
    <s v=""/>
    <s v=""/>
  </r>
  <r>
    <s v="Courtney"/>
    <s v="Shelmire"/>
    <x v="24"/>
    <s v=""/>
    <s v="Cheerleader"/>
    <s v=""/>
  </r>
  <r>
    <s v="Jenny"/>
    <s v="Wade"/>
    <x v="25"/>
    <s v="no"/>
    <s v=""/>
    <s v=""/>
  </r>
  <r>
    <s v="Harry"/>
    <s v="Griffen"/>
    <x v="15"/>
    <s v=""/>
    <s v="Football/ baseball/ ROTC"/>
    <s v=""/>
  </r>
  <r>
    <s v="Mary"/>
    <s v="Haynes"/>
    <x v="32"/>
    <s v="no"/>
    <s v="Booster, track"/>
    <s v=""/>
  </r>
  <r>
    <s v="Brian"/>
    <s v="Pearce"/>
    <x v="5"/>
    <s v="no"/>
    <s v="Baseball"/>
    <s v=""/>
  </r>
  <r>
    <s v="Tammy"/>
    <s v="(Tarman) Howard"/>
    <x v="12"/>
    <s v="no"/>
    <s v="Beta Club, NHS, DECA"/>
    <s v=""/>
  </r>
  <r>
    <s v="Kristy"/>
    <s v="Casey"/>
    <x v="33"/>
    <s v="no"/>
    <s v=""/>
    <s v=""/>
  </r>
  <r>
    <s v="Rydell"/>
    <s v="Alexander"/>
    <x v="30"/>
    <s v=""/>
    <s v="Varsity basketball and track"/>
    <s v=""/>
  </r>
  <r>
    <s v="Trée"/>
    <s v="George"/>
    <x v="21"/>
    <s v="no"/>
    <s v="Basketball"/>
    <s v=""/>
  </r>
  <r>
    <s v="Margret"/>
    <s v="Abuwi Hickman"/>
    <x v="23"/>
    <s v="no"/>
    <s v="Choir; medical magnet program"/>
    <s v=""/>
  </r>
  <r>
    <s v="Alfonso"/>
    <s v="Turner"/>
    <x v="12"/>
    <s v="no"/>
    <s v=""/>
    <s v=""/>
  </r>
  <r>
    <s v="Cardi"/>
    <s v="Matthews"/>
    <x v="27"/>
    <s v="no"/>
    <s v="BETA Club, DECA, volleyball Track &amp; Field"/>
    <s v=""/>
  </r>
  <r>
    <s v="Trista"/>
    <s v="Lindsey"/>
    <x v="1"/>
    <s v=""/>
    <s v=""/>
    <s v=""/>
  </r>
  <r>
    <s v="Corie"/>
    <s v="Robinson"/>
    <x v="10"/>
    <s v="Senior Class President"/>
    <s v="Bengalette, National Honor Society, SGA Reporter"/>
    <s v=""/>
  </r>
  <r>
    <s v="Najwa"/>
    <s v="McQueen"/>
    <x v="2"/>
    <s v="no"/>
    <s v="Track ROTC"/>
    <s v=""/>
  </r>
  <r>
    <s v="Sam"/>
    <s v="Mayeux"/>
    <x v="34"/>
    <s v="Nope"/>
    <s v="None"/>
    <s v=""/>
  </r>
  <r>
    <s v="LYDIA"/>
    <s v="TAYLOR"/>
    <x v="0"/>
    <s v="no"/>
    <s v="Bengalettes, Brigade, acapella choir, show choir"/>
    <s v=""/>
  </r>
  <r>
    <s v="Tiffany"/>
    <s v="Slaton"/>
    <x v="0"/>
    <s v=""/>
    <s v=""/>
    <s v=""/>
  </r>
  <r>
    <s v="India"/>
    <s v="Brown"/>
    <x v="5"/>
    <s v="no"/>
    <s v=""/>
    <s v=""/>
  </r>
  <r>
    <s v="Stacey"/>
    <s v="Frederick"/>
    <x v="25"/>
    <s v="no"/>
    <s v=""/>
    <s v=""/>
  </r>
  <r>
    <s v="Jerieca"/>
    <s v="Scott"/>
    <x v="35"/>
    <s v="no"/>
    <s v=""/>
    <s v=""/>
  </r>
  <r>
    <s v="Edwin"/>
    <s v="Williams"/>
    <x v="23"/>
    <s v="no"/>
    <s v="French Club and COE"/>
    <s v=""/>
  </r>
  <r>
    <s v="Trey"/>
    <s v="Jackson"/>
    <x v="29"/>
    <s v="no"/>
    <s v=""/>
    <s v=""/>
  </r>
  <r>
    <s v="Summer Gregory"/>
    <s v="Gregory"/>
    <x v="12"/>
    <s v="no"/>
    <s v="Football, wrestling,  track, tennis,  yearbook."/>
    <s v=""/>
  </r>
  <r>
    <s v="Fredrenia"/>
    <s v="Spencer"/>
    <x v="25"/>
    <s v=""/>
    <s v=""/>
    <s v=""/>
  </r>
  <r>
    <s v="Kelley"/>
    <s v="Christiansen"/>
    <x v="0"/>
    <s v="no"/>
    <s v="JROTC and Brigade"/>
    <s v=""/>
  </r>
  <r>
    <s v="Kristy"/>
    <s v="Stears (Hanna)"/>
    <x v="0"/>
    <s v="no"/>
    <s v=""/>
    <s v=""/>
  </r>
  <r>
    <s v="Africa"/>
    <s v="Johnson"/>
    <x v="16"/>
    <s v=""/>
    <s v="Cheer"/>
    <s v=""/>
  </r>
  <r>
    <s v="Alicia"/>
    <s v="Johnson"/>
    <x v="1"/>
    <s v="Yes"/>
    <s v="Senior class Vice President"/>
    <s v=""/>
  </r>
  <r>
    <s v="Angela"/>
    <s v="Stephens"/>
    <x v="29"/>
    <s v="no"/>
    <s v=""/>
    <s v=""/>
  </r>
  <r>
    <s v="Nicolas"/>
    <s v="Powell"/>
    <x v="30"/>
    <s v="no"/>
    <s v="Band"/>
    <s v=""/>
  </r>
  <r>
    <s v="Darian"/>
    <s v="Jackson"/>
    <x v="36"/>
    <s v=""/>
    <s v=""/>
    <s v=""/>
  </r>
  <r>
    <s v="Wendy"/>
    <s v="Cook"/>
    <x v="0"/>
    <s v="no"/>
    <s v="JROTC Captain"/>
    <s v=""/>
  </r>
  <r>
    <s v="Bernie"/>
    <s v="Hahn"/>
    <x v="28"/>
    <s v="no"/>
    <s v="Industrial Arts Club"/>
    <s v=""/>
  </r>
  <r>
    <s v="Kalisha"/>
    <s v="James"/>
    <x v="37"/>
    <s v="no"/>
    <s v="Band, Law Club, FBLA, Drama Club, Color Guard, Dri"/>
    <s v=""/>
  </r>
  <r>
    <s v="Sharon"/>
    <s v="Jefferson-Banks"/>
    <x v="32"/>
    <s v="no"/>
    <s v="None"/>
    <s v=""/>
  </r>
  <r>
    <s v="Sheri"/>
    <s v="lindsey"/>
    <x v="4"/>
    <s v="no"/>
    <s v=""/>
    <s v=""/>
  </r>
  <r>
    <s v="Jennifer"/>
    <s v="Wilford"/>
    <x v="14"/>
    <s v=""/>
    <s v=""/>
    <s v=""/>
  </r>
  <r>
    <s v="Crystal"/>
    <s v="Wade"/>
    <x v="3"/>
    <s v=""/>
    <s v=""/>
    <s v=""/>
  </r>
  <r>
    <s v="Gary Brandon"/>
    <s v="Mason"/>
    <x v="3"/>
    <s v="no"/>
    <s v="Football: Center/DB, Track: Javelin/100m"/>
    <s v="1999"/>
  </r>
  <r>
    <s v="Danelle"/>
    <s v="Whitfield"/>
    <x v="26"/>
    <s v=""/>
    <s v=""/>
    <s v=""/>
  </r>
  <r>
    <s v="Joe"/>
    <s v="Graham"/>
    <x v="5"/>
    <s v="no"/>
    <s v="None"/>
    <s v=""/>
  </r>
  <r>
    <s v="Cynthia"/>
    <s v="Suydam"/>
    <x v="28"/>
    <s v="no"/>
    <s v="National Honor Society"/>
    <s v=""/>
  </r>
  <r>
    <s v="Kristal"/>
    <s v="Corney"/>
    <x v="27"/>
    <s v=""/>
    <s v="Track &amp; Field"/>
    <s v=""/>
  </r>
  <r>
    <s v="Buddy"/>
    <s v="Lindsay"/>
    <x v="33"/>
    <s v="no"/>
    <s v=""/>
    <s v=""/>
  </r>
  <r>
    <s v="Tomas"/>
    <s v="King"/>
    <x v="3"/>
    <s v=""/>
    <s v=""/>
    <s v=""/>
  </r>
  <r>
    <s v="Don"/>
    <s v="Barrow"/>
    <x v="0"/>
    <s v=""/>
    <s v="Football, baseball"/>
    <s v=""/>
  </r>
  <r>
    <s v="Sabrina"/>
    <s v="Simms (Plain)"/>
    <x v="25"/>
    <s v=""/>
    <s v=""/>
    <s v=""/>
  </r>
  <r>
    <s v="Erica"/>
    <s v="Larcarte"/>
    <x v="3"/>
    <s v="no"/>
    <s v="Band, Deca"/>
    <s v=""/>
  </r>
  <r>
    <s v="Corkern"/>
    <s v="Ashley"/>
    <x v="0"/>
    <s v="no"/>
    <s v="Cheerleader, national honor society, beta, medical"/>
    <s v=""/>
  </r>
  <r>
    <s v="Shalonda"/>
    <s v="Golden"/>
    <x v="2"/>
    <s v="Yes"/>
    <s v="Beta, ROTC, class officer, drama, medical program"/>
    <s v=""/>
  </r>
  <r>
    <s v="Christy"/>
    <s v="Denicola-Moore"/>
    <x v="5"/>
    <s v="no"/>
    <s v="Bengalettes, JV Cheerleader"/>
    <s v=""/>
  </r>
  <r>
    <s v="Kenyetta"/>
    <s v="Lewis-Simon"/>
    <x v="29"/>
    <s v="no"/>
    <s v="Track"/>
    <s v=""/>
  </r>
  <r>
    <s v="Elizabeth (Lainee) Bailey"/>
    <s v="Shaw"/>
    <x v="4"/>
    <s v="Yes"/>
    <s v="Softball, Basketball"/>
    <s v=""/>
  </r>
  <r>
    <s v="Erica"/>
    <s v="Burton"/>
    <x v="9"/>
    <s v=""/>
    <s v=""/>
    <s v=""/>
  </r>
  <r>
    <s v="Dawn"/>
    <s v="Thomas"/>
    <x v="11"/>
    <s v="no"/>
    <s v=""/>
    <s v=""/>
  </r>
  <r>
    <s v="Del"/>
    <s v="Barrow"/>
    <x v="0"/>
    <s v=""/>
    <s v="Football, Baseball"/>
    <s v=""/>
  </r>
  <r>
    <s v="Erica"/>
    <s v="Williams"/>
    <x v="19"/>
    <s v="no"/>
    <s v="N/a"/>
    <s v=""/>
  </r>
  <r>
    <s v="Tiffany"/>
    <s v="(Hudnall) Prather"/>
    <x v="18"/>
    <s v="no"/>
    <s v="Cheerleader"/>
    <s v=""/>
  </r>
  <r>
    <s v="Erika"/>
    <s v="Green"/>
    <x v="15"/>
    <s v=""/>
    <s v=""/>
    <s v=""/>
  </r>
  <r>
    <s v="Tiffany"/>
    <s v="Prater"/>
    <x v="1"/>
    <s v="no"/>
    <s v="Basketball, Softball, Soccer"/>
    <s v=""/>
  </r>
  <r>
    <s v="Nyesha"/>
    <s v="Washington"/>
    <x v="20"/>
    <s v="no"/>
    <s v="Bengalettes"/>
    <s v=""/>
  </r>
  <r>
    <s v="Ryan"/>
    <s v="McCullough"/>
    <x v="3"/>
    <s v="no"/>
    <s v="Wrestling team"/>
    <s v=""/>
  </r>
  <r>
    <s v="joshua"/>
    <s v="albert"/>
    <x v="22"/>
    <s v="no"/>
    <s v="Football, Track, Theater"/>
    <s v=""/>
  </r>
  <r>
    <s v="Brandy"/>
    <s v="Davis"/>
    <x v="1"/>
    <s v=""/>
    <s v=""/>
    <s v=""/>
  </r>
  <r>
    <s v="Monica"/>
    <s v="Meyers"/>
    <x v="24"/>
    <s v="no"/>
    <s v="Basketball and track"/>
    <s v=""/>
  </r>
  <r>
    <s v="Anderson"/>
    <s v="Smith"/>
    <x v="23"/>
    <s v=""/>
    <s v="Football"/>
    <s v=""/>
  </r>
  <r>
    <s v="Ashley"/>
    <s v="Melancon"/>
    <x v="3"/>
    <s v=""/>
    <s v="Softball"/>
    <s v="1999"/>
  </r>
  <r>
    <s v="Shae"/>
    <s v="McLin"/>
    <x v="5"/>
    <s v="no"/>
    <s v="Health Occupation Students of America"/>
    <s v=""/>
  </r>
  <r>
    <s v="Santana"/>
    <s v="Russell"/>
    <x v="15"/>
    <s v="no"/>
    <s v="Basketball, deca, national honor society, beta"/>
    <s v=""/>
  </r>
  <r>
    <s v="Pandelis"/>
    <s v="Johnson"/>
    <x v="19"/>
    <s v="no"/>
    <s v="Band, Cheerleader"/>
    <s v=""/>
  </r>
  <r>
    <s v="Leroy"/>
    <s v="Jackson"/>
    <x v="27"/>
    <s v=""/>
    <s v=""/>
    <s v=""/>
  </r>
  <r>
    <s v="Markia"/>
    <s v="Tasker"/>
    <x v="27"/>
    <s v="N"/>
    <s v=""/>
    <s v=""/>
  </r>
  <r>
    <s v="Julie"/>
    <s v="May"/>
    <x v="5"/>
    <s v="yes - Secretary"/>
    <s v="Head cheerleader (co-captain)"/>
    <s v=""/>
  </r>
  <r>
    <s v="Rintha"/>
    <s v="Batson"/>
    <x v="23"/>
    <s v=""/>
    <s v=""/>
    <s v=""/>
  </r>
  <r>
    <s v="Louis"/>
    <s v="Lee"/>
    <x v="32"/>
    <s v="no"/>
    <s v="Band"/>
    <s v=""/>
  </r>
  <r>
    <s v="Jeremy"/>
    <s v="Henderson"/>
    <x v="24"/>
    <s v="no"/>
    <s v="Basketball"/>
    <s v=""/>
  </r>
  <r>
    <s v="Symetress"/>
    <s v="Robins- Bates"/>
    <x v="23"/>
    <s v="no"/>
    <s v="Choir"/>
    <s v=""/>
  </r>
  <r>
    <s v="Kellie"/>
    <s v="(Shepherd)Zeringue"/>
    <x v="7"/>
    <s v="no"/>
    <s v="A cappella choir, volleyball,softball,basketball"/>
    <s v=""/>
  </r>
  <r>
    <s v="Wendi"/>
    <s v="Beevers Reed"/>
    <x v="25"/>
    <s v="no"/>
    <s v="Choir"/>
    <s v=""/>
  </r>
  <r>
    <s v="Chandra"/>
    <s v="Thomas"/>
    <x v="29"/>
    <s v="no"/>
    <s v="Teachers for Tomorrow,  CEO"/>
    <s v=""/>
  </r>
  <r>
    <s v="April"/>
    <s v="Beckham"/>
    <x v="7"/>
    <s v="no"/>
    <s v=""/>
    <s v=""/>
  </r>
  <r>
    <s v="Frank"/>
    <s v="Carter"/>
    <x v="7"/>
    <s v=""/>
    <s v=""/>
    <s v=""/>
  </r>
  <r>
    <s v="Clayton"/>
    <s v="Knight"/>
    <x v="25"/>
    <s v="no"/>
    <s v="Crying in the corner"/>
    <s v=""/>
  </r>
  <r>
    <s v="Kerry"/>
    <s v="Donaway"/>
    <x v="33"/>
    <s v="no"/>
    <s v=""/>
    <s v=""/>
  </r>
  <r>
    <s v="Rechelle"/>
    <s v="Williams"/>
    <x v="15"/>
    <s v="no"/>
    <s v="Brigade"/>
    <s v=""/>
  </r>
  <r>
    <s v="Keisha"/>
    <s v="Dorsey"/>
    <x v="0"/>
    <s v="no"/>
    <s v="None"/>
    <s v=""/>
  </r>
  <r>
    <s v="Daryn"/>
    <s v="Scott"/>
    <x v="5"/>
    <s v="no"/>
    <s v="None"/>
    <s v=""/>
  </r>
  <r>
    <s v="Mandie"/>
    <s v="Agazzi"/>
    <x v="29"/>
    <s v="no"/>
    <s v=""/>
    <s v=""/>
  </r>
  <r>
    <s v="Brad"/>
    <s v="Davis"/>
    <x v="0"/>
    <s v="no"/>
    <s v="Football, national honor society"/>
    <s v=""/>
  </r>
  <r>
    <s v="Melody"/>
    <s v="Pollins"/>
    <x v="25"/>
    <s v="no"/>
    <s v="Theater"/>
    <s v=""/>
  </r>
  <r>
    <s v="Thalan"/>
    <s v="Burris"/>
    <x v="0"/>
    <s v=""/>
    <s v=""/>
    <s v=""/>
  </r>
  <r>
    <s v="Nadia"/>
    <s v="Smith"/>
    <x v="2"/>
    <s v="no"/>
    <s v="Cheer and ROTC Drill"/>
    <s v=""/>
  </r>
  <r>
    <s v="Julie"/>
    <s v="LaChapelle-Nesbitt"/>
    <x v="33"/>
    <s v="no"/>
    <s v=""/>
    <s v=""/>
  </r>
  <r>
    <s v="Mesha"/>
    <s v="Holland"/>
    <x v="0"/>
    <s v="Yes (I think)"/>
    <s v="Bengalette dance captain"/>
    <s v=""/>
  </r>
  <r>
    <s v="Yvette"/>
    <s v="Narcisse"/>
    <x v="4"/>
    <s v="no"/>
    <s v="Basketball &amp; Track"/>
    <s v=""/>
  </r>
  <r>
    <s v="Matt"/>
    <s v="Rockett"/>
    <x v="13"/>
    <s v="no"/>
    <s v="Jazz Band, Football, Spanish Club"/>
    <s v=""/>
  </r>
  <r>
    <s v="Tausha"/>
    <s v="Pearson"/>
    <x v="23"/>
    <s v="no"/>
    <s v=""/>
    <s v=""/>
  </r>
  <r>
    <s v="Jamie"/>
    <s v="Millican Johnsom"/>
    <x v="3"/>
    <s v="no"/>
    <s v="Drama club, Track and Field , Dance"/>
    <s v="1999"/>
  </r>
  <r>
    <s v="Garrett"/>
    <s v="Bradford"/>
    <x v="24"/>
    <s v=""/>
    <s v=""/>
    <s v=""/>
  </r>
  <r>
    <s v="Eric"/>
    <s v="Pray"/>
    <x v="3"/>
    <s v="no"/>
    <s v=""/>
    <s v=""/>
  </r>
  <r>
    <s v="Tara"/>
    <s v="McCrory"/>
    <x v="3"/>
    <s v=""/>
    <s v=""/>
    <s v=""/>
  </r>
  <r>
    <s v="Rochelle"/>
    <s v="McAllister-Fleming"/>
    <x v="25"/>
    <s v=""/>
    <s v=""/>
    <s v=""/>
  </r>
  <r>
    <s v="KIMBERLY"/>
    <s v="RILEY WIL"/>
    <x v="23"/>
    <s v="no"/>
    <s v="Brigade"/>
    <s v=""/>
  </r>
  <r>
    <s v="Marlon"/>
    <s v="Battley"/>
    <x v="38"/>
    <s v="no"/>
    <s v=""/>
    <s v=""/>
  </r>
  <r>
    <s v="Brittany"/>
    <s v="Batiste"/>
    <x v="20"/>
    <s v="no"/>
    <s v="Track and Field"/>
    <s v=""/>
  </r>
  <r>
    <s v="Ashley"/>
    <s v="Morgan"/>
    <x v="10"/>
    <s v="no"/>
    <s v="NA"/>
    <s v=""/>
  </r>
  <r>
    <s v="Chiquita"/>
    <s v="Kado"/>
    <x v="18"/>
    <s v=""/>
    <s v=""/>
    <s v=""/>
  </r>
  <r>
    <s v="byron"/>
    <s v="a leader"/>
    <x v="13"/>
    <s v="no"/>
    <s v=""/>
    <s v=""/>
  </r>
  <r>
    <s v="Jala"/>
    <s v="Carter"/>
    <x v="26"/>
    <s v="no"/>
    <s v="JROTC Color Guard"/>
    <s v=""/>
  </r>
  <r>
    <s v="Kylie"/>
    <s v="Smith"/>
    <x v="15"/>
    <s v=""/>
    <s v="Volleyball, track, basketball, dance team, homecom"/>
    <s v=""/>
  </r>
  <r>
    <s v="Sadirah"/>
    <s v="Abuwi-Scott"/>
    <x v="29"/>
    <s v=""/>
    <s v="Homecoming court, year book club"/>
    <s v=""/>
  </r>
  <r>
    <s v="Belinda"/>
    <s v="Maples"/>
    <x v="19"/>
    <s v="no"/>
    <s v="Softball team, swim team, Beta club, marching band"/>
    <s v=""/>
  </r>
  <r>
    <s v="Patrice"/>
    <s v="Johnson"/>
    <x v="37"/>
    <s v="Class Vice President"/>
    <s v="Dancer"/>
    <s v=""/>
  </r>
  <r>
    <s v="Shamyra"/>
    <s v="Ruffin"/>
    <x v="8"/>
    <s v=""/>
    <s v=""/>
    <s v=""/>
  </r>
  <r>
    <s v="Donta"/>
    <s v="Mills"/>
    <x v="1"/>
    <s v=""/>
    <s v=""/>
    <s v=""/>
  </r>
  <r>
    <s v="Tuyet"/>
    <s v="Tran"/>
    <x v="8"/>
    <s v=""/>
    <s v=""/>
    <s v=""/>
  </r>
  <r>
    <s v="Kevin"/>
    <s v="Smith"/>
    <x v="3"/>
    <s v=""/>
    <s v="Football"/>
    <s v=""/>
  </r>
  <r>
    <s v="Tiffany"/>
    <s v="Reed Summers"/>
    <x v="24"/>
    <s v="Yes"/>
    <s v="Drama, BETA, NHS, Student Government, Diamond Doll"/>
    <s v=""/>
  </r>
  <r>
    <s v="Jessica"/>
    <s v="Geisler"/>
    <x v="2"/>
    <s v="no"/>
    <s v="Beta, yearbook,"/>
    <s v=""/>
  </r>
  <r>
    <s v="John"/>
    <s v="Hoffman"/>
    <x v="23"/>
    <s v="no"/>
    <s v="Band/Drum line and Swim Team"/>
    <s v=""/>
  </r>
  <r>
    <s v="Kayla"/>
    <s v="Preston"/>
    <x v="22"/>
    <s v="SGA President"/>
    <s v="Student of the Year, SGA, BETA, NHS, Drama, COE"/>
    <s v=""/>
  </r>
  <r>
    <s v="Kimberly"/>
    <s v="Singleton"/>
    <x v="3"/>
    <s v=""/>
    <s v="Medical program, Drama"/>
    <s v=""/>
  </r>
  <r>
    <s v="brittany"/>
    <s v="dorsey"/>
    <x v="39"/>
    <s v="no"/>
    <s v="Don’t remember"/>
    <s v=""/>
  </r>
  <r>
    <s v="Christy"/>
    <s v="Mamou"/>
    <x v="2"/>
    <s v="no"/>
    <s v="Basketball, Track, JROTC Drill Team"/>
    <s v=""/>
  </r>
  <r>
    <s v="Jim"/>
    <s v="Simon"/>
    <x v="12"/>
    <s v="no"/>
    <s v="Football, Baseball"/>
    <s v=""/>
  </r>
  <r>
    <s v="Keith"/>
    <s v="Alleman"/>
    <x v="25"/>
    <s v=""/>
    <s v=""/>
    <s v=""/>
  </r>
  <r>
    <s v="Jeffery"/>
    <s v="Earls"/>
    <x v="0"/>
    <s v=""/>
    <s v=""/>
    <s v=""/>
  </r>
  <r>
    <s v="Duran"/>
    <s v="Adams"/>
    <x v="15"/>
    <s v=""/>
    <s v=""/>
    <s v=""/>
  </r>
  <r>
    <s v="Jay"/>
    <s v="Bookman"/>
    <x v="16"/>
    <s v="no"/>
    <s v="Baseball, Football"/>
    <s v=""/>
  </r>
  <r>
    <s v="SEAN"/>
    <s v="Hunter"/>
    <x v="27"/>
    <s v="no"/>
    <s v="Band, Football"/>
    <s v=""/>
  </r>
  <r>
    <s v="Brandon"/>
    <s v="Lear"/>
    <x v="3"/>
    <s v="no"/>
    <s v="Wrestling, choir"/>
    <s v=""/>
  </r>
  <r>
    <s v="Brittaney"/>
    <s v="Jackson"/>
    <x v="38"/>
    <s v="no"/>
    <s v="CHS"/>
    <s v=""/>
  </r>
  <r>
    <s v="Becky"/>
    <s v="Marceaux"/>
    <x v="25"/>
    <s v="no"/>
    <s v="Beta"/>
    <s v=""/>
  </r>
  <r>
    <s v="Leslie"/>
    <s v="Lovett"/>
    <x v="25"/>
    <s v="no"/>
    <s v="Flag team"/>
    <s v=""/>
  </r>
  <r>
    <s v="Kimberly"/>
    <s v="Rodgers"/>
    <x v="12"/>
    <s v="no"/>
    <s v="Band"/>
    <s v=""/>
  </r>
  <r>
    <s v="Krystal"/>
    <s v="Moses-Johnice"/>
    <x v="6"/>
    <s v="no"/>
    <s v="Track,Basketball"/>
    <s v=""/>
  </r>
  <r>
    <s v="Dawn"/>
    <s v="Allement Cook"/>
    <x v="5"/>
    <s v="no"/>
    <s v="Cheerleader"/>
    <s v=""/>
  </r>
  <r>
    <s v="Tracey"/>
    <s v="Roby"/>
    <x v="3"/>
    <s v="no"/>
    <s v="None"/>
    <s v=""/>
  </r>
  <r>
    <s v="Atalia"/>
    <s v="Williams"/>
    <x v="10"/>
    <s v="no"/>
    <s v=""/>
    <s v=""/>
  </r>
  <r>
    <s v="Tiffany"/>
    <s v="(Irving) Flowers-Owens"/>
    <x v="11"/>
    <s v="no"/>
    <s v="10th grade/Pep Squad"/>
    <s v=""/>
  </r>
  <r>
    <s v="Melissa"/>
    <s v="Gregg"/>
    <x v="0"/>
    <s v=""/>
    <s v=""/>
    <s v=""/>
  </r>
  <r>
    <s v="Allison"/>
    <s v="Garafola"/>
    <x v="11"/>
    <s v="no"/>
    <s v=""/>
    <s v=""/>
  </r>
  <r>
    <s v="Myeisha"/>
    <s v="Anderson"/>
    <x v="38"/>
    <s v="no"/>
    <s v="Volleyball, Basketball, Track and Field"/>
    <s v=""/>
  </r>
  <r>
    <s v="Bubba"/>
    <s v="Berlin"/>
    <x v="5"/>
    <s v=""/>
    <s v=""/>
    <s v=""/>
  </r>
  <r>
    <s v="Antoinette"/>
    <s v="Briggs Perrilloux"/>
    <x v="17"/>
    <s v="no"/>
    <s v=""/>
    <s v=""/>
  </r>
  <r>
    <s v="Ashley"/>
    <s v="Williams"/>
    <x v="3"/>
    <s v="no"/>
    <s v="Medical magnet, Brigade"/>
    <s v=""/>
  </r>
  <r>
    <s v="Kimberly"/>
    <s v="Bonacorso Seals"/>
    <x v="3"/>
    <s v="no"/>
    <s v="ROTC Color Guard, Acappella Choir, Key &amp; Beta Club"/>
    <s v=""/>
  </r>
  <r>
    <s v="Kiera"/>
    <s v="Benoit"/>
    <x v="20"/>
    <s v=""/>
    <s v=""/>
    <s v=""/>
  </r>
  <r>
    <s v="Geneva"/>
    <s v="Taylor"/>
    <x v="26"/>
    <s v="no"/>
    <s v="N/A"/>
    <s v=""/>
  </r>
  <r>
    <s v="Michelle"/>
    <s v="Broadrick"/>
    <x v="16"/>
    <s v="no"/>
    <s v="Na"/>
    <s v=""/>
  </r>
  <r>
    <s v="Brandon"/>
    <s v="Scott"/>
    <x v="0"/>
    <s v="no"/>
    <s v="Wrestling"/>
    <s v=""/>
  </r>
  <r>
    <s v="Dawn"/>
    <s v="Shirley-Jeansonne"/>
    <x v="17"/>
    <s v="no"/>
    <s v="Nursing assistant"/>
    <s v=""/>
  </r>
  <r>
    <s v="Rebecca"/>
    <s v="Miller"/>
    <x v="14"/>
    <s v="no"/>
    <s v="Beta Club, Mu Alpha Theta, Dance &amp; Tennis, HOSA"/>
    <s v=""/>
  </r>
  <r>
    <s v="Patti"/>
    <s v="Brister"/>
    <x v="23"/>
    <s v="no"/>
    <s v="Choir Drama"/>
    <s v=""/>
  </r>
  <r>
    <s v="Amanda"/>
    <s v="Robinson Stanley"/>
    <x v="13"/>
    <s v="no"/>
    <s v="Drama, Tennis Team, Beta"/>
    <s v=""/>
  </r>
  <r>
    <s v="Marcia"/>
    <s v="Manion"/>
    <x v="16"/>
    <s v="no"/>
    <s v="No"/>
    <s v=""/>
  </r>
  <r>
    <s v="Elijah"/>
    <s v="Mayeux"/>
    <x v="32"/>
    <s v=""/>
    <s v=""/>
    <s v=""/>
  </r>
  <r>
    <s v="Lori"/>
    <s v="Tomecek"/>
    <x v="0"/>
    <s v="no"/>
    <s v=""/>
    <s v=""/>
  </r>
  <r>
    <s v="Adam"/>
    <s v="Townsel"/>
    <x v="6"/>
    <s v=""/>
    <s v=""/>
    <s v=""/>
  </r>
  <r>
    <s v="Danny"/>
    <s v="Kerr"/>
    <x v="0"/>
    <s v="no"/>
    <s v="Football and baseball"/>
    <s v=""/>
  </r>
  <r>
    <s v="Tanesha"/>
    <s v="Plummer"/>
    <x v="3"/>
    <s v=""/>
    <s v="Cheerleader"/>
    <s v=""/>
  </r>
  <r>
    <s v="Jennifer"/>
    <s v="Guillory"/>
    <x v="7"/>
    <s v=""/>
    <s v=""/>
    <s v=""/>
  </r>
  <r>
    <s v="Letisha"/>
    <s v="Spears"/>
    <x v="1"/>
    <s v="no"/>
    <s v="Track and Field and Yearbook Committee"/>
    <s v=""/>
  </r>
  <r>
    <s v="Portia"/>
    <s v="Polite"/>
    <x v="9"/>
    <s v="no"/>
    <s v=""/>
    <s v=""/>
  </r>
  <r>
    <s v="Lamon"/>
    <s v="Baskin"/>
    <x v="2"/>
    <s v=""/>
    <s v=""/>
    <s v=""/>
  </r>
  <r>
    <s v="Jeff"/>
    <s v="DeGraff"/>
    <x v="25"/>
    <s v=""/>
    <s v="Top Gun Club, Beta Club, NHS, JV Baseball"/>
    <s v=""/>
  </r>
  <r>
    <s v="Tamekia"/>
    <s v="Hayes"/>
    <x v="2"/>
    <s v="no"/>
    <s v=""/>
    <s v=""/>
  </r>
  <r>
    <s v="will"/>
    <s v="FABRE"/>
    <x v="2"/>
    <s v=""/>
    <s v="Football/Band"/>
    <s v=""/>
  </r>
  <r>
    <s v="Dana"/>
    <s v="Buffington"/>
    <x v="16"/>
    <s v="no"/>
    <s v="None"/>
    <s v=""/>
  </r>
  <r>
    <s v="Allyson"/>
    <s v="Rome-Monceret"/>
    <x v="13"/>
    <s v="no"/>
    <s v="School Mascot, Flag corps, Key club"/>
    <s v=""/>
  </r>
  <r>
    <s v="Jermonica"/>
    <s v="Earls"/>
    <x v="0"/>
    <s v=""/>
    <s v=""/>
    <s v=""/>
  </r>
  <r>
    <s v="Ambre"/>
    <s v="Guest-LeBlanc"/>
    <x v="2"/>
    <s v="no"/>
    <s v="Volleyball, basketball and softball"/>
    <s v=""/>
  </r>
  <r>
    <s v="Ebony"/>
    <s v="Haven"/>
    <x v="3"/>
    <s v="no"/>
    <s v="Band, Beta Club, Medical Program"/>
    <s v=""/>
  </r>
  <r>
    <s v="Lekeisha"/>
    <s v="Tatman"/>
    <x v="0"/>
    <s v="Yes"/>
    <s v="Volleyball, SBA, Track, etc."/>
    <s v=""/>
  </r>
  <r>
    <s v="Lauren"/>
    <s v="McGowan"/>
    <x v="21"/>
    <s v="no"/>
    <s v="Brigade, National Honor Society, Beta Club,"/>
    <s v=""/>
  </r>
  <r>
    <s v="Kendrah"/>
    <s v="Selders"/>
    <x v="0"/>
    <s v=""/>
    <s v=""/>
    <s v=""/>
  </r>
  <r>
    <s v="Barbara"/>
    <s v="Lively"/>
    <x v="17"/>
    <s v="no"/>
    <s v=""/>
    <s v=""/>
  </r>
  <r>
    <s v="Michael"/>
    <s v="Phung"/>
    <x v="3"/>
    <s v="no"/>
    <s v="Football , track/field,band,BETA, powerlifting,"/>
    <s v=""/>
  </r>
  <r>
    <s v="Cherise"/>
    <s v="Butler"/>
    <x v="23"/>
    <s v="no"/>
    <s v="Brigade, ROTC"/>
    <s v=""/>
  </r>
  <r>
    <s v="Shandrika"/>
    <s v="Gibbs"/>
    <x v="10"/>
    <s v="no"/>
    <s v="Choir, volleyball, track"/>
    <s v=""/>
  </r>
  <r>
    <s v="Patrick"/>
    <s v="Gunter"/>
    <x v="6"/>
    <s v="no"/>
    <s v="FBLA Club, Football, Track"/>
    <s v=""/>
  </r>
  <r>
    <s v="Jenea"/>
    <s v="Atkins"/>
    <x v="23"/>
    <s v="no"/>
    <s v="Bengalettes, Flag Corps, Brigade, French Club Off"/>
    <s v=""/>
  </r>
  <r>
    <s v="TaWanna"/>
    <s v="Green"/>
    <x v="25"/>
    <s v="no"/>
    <s v="Medical Magnet, Beta, Basketball... i forgot"/>
    <s v=""/>
  </r>
  <r>
    <s v="TANYA"/>
    <s v="JACKSON"/>
    <x v="29"/>
    <s v="no"/>
    <s v="4H,Beta,Volleyball"/>
    <s v=""/>
  </r>
  <r>
    <s v="Erica"/>
    <s v="Scott"/>
    <x v="39"/>
    <s v=""/>
    <s v=""/>
    <s v=""/>
  </r>
  <r>
    <s v="Haleh"/>
    <s v="Samadnouri"/>
    <x v="0"/>
    <s v="no"/>
    <s v="Softball, athletic trainer, track, Beta, NHS"/>
    <s v=""/>
  </r>
  <r>
    <s v="Lauren"/>
    <s v="McNeal"/>
    <x v="3"/>
    <s v="no"/>
    <s v="Choir geek, medical program"/>
    <s v=""/>
  </r>
  <r>
    <s v="Patrick"/>
    <s v="Donohue"/>
    <x v="13"/>
    <s v=""/>
    <s v=""/>
    <s v=""/>
  </r>
  <r>
    <s v="Dixye"/>
    <s v="Fontenot"/>
    <x v="5"/>
    <s v="Yes"/>
    <s v="Bengalette, Class Officer, SGA-VP, Hosa, Batgirl"/>
    <s v=""/>
  </r>
  <r>
    <s v="Angela"/>
    <s v="Sumner"/>
    <x v="33"/>
    <s v="no"/>
    <s v="Band &amp; Drama"/>
    <s v=""/>
  </r>
  <r>
    <s v="Antionette"/>
    <s v="Thompson"/>
    <x v="19"/>
    <s v="no"/>
    <s v="Track, Cheer"/>
    <s v=""/>
  </r>
  <r>
    <s v="Vicki"/>
    <s v="Little"/>
    <x v="19"/>
    <s v="no"/>
    <s v=""/>
    <s v=""/>
  </r>
  <r>
    <s v="Lisa"/>
    <s v="Carter"/>
    <x v="25"/>
    <s v="no"/>
    <s v=""/>
    <s v=""/>
  </r>
  <r>
    <s v="Shawan"/>
    <s v="Hall"/>
    <x v="5"/>
    <s v="Yes Vice President"/>
    <s v="Brigade, VP Senior Class, Editor of Yearbook,"/>
    <s v=""/>
  </r>
  <r>
    <s v="glen"/>
    <s v="clark"/>
    <x v="17"/>
    <s v="no"/>
    <s v="Football baseball and basketball my fr and sophomo"/>
    <s v=""/>
  </r>
  <r>
    <s v="Bria"/>
    <s v="Narcisse Rideaux"/>
    <x v="26"/>
    <s v="no"/>
    <s v="FBLA, Bengalettes, JROTC"/>
    <s v=""/>
  </r>
  <r>
    <s v="Mounia"/>
    <s v="Cummings"/>
    <x v="1"/>
    <s v="no"/>
    <s v="Track, JROTC (Color guard)"/>
    <s v=""/>
  </r>
  <r>
    <s v="Chip"/>
    <s v="McCorkle"/>
    <x v="5"/>
    <s v="Yes - President"/>
    <s v="Football"/>
    <s v=""/>
  </r>
  <r>
    <s v="Earnest"/>
    <s v="Bridges"/>
    <x v="15"/>
    <s v="no"/>
    <s v=""/>
    <s v=""/>
  </r>
  <r>
    <s v="Brandy"/>
    <s v="Singletary (Psaila)"/>
    <x v="3"/>
    <s v="Nope"/>
    <s v="Cheerleading"/>
    <s v=""/>
  </r>
  <r>
    <s v="Linda (Arlene)"/>
    <s v="Hanna"/>
    <x v="28"/>
    <s v="no"/>
    <s v="Lkc club library helper choir"/>
    <s v=""/>
  </r>
  <r>
    <s v="Dedra"/>
    <s v="Revish"/>
    <x v="17"/>
    <s v="no"/>
    <s v="Band and FHA"/>
    <s v=""/>
  </r>
  <r>
    <s v="Bruce"/>
    <s v="Franklin"/>
    <x v="11"/>
    <s v="no"/>
    <s v="None"/>
    <s v=""/>
  </r>
  <r>
    <s v="Warryn"/>
    <s v="Bailey"/>
    <x v="3"/>
    <s v=""/>
    <s v="Dancer, Homecoming Queen"/>
    <s v=""/>
  </r>
  <r>
    <s v="Shandell"/>
    <s v="Brown"/>
    <x v="18"/>
    <s v="no"/>
    <s v=""/>
    <s v=""/>
  </r>
  <r>
    <s v="DOLLNECCIA"/>
    <s v="DREXLER"/>
    <x v="23"/>
    <s v="no"/>
    <s v=""/>
    <s v=""/>
  </r>
  <r>
    <s v="Melissa"/>
    <s v="Cowart"/>
    <x v="16"/>
    <s v="Yes"/>
    <s v=""/>
    <s v=""/>
  </r>
  <r>
    <s v="Kirsten"/>
    <s v="Raby"/>
    <x v="24"/>
    <s v="no"/>
    <s v="Brigade, DECA, Student council"/>
    <s v=""/>
  </r>
  <r>
    <s v="Quinatora"/>
    <s v="Jones"/>
    <x v="10"/>
    <s v="no"/>
    <s v=""/>
    <s v=""/>
  </r>
  <r>
    <s v="Elizabeth (Libby)"/>
    <s v="(Thousand) Burns"/>
    <x v="24"/>
    <s v="no"/>
    <s v="Volleyball, NHS, Beta, FCA, valedictorian"/>
    <s v=""/>
  </r>
  <r>
    <s v="Brandon"/>
    <s v="Washington"/>
    <x v="6"/>
    <s v="no"/>
    <s v="Marching Band"/>
    <s v=""/>
  </r>
  <r>
    <s v="Eulonda"/>
    <s v="August"/>
    <x v="5"/>
    <s v="no"/>
    <s v=""/>
    <s v=""/>
  </r>
  <r>
    <s v="Latasha"/>
    <s v="East"/>
    <x v="3"/>
    <s v="no"/>
    <s v=""/>
    <s v=""/>
  </r>
  <r>
    <s v="Kelli"/>
    <s v="LoBello"/>
    <x v="0"/>
    <s v="no"/>
    <s v=""/>
    <s v=""/>
  </r>
  <r>
    <s v="Bridget"/>
    <s v="Williamston"/>
    <x v="16"/>
    <s v="N/A"/>
    <s v="COE, Brigade"/>
    <s v=""/>
  </r>
  <r>
    <s v="Christy"/>
    <s v="Mamou"/>
    <x v="2"/>
    <s v="no"/>
    <s v="Basketball, Track, JROTC"/>
    <s v=""/>
  </r>
  <r>
    <s v="Shawn"/>
    <s v="Funderburk"/>
    <x v="16"/>
    <s v="no"/>
    <s v="Basketball, Beta Club, National Honor Society"/>
    <s v=""/>
  </r>
  <r>
    <s v="Parience"/>
    <s v="Newman"/>
    <x v="18"/>
    <s v="no"/>
    <s v="Track"/>
    <s v=""/>
  </r>
  <r>
    <s v="Kristina"/>
    <s v="Babin"/>
    <x v="19"/>
    <s v=""/>
    <s v=""/>
    <s v=""/>
  </r>
  <r>
    <s v="Kimberly"/>
    <s v="Collins-Grant"/>
    <x v="24"/>
    <s v="no"/>
    <s v=""/>
    <s v=""/>
  </r>
  <r>
    <s v="Terence"/>
    <s v="Williams"/>
    <x v="11"/>
    <s v="President"/>
    <s v="Football, Track, Drama"/>
    <s v=""/>
  </r>
  <r>
    <s v="Steven"/>
    <s v="Long"/>
    <x v="5"/>
    <s v="no"/>
    <s v="Wrestling"/>
    <s v=""/>
  </r>
  <r>
    <s v="KAREN"/>
    <s v="Scott"/>
    <x v="24"/>
    <s v="no"/>
    <s v=""/>
    <s v=""/>
  </r>
  <r>
    <s v="Ashley"/>
    <s v="Vignes Mayeaux"/>
    <x v="0"/>
    <s v="no"/>
    <s v="Volleyball"/>
    <s v=""/>
  </r>
  <r>
    <s v="Phillip"/>
    <s v="Fontenot"/>
    <x v="29"/>
    <s v=""/>
    <s v=""/>
    <s v=""/>
  </r>
  <r>
    <s v="Markella"/>
    <s v="Wyre"/>
    <x v="9"/>
    <s v=""/>
    <s v=""/>
    <s v=""/>
  </r>
  <r>
    <s v="Amber"/>
    <s v="Kelly"/>
    <x v="3"/>
    <s v="no"/>
    <s v=""/>
    <s v=""/>
  </r>
  <r>
    <s v="Eric"/>
    <s v="Bourgeois"/>
    <x v="5"/>
    <s v="no"/>
    <s v="Athletic Trainer"/>
    <s v=""/>
  </r>
  <r>
    <s v="Kyle"/>
    <s v="Silvio"/>
    <x v="24"/>
    <s v="no"/>
    <s v="Baseball, Beta Club, NHS"/>
    <s v=""/>
  </r>
  <r>
    <s v="ShaBrittaney"/>
    <s v="Condol"/>
    <x v="22"/>
    <s v="no"/>
    <s v="Dancing Doll"/>
    <s v=""/>
  </r>
  <r>
    <s v="Keith"/>
    <s v="Johnson"/>
    <x v="2"/>
    <s v=""/>
    <s v=""/>
    <s v=""/>
  </r>
  <r>
    <s v="Stacey"/>
    <s v="Stafford Lucas"/>
    <x v="23"/>
    <s v="no"/>
    <s v="Key Club, Beta Club, Nat Honor Society, HOSA, FBLA"/>
    <s v=""/>
  </r>
  <r>
    <s v="Dorian"/>
    <s v="Fortner"/>
    <x v="6"/>
    <s v=""/>
    <s v="Band &amp; theater"/>
    <s v=""/>
  </r>
  <r>
    <s v="Melanie"/>
    <s v="Jones"/>
    <x v="0"/>
    <s v="no"/>
    <s v="Cheerleader"/>
    <s v=""/>
  </r>
  <r>
    <s v="Melissa"/>
    <s v="Olinde"/>
    <x v="24"/>
    <s v="no"/>
    <s v=""/>
    <s v=""/>
  </r>
  <r>
    <s v="Claudia"/>
    <s v="Brown"/>
    <x v="23"/>
    <s v=""/>
    <s v=""/>
    <s v=""/>
  </r>
  <r>
    <s v="Chivon"/>
    <s v="Gray"/>
    <x v="3"/>
    <s v=""/>
    <s v=""/>
    <s v=""/>
  </r>
  <r>
    <s v="Sandra"/>
    <s v="Palmer"/>
    <x v="13"/>
    <s v="no"/>
    <s v="Can’t remember but beta club, key club I think"/>
    <s v=""/>
  </r>
  <r>
    <s v="Shannon"/>
    <s v="Smothers"/>
    <x v="1"/>
    <s v="Yes, sga president,  senior class reporter"/>
    <s v="Baseball, track, cross country"/>
    <s v=""/>
  </r>
  <r>
    <s v="Monique"/>
    <s v="Livious"/>
    <x v="5"/>
    <s v="no"/>
    <s v=""/>
    <s v=""/>
  </r>
  <r>
    <s v="Justin"/>
    <s v="Dominguez"/>
    <x v="3"/>
    <s v="no"/>
    <s v="Baseball, Football"/>
    <s v=""/>
  </r>
  <r>
    <s v="Carrie"/>
    <s v="Landry"/>
    <x v="0"/>
    <s v=""/>
    <s v=""/>
    <s v=""/>
  </r>
  <r>
    <s v="Terika"/>
    <s v="White"/>
    <x v="10"/>
    <s v=""/>
    <s v=""/>
    <s v=""/>
  </r>
  <r>
    <s v="Kurt"/>
    <s v="Arnold"/>
    <x v="40"/>
    <s v="no"/>
    <s v=""/>
    <s v=""/>
  </r>
  <r>
    <s v="Brandi"/>
    <s v="Strickland LeBlanc"/>
    <x v="2"/>
    <s v=""/>
    <s v=""/>
    <s v=""/>
  </r>
  <r>
    <s v="Jenna"/>
    <s v="Jordan"/>
    <x v="9"/>
    <s v="Yes"/>
    <s v="Volleyball, softball, soccer, NHS &amp; beta"/>
    <s v=""/>
  </r>
  <r>
    <s v="Mitchell"/>
    <s v="Menard"/>
    <x v="32"/>
    <s v=""/>
    <s v="Baseball, Football, Band"/>
    <s v=""/>
  </r>
  <r>
    <s v="Karmin"/>
    <s v="Carr"/>
    <x v="28"/>
    <s v="no"/>
    <s v="Dance team, band"/>
    <s v=""/>
  </r>
  <r>
    <s v="Enricka"/>
    <s v="Thomas"/>
    <x v="11"/>
    <s v="no"/>
    <s v="None"/>
    <s v=""/>
  </r>
  <r>
    <s v="Katie"/>
    <s v="Doiron"/>
    <x v="3"/>
    <s v=""/>
    <s v="Drama"/>
    <s v=""/>
  </r>
  <r>
    <s v="Trimica"/>
    <s v="Richardson"/>
    <x v="24"/>
    <s v=""/>
    <s v=""/>
    <s v=""/>
  </r>
  <r>
    <s v="Brittany"/>
    <s v="Webb"/>
    <x v="36"/>
    <s v=""/>
    <s v=""/>
    <s v=""/>
  </r>
  <r>
    <s v="Clarissa"/>
    <s v="Strowder"/>
    <x v="9"/>
    <s v="no"/>
    <s v=""/>
    <s v=""/>
  </r>
  <r>
    <s v="Antiqua"/>
    <s v="Smart"/>
    <x v="0"/>
    <s v="Yes"/>
    <s v="JV Cheerleading, Bengalettes Dance Team"/>
    <s v=""/>
  </r>
  <r>
    <s v="Bonnie"/>
    <s v="Lampton"/>
    <x v="25"/>
    <s v=""/>
    <s v=""/>
    <s v=""/>
  </r>
  <r>
    <s v="Shineka"/>
    <s v="Albert"/>
    <x v="0"/>
    <s v="no"/>
    <s v=""/>
    <s v=""/>
  </r>
  <r>
    <s v="Sharonda"/>
    <s v="Johnson Gordon"/>
    <x v="11"/>
    <s v="no"/>
    <s v=""/>
    <s v=""/>
  </r>
  <r>
    <s v="Damien"/>
    <s v="Collins"/>
    <x v="22"/>
    <s v="no"/>
    <s v="Football and track"/>
    <s v=""/>
  </r>
  <r>
    <s v="Marquita"/>
    <s v="Kinnel"/>
    <x v="6"/>
    <s v="no"/>
    <s v="Volleyball"/>
    <s v=""/>
  </r>
  <r>
    <s v="Amy"/>
    <s v="Browne"/>
    <x v="0"/>
    <s v="no"/>
    <s v="National honor society, beta club,"/>
    <s v=""/>
  </r>
  <r>
    <s v="Kenya"/>
    <s v="Jacobs"/>
    <x v="6"/>
    <s v="no"/>
    <s v="JROTC DRAMA CLUB"/>
    <s v=""/>
  </r>
  <r>
    <s v="Erin"/>
    <s v="Schweinefus"/>
    <x v="25"/>
    <s v="no"/>
    <s v=""/>
    <s v=""/>
  </r>
  <r>
    <s v="James"/>
    <s v="Batiste"/>
    <x v="6"/>
    <s v=""/>
    <s v="Band"/>
    <s v=""/>
  </r>
  <r>
    <s v="Allison"/>
    <s v="Brister"/>
    <x v="18"/>
    <s v="no"/>
    <s v="Bengalette, National Honor Society, Beta"/>
    <s v=""/>
  </r>
  <r>
    <s v="Shawnica"/>
    <s v="Turner"/>
    <x v="23"/>
    <s v=""/>
    <s v=""/>
    <s v=""/>
  </r>
  <r>
    <s v="Kimberly"/>
    <s v="Suydam Vanzant"/>
    <x v="14"/>
    <s v="no"/>
    <s v="Choir"/>
    <s v=""/>
  </r>
  <r>
    <s v="Sharonda"/>
    <s v="Cooper-Epps"/>
    <x v="3"/>
    <s v="no"/>
    <s v="Choir"/>
    <s v="1999"/>
  </r>
  <r>
    <s v="Rinaldi"/>
    <s v="Jacobs Jr"/>
    <x v="10"/>
    <s v="no"/>
    <s v=""/>
    <s v=""/>
  </r>
  <r>
    <s v="christopher"/>
    <s v="stewart"/>
    <x v="23"/>
    <s v="Yes...Junior Class Treasurer 87"/>
    <s v="SGA, FRENCH CLUB PRESIDENT 87 AND 88, ALL PARISH C"/>
    <s v=""/>
  </r>
  <r>
    <s v="April"/>
    <s v="McKinley"/>
    <x v="3"/>
    <s v="no"/>
    <s v="Band"/>
    <s v=""/>
  </r>
  <r>
    <s v="Mia"/>
    <s v="Douglas"/>
    <x v="2"/>
    <s v="no"/>
    <s v="Drama &amp; Athletic Trainer"/>
    <s v=""/>
  </r>
  <r>
    <s v="Blessyn"/>
    <s v="Albritton"/>
    <x v="22"/>
    <s v="no"/>
    <s v="Track, soccer"/>
    <s v=""/>
  </r>
  <r>
    <s v="Sheri"/>
    <s v="Spaulding"/>
    <x v="5"/>
    <s v="no"/>
    <s v="Art Club, HOSA"/>
    <s v=""/>
  </r>
  <r>
    <s v="Beth"/>
    <s v="Vanichchagorn"/>
    <x v="0"/>
    <s v=""/>
    <s v=""/>
    <s v=""/>
  </r>
  <r>
    <s v="Richel"/>
    <s v="Turner"/>
    <x v="25"/>
    <s v="no"/>
    <s v="ROTC Drill Team, Medical Program, NHS, FHA"/>
    <s v=""/>
  </r>
  <r>
    <s v="Nedra"/>
    <s v="Johnson"/>
    <x v="11"/>
    <s v="no"/>
    <s v="Track &amp; Field"/>
    <s v=""/>
  </r>
  <r>
    <s v="William"/>
    <s v="Billy"/>
    <x v="25"/>
    <s v=""/>
    <s v=""/>
    <s v=""/>
  </r>
  <r>
    <s v="Layne"/>
    <s v="Dodd"/>
    <x v="5"/>
    <s v=""/>
    <s v=""/>
    <s v=""/>
  </r>
  <r>
    <s v="Janshelay"/>
    <s v="York"/>
    <x v="36"/>
    <s v="no"/>
    <s v="Flag Team and Slam Poetry"/>
    <s v=""/>
  </r>
  <r>
    <s v="Calvin"/>
    <s v="Otis"/>
    <x v="10"/>
    <s v="no"/>
    <s v="None"/>
    <s v=""/>
  </r>
  <r>
    <s v="Jessica"/>
    <s v="Coleman Brister"/>
    <x v="2"/>
    <s v="Yes"/>
    <s v="Bengalette, Class President, Medical Magnet"/>
    <s v=""/>
  </r>
  <r>
    <s v="Lee"/>
    <s v="Robertson"/>
    <x v="3"/>
    <s v=""/>
    <s v=""/>
    <s v=""/>
  </r>
  <r>
    <s v="Akiko"/>
    <s v="Barrow"/>
    <x v="3"/>
    <s v="Yes- Senior class President"/>
    <s v="Bengalette and class officer"/>
    <s v=""/>
  </r>
  <r>
    <s v="George"/>
    <s v="Martrain"/>
    <x v="25"/>
    <s v="no"/>
    <s v="Baseball"/>
    <s v=""/>
  </r>
  <r>
    <s v="Amber"/>
    <s v="Vicari"/>
    <x v="3"/>
    <s v="no"/>
    <s v="ROTC staff, riffle team captain, BETA, HOSA, NHS"/>
    <s v=""/>
  </r>
  <r>
    <s v="Karmen"/>
    <s v="Richard"/>
    <x v="5"/>
    <s v="no"/>
    <s v=""/>
    <s v=""/>
  </r>
  <r>
    <s v="Adrian"/>
    <s v="Rogers"/>
    <x v="15"/>
    <s v=""/>
    <s v=""/>
    <s v=""/>
  </r>
  <r>
    <s v="Amber"/>
    <s v="Vicari"/>
    <x v="3"/>
    <s v="no"/>
    <s v="ROTC staff, riffle team captain, BETA, HOSA, NHS"/>
    <s v=""/>
  </r>
  <r>
    <s v="Ashley"/>
    <s v="Hayes"/>
    <x v="1"/>
    <s v="no"/>
    <s v=""/>
    <s v=""/>
  </r>
  <r>
    <s v="Thomas"/>
    <s v="Nicotri"/>
    <x v="11"/>
    <s v="no"/>
    <s v="Baseball, Basketball, Valedictorian"/>
    <s v=""/>
  </r>
  <r>
    <s v="Nicolette"/>
    <s v="Haney"/>
    <x v="3"/>
    <s v="no"/>
    <s v="Basketball, Track, JROTC, National Honor Society"/>
    <s v="1999"/>
  </r>
  <r>
    <s v="Felicia"/>
    <s v="Jackson"/>
    <x v="7"/>
    <s v=""/>
    <s v=""/>
    <s v=""/>
  </r>
  <r>
    <s v="Jeannine"/>
    <s v="Dixon-Compton"/>
    <x v="25"/>
    <s v="no"/>
    <s v="Bengalette, Swim team"/>
    <s v=""/>
  </r>
  <r>
    <s v="Tracy"/>
    <s v="Banks"/>
    <x v="12"/>
    <s v=""/>
    <s v=""/>
    <s v=""/>
  </r>
  <r>
    <s v="Lori"/>
    <s v="Williams"/>
    <x v="3"/>
    <s v=""/>
    <s v="Bengalettes, Medical, Beta Club, DECA"/>
    <s v=""/>
  </r>
  <r>
    <s v="Tamarana"/>
    <s v="Shelmire"/>
    <x v="4"/>
    <s v=""/>
    <s v=""/>
    <s v=""/>
  </r>
  <r>
    <s v="Keiosha"/>
    <s v="Turley"/>
    <x v="22"/>
    <s v="no"/>
    <s v="Cheerleading"/>
    <s v=""/>
  </r>
  <r>
    <s v="Lauren"/>
    <s v="Shirley Holmes"/>
    <x v="24"/>
    <s v="no"/>
    <s v="Beta Club, Cheer"/>
    <s v=""/>
  </r>
  <r>
    <s v="Thomas"/>
    <s v="Michelle"/>
    <x v="19"/>
    <s v="no"/>
    <s v="Choir (Acapella)"/>
    <s v=""/>
  </r>
  <r>
    <s v="Dana"/>
    <s v="Bennett"/>
    <x v="24"/>
    <s v="no"/>
    <s v="Bengalette, Medical Program"/>
    <s v=""/>
  </r>
  <r>
    <s v="Donald"/>
    <s v="Shelton"/>
    <x v="11"/>
    <s v="no"/>
    <s v="Band, Drum Major. Freshman Football."/>
    <s v=""/>
  </r>
  <r>
    <s v="Kathy"/>
    <s v="Breaux"/>
    <x v="5"/>
    <s v="no"/>
    <s v="Majorette and band"/>
    <s v=""/>
  </r>
  <r>
    <s v="Brandy"/>
    <s v="(Poche) Faucheux"/>
    <x v="0"/>
    <s v="no"/>
    <s v="Medical program, pep squad, choir, Beta club"/>
    <s v=""/>
  </r>
  <r>
    <s v="Katina"/>
    <s v="Johnson"/>
    <x v="16"/>
    <s v="no"/>
    <s v="ROTC, COE, Flags"/>
    <s v=""/>
  </r>
  <r>
    <s v="Duran"/>
    <s v="Adams"/>
    <x v="15"/>
    <s v="no"/>
    <s v=""/>
    <s v=""/>
  </r>
  <r>
    <s v="Michal"/>
    <s v="LoBello"/>
    <x v="3"/>
    <s v="no"/>
    <s v=""/>
    <s v="1999"/>
  </r>
  <r>
    <s v="Tina"/>
    <s v="Carlton"/>
    <x v="12"/>
    <s v="no"/>
    <s v=""/>
    <s v=""/>
  </r>
  <r>
    <s v="Lionel"/>
    <s v="Anderson"/>
    <x v="11"/>
    <s v="no"/>
    <s v="Football, Track"/>
    <s v=""/>
  </r>
  <r>
    <s v="Jerry"/>
    <s v="Jacobsen"/>
    <x v="33"/>
    <s v="no"/>
    <s v="Showed up, learned, had fun"/>
    <s v=""/>
  </r>
  <r>
    <s v="Latasha"/>
    <s v="Berry"/>
    <x v="0"/>
    <s v="no"/>
    <s v="Manager of Brigade"/>
    <s v=""/>
  </r>
  <r>
    <s v="Charla"/>
    <s v="Smith"/>
    <x v="11"/>
    <s v=""/>
    <s v=""/>
    <s v=""/>
  </r>
  <r>
    <s v="Chatisy"/>
    <s v="Thomas"/>
    <x v="3"/>
    <s v="no"/>
    <s v="Art"/>
    <s v=""/>
  </r>
  <r>
    <s v="Jason"/>
    <s v="Rogers"/>
    <x v="16"/>
    <s v="Mai Vickers"/>
    <s v="Basketball"/>
    <s v=""/>
  </r>
  <r>
    <s v="Shara"/>
    <s v="Williams"/>
    <x v="2"/>
    <s v="no"/>
    <s v=""/>
    <s v=""/>
  </r>
  <r>
    <s v="Allison"/>
    <s v="Chatman"/>
    <x v="10"/>
    <s v="no"/>
    <s v="Track and Cross Country"/>
    <s v=""/>
  </r>
  <r>
    <s v="Robin"/>
    <s v="Oceguera"/>
    <x v="0"/>
    <s v="no"/>
    <s v="Cheerleader, brigade and softball"/>
    <s v=""/>
  </r>
  <r>
    <s v="Matthew"/>
    <s v="Kern"/>
    <x v="25"/>
    <s v="no"/>
    <s v="JV and Varsity Baseball, Freshman Basketball"/>
    <s v=""/>
  </r>
  <r>
    <s v="Nicole"/>
    <s v="Bailey Lang"/>
    <x v="5"/>
    <s v="no"/>
    <s v="Band #flute"/>
    <s v=""/>
  </r>
  <r>
    <s v="MICHELLE"/>
    <s v="LEDET ROBINS"/>
    <x v="0"/>
    <s v="no"/>
    <s v=""/>
    <s v=""/>
  </r>
  <r>
    <s v="AaLyriah"/>
    <s v="Reado"/>
    <x v="31"/>
    <s v="Class Secretary"/>
    <s v="."/>
    <s v=""/>
  </r>
  <r>
    <s v="Tramain"/>
    <s v="Jackson"/>
    <x v="10"/>
    <s v="no"/>
    <s v="Band, JROTC, drama"/>
    <s v=""/>
  </r>
  <r>
    <s v="Shana"/>
    <s v="Stirgus-Seymore"/>
    <x v="3"/>
    <s v=""/>
    <s v=""/>
    <s v=""/>
  </r>
  <r>
    <s v="Mark"/>
    <s v="Languirand Jr"/>
    <x v="3"/>
    <s v="no"/>
    <s v="Football and medical magnet program"/>
    <s v="1999"/>
  </r>
  <r>
    <s v="Latisha"/>
    <s v="Jackson"/>
    <x v="37"/>
    <s v="No, was a senior superlative"/>
    <s v="Homecoming court, beta club, DECA , softball team,"/>
    <s v=""/>
  </r>
  <r>
    <s v="Terryn"/>
    <s v="Batiste"/>
    <x v="24"/>
    <s v="no"/>
    <s v="Acapella Choir, Law Club, Brigade"/>
    <s v=""/>
  </r>
  <r>
    <s v="Byron"/>
    <s v="Turner"/>
    <x v="19"/>
    <s v=""/>
    <s v=""/>
    <s v=""/>
  </r>
  <r>
    <s v="Ferlinda"/>
    <s v="Mars"/>
    <x v="2"/>
    <s v="no"/>
    <s v="Basketball, National Honors Society"/>
    <s v=""/>
  </r>
  <r>
    <s v="William"/>
    <s v="Coward"/>
    <x v="5"/>
    <s v="no"/>
    <s v="None"/>
    <s v=""/>
  </r>
  <r>
    <s v="Roni"/>
    <s v="thomas"/>
    <x v="11"/>
    <s v="no"/>
    <s v="Brigade and track"/>
    <s v=""/>
  </r>
  <r>
    <s v="Stacey"/>
    <s v="Guichard"/>
    <x v="11"/>
    <s v="no"/>
    <s v=""/>
    <s v=""/>
  </r>
  <r>
    <s v="Heath"/>
    <s v="Simcoe"/>
    <x v="14"/>
    <s v="no"/>
    <s v="Football, swimming"/>
    <s v=""/>
  </r>
  <r>
    <s v="Tauri"/>
    <s v="McCullum"/>
    <x v="1"/>
    <s v="no"/>
    <s v="basketball, track, sports trainer"/>
    <s v=""/>
  </r>
  <r>
    <s v="Greg"/>
    <s v="Howell"/>
    <x v="0"/>
    <s v=""/>
    <s v=""/>
    <s v=""/>
  </r>
  <r>
    <s v="Melissa"/>
    <s v="Counts"/>
    <x v="25"/>
    <s v="no"/>
    <s v=""/>
    <s v=""/>
  </r>
  <r>
    <s v="Michael"/>
    <s v="Bonner"/>
    <x v="15"/>
    <s v="no"/>
    <s v="Baseball, rotc"/>
    <s v=""/>
  </r>
  <r>
    <s v="Erika"/>
    <s v="Green"/>
    <x v="15"/>
    <s v="Sga"/>
    <s v="Cheerleader, sga"/>
    <s v=""/>
  </r>
  <r>
    <s v="Dorinda"/>
    <s v="Major"/>
    <x v="38"/>
    <s v="no"/>
    <s v="Beta Club, Cheerleading"/>
    <s v=""/>
  </r>
  <r>
    <s v="Cory"/>
    <s v="Webb"/>
    <x v="18"/>
    <s v="no"/>
    <s v="Football"/>
    <s v=""/>
  </r>
  <r>
    <s v="Gary"/>
    <s v="Hymel"/>
    <x v="19"/>
    <s v=""/>
    <s v=""/>
    <s v=""/>
  </r>
  <r>
    <s v="Tusdy"/>
    <s v="Shelton"/>
    <x v="5"/>
    <s v="no"/>
    <s v="Band"/>
    <s v=""/>
  </r>
  <r>
    <s v="Ginne"/>
    <s v="Crawford"/>
    <x v="3"/>
    <s v="no"/>
    <s v="Marching Band"/>
    <s v=""/>
  </r>
  <r>
    <s v="Sandy"/>
    <s v="Matherne - Butler"/>
    <x v="14"/>
    <s v="no"/>
    <s v="Choir"/>
    <s v=""/>
  </r>
  <r>
    <s v="Keishan"/>
    <s v="Jones"/>
    <x v="8"/>
    <s v="no"/>
    <s v="Soccer"/>
    <s v=""/>
  </r>
  <r>
    <s v="Nikita"/>
    <s v="Pearl"/>
    <x v="7"/>
    <s v="no"/>
    <s v="Beta club, NHS, track team, drill team"/>
    <s v=""/>
  </r>
  <r>
    <s v="Pamela"/>
    <s v="(Graham) Clark"/>
    <x v="19"/>
    <s v="no"/>
    <s v="Accapella  choir"/>
    <s v=""/>
  </r>
  <r>
    <s v="Ryan"/>
    <s v="Larussa"/>
    <x v="2"/>
    <s v=""/>
    <s v=""/>
    <s v=""/>
  </r>
  <r>
    <s v="Sandy"/>
    <s v="Stevenson"/>
    <x v="19"/>
    <s v="Yes, Treasurer"/>
    <s v="SGA, Class Officer, Senior Superlative, FHA"/>
    <s v=""/>
  </r>
  <r>
    <s v="Chrystal"/>
    <s v="Williams Emery"/>
    <x v="24"/>
    <s v=""/>
    <s v=""/>
    <s v=""/>
  </r>
  <r>
    <s v="Keyanna"/>
    <s v="Freeman"/>
    <x v="27"/>
    <s v="no"/>
    <s v="Cheerleader/trainer"/>
    <s v=""/>
  </r>
  <r>
    <s v="Kathryn"/>
    <s v="Krick Lherisson"/>
    <x v="13"/>
    <s v="no"/>
    <s v="Theater/drama club, choir, Brigade (captain), JROT"/>
    <s v=""/>
  </r>
  <r>
    <s v="Helen"/>
    <s v="Goodman"/>
    <x v="15"/>
    <s v=""/>
    <s v=""/>
    <s v=""/>
  </r>
  <r>
    <s v="Sonitra"/>
    <s v="Grayer"/>
    <x v="41"/>
    <s v="no"/>
    <s v=""/>
    <s v=""/>
  </r>
  <r>
    <s v="Benay"/>
    <s v="Pryer"/>
    <x v="22"/>
    <s v=""/>
    <s v="Basketball ,Track,Football"/>
    <s v=""/>
  </r>
  <r>
    <s v="Alexius"/>
    <s v="Gipson-Richard"/>
    <x v="1"/>
    <s v="no"/>
    <s v="Choir, Brigade, Beta Club"/>
    <s v=""/>
  </r>
  <r>
    <s v="Melissa"/>
    <s v="Davis"/>
    <x v="37"/>
    <s v=""/>
    <s v=""/>
    <s v=""/>
  </r>
  <r>
    <s v="Laura"/>
    <s v="Mann"/>
    <x v="3"/>
    <s v="no"/>
    <s v="Brigade, JROTC"/>
    <s v=""/>
  </r>
  <r>
    <s v="Brittani"/>
    <s v="Gordon-Gladney"/>
    <x v="10"/>
    <s v="no"/>
    <s v="Marching Band and JROTC Color Guard"/>
    <s v=""/>
  </r>
  <r>
    <s v="Heather"/>
    <s v="Chapman Acord"/>
    <x v="1"/>
    <s v="Some years"/>
    <s v="Choir, SGA, class gov’t, ICare, NHS, Beta"/>
    <s v=""/>
  </r>
  <r>
    <s v="Michael"/>
    <s v="Jackson"/>
    <x v="4"/>
    <s v="N/A"/>
    <s v="Football, track, choir, drama"/>
    <s v=""/>
  </r>
  <r>
    <s v="Kacye"/>
    <s v="Womack"/>
    <x v="29"/>
    <s v="no"/>
    <s v="Medical Magnet"/>
    <s v=""/>
  </r>
  <r>
    <s v="Kathy"/>
    <s v="Estes"/>
    <x v="42"/>
    <s v="no"/>
    <s v="French Club, Latin Club, Beta Club, The Brigade"/>
    <s v=""/>
  </r>
  <r>
    <s v="Ashley"/>
    <s v="Davis"/>
    <x v="2"/>
    <s v="no"/>
    <s v="Basketball"/>
    <s v=""/>
  </r>
  <r>
    <s v="Dionicia"/>
    <s v="Grant"/>
    <x v="1"/>
    <s v="no"/>
    <s v="Dancer, track"/>
    <s v=""/>
  </r>
  <r>
    <s v="Chandrika"/>
    <s v="Martin"/>
    <x v="2"/>
    <s v="no"/>
    <s v=""/>
    <s v=""/>
  </r>
  <r>
    <s v="Tracy"/>
    <s v="Michelle (Brown)"/>
    <x v="33"/>
    <s v="no"/>
    <s v="BYKOTA Bengals Club ( New Students club)"/>
    <s v=""/>
  </r>
  <r>
    <s v="Ginger"/>
    <s v="Spencer LeBlanc"/>
    <x v="5"/>
    <s v="no"/>
    <s v="Beta, NHS, Art, Medical Program"/>
    <s v=""/>
  </r>
  <r>
    <s v="Joshua"/>
    <s v="Varise"/>
    <x v="26"/>
    <s v="no"/>
    <s v=""/>
    <s v=""/>
  </r>
  <r>
    <s v="Malcolm"/>
    <s v="Hawkins"/>
    <x v="37"/>
    <s v="no"/>
    <s v="Football, soccer, band"/>
    <s v=""/>
  </r>
  <r>
    <s v="Navoda"/>
    <s v="Portley"/>
    <x v="0"/>
    <s v=""/>
    <s v=""/>
    <s v=""/>
  </r>
  <r>
    <s v="Derek"/>
    <s v="Fitch"/>
    <x v="3"/>
    <s v=""/>
    <s v=""/>
    <s v="1999"/>
  </r>
  <r>
    <s v="Arika"/>
    <s v="Scott"/>
    <x v="6"/>
    <s v="no"/>
    <s v="Volleyball Basketball Track"/>
    <s v=""/>
  </r>
  <r>
    <s v="Kenyetta"/>
    <s v="Collins"/>
    <x v="15"/>
    <s v="Nope"/>
    <s v="Brigade, Bengal Mascot, Marching Band"/>
    <s v=""/>
  </r>
  <r>
    <s v="Darrell"/>
    <s v="Hayes"/>
    <x v="28"/>
    <s v="no"/>
    <s v="None"/>
    <s v=""/>
  </r>
  <r>
    <s v="Mark"/>
    <s v="Keller"/>
    <x v="32"/>
    <s v="no"/>
    <s v=""/>
    <s v=""/>
  </r>
  <r>
    <s v="Dawn"/>
    <s v="Vick"/>
    <x v="28"/>
    <s v="Yes"/>
    <s v="Cheerleader, softball. Beta  national honor societ"/>
    <s v=""/>
  </r>
  <r>
    <s v="Cathy"/>
    <s v="Sinclair"/>
    <x v="7"/>
    <s v="no"/>
    <s v="DECA and COE"/>
    <s v=""/>
  </r>
  <r>
    <s v="Jackie"/>
    <s v="Mayhew"/>
    <x v="18"/>
    <s v="no"/>
    <s v="Choir, Cross Country team Manager"/>
    <s v=""/>
  </r>
  <r>
    <s v="Dwayne"/>
    <s v="Manogin"/>
    <x v="5"/>
    <s v=""/>
    <s v="Basketball"/>
    <s v=""/>
  </r>
  <r>
    <s v="Robin"/>
    <s v="DeJean"/>
    <x v="15"/>
    <s v="no"/>
    <s v="ROTC"/>
    <s v=""/>
  </r>
  <r>
    <s v="Crystal"/>
    <s v="Lewis"/>
    <x v="7"/>
    <s v=""/>
    <s v="Cheerleader, Brigade, Choir, ROTC"/>
    <s v=""/>
  </r>
  <r>
    <s v="Brian"/>
    <s v="Guthrie"/>
    <x v="3"/>
    <s v=""/>
    <s v=""/>
    <s v=""/>
  </r>
  <r>
    <s v="Tricis"/>
    <s v="Gallagher (Storey)"/>
    <x v="19"/>
    <s v="no"/>
    <s v="Drama club 2 years"/>
    <s v=""/>
  </r>
  <r>
    <s v="Tim"/>
    <s v="Brown"/>
    <x v="37"/>
    <s v=""/>
    <s v="Football"/>
    <s v=""/>
  </r>
  <r>
    <s v="Kiera"/>
    <s v="Stewart"/>
    <x v="2"/>
    <s v="no"/>
    <s v="Sports Medicine"/>
    <s v=""/>
  </r>
  <r>
    <s v="Charlie"/>
    <s v="Seals"/>
    <x v="11"/>
    <s v="no"/>
    <s v="Football"/>
    <s v=""/>
  </r>
  <r>
    <m/>
    <m/>
    <x v="43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D5DF98-C258-492A-A242-FE08F90D7940}" name="PivotTable1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rowHeaderCaption="Class" fieldListSortAscending="1">
  <location ref="A3:B45" firstHeaderRow="1" firstDataRow="1" firstDataCol="1"/>
  <pivotFields count="6">
    <pivotField showAll="0"/>
    <pivotField showAll="0"/>
    <pivotField axis="axisRow" dataField="1" showAll="0" sortType="ascending">
      <items count="45">
        <item h="1" x="42"/>
        <item h="1" x="34"/>
        <item x="32"/>
        <item x="40"/>
        <item x="21"/>
        <item x="33"/>
        <item x="4"/>
        <item x="17"/>
        <item x="28"/>
        <item x="12"/>
        <item x="19"/>
        <item x="23"/>
        <item x="11"/>
        <item x="5"/>
        <item x="16"/>
        <item x="14"/>
        <item x="13"/>
        <item x="29"/>
        <item x="25"/>
        <item x="18"/>
        <item x="2"/>
        <item x="0"/>
        <item x="3"/>
        <item x="24"/>
        <item x="7"/>
        <item x="1"/>
        <item x="15"/>
        <item x="10"/>
        <item x="38"/>
        <item x="9"/>
        <item x="6"/>
        <item x="22"/>
        <item x="37"/>
        <item x="20"/>
        <item x="36"/>
        <item x="27"/>
        <item x="26"/>
        <item x="30"/>
        <item x="39"/>
        <item x="35"/>
        <item x="8"/>
        <item x="41"/>
        <item x="31"/>
        <item h="1" x="43"/>
        <item t="default"/>
      </items>
    </pivotField>
    <pivotField showAll="0"/>
    <pivotField showAll="0"/>
    <pivotField showAll="0"/>
  </pivotFields>
  <rowFields count="1">
    <field x="2"/>
  </rowFields>
  <rowItems count="42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 t="grand">
      <x/>
    </i>
  </rowItems>
  <colItems count="1">
    <i/>
  </colItems>
  <dataFields count="1">
    <dataField name="# of Alumnus" fld="2" subtotal="count" baseField="3" baseItem="1" numFmtId="1"/>
  </dataFields>
  <formats count="12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2" type="button" dataOnly="0" labelOnly="1" outline="0" axis="axisRow" fieldPosition="0"/>
    </format>
    <format dxfId="8">
      <pivotArea dataOnly="0" labelOnly="1" fieldPosition="0">
        <references count="1">
          <reference field="2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  <format dxfId="5">
      <pivotArea outline="0" collapsedLevelsAreSubtotals="1" fieldPosition="0"/>
    </format>
    <format dxfId="4">
      <pivotArea dataOnly="0" labelOnly="1" outline="0" axis="axisValues" fieldPosition="0"/>
    </format>
    <format dxfId="3">
      <pivotArea field="2" type="button" dataOnly="0" labelOnly="1" outline="0" axis="axisRow" fieldPosition="0"/>
    </format>
    <format dxfId="2">
      <pivotArea dataOnly="0" labelOnly="1" fieldPosition="0">
        <references count="1">
          <reference field="2" count="0"/>
        </references>
      </pivotArea>
    </format>
    <format dxfId="1">
      <pivotArea dataOnly="0" labelOnly="1" grandRow="1" outline="0" fieldPosition="0"/>
    </format>
    <format dxfId="0">
      <pivotArea collapsedLevelsAreSubtotals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45"/>
  <sheetViews>
    <sheetView tabSelected="1" workbookViewId="0">
      <selection activeCell="B9" sqref="B9"/>
    </sheetView>
  </sheetViews>
  <sheetFormatPr defaultRowHeight="14.4" x14ac:dyDescent="0.55000000000000004"/>
  <cols>
    <col min="1" max="1" width="10.20703125" style="3" bestFit="1" customWidth="1"/>
    <col min="2" max="2" width="11.3125" style="3" bestFit="1" customWidth="1"/>
    <col min="3" max="3" width="14.68359375" bestFit="1" customWidth="1"/>
    <col min="4" max="4" width="28.1015625" bestFit="1" customWidth="1"/>
    <col min="5" max="35" width="14.68359375" bestFit="1" customWidth="1"/>
    <col min="36" max="36" width="10.20703125" bestFit="1" customWidth="1"/>
  </cols>
  <sheetData>
    <row r="3" spans="1:4" x14ac:dyDescent="0.55000000000000004">
      <c r="A3" s="4" t="s">
        <v>1044</v>
      </c>
      <c r="B3" s="1" t="s">
        <v>1045</v>
      </c>
      <c r="D3" s="7" t="s">
        <v>1126</v>
      </c>
    </row>
    <row r="4" spans="1:4" x14ac:dyDescent="0.55000000000000004">
      <c r="A4" s="1" t="s">
        <v>666</v>
      </c>
      <c r="B4" s="6">
        <v>6</v>
      </c>
    </row>
    <row r="5" spans="1:4" x14ac:dyDescent="0.55000000000000004">
      <c r="A5" s="1" t="s">
        <v>790</v>
      </c>
      <c r="B5" s="6">
        <v>1</v>
      </c>
    </row>
    <row r="6" spans="1:4" x14ac:dyDescent="0.55000000000000004">
      <c r="A6" s="1" t="s">
        <v>573</v>
      </c>
      <c r="B6" s="6">
        <v>3</v>
      </c>
    </row>
    <row r="7" spans="1:4" x14ac:dyDescent="0.55000000000000004">
      <c r="A7" s="1" t="s">
        <v>689</v>
      </c>
      <c r="B7" s="6">
        <v>7</v>
      </c>
    </row>
    <row r="8" spans="1:4" x14ac:dyDescent="0.55000000000000004">
      <c r="A8" s="1" t="s">
        <v>536</v>
      </c>
      <c r="B8" s="6">
        <v>8</v>
      </c>
    </row>
    <row r="9" spans="1:4" x14ac:dyDescent="0.55000000000000004">
      <c r="A9" s="1" t="s">
        <v>555</v>
      </c>
      <c r="B9" s="6">
        <v>7</v>
      </c>
    </row>
    <row r="10" spans="1:4" x14ac:dyDescent="0.55000000000000004">
      <c r="A10" s="1" t="s">
        <v>608</v>
      </c>
      <c r="B10" s="6">
        <v>7</v>
      </c>
    </row>
    <row r="11" spans="1:4" x14ac:dyDescent="0.55000000000000004">
      <c r="A11" s="1" t="s">
        <v>638</v>
      </c>
      <c r="B11" s="6">
        <v>8</v>
      </c>
    </row>
    <row r="12" spans="1:4" x14ac:dyDescent="0.55000000000000004">
      <c r="A12" s="1" t="s">
        <v>558</v>
      </c>
      <c r="B12" s="6">
        <v>17</v>
      </c>
    </row>
    <row r="13" spans="1:4" x14ac:dyDescent="0.55000000000000004">
      <c r="A13" s="1" t="s">
        <v>579</v>
      </c>
      <c r="B13" s="6">
        <v>20</v>
      </c>
    </row>
    <row r="14" spans="1:4" x14ac:dyDescent="0.55000000000000004">
      <c r="A14" s="1" t="s">
        <v>549</v>
      </c>
      <c r="B14" s="6">
        <v>18</v>
      </c>
    </row>
    <row r="15" spans="1:4" x14ac:dyDescent="0.55000000000000004">
      <c r="A15" s="1" t="s">
        <v>559</v>
      </c>
      <c r="B15" s="6">
        <v>32</v>
      </c>
    </row>
    <row r="16" spans="1:4" x14ac:dyDescent="0.55000000000000004">
      <c r="A16" s="1" t="s">
        <v>553</v>
      </c>
      <c r="B16" s="6">
        <v>13</v>
      </c>
    </row>
    <row r="17" spans="1:3" x14ac:dyDescent="0.55000000000000004">
      <c r="A17" s="1" t="s">
        <v>552</v>
      </c>
      <c r="B17" s="6">
        <v>7</v>
      </c>
    </row>
    <row r="18" spans="1:3" x14ac:dyDescent="0.55000000000000004">
      <c r="A18" s="1" t="s">
        <v>585</v>
      </c>
      <c r="B18" s="6">
        <v>17</v>
      </c>
    </row>
    <row r="19" spans="1:3" x14ac:dyDescent="0.55000000000000004">
      <c r="A19" s="1" t="s">
        <v>616</v>
      </c>
      <c r="B19" s="6">
        <v>10</v>
      </c>
      <c r="C19" t="s">
        <v>898</v>
      </c>
    </row>
    <row r="20" spans="1:3" x14ac:dyDescent="0.55000000000000004">
      <c r="A20" s="1" t="s">
        <v>589</v>
      </c>
      <c r="B20" s="6">
        <v>23</v>
      </c>
    </row>
    <row r="21" spans="1:3" x14ac:dyDescent="0.55000000000000004">
      <c r="A21" s="1" t="s">
        <v>557</v>
      </c>
      <c r="B21" s="6">
        <v>10</v>
      </c>
    </row>
    <row r="22" spans="1:3" x14ac:dyDescent="0.55000000000000004">
      <c r="A22" s="1" t="s">
        <v>535</v>
      </c>
      <c r="B22" s="6">
        <v>23</v>
      </c>
    </row>
    <row r="23" spans="1:3" x14ac:dyDescent="0.55000000000000004">
      <c r="A23" s="1" t="s">
        <v>567</v>
      </c>
      <c r="B23" s="6">
        <v>46</v>
      </c>
    </row>
    <row r="24" spans="1:3" x14ac:dyDescent="0.55000000000000004">
      <c r="A24" s="1" t="s">
        <v>546</v>
      </c>
      <c r="B24" s="6">
        <v>54</v>
      </c>
    </row>
    <row r="25" spans="1:3" x14ac:dyDescent="0.55000000000000004">
      <c r="A25" s="1" t="s">
        <v>582</v>
      </c>
      <c r="B25" s="6">
        <v>19</v>
      </c>
    </row>
    <row r="26" spans="1:3" x14ac:dyDescent="0.55000000000000004">
      <c r="A26" s="1" t="s">
        <v>541</v>
      </c>
      <c r="B26" s="6">
        <v>10</v>
      </c>
    </row>
    <row r="27" spans="1:3" x14ac:dyDescent="0.55000000000000004">
      <c r="A27" s="1" t="s">
        <v>531</v>
      </c>
      <c r="B27" s="6">
        <v>21</v>
      </c>
    </row>
    <row r="28" spans="1:3" x14ac:dyDescent="0.55000000000000004">
      <c r="A28" s="1" t="s">
        <v>562</v>
      </c>
      <c r="B28" s="6">
        <v>17</v>
      </c>
    </row>
    <row r="29" spans="1:3" x14ac:dyDescent="0.55000000000000004">
      <c r="A29" s="1" t="s">
        <v>588</v>
      </c>
      <c r="B29" s="6">
        <v>16</v>
      </c>
    </row>
    <row r="30" spans="1:3" x14ac:dyDescent="0.55000000000000004">
      <c r="A30" s="1" t="s">
        <v>703</v>
      </c>
      <c r="B30" s="6">
        <v>4</v>
      </c>
    </row>
    <row r="31" spans="1:3" x14ac:dyDescent="0.55000000000000004">
      <c r="A31" s="1" t="s">
        <v>548</v>
      </c>
      <c r="B31" s="6">
        <v>9</v>
      </c>
    </row>
    <row r="32" spans="1:3" x14ac:dyDescent="0.55000000000000004">
      <c r="A32" s="1" t="s">
        <v>538</v>
      </c>
      <c r="B32" s="6">
        <v>11</v>
      </c>
    </row>
    <row r="33" spans="1:2" x14ac:dyDescent="0.55000000000000004">
      <c r="A33" s="1" t="s">
        <v>575</v>
      </c>
      <c r="B33" s="6">
        <v>9</v>
      </c>
    </row>
    <row r="34" spans="1:2" x14ac:dyDescent="0.55000000000000004">
      <c r="A34" s="1" t="s">
        <v>663</v>
      </c>
      <c r="B34" s="6">
        <v>6</v>
      </c>
    </row>
    <row r="35" spans="1:2" x14ac:dyDescent="0.55000000000000004">
      <c r="A35" s="1" t="s">
        <v>576</v>
      </c>
      <c r="B35" s="6">
        <v>5</v>
      </c>
    </row>
    <row r="36" spans="1:2" x14ac:dyDescent="0.55000000000000004">
      <c r="A36" s="1" t="s">
        <v>662</v>
      </c>
      <c r="B36" s="6">
        <v>3</v>
      </c>
    </row>
    <row r="37" spans="1:2" x14ac:dyDescent="0.55000000000000004">
      <c r="A37" s="1" t="s">
        <v>644</v>
      </c>
      <c r="B37" s="6">
        <v>7</v>
      </c>
    </row>
    <row r="38" spans="1:2" x14ac:dyDescent="0.55000000000000004">
      <c r="A38" s="1" t="s">
        <v>600</v>
      </c>
      <c r="B38" s="6">
        <v>7</v>
      </c>
    </row>
    <row r="39" spans="1:2" x14ac:dyDescent="0.55000000000000004">
      <c r="A39" s="1" t="s">
        <v>617</v>
      </c>
      <c r="B39" s="6">
        <v>3</v>
      </c>
    </row>
    <row r="40" spans="1:2" x14ac:dyDescent="0.55000000000000004">
      <c r="A40" s="1" t="s">
        <v>755</v>
      </c>
      <c r="B40" s="6">
        <v>2</v>
      </c>
    </row>
    <row r="41" spans="1:2" x14ac:dyDescent="0.55000000000000004">
      <c r="A41" s="1" t="s">
        <v>649</v>
      </c>
      <c r="B41" s="6">
        <v>1</v>
      </c>
    </row>
    <row r="42" spans="1:2" x14ac:dyDescent="0.55000000000000004">
      <c r="A42" s="1" t="s">
        <v>543</v>
      </c>
      <c r="B42" s="6">
        <v>5</v>
      </c>
    </row>
    <row r="43" spans="1:2" x14ac:dyDescent="0.55000000000000004">
      <c r="A43" s="1" t="s">
        <v>868</v>
      </c>
      <c r="B43" s="6">
        <v>1</v>
      </c>
    </row>
    <row r="44" spans="1:2" x14ac:dyDescent="0.55000000000000004">
      <c r="A44" s="1" t="s">
        <v>631</v>
      </c>
      <c r="B44" s="6">
        <v>2</v>
      </c>
    </row>
    <row r="45" spans="1:2" x14ac:dyDescent="0.55000000000000004">
      <c r="A45" s="1" t="s">
        <v>242</v>
      </c>
      <c r="B45" s="2">
        <v>495</v>
      </c>
    </row>
  </sheetData>
  <printOptions horizontalCentered="1" verticalCentered="1"/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8"/>
  <sheetViews>
    <sheetView workbookViewId="0">
      <selection sqref="A1:A1048576"/>
    </sheetView>
  </sheetViews>
  <sheetFormatPr defaultRowHeight="14.4" x14ac:dyDescent="0.55000000000000004"/>
  <cols>
    <col min="1" max="1" width="19.68359375" bestFit="1" customWidth="1"/>
    <col min="2" max="2" width="18.7890625" bestFit="1" customWidth="1"/>
    <col min="3" max="3" width="17.83984375" bestFit="1" customWidth="1"/>
    <col min="4" max="4" width="32.15625" bestFit="1" customWidth="1"/>
    <col min="5" max="5" width="41.578125" bestFit="1" customWidth="1"/>
    <col min="6" max="6" width="18.578125" customWidth="1"/>
  </cols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55000000000000004">
      <c r="A2" s="5" t="s">
        <v>899</v>
      </c>
      <c r="B2" s="5" t="s">
        <v>123</v>
      </c>
      <c r="C2" s="5" t="s">
        <v>567</v>
      </c>
      <c r="D2" s="5" t="s">
        <v>661</v>
      </c>
      <c r="E2" s="5" t="s">
        <v>900</v>
      </c>
      <c r="F2" s="5" t="s">
        <v>532</v>
      </c>
      <c r="G2" s="5" t="s">
        <v>8</v>
      </c>
    </row>
    <row r="3" spans="1:7" x14ac:dyDescent="0.55000000000000004">
      <c r="A3" s="5" t="s">
        <v>243</v>
      </c>
      <c r="B3" s="5" t="s">
        <v>244</v>
      </c>
      <c r="C3" s="5" t="s">
        <v>531</v>
      </c>
      <c r="D3" s="5" t="s">
        <v>245</v>
      </c>
      <c r="E3" s="5" t="s">
        <v>246</v>
      </c>
      <c r="F3" s="5" t="s">
        <v>532</v>
      </c>
      <c r="G3" s="5" t="s">
        <v>8</v>
      </c>
    </row>
    <row r="4" spans="1:7" x14ac:dyDescent="0.55000000000000004">
      <c r="A4" s="5" t="s">
        <v>533</v>
      </c>
      <c r="B4" s="5" t="s">
        <v>534</v>
      </c>
      <c r="C4" s="5" t="s">
        <v>531</v>
      </c>
      <c r="D4" s="5" t="s">
        <v>532</v>
      </c>
      <c r="E4" s="5" t="s">
        <v>532</v>
      </c>
      <c r="F4" s="5" t="s">
        <v>532</v>
      </c>
      <c r="G4" s="5" t="s">
        <v>8</v>
      </c>
    </row>
    <row r="5" spans="1:7" x14ac:dyDescent="0.55000000000000004">
      <c r="A5" s="5" t="s">
        <v>247</v>
      </c>
      <c r="B5" s="5" t="s">
        <v>248</v>
      </c>
      <c r="C5" s="5" t="s">
        <v>535</v>
      </c>
      <c r="D5" s="5" t="s">
        <v>13</v>
      </c>
      <c r="E5" s="5" t="s">
        <v>532</v>
      </c>
      <c r="F5" s="5" t="s">
        <v>532</v>
      </c>
      <c r="G5" s="5" t="s">
        <v>8</v>
      </c>
    </row>
    <row r="6" spans="1:7" x14ac:dyDescent="0.55000000000000004">
      <c r="A6" s="5" t="s">
        <v>207</v>
      </c>
      <c r="B6" s="5" t="s">
        <v>901</v>
      </c>
      <c r="C6" s="5" t="s">
        <v>546</v>
      </c>
      <c r="D6" s="5" t="s">
        <v>13</v>
      </c>
      <c r="E6" s="5" t="s">
        <v>111</v>
      </c>
      <c r="F6" s="5" t="s">
        <v>532</v>
      </c>
      <c r="G6" s="5" t="s">
        <v>8</v>
      </c>
    </row>
    <row r="7" spans="1:7" x14ac:dyDescent="0.55000000000000004">
      <c r="A7" s="5" t="s">
        <v>6</v>
      </c>
      <c r="B7" s="5" t="s">
        <v>7</v>
      </c>
      <c r="C7" s="5" t="s">
        <v>536</v>
      </c>
      <c r="D7" s="5" t="s">
        <v>532</v>
      </c>
      <c r="E7" s="5" t="s">
        <v>532</v>
      </c>
      <c r="F7" s="5" t="s">
        <v>532</v>
      </c>
      <c r="G7" s="5" t="s">
        <v>8</v>
      </c>
    </row>
    <row r="8" spans="1:7" x14ac:dyDescent="0.55000000000000004">
      <c r="A8" s="5" t="s">
        <v>838</v>
      </c>
      <c r="B8" s="5" t="s">
        <v>781</v>
      </c>
      <c r="C8" s="5" t="s">
        <v>559</v>
      </c>
      <c r="D8" s="5" t="s">
        <v>13</v>
      </c>
      <c r="E8" s="5" t="s">
        <v>17</v>
      </c>
      <c r="F8" s="5" t="s">
        <v>532</v>
      </c>
      <c r="G8" s="5" t="s">
        <v>8</v>
      </c>
    </row>
    <row r="9" spans="1:7" x14ac:dyDescent="0.55000000000000004">
      <c r="A9" s="5" t="s">
        <v>175</v>
      </c>
      <c r="B9" s="5" t="s">
        <v>268</v>
      </c>
      <c r="C9" s="5" t="s">
        <v>546</v>
      </c>
      <c r="D9" s="5" t="s">
        <v>13</v>
      </c>
      <c r="E9" s="5" t="s">
        <v>111</v>
      </c>
      <c r="F9" s="5" t="s">
        <v>532</v>
      </c>
      <c r="G9" s="5" t="s">
        <v>8</v>
      </c>
    </row>
    <row r="10" spans="1:7" x14ac:dyDescent="0.55000000000000004">
      <c r="A10" s="5" t="s">
        <v>90</v>
      </c>
      <c r="B10" s="5" t="s">
        <v>537</v>
      </c>
      <c r="C10" s="5" t="s">
        <v>535</v>
      </c>
      <c r="D10" s="5" t="s">
        <v>13</v>
      </c>
      <c r="E10" s="5" t="s">
        <v>111</v>
      </c>
      <c r="F10" s="5" t="s">
        <v>532</v>
      </c>
      <c r="G10" s="5" t="s">
        <v>8</v>
      </c>
    </row>
    <row r="11" spans="1:7" x14ac:dyDescent="0.55000000000000004">
      <c r="A11" s="5" t="s">
        <v>249</v>
      </c>
      <c r="B11" s="5" t="s">
        <v>81</v>
      </c>
      <c r="C11" s="5" t="s">
        <v>538</v>
      </c>
      <c r="D11" s="5" t="s">
        <v>250</v>
      </c>
      <c r="E11" s="5" t="s">
        <v>251</v>
      </c>
      <c r="F11" s="5" t="s">
        <v>532</v>
      </c>
      <c r="G11" s="5" t="s">
        <v>8</v>
      </c>
    </row>
    <row r="12" spans="1:7" x14ac:dyDescent="0.55000000000000004">
      <c r="A12" s="5" t="s">
        <v>539</v>
      </c>
      <c r="B12" s="5" t="s">
        <v>540</v>
      </c>
      <c r="C12" s="5" t="s">
        <v>541</v>
      </c>
      <c r="D12" s="5" t="s">
        <v>532</v>
      </c>
      <c r="E12" s="5" t="s">
        <v>542</v>
      </c>
      <c r="F12" s="5" t="s">
        <v>532</v>
      </c>
      <c r="G12" s="5" t="s">
        <v>8</v>
      </c>
    </row>
    <row r="13" spans="1:7" x14ac:dyDescent="0.55000000000000004">
      <c r="A13" s="5" t="s">
        <v>9</v>
      </c>
      <c r="B13" s="5" t="s">
        <v>10</v>
      </c>
      <c r="C13" s="5" t="s">
        <v>543</v>
      </c>
      <c r="D13" s="5" t="s">
        <v>532</v>
      </c>
      <c r="E13" s="5" t="s">
        <v>532</v>
      </c>
      <c r="F13" s="5" t="s">
        <v>532</v>
      </c>
      <c r="G13" s="5" t="s">
        <v>8</v>
      </c>
    </row>
    <row r="14" spans="1:7" x14ac:dyDescent="0.55000000000000004">
      <c r="A14" s="5" t="s">
        <v>544</v>
      </c>
      <c r="B14" s="5" t="s">
        <v>545</v>
      </c>
      <c r="C14" s="5" t="s">
        <v>546</v>
      </c>
      <c r="D14" s="5" t="s">
        <v>13</v>
      </c>
      <c r="E14" s="5" t="s">
        <v>547</v>
      </c>
      <c r="F14" s="5" t="s">
        <v>532</v>
      </c>
      <c r="G14" s="5" t="s">
        <v>8</v>
      </c>
    </row>
    <row r="15" spans="1:7" x14ac:dyDescent="0.55000000000000004">
      <c r="A15" s="5" t="s">
        <v>252</v>
      </c>
      <c r="B15" s="5" t="s">
        <v>253</v>
      </c>
      <c r="C15" s="5" t="s">
        <v>548</v>
      </c>
      <c r="D15" s="5" t="s">
        <v>13</v>
      </c>
      <c r="E15" s="5" t="s">
        <v>254</v>
      </c>
      <c r="F15" s="5" t="s">
        <v>532</v>
      </c>
      <c r="G15" s="5" t="s">
        <v>8</v>
      </c>
    </row>
    <row r="16" spans="1:7" x14ac:dyDescent="0.55000000000000004">
      <c r="A16" s="5" t="s">
        <v>299</v>
      </c>
      <c r="B16" s="5" t="s">
        <v>160</v>
      </c>
      <c r="C16" s="5" t="s">
        <v>588</v>
      </c>
      <c r="D16" s="5" t="s">
        <v>532</v>
      </c>
      <c r="E16" s="5" t="s">
        <v>902</v>
      </c>
      <c r="F16" s="5" t="s">
        <v>532</v>
      </c>
      <c r="G16" s="5" t="s">
        <v>8</v>
      </c>
    </row>
    <row r="17" spans="1:7" x14ac:dyDescent="0.55000000000000004">
      <c r="A17" s="5" t="s">
        <v>11</v>
      </c>
      <c r="B17" s="5" t="s">
        <v>12</v>
      </c>
      <c r="C17" s="5" t="s">
        <v>549</v>
      </c>
      <c r="D17" s="5" t="s">
        <v>13</v>
      </c>
      <c r="E17" s="5" t="s">
        <v>14</v>
      </c>
      <c r="F17" s="5" t="s">
        <v>532</v>
      </c>
      <c r="G17" s="5" t="s">
        <v>8</v>
      </c>
    </row>
    <row r="18" spans="1:7" x14ac:dyDescent="0.55000000000000004">
      <c r="A18" s="5" t="s">
        <v>15</v>
      </c>
      <c r="B18" s="5" t="s">
        <v>16</v>
      </c>
      <c r="C18" s="5" t="s">
        <v>548</v>
      </c>
      <c r="D18" s="5" t="s">
        <v>13</v>
      </c>
      <c r="E18" s="5" t="s">
        <v>17</v>
      </c>
      <c r="F18" s="5" t="s">
        <v>532</v>
      </c>
      <c r="G18" s="5" t="s">
        <v>8</v>
      </c>
    </row>
    <row r="19" spans="1:7" x14ac:dyDescent="0.55000000000000004">
      <c r="A19" s="5" t="s">
        <v>255</v>
      </c>
      <c r="B19" s="5" t="s">
        <v>160</v>
      </c>
      <c r="C19" s="5" t="s">
        <v>531</v>
      </c>
      <c r="D19" s="5" t="s">
        <v>13</v>
      </c>
      <c r="E19" s="5" t="s">
        <v>111</v>
      </c>
      <c r="F19" s="5" t="s">
        <v>532</v>
      </c>
      <c r="G19" s="5" t="s">
        <v>8</v>
      </c>
    </row>
    <row r="20" spans="1:7" x14ac:dyDescent="0.55000000000000004">
      <c r="A20" s="5" t="s">
        <v>903</v>
      </c>
      <c r="B20" s="5" t="s">
        <v>904</v>
      </c>
      <c r="C20" s="5" t="s">
        <v>638</v>
      </c>
      <c r="D20" s="5" t="s">
        <v>532</v>
      </c>
      <c r="E20" s="5" t="s">
        <v>532</v>
      </c>
      <c r="F20" s="5" t="s">
        <v>532</v>
      </c>
      <c r="G20" s="5" t="s">
        <v>8</v>
      </c>
    </row>
    <row r="21" spans="1:7" x14ac:dyDescent="0.55000000000000004">
      <c r="A21" s="5" t="s">
        <v>76</v>
      </c>
      <c r="B21" s="5" t="s">
        <v>485</v>
      </c>
      <c r="C21" s="5" t="s">
        <v>585</v>
      </c>
      <c r="D21" s="5" t="s">
        <v>13</v>
      </c>
      <c r="E21" s="5" t="s">
        <v>396</v>
      </c>
      <c r="F21" s="5" t="s">
        <v>532</v>
      </c>
      <c r="G21" s="5" t="s">
        <v>8</v>
      </c>
    </row>
    <row r="22" spans="1:7" x14ac:dyDescent="0.55000000000000004">
      <c r="A22" s="5" t="s">
        <v>220</v>
      </c>
      <c r="B22" s="5" t="s">
        <v>1046</v>
      </c>
      <c r="C22" s="5" t="s">
        <v>549</v>
      </c>
      <c r="D22" s="5" t="s">
        <v>13</v>
      </c>
      <c r="E22" s="5" t="s">
        <v>532</v>
      </c>
      <c r="F22" s="5" t="s">
        <v>532</v>
      </c>
      <c r="G22" s="5" t="s">
        <v>8</v>
      </c>
    </row>
    <row r="23" spans="1:7" x14ac:dyDescent="0.55000000000000004">
      <c r="A23" s="5" t="s">
        <v>18</v>
      </c>
      <c r="B23" s="5" t="s">
        <v>19</v>
      </c>
      <c r="C23" s="5" t="s">
        <v>538</v>
      </c>
      <c r="D23" s="5" t="s">
        <v>532</v>
      </c>
      <c r="E23" s="5" t="s">
        <v>532</v>
      </c>
      <c r="F23" s="5" t="s">
        <v>532</v>
      </c>
      <c r="G23" s="5" t="s">
        <v>8</v>
      </c>
    </row>
    <row r="24" spans="1:7" x14ac:dyDescent="0.55000000000000004">
      <c r="A24" s="5" t="s">
        <v>550</v>
      </c>
      <c r="B24" s="5" t="s">
        <v>551</v>
      </c>
      <c r="C24" s="5" t="s">
        <v>552</v>
      </c>
      <c r="D24" s="5" t="s">
        <v>13</v>
      </c>
      <c r="E24" s="5" t="s">
        <v>532</v>
      </c>
      <c r="F24" s="5" t="s">
        <v>532</v>
      </c>
      <c r="G24" s="5" t="s">
        <v>8</v>
      </c>
    </row>
    <row r="25" spans="1:7" x14ac:dyDescent="0.55000000000000004">
      <c r="A25" s="5" t="s">
        <v>905</v>
      </c>
      <c r="B25" s="5" t="s">
        <v>195</v>
      </c>
      <c r="C25" s="5" t="s">
        <v>562</v>
      </c>
      <c r="D25" s="5" t="s">
        <v>13</v>
      </c>
      <c r="E25" s="5" t="s">
        <v>532</v>
      </c>
      <c r="F25" s="5" t="s">
        <v>532</v>
      </c>
      <c r="G25" s="5" t="s">
        <v>8</v>
      </c>
    </row>
    <row r="26" spans="1:7" x14ac:dyDescent="0.55000000000000004">
      <c r="A26" s="5" t="s">
        <v>90</v>
      </c>
      <c r="B26" s="5" t="s">
        <v>906</v>
      </c>
      <c r="C26" s="5" t="s">
        <v>585</v>
      </c>
      <c r="D26" s="5" t="s">
        <v>13</v>
      </c>
      <c r="E26" s="5" t="s">
        <v>907</v>
      </c>
      <c r="F26" s="5" t="s">
        <v>532</v>
      </c>
      <c r="G26" s="5" t="s">
        <v>8</v>
      </c>
    </row>
    <row r="27" spans="1:7" x14ac:dyDescent="0.55000000000000004">
      <c r="A27" s="5" t="s">
        <v>256</v>
      </c>
      <c r="B27" s="5" t="s">
        <v>102</v>
      </c>
      <c r="C27" s="5" t="s">
        <v>553</v>
      </c>
      <c r="D27" s="5" t="s">
        <v>13</v>
      </c>
      <c r="E27" s="5" t="s">
        <v>532</v>
      </c>
      <c r="F27" s="5" t="s">
        <v>532</v>
      </c>
      <c r="G27" s="5" t="s">
        <v>8</v>
      </c>
    </row>
    <row r="28" spans="1:7" x14ac:dyDescent="0.55000000000000004">
      <c r="A28" s="5" t="s">
        <v>554</v>
      </c>
      <c r="B28" s="5" t="s">
        <v>257</v>
      </c>
      <c r="C28" s="5" t="s">
        <v>555</v>
      </c>
      <c r="D28" s="5" t="s">
        <v>13</v>
      </c>
      <c r="E28" s="5" t="s">
        <v>258</v>
      </c>
      <c r="F28" s="5" t="s">
        <v>532</v>
      </c>
      <c r="G28" s="5" t="s">
        <v>8</v>
      </c>
    </row>
    <row r="29" spans="1:7" x14ac:dyDescent="0.55000000000000004">
      <c r="A29" s="5" t="s">
        <v>90</v>
      </c>
      <c r="B29" s="5" t="s">
        <v>556</v>
      </c>
      <c r="C29" s="5" t="s">
        <v>557</v>
      </c>
      <c r="D29" s="5" t="s">
        <v>13</v>
      </c>
      <c r="E29" s="5" t="s">
        <v>532</v>
      </c>
      <c r="F29" s="5" t="s">
        <v>532</v>
      </c>
      <c r="G29" s="5" t="s">
        <v>8</v>
      </c>
    </row>
    <row r="30" spans="1:7" x14ac:dyDescent="0.55000000000000004">
      <c r="A30" s="5" t="s">
        <v>20</v>
      </c>
      <c r="B30" s="5" t="s">
        <v>21</v>
      </c>
      <c r="C30" s="5" t="s">
        <v>558</v>
      </c>
      <c r="D30" s="5" t="s">
        <v>532</v>
      </c>
      <c r="E30" s="5" t="s">
        <v>532</v>
      </c>
      <c r="F30" s="5" t="s">
        <v>532</v>
      </c>
      <c r="G30" s="5" t="s">
        <v>8</v>
      </c>
    </row>
    <row r="31" spans="1:7" x14ac:dyDescent="0.55000000000000004">
      <c r="A31" s="5" t="s">
        <v>259</v>
      </c>
      <c r="B31" s="5" t="s">
        <v>260</v>
      </c>
      <c r="C31" s="5" t="s">
        <v>531</v>
      </c>
      <c r="D31" s="5" t="s">
        <v>13</v>
      </c>
      <c r="E31" s="5" t="s">
        <v>261</v>
      </c>
      <c r="F31" s="5" t="s">
        <v>532</v>
      </c>
      <c r="G31" s="5" t="s">
        <v>8</v>
      </c>
    </row>
    <row r="32" spans="1:7" x14ac:dyDescent="0.55000000000000004">
      <c r="A32" s="5" t="s">
        <v>908</v>
      </c>
      <c r="B32" s="5" t="s">
        <v>909</v>
      </c>
      <c r="C32" s="5" t="s">
        <v>549</v>
      </c>
      <c r="D32" s="5" t="s">
        <v>532</v>
      </c>
      <c r="E32" s="5" t="s">
        <v>473</v>
      </c>
      <c r="F32" s="5" t="s">
        <v>532</v>
      </c>
      <c r="G32" s="5" t="s">
        <v>8</v>
      </c>
    </row>
    <row r="33" spans="1:7" x14ac:dyDescent="0.55000000000000004">
      <c r="A33" s="5" t="s">
        <v>262</v>
      </c>
      <c r="B33" s="5" t="s">
        <v>263</v>
      </c>
      <c r="C33" s="5" t="s">
        <v>559</v>
      </c>
      <c r="D33" s="5" t="s">
        <v>13</v>
      </c>
      <c r="E33" s="5" t="s">
        <v>264</v>
      </c>
      <c r="F33" s="5" t="s">
        <v>532</v>
      </c>
      <c r="G33" s="5" t="s">
        <v>8</v>
      </c>
    </row>
    <row r="34" spans="1:7" x14ac:dyDescent="0.55000000000000004">
      <c r="A34" s="5" t="s">
        <v>1027</v>
      </c>
      <c r="B34" s="5" t="s">
        <v>81</v>
      </c>
      <c r="C34" s="5" t="s">
        <v>576</v>
      </c>
      <c r="D34" s="5" t="s">
        <v>532</v>
      </c>
      <c r="E34" s="5" t="s">
        <v>532</v>
      </c>
      <c r="F34" s="5" t="s">
        <v>532</v>
      </c>
      <c r="G34" s="5" t="s">
        <v>8</v>
      </c>
    </row>
    <row r="35" spans="1:7" x14ac:dyDescent="0.55000000000000004">
      <c r="A35" s="5" t="s">
        <v>1047</v>
      </c>
      <c r="B35" s="5" t="s">
        <v>1048</v>
      </c>
      <c r="C35" s="5" t="s">
        <v>546</v>
      </c>
      <c r="D35" s="5" t="s">
        <v>13</v>
      </c>
      <c r="E35" s="5" t="s">
        <v>1049</v>
      </c>
      <c r="F35" s="5" t="s">
        <v>532</v>
      </c>
      <c r="G35" s="5" t="s">
        <v>8</v>
      </c>
    </row>
    <row r="36" spans="1:7" x14ac:dyDescent="0.55000000000000004">
      <c r="A36" s="5" t="s">
        <v>560</v>
      </c>
      <c r="B36" s="5" t="s">
        <v>561</v>
      </c>
      <c r="C36" s="5" t="s">
        <v>562</v>
      </c>
      <c r="D36" s="5" t="s">
        <v>13</v>
      </c>
      <c r="E36" s="5" t="s">
        <v>563</v>
      </c>
      <c r="F36" s="5" t="s">
        <v>532</v>
      </c>
      <c r="G36" s="5" t="s">
        <v>8</v>
      </c>
    </row>
    <row r="37" spans="1:7" x14ac:dyDescent="0.55000000000000004">
      <c r="A37" s="5" t="s">
        <v>564</v>
      </c>
      <c r="B37" s="5" t="s">
        <v>565</v>
      </c>
      <c r="C37" s="5" t="s">
        <v>552</v>
      </c>
      <c r="D37" s="5" t="s">
        <v>13</v>
      </c>
      <c r="E37" s="5" t="s">
        <v>566</v>
      </c>
      <c r="F37" s="5" t="s">
        <v>532</v>
      </c>
      <c r="G37" s="5" t="s">
        <v>8</v>
      </c>
    </row>
    <row r="38" spans="1:7" x14ac:dyDescent="0.55000000000000004">
      <c r="A38" s="5" t="s">
        <v>265</v>
      </c>
      <c r="B38" s="5" t="s">
        <v>266</v>
      </c>
      <c r="C38" s="5" t="s">
        <v>567</v>
      </c>
      <c r="D38" s="5" t="s">
        <v>532</v>
      </c>
      <c r="E38" s="5" t="s">
        <v>532</v>
      </c>
      <c r="F38" s="5" t="s">
        <v>532</v>
      </c>
      <c r="G38" s="5" t="s">
        <v>8</v>
      </c>
    </row>
    <row r="39" spans="1:7" x14ac:dyDescent="0.55000000000000004">
      <c r="A39" s="5" t="s">
        <v>568</v>
      </c>
      <c r="B39" s="5" t="s">
        <v>569</v>
      </c>
      <c r="C39" s="5" t="s">
        <v>559</v>
      </c>
      <c r="D39" s="5" t="s">
        <v>532</v>
      </c>
      <c r="E39" s="5" t="s">
        <v>570</v>
      </c>
      <c r="F39" s="5" t="s">
        <v>532</v>
      </c>
      <c r="G39" s="5" t="s">
        <v>8</v>
      </c>
    </row>
    <row r="40" spans="1:7" x14ac:dyDescent="0.55000000000000004">
      <c r="A40" s="5" t="s">
        <v>571</v>
      </c>
      <c r="B40" s="5" t="s">
        <v>572</v>
      </c>
      <c r="C40" s="5" t="s">
        <v>573</v>
      </c>
      <c r="D40" s="5" t="s">
        <v>13</v>
      </c>
      <c r="E40" s="5" t="s">
        <v>574</v>
      </c>
      <c r="F40" s="5" t="s">
        <v>532</v>
      </c>
      <c r="G40" s="5" t="s">
        <v>8</v>
      </c>
    </row>
    <row r="41" spans="1:7" x14ac:dyDescent="0.55000000000000004">
      <c r="A41" s="5" t="s">
        <v>22</v>
      </c>
      <c r="B41" s="5" t="s">
        <v>23</v>
      </c>
      <c r="C41" s="5" t="s">
        <v>575</v>
      </c>
      <c r="D41" s="5" t="s">
        <v>532</v>
      </c>
      <c r="E41" s="5" t="s">
        <v>532</v>
      </c>
      <c r="F41" s="5" t="s">
        <v>532</v>
      </c>
      <c r="G41" s="5" t="s">
        <v>8</v>
      </c>
    </row>
    <row r="42" spans="1:7" x14ac:dyDescent="0.55000000000000004">
      <c r="A42" s="5" t="s">
        <v>267</v>
      </c>
      <c r="B42" s="5" t="s">
        <v>268</v>
      </c>
      <c r="C42" s="5" t="s">
        <v>576</v>
      </c>
      <c r="D42" s="5" t="s">
        <v>13</v>
      </c>
      <c r="E42" s="5" t="s">
        <v>269</v>
      </c>
      <c r="F42" s="5" t="s">
        <v>532</v>
      </c>
      <c r="G42" s="5" t="s">
        <v>8</v>
      </c>
    </row>
    <row r="43" spans="1:7" x14ac:dyDescent="0.55000000000000004">
      <c r="A43" s="5" t="s">
        <v>577</v>
      </c>
      <c r="B43" s="5" t="s">
        <v>578</v>
      </c>
      <c r="C43" s="5" t="s">
        <v>531</v>
      </c>
      <c r="D43" s="5" t="s">
        <v>13</v>
      </c>
      <c r="E43" s="5" t="s">
        <v>453</v>
      </c>
      <c r="F43" s="5" t="s">
        <v>532</v>
      </c>
      <c r="G43" s="5" t="s">
        <v>8</v>
      </c>
    </row>
    <row r="44" spans="1:7" x14ac:dyDescent="0.55000000000000004">
      <c r="A44" s="5" t="s">
        <v>153</v>
      </c>
      <c r="B44" s="5" t="s">
        <v>395</v>
      </c>
      <c r="C44" s="5" t="s">
        <v>579</v>
      </c>
      <c r="D44" s="5" t="s">
        <v>86</v>
      </c>
      <c r="E44" s="5" t="s">
        <v>532</v>
      </c>
      <c r="F44" s="5" t="s">
        <v>532</v>
      </c>
      <c r="G44" s="5" t="s">
        <v>8</v>
      </c>
    </row>
    <row r="45" spans="1:7" x14ac:dyDescent="0.55000000000000004">
      <c r="A45" s="5" t="s">
        <v>580</v>
      </c>
      <c r="B45" s="5" t="s">
        <v>581</v>
      </c>
      <c r="C45" s="5" t="s">
        <v>559</v>
      </c>
      <c r="D45" s="5" t="s">
        <v>13</v>
      </c>
      <c r="E45" s="5" t="s">
        <v>46</v>
      </c>
      <c r="F45" s="5" t="s">
        <v>532</v>
      </c>
      <c r="G45" s="5" t="s">
        <v>8</v>
      </c>
    </row>
    <row r="46" spans="1:7" x14ac:dyDescent="0.55000000000000004">
      <c r="A46" s="5" t="s">
        <v>24</v>
      </c>
      <c r="B46" s="5" t="s">
        <v>25</v>
      </c>
      <c r="C46" s="5" t="s">
        <v>543</v>
      </c>
      <c r="D46" s="5" t="s">
        <v>13</v>
      </c>
      <c r="E46" s="5" t="s">
        <v>26</v>
      </c>
      <c r="F46" s="5" t="s">
        <v>532</v>
      </c>
      <c r="G46" s="5" t="s">
        <v>8</v>
      </c>
    </row>
    <row r="47" spans="1:7" x14ac:dyDescent="0.55000000000000004">
      <c r="A47" s="5" t="s">
        <v>27</v>
      </c>
      <c r="B47" s="5" t="s">
        <v>28</v>
      </c>
      <c r="C47" s="5" t="s">
        <v>582</v>
      </c>
      <c r="D47" s="5" t="s">
        <v>13</v>
      </c>
      <c r="E47" s="5" t="s">
        <v>29</v>
      </c>
      <c r="F47" s="5" t="s">
        <v>532</v>
      </c>
      <c r="G47" s="5" t="s">
        <v>8</v>
      </c>
    </row>
    <row r="48" spans="1:7" x14ac:dyDescent="0.55000000000000004">
      <c r="A48" s="5" t="s">
        <v>376</v>
      </c>
      <c r="B48" s="5" t="s">
        <v>910</v>
      </c>
      <c r="C48" s="5" t="s">
        <v>546</v>
      </c>
      <c r="D48" s="5" t="s">
        <v>532</v>
      </c>
      <c r="E48" s="5" t="s">
        <v>911</v>
      </c>
      <c r="F48" s="5" t="s">
        <v>532</v>
      </c>
      <c r="G48" s="5" t="s">
        <v>8</v>
      </c>
    </row>
    <row r="49" spans="1:7" x14ac:dyDescent="0.55000000000000004">
      <c r="A49" s="5" t="s">
        <v>1050</v>
      </c>
      <c r="B49" s="5" t="s">
        <v>1051</v>
      </c>
      <c r="C49" s="5" t="s">
        <v>585</v>
      </c>
      <c r="D49" s="5" t="s">
        <v>532</v>
      </c>
      <c r="E49" s="5" t="s">
        <v>532</v>
      </c>
      <c r="F49" s="5" t="s">
        <v>532</v>
      </c>
      <c r="G49" s="5" t="s">
        <v>8</v>
      </c>
    </row>
    <row r="50" spans="1:7" x14ac:dyDescent="0.55000000000000004">
      <c r="A50" s="5" t="s">
        <v>583</v>
      </c>
      <c r="B50" s="5" t="s">
        <v>584</v>
      </c>
      <c r="C50" s="5" t="s">
        <v>585</v>
      </c>
      <c r="D50" s="5" t="s">
        <v>13</v>
      </c>
      <c r="E50" s="5" t="s">
        <v>586</v>
      </c>
      <c r="F50" s="5" t="s">
        <v>532</v>
      </c>
      <c r="G50" s="5" t="s">
        <v>8</v>
      </c>
    </row>
    <row r="51" spans="1:7" x14ac:dyDescent="0.55000000000000004">
      <c r="A51" s="5" t="s">
        <v>587</v>
      </c>
      <c r="B51" s="5" t="s">
        <v>81</v>
      </c>
      <c r="C51" s="5" t="s">
        <v>585</v>
      </c>
      <c r="D51" s="5" t="s">
        <v>86</v>
      </c>
      <c r="E51" s="5" t="s">
        <v>532</v>
      </c>
      <c r="F51" s="5" t="s">
        <v>532</v>
      </c>
      <c r="G51" s="5" t="s">
        <v>8</v>
      </c>
    </row>
    <row r="52" spans="1:7" x14ac:dyDescent="0.55000000000000004">
      <c r="A52" s="5" t="s">
        <v>101</v>
      </c>
      <c r="B52" s="5" t="s">
        <v>270</v>
      </c>
      <c r="C52" s="5" t="s">
        <v>559</v>
      </c>
      <c r="D52" s="5" t="s">
        <v>86</v>
      </c>
      <c r="E52" s="5" t="s">
        <v>271</v>
      </c>
      <c r="F52" s="5" t="s">
        <v>532</v>
      </c>
      <c r="G52" s="5" t="s">
        <v>8</v>
      </c>
    </row>
    <row r="53" spans="1:7" x14ac:dyDescent="0.55000000000000004">
      <c r="A53" s="5" t="s">
        <v>30</v>
      </c>
      <c r="B53" s="5" t="s">
        <v>31</v>
      </c>
      <c r="C53" s="5" t="s">
        <v>588</v>
      </c>
      <c r="D53" s="5" t="s">
        <v>13</v>
      </c>
      <c r="E53" s="5" t="s">
        <v>32</v>
      </c>
      <c r="F53" s="5" t="s">
        <v>532</v>
      </c>
      <c r="G53" s="5" t="s">
        <v>8</v>
      </c>
    </row>
    <row r="54" spans="1:7" x14ac:dyDescent="0.55000000000000004">
      <c r="A54" s="5" t="s">
        <v>272</v>
      </c>
      <c r="B54" s="5" t="s">
        <v>273</v>
      </c>
      <c r="C54" s="5" t="s">
        <v>589</v>
      </c>
      <c r="D54" s="5" t="s">
        <v>86</v>
      </c>
      <c r="E54" s="5" t="s">
        <v>274</v>
      </c>
      <c r="F54" s="5" t="s">
        <v>532</v>
      </c>
      <c r="G54" s="5" t="s">
        <v>8</v>
      </c>
    </row>
    <row r="55" spans="1:7" x14ac:dyDescent="0.55000000000000004">
      <c r="A55" s="5" t="s">
        <v>275</v>
      </c>
      <c r="B55" s="5" t="s">
        <v>276</v>
      </c>
      <c r="C55" s="5" t="s">
        <v>588</v>
      </c>
      <c r="D55" s="5" t="s">
        <v>13</v>
      </c>
      <c r="E55" s="5" t="s">
        <v>277</v>
      </c>
      <c r="F55" s="5" t="s">
        <v>532</v>
      </c>
      <c r="G55" s="5" t="s">
        <v>8</v>
      </c>
    </row>
    <row r="56" spans="1:7" x14ac:dyDescent="0.55000000000000004">
      <c r="A56" s="5" t="s">
        <v>590</v>
      </c>
      <c r="B56" s="5" t="s">
        <v>591</v>
      </c>
      <c r="C56" s="5" t="s">
        <v>567</v>
      </c>
      <c r="D56" s="5" t="s">
        <v>592</v>
      </c>
      <c r="E56" s="5" t="s">
        <v>532</v>
      </c>
      <c r="F56" s="5" t="s">
        <v>532</v>
      </c>
      <c r="G56" s="5" t="s">
        <v>8</v>
      </c>
    </row>
    <row r="57" spans="1:7" x14ac:dyDescent="0.55000000000000004">
      <c r="A57" s="5" t="s">
        <v>593</v>
      </c>
      <c r="B57" s="5" t="s">
        <v>594</v>
      </c>
      <c r="C57" s="5" t="s">
        <v>536</v>
      </c>
      <c r="D57" s="5" t="s">
        <v>532</v>
      </c>
      <c r="E57" s="5" t="s">
        <v>532</v>
      </c>
      <c r="F57" s="5" t="s">
        <v>532</v>
      </c>
      <c r="G57" s="5" t="s">
        <v>8</v>
      </c>
    </row>
    <row r="58" spans="1:7" x14ac:dyDescent="0.55000000000000004">
      <c r="A58" s="5" t="s">
        <v>452</v>
      </c>
      <c r="B58" s="5" t="s">
        <v>1052</v>
      </c>
      <c r="C58" s="5" t="s">
        <v>558</v>
      </c>
      <c r="D58" s="5" t="s">
        <v>13</v>
      </c>
      <c r="E58" s="5" t="s">
        <v>1053</v>
      </c>
      <c r="F58" s="5" t="s">
        <v>532</v>
      </c>
      <c r="G58" s="5" t="s">
        <v>8</v>
      </c>
    </row>
    <row r="59" spans="1:7" x14ac:dyDescent="0.55000000000000004">
      <c r="A59" s="5" t="s">
        <v>595</v>
      </c>
      <c r="B59" s="5" t="s">
        <v>596</v>
      </c>
      <c r="C59" s="5" t="s">
        <v>557</v>
      </c>
      <c r="D59" s="5" t="s">
        <v>13</v>
      </c>
      <c r="E59" s="5" t="s">
        <v>597</v>
      </c>
      <c r="F59" s="5" t="s">
        <v>532</v>
      </c>
      <c r="G59" s="5" t="s">
        <v>8</v>
      </c>
    </row>
    <row r="60" spans="1:7" x14ac:dyDescent="0.55000000000000004">
      <c r="A60" s="5" t="s">
        <v>912</v>
      </c>
      <c r="B60" s="5" t="s">
        <v>913</v>
      </c>
      <c r="C60" s="5" t="s">
        <v>585</v>
      </c>
      <c r="D60" s="5" t="s">
        <v>13</v>
      </c>
      <c r="E60" s="5" t="s">
        <v>914</v>
      </c>
      <c r="F60" s="5" t="s">
        <v>532</v>
      </c>
      <c r="G60" s="5" t="s">
        <v>8</v>
      </c>
    </row>
    <row r="61" spans="1:7" x14ac:dyDescent="0.55000000000000004">
      <c r="A61" s="5" t="s">
        <v>915</v>
      </c>
      <c r="B61" s="5" t="s">
        <v>916</v>
      </c>
      <c r="C61" s="5" t="s">
        <v>546</v>
      </c>
      <c r="D61" s="5" t="s">
        <v>13</v>
      </c>
      <c r="E61" s="5" t="s">
        <v>17</v>
      </c>
      <c r="F61" s="5" t="s">
        <v>532</v>
      </c>
      <c r="G61" s="5" t="s">
        <v>8</v>
      </c>
    </row>
    <row r="62" spans="1:7" x14ac:dyDescent="0.55000000000000004">
      <c r="A62" s="5" t="s">
        <v>598</v>
      </c>
      <c r="B62" s="5" t="s">
        <v>121</v>
      </c>
      <c r="C62" s="5" t="s">
        <v>579</v>
      </c>
      <c r="D62" s="5" t="s">
        <v>86</v>
      </c>
      <c r="E62" s="5" t="s">
        <v>532</v>
      </c>
      <c r="F62" s="5" t="s">
        <v>532</v>
      </c>
      <c r="G62" s="5" t="s">
        <v>8</v>
      </c>
    </row>
    <row r="63" spans="1:7" x14ac:dyDescent="0.55000000000000004">
      <c r="A63" s="5" t="s">
        <v>33</v>
      </c>
      <c r="B63" s="5" t="s">
        <v>34</v>
      </c>
      <c r="C63" s="5" t="s">
        <v>531</v>
      </c>
      <c r="D63" s="5" t="s">
        <v>532</v>
      </c>
      <c r="E63" s="5" t="s">
        <v>532</v>
      </c>
      <c r="F63" s="5" t="s">
        <v>532</v>
      </c>
      <c r="G63" s="5" t="s">
        <v>8</v>
      </c>
    </row>
    <row r="64" spans="1:7" x14ac:dyDescent="0.55000000000000004">
      <c r="A64" s="5" t="s">
        <v>599</v>
      </c>
      <c r="B64" s="5" t="s">
        <v>102</v>
      </c>
      <c r="C64" s="5" t="s">
        <v>600</v>
      </c>
      <c r="D64" s="5" t="s">
        <v>13</v>
      </c>
      <c r="E64" s="5" t="s">
        <v>482</v>
      </c>
      <c r="F64" s="5" t="s">
        <v>532</v>
      </c>
      <c r="G64" s="5" t="s">
        <v>8</v>
      </c>
    </row>
    <row r="65" spans="1:7" x14ac:dyDescent="0.55000000000000004">
      <c r="A65" s="5" t="s">
        <v>214</v>
      </c>
      <c r="B65" s="5" t="s">
        <v>160</v>
      </c>
      <c r="C65" s="5" t="s">
        <v>567</v>
      </c>
      <c r="D65" s="5" t="s">
        <v>13</v>
      </c>
      <c r="E65" s="5" t="s">
        <v>429</v>
      </c>
      <c r="F65" s="5" t="s">
        <v>532</v>
      </c>
      <c r="G65" s="5" t="s">
        <v>8</v>
      </c>
    </row>
    <row r="66" spans="1:7" x14ac:dyDescent="0.55000000000000004">
      <c r="A66" s="5" t="s">
        <v>278</v>
      </c>
      <c r="B66" s="5" t="s">
        <v>279</v>
      </c>
      <c r="C66" s="5" t="s">
        <v>567</v>
      </c>
      <c r="D66" s="5" t="s">
        <v>13</v>
      </c>
      <c r="E66" s="5" t="s">
        <v>532</v>
      </c>
      <c r="F66" s="5" t="s">
        <v>532</v>
      </c>
      <c r="G66" s="5" t="s">
        <v>8</v>
      </c>
    </row>
    <row r="67" spans="1:7" x14ac:dyDescent="0.55000000000000004">
      <c r="A67" s="5" t="s">
        <v>376</v>
      </c>
      <c r="B67" s="5" t="s">
        <v>917</v>
      </c>
      <c r="C67" s="5" t="s">
        <v>546</v>
      </c>
      <c r="D67" s="5" t="s">
        <v>13</v>
      </c>
      <c r="E67" s="5" t="s">
        <v>111</v>
      </c>
      <c r="F67" s="5" t="s">
        <v>532</v>
      </c>
      <c r="G67" s="5" t="s">
        <v>8</v>
      </c>
    </row>
    <row r="68" spans="1:7" x14ac:dyDescent="0.55000000000000004">
      <c r="A68" s="5" t="s">
        <v>312</v>
      </c>
      <c r="B68" s="5" t="s">
        <v>918</v>
      </c>
      <c r="C68" s="5" t="s">
        <v>644</v>
      </c>
      <c r="D68" s="5" t="s">
        <v>13</v>
      </c>
      <c r="E68" s="5" t="s">
        <v>919</v>
      </c>
      <c r="F68" s="5" t="s">
        <v>532</v>
      </c>
      <c r="G68" s="5" t="s">
        <v>8</v>
      </c>
    </row>
    <row r="69" spans="1:7" x14ac:dyDescent="0.55000000000000004">
      <c r="A69" s="5" t="s">
        <v>35</v>
      </c>
      <c r="B69" s="5" t="s">
        <v>36</v>
      </c>
      <c r="C69" s="5" t="s">
        <v>531</v>
      </c>
      <c r="D69" s="5" t="s">
        <v>532</v>
      </c>
      <c r="E69" s="5" t="s">
        <v>532</v>
      </c>
      <c r="F69" s="5" t="s">
        <v>532</v>
      </c>
      <c r="G69" s="5" t="s">
        <v>8</v>
      </c>
    </row>
    <row r="70" spans="1:7" x14ac:dyDescent="0.55000000000000004">
      <c r="A70" s="5" t="s">
        <v>601</v>
      </c>
      <c r="B70" s="5" t="s">
        <v>602</v>
      </c>
      <c r="C70" s="5" t="s">
        <v>585</v>
      </c>
      <c r="D70" s="5" t="s">
        <v>13</v>
      </c>
      <c r="E70" s="5" t="s">
        <v>473</v>
      </c>
      <c r="F70" s="5" t="s">
        <v>532</v>
      </c>
      <c r="G70" s="5" t="s">
        <v>8</v>
      </c>
    </row>
    <row r="71" spans="1:7" x14ac:dyDescent="0.55000000000000004">
      <c r="A71" s="5" t="s">
        <v>280</v>
      </c>
      <c r="B71" s="5" t="s">
        <v>81</v>
      </c>
      <c r="C71" s="5" t="s">
        <v>567</v>
      </c>
      <c r="D71" s="5" t="s">
        <v>532</v>
      </c>
      <c r="E71" s="5" t="s">
        <v>532</v>
      </c>
      <c r="F71" s="5" t="s">
        <v>532</v>
      </c>
      <c r="G71" s="5" t="s">
        <v>8</v>
      </c>
    </row>
    <row r="72" spans="1:7" x14ac:dyDescent="0.55000000000000004">
      <c r="A72" s="5" t="s">
        <v>603</v>
      </c>
      <c r="B72" s="5" t="s">
        <v>604</v>
      </c>
      <c r="C72" s="5" t="s">
        <v>535</v>
      </c>
      <c r="D72" s="5" t="s">
        <v>605</v>
      </c>
      <c r="E72" s="5" t="s">
        <v>606</v>
      </c>
      <c r="F72" s="5" t="s">
        <v>532</v>
      </c>
      <c r="G72" s="5" t="s">
        <v>8</v>
      </c>
    </row>
    <row r="73" spans="1:7" x14ac:dyDescent="0.55000000000000004">
      <c r="A73" s="5" t="s">
        <v>401</v>
      </c>
      <c r="B73" s="5" t="s">
        <v>1054</v>
      </c>
      <c r="C73" s="5" t="s">
        <v>557</v>
      </c>
      <c r="D73" s="5" t="s">
        <v>13</v>
      </c>
      <c r="E73" s="5" t="s">
        <v>1055</v>
      </c>
      <c r="F73" s="5" t="s">
        <v>532</v>
      </c>
      <c r="G73" s="5" t="s">
        <v>8</v>
      </c>
    </row>
    <row r="74" spans="1:7" x14ac:dyDescent="0.55000000000000004">
      <c r="A74" s="5" t="s">
        <v>37</v>
      </c>
      <c r="B74" s="5" t="s">
        <v>38</v>
      </c>
      <c r="C74" s="5" t="s">
        <v>558</v>
      </c>
      <c r="D74" s="5" t="s">
        <v>13</v>
      </c>
      <c r="E74" s="5" t="s">
        <v>39</v>
      </c>
      <c r="F74" s="5" t="s">
        <v>532</v>
      </c>
      <c r="G74" s="5" t="s">
        <v>8</v>
      </c>
    </row>
    <row r="75" spans="1:7" x14ac:dyDescent="0.55000000000000004">
      <c r="A75" s="5" t="s">
        <v>587</v>
      </c>
      <c r="B75" s="5" t="s">
        <v>113</v>
      </c>
      <c r="C75" s="5" t="s">
        <v>562</v>
      </c>
      <c r="D75" s="5" t="s">
        <v>532</v>
      </c>
      <c r="E75" s="5" t="s">
        <v>783</v>
      </c>
      <c r="F75" s="5" t="s">
        <v>532</v>
      </c>
      <c r="G75" s="5" t="s">
        <v>8</v>
      </c>
    </row>
    <row r="76" spans="1:7" x14ac:dyDescent="0.55000000000000004">
      <c r="A76" s="5" t="s">
        <v>920</v>
      </c>
      <c r="B76" s="5" t="s">
        <v>921</v>
      </c>
      <c r="C76" s="5" t="s">
        <v>579</v>
      </c>
      <c r="D76" s="5" t="s">
        <v>13</v>
      </c>
      <c r="E76" s="5" t="s">
        <v>107</v>
      </c>
      <c r="F76" s="5" t="s">
        <v>532</v>
      </c>
      <c r="G76" s="5" t="s">
        <v>8</v>
      </c>
    </row>
    <row r="77" spans="1:7" x14ac:dyDescent="0.55000000000000004">
      <c r="A77" s="5" t="s">
        <v>1056</v>
      </c>
      <c r="B77" s="5" t="s">
        <v>1057</v>
      </c>
      <c r="C77" s="5" t="s">
        <v>546</v>
      </c>
      <c r="D77" s="5" t="s">
        <v>13</v>
      </c>
      <c r="E77" s="5" t="s">
        <v>1058</v>
      </c>
      <c r="F77" s="5" t="s">
        <v>532</v>
      </c>
      <c r="G77" s="5" t="s">
        <v>8</v>
      </c>
    </row>
    <row r="78" spans="1:7" x14ac:dyDescent="0.55000000000000004">
      <c r="A78" s="5" t="s">
        <v>40</v>
      </c>
      <c r="B78" s="5" t="s">
        <v>41</v>
      </c>
      <c r="C78" s="5" t="s">
        <v>555</v>
      </c>
      <c r="D78" s="5" t="s">
        <v>42</v>
      </c>
      <c r="E78" s="5" t="s">
        <v>43</v>
      </c>
      <c r="F78" s="5" t="s">
        <v>532</v>
      </c>
      <c r="G78" s="5" t="s">
        <v>8</v>
      </c>
    </row>
    <row r="79" spans="1:7" x14ac:dyDescent="0.55000000000000004">
      <c r="A79" s="5" t="s">
        <v>281</v>
      </c>
      <c r="B79" s="5" t="s">
        <v>282</v>
      </c>
      <c r="C79" s="5" t="s">
        <v>558</v>
      </c>
      <c r="D79" s="5" t="s">
        <v>13</v>
      </c>
      <c r="E79" s="5" t="s">
        <v>283</v>
      </c>
      <c r="F79" s="5" t="s">
        <v>532</v>
      </c>
      <c r="G79" s="5" t="s">
        <v>8</v>
      </c>
    </row>
    <row r="80" spans="1:7" x14ac:dyDescent="0.55000000000000004">
      <c r="A80" s="5" t="s">
        <v>1059</v>
      </c>
      <c r="B80" s="5" t="s">
        <v>1060</v>
      </c>
      <c r="C80" s="5" t="s">
        <v>559</v>
      </c>
      <c r="D80" s="5" t="s">
        <v>532</v>
      </c>
      <c r="E80" s="5" t="s">
        <v>532</v>
      </c>
      <c r="F80" s="5" t="s">
        <v>532</v>
      </c>
      <c r="G80" s="5" t="s">
        <v>8</v>
      </c>
    </row>
    <row r="81" spans="1:7" x14ac:dyDescent="0.55000000000000004">
      <c r="A81" s="5" t="s">
        <v>44</v>
      </c>
      <c r="B81" s="5" t="s">
        <v>45</v>
      </c>
      <c r="C81" s="5" t="s">
        <v>585</v>
      </c>
      <c r="D81" s="5" t="s">
        <v>13</v>
      </c>
      <c r="E81" s="5" t="s">
        <v>46</v>
      </c>
      <c r="F81" s="5" t="s">
        <v>532</v>
      </c>
      <c r="G81" s="5" t="s">
        <v>8</v>
      </c>
    </row>
    <row r="82" spans="1:7" x14ac:dyDescent="0.55000000000000004">
      <c r="A82" s="5" t="s">
        <v>607</v>
      </c>
      <c r="B82" s="5" t="s">
        <v>284</v>
      </c>
      <c r="C82" s="5" t="s">
        <v>567</v>
      </c>
      <c r="D82" s="5" t="s">
        <v>13</v>
      </c>
      <c r="E82" s="5" t="s">
        <v>285</v>
      </c>
      <c r="F82" s="5" t="s">
        <v>532</v>
      </c>
      <c r="G82" s="5" t="s">
        <v>8</v>
      </c>
    </row>
    <row r="83" spans="1:7" x14ac:dyDescent="0.55000000000000004">
      <c r="A83" s="5" t="s">
        <v>47</v>
      </c>
      <c r="B83" s="5" t="s">
        <v>48</v>
      </c>
      <c r="C83" s="5" t="s">
        <v>608</v>
      </c>
      <c r="D83" s="5" t="s">
        <v>13</v>
      </c>
      <c r="E83" s="5" t="s">
        <v>532</v>
      </c>
      <c r="F83" s="5" t="s">
        <v>532</v>
      </c>
      <c r="G83" s="5" t="s">
        <v>8</v>
      </c>
    </row>
    <row r="84" spans="1:7" x14ac:dyDescent="0.55000000000000004">
      <c r="A84" s="5" t="s">
        <v>286</v>
      </c>
      <c r="B84" s="5" t="s">
        <v>287</v>
      </c>
      <c r="C84" s="5" t="s">
        <v>548</v>
      </c>
      <c r="D84" s="5" t="s">
        <v>13</v>
      </c>
      <c r="E84" s="5" t="s">
        <v>532</v>
      </c>
      <c r="F84" s="5" t="s">
        <v>532</v>
      </c>
      <c r="G84" s="5" t="s">
        <v>8</v>
      </c>
    </row>
    <row r="85" spans="1:7" x14ac:dyDescent="0.55000000000000004">
      <c r="A85" s="5" t="s">
        <v>928</v>
      </c>
      <c r="B85" s="5" t="s">
        <v>1061</v>
      </c>
      <c r="C85" s="5" t="s">
        <v>546</v>
      </c>
      <c r="D85" s="5" t="s">
        <v>13</v>
      </c>
      <c r="E85" s="5" t="s">
        <v>1062</v>
      </c>
      <c r="F85" s="5" t="s">
        <v>532</v>
      </c>
      <c r="G85" s="5" t="s">
        <v>8</v>
      </c>
    </row>
    <row r="86" spans="1:7" x14ac:dyDescent="0.55000000000000004">
      <c r="A86" s="5" t="s">
        <v>609</v>
      </c>
      <c r="B86" s="5" t="s">
        <v>610</v>
      </c>
      <c r="C86" s="5" t="s">
        <v>585</v>
      </c>
      <c r="D86" s="5" t="s">
        <v>611</v>
      </c>
      <c r="E86" s="5" t="s">
        <v>612</v>
      </c>
      <c r="F86" s="5" t="s">
        <v>532</v>
      </c>
      <c r="G86" s="5" t="s">
        <v>8</v>
      </c>
    </row>
    <row r="87" spans="1:7" x14ac:dyDescent="0.55000000000000004">
      <c r="A87" s="5" t="s">
        <v>49</v>
      </c>
      <c r="B87" s="5" t="s">
        <v>288</v>
      </c>
      <c r="C87" s="5" t="s">
        <v>553</v>
      </c>
      <c r="D87" s="5" t="s">
        <v>13</v>
      </c>
      <c r="E87" s="5" t="s">
        <v>289</v>
      </c>
      <c r="F87" s="5" t="s">
        <v>532</v>
      </c>
      <c r="G87" s="5" t="s">
        <v>8</v>
      </c>
    </row>
    <row r="88" spans="1:7" x14ac:dyDescent="0.55000000000000004">
      <c r="A88" s="5" t="s">
        <v>50</v>
      </c>
      <c r="B88" s="5" t="s">
        <v>51</v>
      </c>
      <c r="C88" s="5" t="s">
        <v>559</v>
      </c>
      <c r="D88" s="5" t="s">
        <v>532</v>
      </c>
      <c r="E88" s="5" t="s">
        <v>532</v>
      </c>
      <c r="F88" s="5" t="s">
        <v>532</v>
      </c>
      <c r="G88" s="5" t="s">
        <v>8</v>
      </c>
    </row>
    <row r="89" spans="1:7" x14ac:dyDescent="0.55000000000000004">
      <c r="A89" s="5" t="s">
        <v>613</v>
      </c>
      <c r="B89" s="5" t="s">
        <v>614</v>
      </c>
      <c r="C89" s="5" t="s">
        <v>585</v>
      </c>
      <c r="D89" s="5" t="s">
        <v>13</v>
      </c>
      <c r="E89" s="5" t="s">
        <v>615</v>
      </c>
      <c r="F89" s="5" t="s">
        <v>532</v>
      </c>
      <c r="G89" s="5" t="s">
        <v>8</v>
      </c>
    </row>
    <row r="90" spans="1:7" x14ac:dyDescent="0.55000000000000004">
      <c r="A90" s="5" t="s">
        <v>290</v>
      </c>
      <c r="B90" s="5" t="s">
        <v>291</v>
      </c>
      <c r="C90" s="5" t="s">
        <v>616</v>
      </c>
      <c r="D90" s="5" t="s">
        <v>13</v>
      </c>
      <c r="E90" s="5" t="s">
        <v>46</v>
      </c>
      <c r="F90" s="5" t="s">
        <v>532</v>
      </c>
      <c r="G90" s="5" t="s">
        <v>8</v>
      </c>
    </row>
    <row r="91" spans="1:7" x14ac:dyDescent="0.55000000000000004">
      <c r="A91" s="5" t="s">
        <v>292</v>
      </c>
      <c r="B91" s="5" t="s">
        <v>293</v>
      </c>
      <c r="C91" s="5" t="s">
        <v>617</v>
      </c>
      <c r="D91" s="5" t="s">
        <v>532</v>
      </c>
      <c r="E91" s="5" t="s">
        <v>532</v>
      </c>
      <c r="F91" s="5" t="s">
        <v>532</v>
      </c>
      <c r="G91" s="5" t="s">
        <v>8</v>
      </c>
    </row>
    <row r="92" spans="1:7" x14ac:dyDescent="0.55000000000000004">
      <c r="A92" s="5" t="s">
        <v>618</v>
      </c>
      <c r="B92" s="5" t="s">
        <v>619</v>
      </c>
      <c r="C92" s="5" t="s">
        <v>579</v>
      </c>
      <c r="D92" s="5" t="s">
        <v>13</v>
      </c>
      <c r="E92" s="5" t="s">
        <v>532</v>
      </c>
      <c r="F92" s="5" t="s">
        <v>532</v>
      </c>
      <c r="G92" s="5" t="s">
        <v>8</v>
      </c>
    </row>
    <row r="93" spans="1:7" x14ac:dyDescent="0.55000000000000004">
      <c r="A93" s="5" t="s">
        <v>620</v>
      </c>
      <c r="B93" s="5" t="s">
        <v>621</v>
      </c>
      <c r="C93" s="5" t="s">
        <v>531</v>
      </c>
      <c r="D93" s="5" t="s">
        <v>13</v>
      </c>
      <c r="E93" s="5" t="s">
        <v>622</v>
      </c>
      <c r="F93" s="5" t="s">
        <v>532</v>
      </c>
      <c r="G93" s="5" t="s">
        <v>8</v>
      </c>
    </row>
    <row r="94" spans="1:7" x14ac:dyDescent="0.55000000000000004">
      <c r="A94" s="5" t="s">
        <v>1063</v>
      </c>
      <c r="B94" s="5" t="s">
        <v>1064</v>
      </c>
      <c r="C94" s="5" t="s">
        <v>582</v>
      </c>
      <c r="D94" s="5" t="s">
        <v>13</v>
      </c>
      <c r="E94" s="5" t="s">
        <v>1065</v>
      </c>
      <c r="F94" s="5" t="s">
        <v>532</v>
      </c>
      <c r="G94" s="5" t="s">
        <v>8</v>
      </c>
    </row>
    <row r="95" spans="1:7" x14ac:dyDescent="0.55000000000000004">
      <c r="A95" s="5" t="s">
        <v>294</v>
      </c>
      <c r="B95" s="5" t="s">
        <v>295</v>
      </c>
      <c r="C95" s="5" t="s">
        <v>600</v>
      </c>
      <c r="D95" s="5" t="s">
        <v>532</v>
      </c>
      <c r="E95" s="5" t="s">
        <v>532</v>
      </c>
      <c r="F95" s="5" t="s">
        <v>532</v>
      </c>
      <c r="G95" s="5" t="s">
        <v>8</v>
      </c>
    </row>
    <row r="96" spans="1:7" x14ac:dyDescent="0.55000000000000004">
      <c r="A96" s="5" t="s">
        <v>623</v>
      </c>
      <c r="B96" s="5" t="s">
        <v>624</v>
      </c>
      <c r="C96" s="5" t="s">
        <v>575</v>
      </c>
      <c r="D96" s="5" t="s">
        <v>86</v>
      </c>
      <c r="E96" s="5" t="s">
        <v>625</v>
      </c>
      <c r="F96" s="5" t="s">
        <v>532</v>
      </c>
      <c r="G96" s="5" t="s">
        <v>8</v>
      </c>
    </row>
    <row r="97" spans="1:7" x14ac:dyDescent="0.55000000000000004">
      <c r="A97" s="5" t="s">
        <v>52</v>
      </c>
      <c r="B97" s="5" t="s">
        <v>53</v>
      </c>
      <c r="C97" s="5" t="s">
        <v>548</v>
      </c>
      <c r="D97" s="5" t="s">
        <v>532</v>
      </c>
      <c r="E97" s="5" t="s">
        <v>532</v>
      </c>
      <c r="F97" s="5" t="s">
        <v>532</v>
      </c>
      <c r="G97" s="5" t="s">
        <v>8</v>
      </c>
    </row>
    <row r="98" spans="1:7" x14ac:dyDescent="0.55000000000000004">
      <c r="A98" s="5" t="s">
        <v>1066</v>
      </c>
      <c r="B98" s="5" t="s">
        <v>1067</v>
      </c>
      <c r="C98" s="5" t="s">
        <v>546</v>
      </c>
      <c r="D98" s="5" t="s">
        <v>661</v>
      </c>
      <c r="E98" s="5" t="s">
        <v>1068</v>
      </c>
      <c r="F98" s="5" t="s">
        <v>532</v>
      </c>
      <c r="G98" s="5" t="s">
        <v>8</v>
      </c>
    </row>
    <row r="99" spans="1:7" x14ac:dyDescent="0.55000000000000004">
      <c r="A99" s="5" t="s">
        <v>54</v>
      </c>
      <c r="B99" s="5" t="s">
        <v>55</v>
      </c>
      <c r="C99" s="5" t="s">
        <v>588</v>
      </c>
      <c r="D99" s="5" t="s">
        <v>13</v>
      </c>
      <c r="E99" s="5" t="s">
        <v>626</v>
      </c>
      <c r="F99" s="5" t="s">
        <v>532</v>
      </c>
      <c r="G99" s="5" t="s">
        <v>8</v>
      </c>
    </row>
    <row r="100" spans="1:7" x14ac:dyDescent="0.55000000000000004">
      <c r="A100" s="5" t="s">
        <v>56</v>
      </c>
      <c r="B100" s="5" t="s">
        <v>57</v>
      </c>
      <c r="C100" s="5" t="s">
        <v>536</v>
      </c>
      <c r="D100" s="5" t="s">
        <v>13</v>
      </c>
      <c r="E100" s="5" t="s">
        <v>58</v>
      </c>
      <c r="F100" s="5" t="s">
        <v>532</v>
      </c>
      <c r="G100" s="5" t="s">
        <v>8</v>
      </c>
    </row>
    <row r="101" spans="1:7" x14ac:dyDescent="0.55000000000000004">
      <c r="A101" s="5" t="s">
        <v>59</v>
      </c>
      <c r="B101" s="5" t="s">
        <v>60</v>
      </c>
      <c r="C101" s="5" t="s">
        <v>553</v>
      </c>
      <c r="D101" s="5" t="s">
        <v>13</v>
      </c>
      <c r="E101" s="5" t="s">
        <v>532</v>
      </c>
      <c r="F101" s="5" t="s">
        <v>532</v>
      </c>
      <c r="G101" s="5" t="s">
        <v>8</v>
      </c>
    </row>
    <row r="102" spans="1:7" x14ac:dyDescent="0.55000000000000004">
      <c r="A102" s="5" t="s">
        <v>627</v>
      </c>
      <c r="B102" s="5" t="s">
        <v>628</v>
      </c>
      <c r="C102" s="5" t="s">
        <v>546</v>
      </c>
      <c r="D102" s="5" t="s">
        <v>629</v>
      </c>
      <c r="E102" s="5" t="s">
        <v>630</v>
      </c>
      <c r="F102" s="5" t="s">
        <v>532</v>
      </c>
      <c r="G102" s="5" t="s">
        <v>8</v>
      </c>
    </row>
    <row r="103" spans="1:7" x14ac:dyDescent="0.55000000000000004">
      <c r="A103" s="5" t="s">
        <v>1069</v>
      </c>
      <c r="B103" s="5" t="s">
        <v>1070</v>
      </c>
      <c r="C103" s="5" t="s">
        <v>558</v>
      </c>
      <c r="D103" s="5" t="s">
        <v>13</v>
      </c>
      <c r="E103" s="5" t="s">
        <v>532</v>
      </c>
      <c r="F103" s="5" t="s">
        <v>532</v>
      </c>
      <c r="G103" s="5" t="s">
        <v>8</v>
      </c>
    </row>
    <row r="104" spans="1:7" x14ac:dyDescent="0.55000000000000004">
      <c r="A104" s="5" t="s">
        <v>61</v>
      </c>
      <c r="B104" s="5" t="s">
        <v>62</v>
      </c>
      <c r="C104" s="5" t="s">
        <v>631</v>
      </c>
      <c r="D104" s="5" t="s">
        <v>532</v>
      </c>
      <c r="E104" s="5" t="s">
        <v>532</v>
      </c>
      <c r="F104" s="5" t="s">
        <v>532</v>
      </c>
      <c r="G104" s="5" t="s">
        <v>8</v>
      </c>
    </row>
    <row r="105" spans="1:7" x14ac:dyDescent="0.55000000000000004">
      <c r="A105" s="5" t="s">
        <v>63</v>
      </c>
      <c r="B105" s="5" t="s">
        <v>64</v>
      </c>
      <c r="C105" s="5" t="s">
        <v>567</v>
      </c>
      <c r="D105" s="5" t="s">
        <v>13</v>
      </c>
      <c r="E105" s="5" t="s">
        <v>65</v>
      </c>
      <c r="F105" s="5" t="s">
        <v>532</v>
      </c>
      <c r="G105" s="5" t="s">
        <v>8</v>
      </c>
    </row>
    <row r="106" spans="1:7" x14ac:dyDescent="0.55000000000000004">
      <c r="A106" s="5" t="s">
        <v>719</v>
      </c>
      <c r="B106" s="5" t="s">
        <v>1071</v>
      </c>
      <c r="C106" s="5" t="s">
        <v>546</v>
      </c>
      <c r="D106" s="5" t="s">
        <v>532</v>
      </c>
      <c r="E106" s="5" t="s">
        <v>107</v>
      </c>
      <c r="F106" s="5" t="s">
        <v>532</v>
      </c>
      <c r="G106" s="5" t="s">
        <v>8</v>
      </c>
    </row>
    <row r="107" spans="1:7" x14ac:dyDescent="0.55000000000000004">
      <c r="A107" s="5" t="s">
        <v>730</v>
      </c>
      <c r="B107" s="5" t="s">
        <v>1072</v>
      </c>
      <c r="C107" s="5" t="s">
        <v>567</v>
      </c>
      <c r="D107" s="5" t="s">
        <v>13</v>
      </c>
      <c r="E107" s="5" t="s">
        <v>1073</v>
      </c>
      <c r="F107" s="5" t="s">
        <v>532</v>
      </c>
      <c r="G107" s="5" t="s">
        <v>8</v>
      </c>
    </row>
    <row r="108" spans="1:7" x14ac:dyDescent="0.55000000000000004">
      <c r="A108" s="5" t="s">
        <v>632</v>
      </c>
      <c r="B108" s="5" t="s">
        <v>633</v>
      </c>
      <c r="C108" s="5" t="s">
        <v>588</v>
      </c>
      <c r="D108" s="5" t="s">
        <v>13</v>
      </c>
      <c r="E108" s="5" t="s">
        <v>486</v>
      </c>
      <c r="F108" s="5" t="s">
        <v>532</v>
      </c>
      <c r="G108" s="5" t="s">
        <v>8</v>
      </c>
    </row>
    <row r="109" spans="1:7" x14ac:dyDescent="0.55000000000000004">
      <c r="A109" s="5" t="s">
        <v>296</v>
      </c>
      <c r="B109" s="5" t="s">
        <v>297</v>
      </c>
      <c r="C109" s="5" t="s">
        <v>582</v>
      </c>
      <c r="D109" s="5" t="s">
        <v>13</v>
      </c>
      <c r="E109" s="5" t="s">
        <v>298</v>
      </c>
      <c r="F109" s="5" t="s">
        <v>532</v>
      </c>
      <c r="G109" s="5" t="s">
        <v>8</v>
      </c>
    </row>
    <row r="110" spans="1:7" x14ac:dyDescent="0.55000000000000004">
      <c r="A110" s="5" t="s">
        <v>299</v>
      </c>
      <c r="B110" s="5" t="s">
        <v>167</v>
      </c>
      <c r="C110" s="5" t="s">
        <v>567</v>
      </c>
      <c r="D110" s="5" t="s">
        <v>13</v>
      </c>
      <c r="E110" s="5" t="s">
        <v>532</v>
      </c>
      <c r="F110" s="5" t="s">
        <v>532</v>
      </c>
      <c r="G110" s="5" t="s">
        <v>8</v>
      </c>
    </row>
    <row r="111" spans="1:7" x14ac:dyDescent="0.55000000000000004">
      <c r="A111" s="5" t="s">
        <v>634</v>
      </c>
      <c r="B111" s="5" t="s">
        <v>257</v>
      </c>
      <c r="C111" s="5" t="s">
        <v>541</v>
      </c>
      <c r="D111" s="5" t="s">
        <v>13</v>
      </c>
      <c r="E111" s="5" t="s">
        <v>453</v>
      </c>
      <c r="F111" s="5" t="s">
        <v>532</v>
      </c>
      <c r="G111" s="5" t="s">
        <v>8</v>
      </c>
    </row>
    <row r="112" spans="1:7" x14ac:dyDescent="0.55000000000000004">
      <c r="A112" s="5" t="s">
        <v>516</v>
      </c>
      <c r="B112" s="5" t="s">
        <v>515</v>
      </c>
      <c r="C112" s="5" t="s">
        <v>567</v>
      </c>
      <c r="D112" s="5" t="s">
        <v>532</v>
      </c>
      <c r="E112" s="5" t="s">
        <v>532</v>
      </c>
      <c r="F112" s="5" t="s">
        <v>532</v>
      </c>
      <c r="G112" s="5" t="s">
        <v>8</v>
      </c>
    </row>
    <row r="113" spans="1:7" x14ac:dyDescent="0.55000000000000004">
      <c r="A113" s="5" t="s">
        <v>634</v>
      </c>
      <c r="B113" s="5" t="s">
        <v>206</v>
      </c>
      <c r="C113" s="5" t="s">
        <v>582</v>
      </c>
      <c r="D113" s="5" t="s">
        <v>532</v>
      </c>
      <c r="E113" s="5" t="s">
        <v>453</v>
      </c>
      <c r="F113" s="5" t="s">
        <v>532</v>
      </c>
      <c r="G113" s="5" t="s">
        <v>8</v>
      </c>
    </row>
    <row r="114" spans="1:7" x14ac:dyDescent="0.55000000000000004">
      <c r="A114" s="5" t="s">
        <v>635</v>
      </c>
      <c r="B114" s="5" t="s">
        <v>268</v>
      </c>
      <c r="C114" s="5" t="s">
        <v>589</v>
      </c>
      <c r="D114" s="5" t="s">
        <v>13</v>
      </c>
      <c r="E114" s="5" t="s">
        <v>532</v>
      </c>
      <c r="F114" s="5" t="s">
        <v>532</v>
      </c>
      <c r="G114" s="5" t="s">
        <v>8</v>
      </c>
    </row>
    <row r="115" spans="1:7" x14ac:dyDescent="0.55000000000000004">
      <c r="A115" s="5" t="s">
        <v>300</v>
      </c>
      <c r="B115" s="5" t="s">
        <v>301</v>
      </c>
      <c r="C115" s="5" t="s">
        <v>562</v>
      </c>
      <c r="D115" s="5" t="s">
        <v>532</v>
      </c>
      <c r="E115" s="5" t="s">
        <v>302</v>
      </c>
      <c r="F115" s="5" t="s">
        <v>532</v>
      </c>
      <c r="G115" s="5" t="s">
        <v>8</v>
      </c>
    </row>
    <row r="116" spans="1:7" x14ac:dyDescent="0.55000000000000004">
      <c r="A116" s="5" t="s">
        <v>899</v>
      </c>
      <c r="B116" s="5" t="s">
        <v>922</v>
      </c>
      <c r="C116" s="5" t="s">
        <v>666</v>
      </c>
      <c r="D116" s="5" t="s">
        <v>13</v>
      </c>
      <c r="E116" s="5" t="s">
        <v>923</v>
      </c>
      <c r="F116" s="5" t="s">
        <v>532</v>
      </c>
      <c r="G116" s="5" t="s">
        <v>8</v>
      </c>
    </row>
    <row r="117" spans="1:7" x14ac:dyDescent="0.55000000000000004">
      <c r="A117" s="5" t="s">
        <v>299</v>
      </c>
      <c r="B117" s="5" t="s">
        <v>924</v>
      </c>
      <c r="C117" s="5" t="s">
        <v>559</v>
      </c>
      <c r="D117" s="5" t="s">
        <v>13</v>
      </c>
      <c r="E117" s="5" t="s">
        <v>473</v>
      </c>
      <c r="F117" s="5" t="s">
        <v>532</v>
      </c>
      <c r="G117" s="5" t="s">
        <v>8</v>
      </c>
    </row>
    <row r="118" spans="1:7" x14ac:dyDescent="0.55000000000000004">
      <c r="A118" s="5" t="s">
        <v>636</v>
      </c>
      <c r="B118" s="5" t="s">
        <v>637</v>
      </c>
      <c r="C118" s="5" t="s">
        <v>638</v>
      </c>
      <c r="D118" s="5" t="s">
        <v>13</v>
      </c>
      <c r="E118" s="5" t="s">
        <v>639</v>
      </c>
      <c r="F118" s="5" t="s">
        <v>532</v>
      </c>
      <c r="G118" s="5" t="s">
        <v>8</v>
      </c>
    </row>
    <row r="119" spans="1:7" x14ac:dyDescent="0.55000000000000004">
      <c r="A119" s="5" t="s">
        <v>82</v>
      </c>
      <c r="B119" s="5" t="s">
        <v>925</v>
      </c>
      <c r="C119" s="5" t="s">
        <v>689</v>
      </c>
      <c r="D119" s="5" t="s">
        <v>13</v>
      </c>
      <c r="E119" s="5" t="s">
        <v>532</v>
      </c>
      <c r="F119" s="5" t="s">
        <v>532</v>
      </c>
      <c r="G119" s="5" t="s">
        <v>8</v>
      </c>
    </row>
    <row r="120" spans="1:7" x14ac:dyDescent="0.55000000000000004">
      <c r="A120" s="5" t="s">
        <v>66</v>
      </c>
      <c r="B120" s="5" t="s">
        <v>67</v>
      </c>
      <c r="C120" s="5" t="s">
        <v>617</v>
      </c>
      <c r="D120" s="5" t="s">
        <v>532</v>
      </c>
      <c r="E120" s="5" t="s">
        <v>68</v>
      </c>
      <c r="F120" s="5" t="s">
        <v>532</v>
      </c>
      <c r="G120" s="5" t="s">
        <v>8</v>
      </c>
    </row>
    <row r="121" spans="1:7" x14ac:dyDescent="0.55000000000000004">
      <c r="A121" s="5" t="s">
        <v>640</v>
      </c>
      <c r="B121" s="5" t="s">
        <v>69</v>
      </c>
      <c r="C121" s="5" t="s">
        <v>573</v>
      </c>
      <c r="D121" s="5" t="s">
        <v>13</v>
      </c>
      <c r="E121" s="5" t="s">
        <v>70</v>
      </c>
      <c r="F121" s="5" t="s">
        <v>532</v>
      </c>
      <c r="G121" s="5" t="s">
        <v>8</v>
      </c>
    </row>
    <row r="122" spans="1:7" x14ac:dyDescent="0.55000000000000004">
      <c r="A122" s="5" t="s">
        <v>641</v>
      </c>
      <c r="B122" s="5" t="s">
        <v>642</v>
      </c>
      <c r="C122" s="5" t="s">
        <v>579</v>
      </c>
      <c r="D122" s="5" t="s">
        <v>13</v>
      </c>
      <c r="E122" s="5" t="s">
        <v>643</v>
      </c>
      <c r="F122" s="5" t="s">
        <v>532</v>
      </c>
      <c r="G122" s="5" t="s">
        <v>8</v>
      </c>
    </row>
    <row r="123" spans="1:7" x14ac:dyDescent="0.55000000000000004">
      <c r="A123" s="5" t="s">
        <v>303</v>
      </c>
      <c r="B123" s="5" t="s">
        <v>195</v>
      </c>
      <c r="C123" s="5" t="s">
        <v>638</v>
      </c>
      <c r="D123" s="5" t="s">
        <v>13</v>
      </c>
      <c r="E123" s="5" t="s">
        <v>532</v>
      </c>
      <c r="F123" s="5" t="s">
        <v>532</v>
      </c>
      <c r="G123" s="5" t="s">
        <v>8</v>
      </c>
    </row>
    <row r="124" spans="1:7" x14ac:dyDescent="0.55000000000000004">
      <c r="A124" s="5" t="s">
        <v>304</v>
      </c>
      <c r="B124" s="5" t="s">
        <v>305</v>
      </c>
      <c r="C124" s="5" t="s">
        <v>644</v>
      </c>
      <c r="D124" s="5" t="s">
        <v>13</v>
      </c>
      <c r="E124" s="5" t="s">
        <v>306</v>
      </c>
      <c r="F124" s="5" t="s">
        <v>532</v>
      </c>
      <c r="G124" s="5" t="s">
        <v>8</v>
      </c>
    </row>
    <row r="125" spans="1:7" x14ac:dyDescent="0.55000000000000004">
      <c r="A125" s="5" t="s">
        <v>71</v>
      </c>
      <c r="B125" s="5" t="s">
        <v>72</v>
      </c>
      <c r="C125" s="5" t="s">
        <v>531</v>
      </c>
      <c r="D125" s="5" t="s">
        <v>532</v>
      </c>
      <c r="E125" s="5" t="s">
        <v>532</v>
      </c>
      <c r="F125" s="5" t="s">
        <v>532</v>
      </c>
      <c r="G125" s="5" t="s">
        <v>8</v>
      </c>
    </row>
    <row r="126" spans="1:7" x14ac:dyDescent="0.55000000000000004">
      <c r="A126" s="5" t="s">
        <v>73</v>
      </c>
      <c r="B126" s="5" t="s">
        <v>19</v>
      </c>
      <c r="C126" s="5" t="s">
        <v>588</v>
      </c>
      <c r="D126" s="5" t="s">
        <v>74</v>
      </c>
      <c r="E126" s="5" t="s">
        <v>75</v>
      </c>
      <c r="F126" s="5" t="s">
        <v>532</v>
      </c>
      <c r="G126" s="5" t="s">
        <v>8</v>
      </c>
    </row>
    <row r="127" spans="1:7" x14ac:dyDescent="0.55000000000000004">
      <c r="A127" s="5" t="s">
        <v>645</v>
      </c>
      <c r="B127" s="5" t="s">
        <v>646</v>
      </c>
      <c r="C127" s="5" t="s">
        <v>535</v>
      </c>
      <c r="D127" s="5" t="s">
        <v>13</v>
      </c>
      <c r="E127" s="5" t="s">
        <v>647</v>
      </c>
      <c r="F127" s="5" t="s">
        <v>532</v>
      </c>
      <c r="G127" s="5" t="s">
        <v>8</v>
      </c>
    </row>
    <row r="128" spans="1:7" x14ac:dyDescent="0.55000000000000004">
      <c r="A128" s="5" t="s">
        <v>1074</v>
      </c>
      <c r="B128" s="5" t="s">
        <v>1075</v>
      </c>
      <c r="C128" s="5" t="s">
        <v>1076</v>
      </c>
      <c r="D128" s="5" t="s">
        <v>611</v>
      </c>
      <c r="E128" s="5" t="s">
        <v>111</v>
      </c>
      <c r="F128" s="5" t="s">
        <v>532</v>
      </c>
      <c r="G128" s="5" t="s">
        <v>8</v>
      </c>
    </row>
    <row r="129" spans="1:7" x14ac:dyDescent="0.55000000000000004">
      <c r="A129" s="5" t="s">
        <v>307</v>
      </c>
      <c r="B129" s="5" t="s">
        <v>308</v>
      </c>
      <c r="C129" s="5" t="s">
        <v>567</v>
      </c>
      <c r="D129" s="5" t="s">
        <v>13</v>
      </c>
      <c r="E129" s="5" t="s">
        <v>309</v>
      </c>
      <c r="F129" s="5" t="s">
        <v>532</v>
      </c>
      <c r="G129" s="5" t="s">
        <v>8</v>
      </c>
    </row>
    <row r="130" spans="1:7" x14ac:dyDescent="0.55000000000000004">
      <c r="A130" s="5" t="s">
        <v>76</v>
      </c>
      <c r="B130" s="5" t="s">
        <v>77</v>
      </c>
      <c r="C130" s="5" t="s">
        <v>567</v>
      </c>
      <c r="D130" s="5" t="s">
        <v>532</v>
      </c>
      <c r="E130" s="5" t="s">
        <v>532</v>
      </c>
      <c r="F130" s="5" t="s">
        <v>532</v>
      </c>
      <c r="G130" s="5" t="s">
        <v>8</v>
      </c>
    </row>
    <row r="131" spans="1:7" x14ac:dyDescent="0.55000000000000004">
      <c r="A131" s="5" t="s">
        <v>648</v>
      </c>
      <c r="B131" s="5" t="s">
        <v>178</v>
      </c>
      <c r="C131" s="5" t="s">
        <v>559</v>
      </c>
      <c r="D131" s="5" t="s">
        <v>13</v>
      </c>
      <c r="E131" s="5" t="s">
        <v>532</v>
      </c>
      <c r="F131" s="5" t="s">
        <v>532</v>
      </c>
      <c r="G131" s="5" t="s">
        <v>8</v>
      </c>
    </row>
    <row r="132" spans="1:7" x14ac:dyDescent="0.55000000000000004">
      <c r="A132" s="5" t="s">
        <v>981</v>
      </c>
      <c r="B132" s="5" t="s">
        <v>1077</v>
      </c>
      <c r="C132" s="5" t="s">
        <v>589</v>
      </c>
      <c r="D132" s="5" t="s">
        <v>13</v>
      </c>
      <c r="E132" s="5" t="s">
        <v>532</v>
      </c>
      <c r="F132" s="5" t="s">
        <v>532</v>
      </c>
      <c r="G132" s="5" t="s">
        <v>8</v>
      </c>
    </row>
    <row r="133" spans="1:7" x14ac:dyDescent="0.55000000000000004">
      <c r="A133" s="5" t="s">
        <v>78</v>
      </c>
      <c r="B133" s="5" t="s">
        <v>79</v>
      </c>
      <c r="C133" s="5" t="s">
        <v>649</v>
      </c>
      <c r="D133" s="5" t="s">
        <v>13</v>
      </c>
      <c r="E133" s="5" t="s">
        <v>532</v>
      </c>
      <c r="F133" s="5" t="s">
        <v>532</v>
      </c>
      <c r="G133" s="5" t="s">
        <v>8</v>
      </c>
    </row>
    <row r="134" spans="1:7" x14ac:dyDescent="0.55000000000000004">
      <c r="A134" s="5" t="s">
        <v>80</v>
      </c>
      <c r="B134" s="5" t="s">
        <v>81</v>
      </c>
      <c r="C134" s="5" t="s">
        <v>579</v>
      </c>
      <c r="D134" s="5" t="s">
        <v>13</v>
      </c>
      <c r="E134" s="5" t="s">
        <v>650</v>
      </c>
      <c r="F134" s="5" t="s">
        <v>532</v>
      </c>
      <c r="G134" s="5" t="s">
        <v>8</v>
      </c>
    </row>
    <row r="135" spans="1:7" x14ac:dyDescent="0.55000000000000004">
      <c r="A135" s="5" t="s">
        <v>651</v>
      </c>
      <c r="B135" s="5" t="s">
        <v>104</v>
      </c>
      <c r="C135" s="5" t="s">
        <v>616</v>
      </c>
      <c r="D135" s="5" t="s">
        <v>13</v>
      </c>
      <c r="E135" s="5" t="s">
        <v>532</v>
      </c>
      <c r="F135" s="5" t="s">
        <v>532</v>
      </c>
      <c r="G135" s="5" t="s">
        <v>8</v>
      </c>
    </row>
    <row r="136" spans="1:7" x14ac:dyDescent="0.55000000000000004">
      <c r="A136" s="5" t="s">
        <v>652</v>
      </c>
      <c r="B136" s="5" t="s">
        <v>653</v>
      </c>
      <c r="C136" s="5" t="s">
        <v>638</v>
      </c>
      <c r="D136" s="5" t="s">
        <v>13</v>
      </c>
      <c r="E136" s="5" t="s">
        <v>654</v>
      </c>
      <c r="F136" s="5" t="s">
        <v>532</v>
      </c>
      <c r="G136" s="5" t="s">
        <v>8</v>
      </c>
    </row>
    <row r="137" spans="1:7" x14ac:dyDescent="0.55000000000000004">
      <c r="A137" s="5" t="s">
        <v>655</v>
      </c>
      <c r="B137" s="5" t="s">
        <v>656</v>
      </c>
      <c r="C137" s="5" t="s">
        <v>589</v>
      </c>
      <c r="D137" s="5" t="s">
        <v>532</v>
      </c>
      <c r="E137" s="5" t="s">
        <v>532</v>
      </c>
      <c r="F137" s="5" t="s">
        <v>532</v>
      </c>
      <c r="G137" s="5" t="s">
        <v>8</v>
      </c>
    </row>
    <row r="138" spans="1:7" x14ac:dyDescent="0.55000000000000004">
      <c r="A138" s="5" t="s">
        <v>657</v>
      </c>
      <c r="B138" s="5" t="s">
        <v>658</v>
      </c>
      <c r="C138" s="5" t="s">
        <v>567</v>
      </c>
      <c r="D138" s="5" t="s">
        <v>13</v>
      </c>
      <c r="E138" s="5" t="s">
        <v>659</v>
      </c>
      <c r="F138" s="5" t="s">
        <v>532</v>
      </c>
      <c r="G138" s="5" t="s">
        <v>8</v>
      </c>
    </row>
    <row r="139" spans="1:7" x14ac:dyDescent="0.55000000000000004">
      <c r="A139" s="5" t="s">
        <v>82</v>
      </c>
      <c r="B139" s="5" t="s">
        <v>83</v>
      </c>
      <c r="C139" s="5" t="s">
        <v>567</v>
      </c>
      <c r="D139" s="5" t="s">
        <v>13</v>
      </c>
      <c r="E139" s="5" t="s">
        <v>532</v>
      </c>
      <c r="F139" s="5" t="s">
        <v>532</v>
      </c>
      <c r="G139" s="5" t="s">
        <v>8</v>
      </c>
    </row>
    <row r="140" spans="1:7" x14ac:dyDescent="0.55000000000000004">
      <c r="A140" s="5" t="s">
        <v>926</v>
      </c>
      <c r="B140" s="5" t="s">
        <v>85</v>
      </c>
      <c r="C140" s="5" t="s">
        <v>553</v>
      </c>
      <c r="D140" s="5" t="s">
        <v>532</v>
      </c>
      <c r="E140" s="5" t="s">
        <v>927</v>
      </c>
      <c r="F140" s="5" t="s">
        <v>532</v>
      </c>
      <c r="G140" s="5" t="s">
        <v>8</v>
      </c>
    </row>
    <row r="141" spans="1:7" x14ac:dyDescent="0.55000000000000004">
      <c r="A141" s="5" t="s">
        <v>84</v>
      </c>
      <c r="B141" s="5" t="s">
        <v>85</v>
      </c>
      <c r="C141" s="5" t="s">
        <v>531</v>
      </c>
      <c r="D141" s="5" t="s">
        <v>86</v>
      </c>
      <c r="E141" s="5" t="s">
        <v>87</v>
      </c>
      <c r="F141" s="5" t="s">
        <v>532</v>
      </c>
      <c r="G141" s="5" t="s">
        <v>8</v>
      </c>
    </row>
    <row r="142" spans="1:7" x14ac:dyDescent="0.55000000000000004">
      <c r="A142" s="5" t="s">
        <v>150</v>
      </c>
      <c r="B142" s="5" t="s">
        <v>660</v>
      </c>
      <c r="C142" s="5" t="s">
        <v>616</v>
      </c>
      <c r="D142" s="5" t="s">
        <v>661</v>
      </c>
      <c r="E142" s="5" t="s">
        <v>532</v>
      </c>
      <c r="F142" s="5" t="s">
        <v>532</v>
      </c>
      <c r="G142" s="5" t="s">
        <v>8</v>
      </c>
    </row>
    <row r="143" spans="1:7" x14ac:dyDescent="0.55000000000000004">
      <c r="A143" s="5" t="s">
        <v>310</v>
      </c>
      <c r="B143" s="5" t="s">
        <v>311</v>
      </c>
      <c r="C143" s="5" t="s">
        <v>617</v>
      </c>
      <c r="D143" s="5" t="s">
        <v>13</v>
      </c>
      <c r="E143" s="5" t="s">
        <v>46</v>
      </c>
      <c r="F143" s="5" t="s">
        <v>532</v>
      </c>
      <c r="G143" s="5" t="s">
        <v>8</v>
      </c>
    </row>
    <row r="144" spans="1:7" x14ac:dyDescent="0.55000000000000004">
      <c r="A144" s="5" t="s">
        <v>312</v>
      </c>
      <c r="B144" s="5" t="s">
        <v>104</v>
      </c>
      <c r="C144" s="5" t="s">
        <v>662</v>
      </c>
      <c r="D144" s="5" t="s">
        <v>532</v>
      </c>
      <c r="E144" s="5" t="s">
        <v>532</v>
      </c>
      <c r="F144" s="5" t="s">
        <v>532</v>
      </c>
      <c r="G144" s="5" t="s">
        <v>8</v>
      </c>
    </row>
    <row r="145" spans="1:7" x14ac:dyDescent="0.55000000000000004">
      <c r="A145" s="5" t="s">
        <v>313</v>
      </c>
      <c r="B145" s="5" t="s">
        <v>314</v>
      </c>
      <c r="C145" s="5" t="s">
        <v>567</v>
      </c>
      <c r="D145" s="5" t="s">
        <v>13</v>
      </c>
      <c r="E145" s="5" t="s">
        <v>315</v>
      </c>
      <c r="F145" s="5" t="s">
        <v>532</v>
      </c>
      <c r="G145" s="5" t="s">
        <v>8</v>
      </c>
    </row>
    <row r="146" spans="1:7" x14ac:dyDescent="0.55000000000000004">
      <c r="A146" s="5" t="s">
        <v>1078</v>
      </c>
      <c r="B146" s="5" t="s">
        <v>1079</v>
      </c>
      <c r="C146" s="5" t="s">
        <v>608</v>
      </c>
      <c r="D146" s="5" t="s">
        <v>13</v>
      </c>
      <c r="E146" s="5" t="s">
        <v>1080</v>
      </c>
      <c r="F146" s="5" t="s">
        <v>532</v>
      </c>
      <c r="G146" s="5" t="s">
        <v>8</v>
      </c>
    </row>
    <row r="147" spans="1:7" x14ac:dyDescent="0.55000000000000004">
      <c r="A147" s="5" t="s">
        <v>316</v>
      </c>
      <c r="B147" s="5" t="s">
        <v>192</v>
      </c>
      <c r="C147" s="5" t="s">
        <v>663</v>
      </c>
      <c r="D147" s="5" t="s">
        <v>13</v>
      </c>
      <c r="E147" s="5" t="s">
        <v>317</v>
      </c>
      <c r="F147" s="5" t="s">
        <v>532</v>
      </c>
      <c r="G147" s="5" t="s">
        <v>8</v>
      </c>
    </row>
    <row r="148" spans="1:7" x14ac:dyDescent="0.55000000000000004">
      <c r="A148" s="5" t="s">
        <v>664</v>
      </c>
      <c r="B148" s="5" t="s">
        <v>665</v>
      </c>
      <c r="C148" s="5" t="s">
        <v>666</v>
      </c>
      <c r="D148" s="5" t="s">
        <v>13</v>
      </c>
      <c r="E148" s="5" t="s">
        <v>111</v>
      </c>
      <c r="F148" s="5" t="s">
        <v>532</v>
      </c>
      <c r="G148" s="5" t="s">
        <v>8</v>
      </c>
    </row>
    <row r="149" spans="1:7" x14ac:dyDescent="0.55000000000000004">
      <c r="A149" s="5" t="s">
        <v>88</v>
      </c>
      <c r="B149" s="5" t="s">
        <v>89</v>
      </c>
      <c r="C149" s="5" t="s">
        <v>536</v>
      </c>
      <c r="D149" s="5" t="s">
        <v>13</v>
      </c>
      <c r="E149" s="5" t="s">
        <v>532</v>
      </c>
      <c r="F149" s="5" t="s">
        <v>532</v>
      </c>
      <c r="G149" s="5" t="s">
        <v>8</v>
      </c>
    </row>
    <row r="150" spans="1:7" x14ac:dyDescent="0.55000000000000004">
      <c r="A150" s="5" t="s">
        <v>90</v>
      </c>
      <c r="B150" s="5" t="s">
        <v>91</v>
      </c>
      <c r="C150" s="5" t="s">
        <v>552</v>
      </c>
      <c r="D150" s="5" t="s">
        <v>532</v>
      </c>
      <c r="E150" s="5" t="s">
        <v>532</v>
      </c>
      <c r="F150" s="5" t="s">
        <v>532</v>
      </c>
      <c r="G150" s="5" t="s">
        <v>8</v>
      </c>
    </row>
    <row r="151" spans="1:7" x14ac:dyDescent="0.55000000000000004">
      <c r="A151" s="5" t="s">
        <v>243</v>
      </c>
      <c r="B151" s="5" t="s">
        <v>268</v>
      </c>
      <c r="C151" s="5" t="s">
        <v>546</v>
      </c>
      <c r="D151" s="5" t="s">
        <v>532</v>
      </c>
      <c r="E151" s="5" t="s">
        <v>532</v>
      </c>
      <c r="F151" s="5" t="s">
        <v>532</v>
      </c>
      <c r="G151" s="5" t="s">
        <v>8</v>
      </c>
    </row>
    <row r="152" spans="1:7" x14ac:dyDescent="0.55000000000000004">
      <c r="A152" s="5" t="s">
        <v>92</v>
      </c>
      <c r="B152" s="5" t="s">
        <v>93</v>
      </c>
      <c r="C152" s="5" t="s">
        <v>546</v>
      </c>
      <c r="D152" s="5" t="s">
        <v>13</v>
      </c>
      <c r="E152" s="5" t="s">
        <v>94</v>
      </c>
      <c r="F152" s="5" t="s">
        <v>546</v>
      </c>
      <c r="G152" s="5" t="s">
        <v>8</v>
      </c>
    </row>
    <row r="153" spans="1:7" x14ac:dyDescent="0.55000000000000004">
      <c r="A153" s="5" t="s">
        <v>318</v>
      </c>
      <c r="B153" s="5" t="s">
        <v>319</v>
      </c>
      <c r="C153" s="5" t="s">
        <v>600</v>
      </c>
      <c r="D153" s="5" t="s">
        <v>532</v>
      </c>
      <c r="E153" s="5" t="s">
        <v>532</v>
      </c>
      <c r="F153" s="5" t="s">
        <v>532</v>
      </c>
      <c r="G153" s="5" t="s">
        <v>8</v>
      </c>
    </row>
    <row r="154" spans="1:7" x14ac:dyDescent="0.55000000000000004">
      <c r="A154" s="5" t="s">
        <v>928</v>
      </c>
      <c r="B154" s="5" t="s">
        <v>929</v>
      </c>
      <c r="C154" s="5" t="s">
        <v>559</v>
      </c>
      <c r="D154" s="5" t="s">
        <v>13</v>
      </c>
      <c r="E154" s="5" t="s">
        <v>111</v>
      </c>
      <c r="F154" s="5" t="s">
        <v>532</v>
      </c>
      <c r="G154" s="5" t="s">
        <v>8</v>
      </c>
    </row>
    <row r="155" spans="1:7" x14ac:dyDescent="0.55000000000000004">
      <c r="A155" s="5" t="s">
        <v>667</v>
      </c>
      <c r="B155" s="5" t="s">
        <v>668</v>
      </c>
      <c r="C155" s="5" t="s">
        <v>608</v>
      </c>
      <c r="D155" s="5" t="s">
        <v>13</v>
      </c>
      <c r="E155" s="5" t="s">
        <v>669</v>
      </c>
      <c r="F155" s="5" t="s">
        <v>532</v>
      </c>
      <c r="G155" s="5" t="s">
        <v>8</v>
      </c>
    </row>
    <row r="156" spans="1:7" x14ac:dyDescent="0.55000000000000004">
      <c r="A156" s="5" t="s">
        <v>320</v>
      </c>
      <c r="B156" s="5" t="s">
        <v>321</v>
      </c>
      <c r="C156" s="5" t="s">
        <v>644</v>
      </c>
      <c r="D156" s="5" t="s">
        <v>532</v>
      </c>
      <c r="E156" s="5" t="s">
        <v>322</v>
      </c>
      <c r="F156" s="5" t="s">
        <v>532</v>
      </c>
      <c r="G156" s="5" t="s">
        <v>8</v>
      </c>
    </row>
    <row r="157" spans="1:7" x14ac:dyDescent="0.55000000000000004">
      <c r="A157" s="5" t="s">
        <v>930</v>
      </c>
      <c r="B157" s="5" t="s">
        <v>931</v>
      </c>
      <c r="C157" s="5" t="s">
        <v>689</v>
      </c>
      <c r="D157" s="5" t="s">
        <v>13</v>
      </c>
      <c r="E157" s="5" t="s">
        <v>532</v>
      </c>
      <c r="F157" s="5" t="s">
        <v>532</v>
      </c>
      <c r="G157" s="5" t="s">
        <v>8</v>
      </c>
    </row>
    <row r="158" spans="1:7" x14ac:dyDescent="0.55000000000000004">
      <c r="A158" s="5" t="s">
        <v>1081</v>
      </c>
      <c r="B158" s="5" t="s">
        <v>1082</v>
      </c>
      <c r="C158" s="5" t="s">
        <v>546</v>
      </c>
      <c r="D158" s="5" t="s">
        <v>532</v>
      </c>
      <c r="E158" s="5" t="s">
        <v>532</v>
      </c>
      <c r="F158" s="5" t="s">
        <v>532</v>
      </c>
      <c r="G158" s="5" t="s">
        <v>8</v>
      </c>
    </row>
    <row r="159" spans="1:7" x14ac:dyDescent="0.55000000000000004">
      <c r="A159" s="5" t="s">
        <v>323</v>
      </c>
      <c r="B159" s="5" t="s">
        <v>324</v>
      </c>
      <c r="C159" s="5" t="s">
        <v>567</v>
      </c>
      <c r="D159" s="5" t="s">
        <v>532</v>
      </c>
      <c r="E159" s="5" t="s">
        <v>325</v>
      </c>
      <c r="F159" s="5" t="s">
        <v>532</v>
      </c>
      <c r="G159" s="5" t="s">
        <v>8</v>
      </c>
    </row>
    <row r="160" spans="1:7" x14ac:dyDescent="0.55000000000000004">
      <c r="A160" s="5" t="s">
        <v>326</v>
      </c>
      <c r="B160" s="5" t="s">
        <v>327</v>
      </c>
      <c r="C160" s="5" t="s">
        <v>589</v>
      </c>
      <c r="D160" s="5" t="s">
        <v>532</v>
      </c>
      <c r="E160" s="5" t="s">
        <v>532</v>
      </c>
      <c r="F160" s="5" t="s">
        <v>532</v>
      </c>
      <c r="G160" s="5" t="s">
        <v>8</v>
      </c>
    </row>
    <row r="161" spans="1:7" x14ac:dyDescent="0.55000000000000004">
      <c r="A161" s="5" t="s">
        <v>149</v>
      </c>
      <c r="B161" s="5" t="s">
        <v>932</v>
      </c>
      <c r="C161" s="5" t="s">
        <v>546</v>
      </c>
      <c r="D161" s="5" t="s">
        <v>13</v>
      </c>
      <c r="E161" s="5" t="s">
        <v>933</v>
      </c>
      <c r="F161" s="5" t="s">
        <v>532</v>
      </c>
      <c r="G161" s="5" t="s">
        <v>8</v>
      </c>
    </row>
    <row r="162" spans="1:7" x14ac:dyDescent="0.55000000000000004">
      <c r="A162" s="5" t="s">
        <v>95</v>
      </c>
      <c r="B162" s="5" t="s">
        <v>96</v>
      </c>
      <c r="C162" s="5" t="s">
        <v>567</v>
      </c>
      <c r="D162" s="5" t="s">
        <v>13</v>
      </c>
      <c r="E162" s="5" t="s">
        <v>97</v>
      </c>
      <c r="F162" s="5" t="s">
        <v>532</v>
      </c>
      <c r="G162" s="5" t="s">
        <v>8</v>
      </c>
    </row>
    <row r="163" spans="1:7" x14ac:dyDescent="0.55000000000000004">
      <c r="A163" s="5" t="s">
        <v>1083</v>
      </c>
      <c r="B163" s="5" t="s">
        <v>1084</v>
      </c>
      <c r="C163" s="5" t="s">
        <v>535</v>
      </c>
      <c r="D163" s="5" t="s">
        <v>86</v>
      </c>
      <c r="E163" s="5" t="s">
        <v>1085</v>
      </c>
      <c r="F163" s="5" t="s">
        <v>532</v>
      </c>
      <c r="G163" s="5" t="s">
        <v>8</v>
      </c>
    </row>
    <row r="164" spans="1:7" x14ac:dyDescent="0.55000000000000004">
      <c r="A164" s="5" t="s">
        <v>328</v>
      </c>
      <c r="B164" s="5" t="s">
        <v>329</v>
      </c>
      <c r="C164" s="5" t="s">
        <v>559</v>
      </c>
      <c r="D164" s="5" t="s">
        <v>13</v>
      </c>
      <c r="E164" s="5" t="s">
        <v>330</v>
      </c>
      <c r="F164" s="5" t="s">
        <v>532</v>
      </c>
      <c r="G164" s="5" t="s">
        <v>8</v>
      </c>
    </row>
    <row r="165" spans="1:7" x14ac:dyDescent="0.55000000000000004">
      <c r="A165" s="5" t="s">
        <v>889</v>
      </c>
      <c r="B165" s="5" t="s">
        <v>934</v>
      </c>
      <c r="C165" s="5" t="s">
        <v>616</v>
      </c>
      <c r="D165" s="5" t="s">
        <v>13</v>
      </c>
      <c r="E165" s="5" t="s">
        <v>442</v>
      </c>
      <c r="F165" s="5" t="s">
        <v>532</v>
      </c>
      <c r="G165" s="5" t="s">
        <v>8</v>
      </c>
    </row>
    <row r="166" spans="1:7" x14ac:dyDescent="0.55000000000000004">
      <c r="A166" s="5" t="s">
        <v>98</v>
      </c>
      <c r="B166" s="5" t="s">
        <v>99</v>
      </c>
      <c r="C166" s="5" t="s">
        <v>536</v>
      </c>
      <c r="D166" s="5" t="s">
        <v>86</v>
      </c>
      <c r="E166" s="5" t="s">
        <v>100</v>
      </c>
      <c r="F166" s="5" t="s">
        <v>532</v>
      </c>
      <c r="G166" s="5" t="s">
        <v>8</v>
      </c>
    </row>
    <row r="167" spans="1:7" x14ac:dyDescent="0.55000000000000004">
      <c r="A167" s="5" t="s">
        <v>149</v>
      </c>
      <c r="B167" s="5" t="s">
        <v>670</v>
      </c>
      <c r="C167" s="5" t="s">
        <v>548</v>
      </c>
      <c r="D167" s="5" t="s">
        <v>532</v>
      </c>
      <c r="E167" s="5" t="s">
        <v>532</v>
      </c>
      <c r="F167" s="5" t="s">
        <v>532</v>
      </c>
      <c r="G167" s="5" t="s">
        <v>8</v>
      </c>
    </row>
    <row r="168" spans="1:7" x14ac:dyDescent="0.55000000000000004">
      <c r="A168" s="5" t="s">
        <v>141</v>
      </c>
      <c r="B168" s="5" t="s">
        <v>348</v>
      </c>
      <c r="C168" s="5" t="s">
        <v>549</v>
      </c>
      <c r="D168" s="5" t="s">
        <v>13</v>
      </c>
      <c r="E168" s="5" t="s">
        <v>532</v>
      </c>
      <c r="F168" s="5" t="s">
        <v>532</v>
      </c>
      <c r="G168" s="5" t="s">
        <v>8</v>
      </c>
    </row>
    <row r="169" spans="1:7" x14ac:dyDescent="0.55000000000000004">
      <c r="A169" s="5" t="s">
        <v>671</v>
      </c>
      <c r="B169" s="5" t="s">
        <v>324</v>
      </c>
      <c r="C169" s="5" t="s">
        <v>567</v>
      </c>
      <c r="D169" s="5" t="s">
        <v>532</v>
      </c>
      <c r="E169" s="5" t="s">
        <v>383</v>
      </c>
      <c r="F169" s="5" t="s">
        <v>532</v>
      </c>
      <c r="G169" s="5" t="s">
        <v>8</v>
      </c>
    </row>
    <row r="170" spans="1:7" x14ac:dyDescent="0.55000000000000004">
      <c r="A170" s="5" t="s">
        <v>149</v>
      </c>
      <c r="B170" s="5" t="s">
        <v>81</v>
      </c>
      <c r="C170" s="5" t="s">
        <v>558</v>
      </c>
      <c r="D170" s="5" t="s">
        <v>13</v>
      </c>
      <c r="E170" s="5" t="s">
        <v>566</v>
      </c>
      <c r="F170" s="5" t="s">
        <v>532</v>
      </c>
      <c r="G170" s="5" t="s">
        <v>8</v>
      </c>
    </row>
    <row r="171" spans="1:7" x14ac:dyDescent="0.55000000000000004">
      <c r="A171" s="5" t="s">
        <v>76</v>
      </c>
      <c r="B171" s="5" t="s">
        <v>672</v>
      </c>
      <c r="C171" s="5" t="s">
        <v>557</v>
      </c>
      <c r="D171" s="5" t="s">
        <v>13</v>
      </c>
      <c r="E171" s="5" t="s">
        <v>453</v>
      </c>
      <c r="F171" s="5" t="s">
        <v>532</v>
      </c>
      <c r="G171" s="5" t="s">
        <v>8</v>
      </c>
    </row>
    <row r="172" spans="1:7" x14ac:dyDescent="0.55000000000000004">
      <c r="A172" s="5" t="s">
        <v>101</v>
      </c>
      <c r="B172" s="5" t="s">
        <v>102</v>
      </c>
      <c r="C172" s="5" t="s">
        <v>562</v>
      </c>
      <c r="D172" s="5" t="s">
        <v>532</v>
      </c>
      <c r="E172" s="5" t="s">
        <v>532</v>
      </c>
      <c r="F172" s="5" t="s">
        <v>532</v>
      </c>
      <c r="G172" s="5" t="s">
        <v>8</v>
      </c>
    </row>
    <row r="173" spans="1:7" x14ac:dyDescent="0.55000000000000004">
      <c r="A173" s="5" t="s">
        <v>76</v>
      </c>
      <c r="B173" s="5" t="s">
        <v>673</v>
      </c>
      <c r="C173" s="5" t="s">
        <v>531</v>
      </c>
      <c r="D173" s="5" t="s">
        <v>13</v>
      </c>
      <c r="E173" s="5" t="s">
        <v>674</v>
      </c>
      <c r="F173" s="5" t="s">
        <v>532</v>
      </c>
      <c r="G173" s="5" t="s">
        <v>8</v>
      </c>
    </row>
    <row r="174" spans="1:7" x14ac:dyDescent="0.55000000000000004">
      <c r="A174" s="5" t="s">
        <v>331</v>
      </c>
      <c r="B174" s="5" t="s">
        <v>332</v>
      </c>
      <c r="C174" s="5" t="s">
        <v>576</v>
      </c>
      <c r="D174" s="5" t="s">
        <v>13</v>
      </c>
      <c r="E174" s="5" t="s">
        <v>333</v>
      </c>
      <c r="F174" s="5" t="s">
        <v>532</v>
      </c>
      <c r="G174" s="5" t="s">
        <v>8</v>
      </c>
    </row>
    <row r="175" spans="1:7" x14ac:dyDescent="0.55000000000000004">
      <c r="A175" s="5" t="s">
        <v>861</v>
      </c>
      <c r="B175" s="5" t="s">
        <v>935</v>
      </c>
      <c r="C175" s="5" t="s">
        <v>546</v>
      </c>
      <c r="D175" s="5" t="s">
        <v>13</v>
      </c>
      <c r="E175" s="5" t="s">
        <v>936</v>
      </c>
      <c r="F175" s="5" t="s">
        <v>532</v>
      </c>
      <c r="G175" s="5" t="s">
        <v>8</v>
      </c>
    </row>
    <row r="176" spans="1:7" x14ac:dyDescent="0.55000000000000004">
      <c r="A176" s="5" t="s">
        <v>675</v>
      </c>
      <c r="B176" s="5" t="s">
        <v>676</v>
      </c>
      <c r="C176" s="5" t="s">
        <v>575</v>
      </c>
      <c r="D176" s="5" t="s">
        <v>661</v>
      </c>
      <c r="E176" s="5" t="s">
        <v>677</v>
      </c>
      <c r="F176" s="5" t="s">
        <v>532</v>
      </c>
      <c r="G176" s="5" t="s">
        <v>8</v>
      </c>
    </row>
    <row r="177" spans="1:7" x14ac:dyDescent="0.55000000000000004">
      <c r="A177" s="5" t="s">
        <v>678</v>
      </c>
      <c r="B177" s="5" t="s">
        <v>515</v>
      </c>
      <c r="C177" s="5" t="s">
        <v>531</v>
      </c>
      <c r="D177" s="5" t="s">
        <v>532</v>
      </c>
      <c r="E177" s="5" t="s">
        <v>532</v>
      </c>
      <c r="F177" s="5" t="s">
        <v>532</v>
      </c>
      <c r="G177" s="5" t="s">
        <v>8</v>
      </c>
    </row>
    <row r="178" spans="1:7" x14ac:dyDescent="0.55000000000000004">
      <c r="A178" s="5" t="s">
        <v>334</v>
      </c>
      <c r="B178" s="5" t="s">
        <v>335</v>
      </c>
      <c r="C178" s="5" t="s">
        <v>582</v>
      </c>
      <c r="D178" s="5" t="s">
        <v>13</v>
      </c>
      <c r="E178" s="5" t="s">
        <v>336</v>
      </c>
      <c r="F178" s="5" t="s">
        <v>532</v>
      </c>
      <c r="G178" s="5" t="s">
        <v>8</v>
      </c>
    </row>
    <row r="179" spans="1:7" x14ac:dyDescent="0.55000000000000004">
      <c r="A179" s="5" t="s">
        <v>485</v>
      </c>
      <c r="B179" s="5" t="s">
        <v>113</v>
      </c>
      <c r="C179" s="5" t="s">
        <v>579</v>
      </c>
      <c r="D179" s="5" t="s">
        <v>532</v>
      </c>
      <c r="E179" s="5" t="s">
        <v>429</v>
      </c>
      <c r="F179" s="5" t="s">
        <v>532</v>
      </c>
      <c r="G179" s="5" t="s">
        <v>8</v>
      </c>
    </row>
    <row r="180" spans="1:7" x14ac:dyDescent="0.55000000000000004">
      <c r="A180" s="5" t="s">
        <v>96</v>
      </c>
      <c r="B180" s="5" t="s">
        <v>337</v>
      </c>
      <c r="C180" s="5" t="s">
        <v>546</v>
      </c>
      <c r="D180" s="5" t="s">
        <v>532</v>
      </c>
      <c r="E180" s="5" t="s">
        <v>258</v>
      </c>
      <c r="F180" s="5" t="s">
        <v>546</v>
      </c>
      <c r="G180" s="5" t="s">
        <v>8</v>
      </c>
    </row>
    <row r="181" spans="1:7" x14ac:dyDescent="0.55000000000000004">
      <c r="A181" s="5" t="s">
        <v>937</v>
      </c>
      <c r="B181" s="5" t="s">
        <v>938</v>
      </c>
      <c r="C181" s="5" t="s">
        <v>559</v>
      </c>
      <c r="D181" s="5" t="s">
        <v>13</v>
      </c>
      <c r="E181" s="5" t="s">
        <v>939</v>
      </c>
      <c r="F181" s="5" t="s">
        <v>532</v>
      </c>
      <c r="G181" s="5" t="s">
        <v>8</v>
      </c>
    </row>
    <row r="182" spans="1:7" x14ac:dyDescent="0.55000000000000004">
      <c r="A182" s="5" t="s">
        <v>338</v>
      </c>
      <c r="B182" s="5" t="s">
        <v>339</v>
      </c>
      <c r="C182" s="5" t="s">
        <v>562</v>
      </c>
      <c r="D182" s="5" t="s">
        <v>13</v>
      </c>
      <c r="E182" s="5" t="s">
        <v>340</v>
      </c>
      <c r="F182" s="5" t="s">
        <v>532</v>
      </c>
      <c r="G182" s="5" t="s">
        <v>8</v>
      </c>
    </row>
    <row r="183" spans="1:7" x14ac:dyDescent="0.55000000000000004">
      <c r="A183" s="5" t="s">
        <v>679</v>
      </c>
      <c r="B183" s="5" t="s">
        <v>85</v>
      </c>
      <c r="C183" s="5" t="s">
        <v>558</v>
      </c>
      <c r="D183" s="5" t="s">
        <v>13</v>
      </c>
      <c r="E183" s="5" t="s">
        <v>680</v>
      </c>
      <c r="F183" s="5" t="s">
        <v>532</v>
      </c>
      <c r="G183" s="5" t="s">
        <v>8</v>
      </c>
    </row>
    <row r="184" spans="1:7" x14ac:dyDescent="0.55000000000000004">
      <c r="A184" s="5" t="s">
        <v>103</v>
      </c>
      <c r="B184" s="5" t="s">
        <v>104</v>
      </c>
      <c r="C184" s="5" t="s">
        <v>644</v>
      </c>
      <c r="D184" s="5" t="s">
        <v>532</v>
      </c>
      <c r="E184" s="5" t="s">
        <v>532</v>
      </c>
      <c r="F184" s="5" t="s">
        <v>532</v>
      </c>
      <c r="G184" s="5" t="s">
        <v>8</v>
      </c>
    </row>
    <row r="185" spans="1:7" x14ac:dyDescent="0.55000000000000004">
      <c r="A185" s="5" t="s">
        <v>341</v>
      </c>
      <c r="B185" s="5" t="s">
        <v>342</v>
      </c>
      <c r="C185" s="5" t="s">
        <v>644</v>
      </c>
      <c r="D185" s="5" t="s">
        <v>343</v>
      </c>
      <c r="E185" s="5" t="s">
        <v>532</v>
      </c>
      <c r="F185" s="5" t="s">
        <v>532</v>
      </c>
      <c r="G185" s="5" t="s">
        <v>8</v>
      </c>
    </row>
    <row r="186" spans="1:7" x14ac:dyDescent="0.55000000000000004">
      <c r="A186" s="5" t="s">
        <v>115</v>
      </c>
      <c r="B186" s="5" t="s">
        <v>681</v>
      </c>
      <c r="C186" s="5" t="s">
        <v>559</v>
      </c>
      <c r="D186" s="5" t="s">
        <v>682</v>
      </c>
      <c r="E186" s="5" t="s">
        <v>683</v>
      </c>
      <c r="F186" s="5" t="s">
        <v>532</v>
      </c>
      <c r="G186" s="5" t="s">
        <v>8</v>
      </c>
    </row>
    <row r="187" spans="1:7" x14ac:dyDescent="0.55000000000000004">
      <c r="A187" s="5" t="s">
        <v>1086</v>
      </c>
      <c r="B187" s="5" t="s">
        <v>1087</v>
      </c>
      <c r="C187" s="5" t="s">
        <v>579</v>
      </c>
      <c r="D187" s="5" t="s">
        <v>532</v>
      </c>
      <c r="E187" s="5" t="s">
        <v>532</v>
      </c>
      <c r="F187" s="5" t="s">
        <v>532</v>
      </c>
      <c r="G187" s="5" t="s">
        <v>8</v>
      </c>
    </row>
    <row r="188" spans="1:7" x14ac:dyDescent="0.55000000000000004">
      <c r="A188" s="5" t="s">
        <v>684</v>
      </c>
      <c r="B188" s="5" t="s">
        <v>253</v>
      </c>
      <c r="C188" s="5" t="s">
        <v>666</v>
      </c>
      <c r="D188" s="5" t="s">
        <v>13</v>
      </c>
      <c r="E188" s="5" t="s">
        <v>46</v>
      </c>
      <c r="F188" s="5" t="s">
        <v>532</v>
      </c>
      <c r="G188" s="5" t="s">
        <v>8</v>
      </c>
    </row>
    <row r="189" spans="1:7" x14ac:dyDescent="0.55000000000000004">
      <c r="A189" s="5" t="s">
        <v>685</v>
      </c>
      <c r="B189" s="5" t="s">
        <v>686</v>
      </c>
      <c r="C189" s="5" t="s">
        <v>582</v>
      </c>
      <c r="D189" s="5" t="s">
        <v>13</v>
      </c>
      <c r="E189" s="5" t="s">
        <v>70</v>
      </c>
      <c r="F189" s="5" t="s">
        <v>532</v>
      </c>
      <c r="G189" s="5" t="s">
        <v>8</v>
      </c>
    </row>
    <row r="190" spans="1:7" x14ac:dyDescent="0.55000000000000004">
      <c r="A190" s="5" t="s">
        <v>105</v>
      </c>
      <c r="B190" s="5" t="s">
        <v>106</v>
      </c>
      <c r="C190" s="5" t="s">
        <v>579</v>
      </c>
      <c r="D190" s="5" t="s">
        <v>13</v>
      </c>
      <c r="E190" s="5" t="s">
        <v>107</v>
      </c>
      <c r="F190" s="5" t="s">
        <v>532</v>
      </c>
      <c r="G190" s="5" t="s">
        <v>8</v>
      </c>
    </row>
    <row r="191" spans="1:7" x14ac:dyDescent="0.55000000000000004">
      <c r="A191" s="5" t="s">
        <v>344</v>
      </c>
      <c r="B191" s="5" t="s">
        <v>345</v>
      </c>
      <c r="C191" s="5" t="s">
        <v>541</v>
      </c>
      <c r="D191" s="5" t="s">
        <v>13</v>
      </c>
      <c r="E191" s="5" t="s">
        <v>346</v>
      </c>
      <c r="F191" s="5" t="s">
        <v>532</v>
      </c>
      <c r="G191" s="5" t="s">
        <v>8</v>
      </c>
    </row>
    <row r="192" spans="1:7" x14ac:dyDescent="0.55000000000000004">
      <c r="A192" s="5" t="s">
        <v>940</v>
      </c>
      <c r="B192" s="5" t="s">
        <v>941</v>
      </c>
      <c r="C192" s="5" t="s">
        <v>589</v>
      </c>
      <c r="D192" s="5" t="s">
        <v>13</v>
      </c>
      <c r="E192" s="5" t="s">
        <v>107</v>
      </c>
      <c r="F192" s="5" t="s">
        <v>532</v>
      </c>
      <c r="G192" s="5" t="s">
        <v>8</v>
      </c>
    </row>
    <row r="193" spans="1:7" x14ac:dyDescent="0.55000000000000004">
      <c r="A193" s="5" t="s">
        <v>347</v>
      </c>
      <c r="B193" s="5" t="s">
        <v>348</v>
      </c>
      <c r="C193" s="5" t="s">
        <v>616</v>
      </c>
      <c r="D193" s="5" t="s">
        <v>13</v>
      </c>
      <c r="E193" s="5" t="s">
        <v>349</v>
      </c>
      <c r="F193" s="5" t="s">
        <v>532</v>
      </c>
      <c r="G193" s="5" t="s">
        <v>8</v>
      </c>
    </row>
    <row r="194" spans="1:7" x14ac:dyDescent="0.55000000000000004">
      <c r="A194" s="5" t="s">
        <v>687</v>
      </c>
      <c r="B194" s="5" t="s">
        <v>688</v>
      </c>
      <c r="C194" s="5" t="s">
        <v>541</v>
      </c>
      <c r="D194" s="5" t="s">
        <v>13</v>
      </c>
      <c r="E194" s="5" t="s">
        <v>532</v>
      </c>
      <c r="F194" s="5" t="s">
        <v>532</v>
      </c>
      <c r="G194" s="5" t="s">
        <v>8</v>
      </c>
    </row>
    <row r="195" spans="1:7" x14ac:dyDescent="0.55000000000000004">
      <c r="A195" s="5" t="s">
        <v>55</v>
      </c>
      <c r="B195" s="5" t="s">
        <v>126</v>
      </c>
      <c r="C195" s="5" t="s">
        <v>541</v>
      </c>
      <c r="D195" s="5" t="s">
        <v>532</v>
      </c>
      <c r="E195" s="5" t="s">
        <v>532</v>
      </c>
      <c r="F195" s="5" t="s">
        <v>532</v>
      </c>
      <c r="G195" s="5" t="s">
        <v>8</v>
      </c>
    </row>
    <row r="196" spans="1:7" x14ac:dyDescent="0.55000000000000004">
      <c r="A196" s="5" t="s">
        <v>350</v>
      </c>
      <c r="B196" s="5" t="s">
        <v>351</v>
      </c>
      <c r="C196" s="5" t="s">
        <v>589</v>
      </c>
      <c r="D196" s="5" t="s">
        <v>13</v>
      </c>
      <c r="E196" s="5" t="s">
        <v>352</v>
      </c>
      <c r="F196" s="5" t="s">
        <v>532</v>
      </c>
      <c r="G196" s="5" t="s">
        <v>8</v>
      </c>
    </row>
    <row r="197" spans="1:7" x14ac:dyDescent="0.55000000000000004">
      <c r="A197" s="5" t="s">
        <v>108</v>
      </c>
      <c r="B197" s="5" t="s">
        <v>109</v>
      </c>
      <c r="C197" s="5" t="s">
        <v>689</v>
      </c>
      <c r="D197" s="5" t="s">
        <v>13</v>
      </c>
      <c r="E197" s="5" t="s">
        <v>532</v>
      </c>
      <c r="F197" s="5" t="s">
        <v>532</v>
      </c>
      <c r="G197" s="5" t="s">
        <v>8</v>
      </c>
    </row>
    <row r="198" spans="1:7" x14ac:dyDescent="0.55000000000000004">
      <c r="A198" s="5" t="s">
        <v>690</v>
      </c>
      <c r="B198" s="5" t="s">
        <v>81</v>
      </c>
      <c r="C198" s="5" t="s">
        <v>562</v>
      </c>
      <c r="D198" s="5" t="s">
        <v>13</v>
      </c>
      <c r="E198" s="5" t="s">
        <v>298</v>
      </c>
      <c r="F198" s="5" t="s">
        <v>532</v>
      </c>
      <c r="G198" s="5" t="s">
        <v>8</v>
      </c>
    </row>
    <row r="199" spans="1:7" x14ac:dyDescent="0.55000000000000004">
      <c r="A199" s="5" t="s">
        <v>353</v>
      </c>
      <c r="B199" s="5" t="s">
        <v>354</v>
      </c>
      <c r="C199" s="5" t="s">
        <v>567</v>
      </c>
      <c r="D199" s="5" t="s">
        <v>13</v>
      </c>
      <c r="E199" s="5" t="s">
        <v>111</v>
      </c>
      <c r="F199" s="5" t="s">
        <v>532</v>
      </c>
      <c r="G199" s="5" t="s">
        <v>8</v>
      </c>
    </row>
    <row r="200" spans="1:7" x14ac:dyDescent="0.55000000000000004">
      <c r="A200" s="5" t="s">
        <v>110</v>
      </c>
      <c r="B200" s="5" t="s">
        <v>79</v>
      </c>
      <c r="C200" s="5" t="s">
        <v>559</v>
      </c>
      <c r="D200" s="5" t="s">
        <v>13</v>
      </c>
      <c r="E200" s="5" t="s">
        <v>111</v>
      </c>
      <c r="F200" s="5" t="s">
        <v>532</v>
      </c>
      <c r="G200" s="5" t="s">
        <v>8</v>
      </c>
    </row>
    <row r="201" spans="1:7" x14ac:dyDescent="0.55000000000000004">
      <c r="A201" s="5" t="s">
        <v>355</v>
      </c>
      <c r="B201" s="5" t="s">
        <v>356</v>
      </c>
      <c r="C201" s="5" t="s">
        <v>616</v>
      </c>
      <c r="D201" s="5" t="s">
        <v>13</v>
      </c>
      <c r="E201" s="5" t="s">
        <v>532</v>
      </c>
      <c r="F201" s="5" t="s">
        <v>532</v>
      </c>
      <c r="G201" s="5" t="s">
        <v>8</v>
      </c>
    </row>
    <row r="202" spans="1:7" x14ac:dyDescent="0.55000000000000004">
      <c r="A202" s="5" t="s">
        <v>942</v>
      </c>
      <c r="B202" s="5" t="s">
        <v>515</v>
      </c>
      <c r="C202" s="5" t="s">
        <v>567</v>
      </c>
      <c r="D202" s="5" t="s">
        <v>13</v>
      </c>
      <c r="E202" s="5" t="s">
        <v>943</v>
      </c>
      <c r="F202" s="5" t="s">
        <v>532</v>
      </c>
      <c r="G202" s="5" t="s">
        <v>8</v>
      </c>
    </row>
    <row r="203" spans="1:7" x14ac:dyDescent="0.55000000000000004">
      <c r="A203" s="5" t="s">
        <v>357</v>
      </c>
      <c r="B203" s="5" t="s">
        <v>358</v>
      </c>
      <c r="C203" s="5" t="s">
        <v>589</v>
      </c>
      <c r="D203" s="5" t="s">
        <v>13</v>
      </c>
      <c r="E203" s="5" t="s">
        <v>359</v>
      </c>
      <c r="F203" s="5" t="s">
        <v>532</v>
      </c>
      <c r="G203" s="5" t="s">
        <v>8</v>
      </c>
    </row>
    <row r="204" spans="1:7" x14ac:dyDescent="0.55000000000000004">
      <c r="A204" s="5" t="s">
        <v>691</v>
      </c>
      <c r="B204" s="5" t="s">
        <v>692</v>
      </c>
      <c r="C204" s="5" t="s">
        <v>567</v>
      </c>
      <c r="D204" s="5" t="s">
        <v>532</v>
      </c>
      <c r="E204" s="5" t="s">
        <v>532</v>
      </c>
      <c r="F204" s="5" t="s">
        <v>532</v>
      </c>
      <c r="G204" s="5" t="s">
        <v>8</v>
      </c>
    </row>
    <row r="205" spans="1:7" x14ac:dyDescent="0.55000000000000004">
      <c r="A205" s="5" t="s">
        <v>112</v>
      </c>
      <c r="B205" s="5" t="s">
        <v>113</v>
      </c>
      <c r="C205" s="5" t="s">
        <v>535</v>
      </c>
      <c r="D205" s="5" t="s">
        <v>13</v>
      </c>
      <c r="E205" s="5" t="s">
        <v>114</v>
      </c>
      <c r="F205" s="5" t="s">
        <v>532</v>
      </c>
      <c r="G205" s="5" t="s">
        <v>8</v>
      </c>
    </row>
    <row r="206" spans="1:7" x14ac:dyDescent="0.55000000000000004">
      <c r="A206" s="5" t="s">
        <v>115</v>
      </c>
      <c r="B206" s="5" t="s">
        <v>116</v>
      </c>
      <c r="C206" s="5" t="s">
        <v>689</v>
      </c>
      <c r="D206" s="5" t="s">
        <v>13</v>
      </c>
      <c r="E206" s="5" t="s">
        <v>532</v>
      </c>
      <c r="F206" s="5" t="s">
        <v>532</v>
      </c>
      <c r="G206" s="5" t="s">
        <v>8</v>
      </c>
    </row>
    <row r="207" spans="1:7" x14ac:dyDescent="0.55000000000000004">
      <c r="A207" s="5" t="s">
        <v>360</v>
      </c>
      <c r="B207" s="5" t="s">
        <v>361</v>
      </c>
      <c r="C207" s="5" t="s">
        <v>567</v>
      </c>
      <c r="D207" s="5" t="s">
        <v>362</v>
      </c>
      <c r="E207" s="5" t="s">
        <v>363</v>
      </c>
      <c r="F207" s="5" t="s">
        <v>532</v>
      </c>
      <c r="G207" s="5" t="s">
        <v>8</v>
      </c>
    </row>
    <row r="208" spans="1:7" x14ac:dyDescent="0.55000000000000004">
      <c r="A208" s="5" t="s">
        <v>117</v>
      </c>
      <c r="B208" s="5" t="s">
        <v>118</v>
      </c>
      <c r="C208" s="5" t="s">
        <v>536</v>
      </c>
      <c r="D208" s="5" t="s">
        <v>13</v>
      </c>
      <c r="E208" s="5" t="s">
        <v>119</v>
      </c>
      <c r="F208" s="5" t="s">
        <v>532</v>
      </c>
      <c r="G208" s="5" t="s">
        <v>8</v>
      </c>
    </row>
    <row r="209" spans="1:7" x14ac:dyDescent="0.55000000000000004">
      <c r="A209" s="5" t="s">
        <v>364</v>
      </c>
      <c r="B209" s="5" t="s">
        <v>365</v>
      </c>
      <c r="C209" s="5" t="s">
        <v>585</v>
      </c>
      <c r="D209" s="5" t="s">
        <v>13</v>
      </c>
      <c r="E209" s="5" t="s">
        <v>366</v>
      </c>
      <c r="F209" s="5" t="s">
        <v>532</v>
      </c>
      <c r="G209" s="5" t="s">
        <v>8</v>
      </c>
    </row>
    <row r="210" spans="1:7" x14ac:dyDescent="0.55000000000000004">
      <c r="A210" s="5" t="s">
        <v>693</v>
      </c>
      <c r="B210" s="5" t="s">
        <v>694</v>
      </c>
      <c r="C210" s="5" t="s">
        <v>579</v>
      </c>
      <c r="D210" s="5" t="s">
        <v>13</v>
      </c>
      <c r="E210" s="5" t="s">
        <v>532</v>
      </c>
      <c r="F210" s="5" t="s">
        <v>532</v>
      </c>
      <c r="G210" s="5" t="s">
        <v>8</v>
      </c>
    </row>
    <row r="211" spans="1:7" x14ac:dyDescent="0.55000000000000004">
      <c r="A211" s="5" t="s">
        <v>120</v>
      </c>
      <c r="B211" s="5" t="s">
        <v>695</v>
      </c>
      <c r="C211" s="5" t="s">
        <v>546</v>
      </c>
      <c r="D211" s="5" t="s">
        <v>13</v>
      </c>
      <c r="E211" s="5" t="s">
        <v>696</v>
      </c>
      <c r="F211" s="5" t="s">
        <v>546</v>
      </c>
      <c r="G211" s="5" t="s">
        <v>8</v>
      </c>
    </row>
    <row r="212" spans="1:7" x14ac:dyDescent="0.55000000000000004">
      <c r="A212" s="5" t="s">
        <v>697</v>
      </c>
      <c r="B212" s="5" t="s">
        <v>698</v>
      </c>
      <c r="C212" s="5" t="s">
        <v>582</v>
      </c>
      <c r="D212" s="5" t="s">
        <v>532</v>
      </c>
      <c r="E212" s="5" t="s">
        <v>532</v>
      </c>
      <c r="F212" s="5" t="s">
        <v>532</v>
      </c>
      <c r="G212" s="5" t="s">
        <v>8</v>
      </c>
    </row>
    <row r="213" spans="1:7" x14ac:dyDescent="0.55000000000000004">
      <c r="A213" s="5" t="s">
        <v>699</v>
      </c>
      <c r="B213" s="5" t="s">
        <v>700</v>
      </c>
      <c r="C213" s="5" t="s">
        <v>546</v>
      </c>
      <c r="D213" s="5" t="s">
        <v>13</v>
      </c>
      <c r="E213" s="5" t="s">
        <v>532</v>
      </c>
      <c r="F213" s="5" t="s">
        <v>532</v>
      </c>
      <c r="G213" s="5" t="s">
        <v>8</v>
      </c>
    </row>
    <row r="214" spans="1:7" x14ac:dyDescent="0.55000000000000004">
      <c r="A214" s="5" t="s">
        <v>944</v>
      </c>
      <c r="B214" s="5" t="s">
        <v>945</v>
      </c>
      <c r="C214" s="5" t="s">
        <v>546</v>
      </c>
      <c r="D214" s="5" t="s">
        <v>532</v>
      </c>
      <c r="E214" s="5" t="s">
        <v>532</v>
      </c>
      <c r="F214" s="5" t="s">
        <v>532</v>
      </c>
      <c r="G214" s="5" t="s">
        <v>8</v>
      </c>
    </row>
    <row r="215" spans="1:7" x14ac:dyDescent="0.55000000000000004">
      <c r="A215" s="5" t="s">
        <v>121</v>
      </c>
      <c r="B215" s="5" t="s">
        <v>122</v>
      </c>
      <c r="C215" s="5" t="s">
        <v>589</v>
      </c>
      <c r="D215" s="5" t="s">
        <v>532</v>
      </c>
      <c r="E215" s="5" t="s">
        <v>532</v>
      </c>
      <c r="F215" s="5" t="s">
        <v>532</v>
      </c>
      <c r="G215" s="5" t="s">
        <v>8</v>
      </c>
    </row>
    <row r="216" spans="1:7" x14ac:dyDescent="0.55000000000000004">
      <c r="A216" s="5" t="s">
        <v>701</v>
      </c>
      <c r="B216" s="5" t="s">
        <v>702</v>
      </c>
      <c r="C216" s="5" t="s">
        <v>579</v>
      </c>
      <c r="D216" s="5" t="s">
        <v>13</v>
      </c>
      <c r="E216" s="5" t="s">
        <v>298</v>
      </c>
      <c r="F216" s="5" t="s">
        <v>532</v>
      </c>
      <c r="G216" s="5" t="s">
        <v>8</v>
      </c>
    </row>
    <row r="217" spans="1:7" x14ac:dyDescent="0.55000000000000004">
      <c r="A217" s="5" t="s">
        <v>367</v>
      </c>
      <c r="B217" s="5" t="s">
        <v>368</v>
      </c>
      <c r="C217" s="5" t="s">
        <v>703</v>
      </c>
      <c r="D217" s="5" t="s">
        <v>13</v>
      </c>
      <c r="E217" s="5" t="s">
        <v>532</v>
      </c>
      <c r="F217" s="5" t="s">
        <v>532</v>
      </c>
      <c r="G217" s="5" t="s">
        <v>8</v>
      </c>
    </row>
    <row r="218" spans="1:7" x14ac:dyDescent="0.55000000000000004">
      <c r="A218" s="5" t="s">
        <v>704</v>
      </c>
      <c r="B218" s="5" t="s">
        <v>193</v>
      </c>
      <c r="C218" s="5" t="s">
        <v>576</v>
      </c>
      <c r="D218" s="5" t="s">
        <v>13</v>
      </c>
      <c r="E218" s="5" t="s">
        <v>39</v>
      </c>
      <c r="F218" s="5" t="s">
        <v>532</v>
      </c>
      <c r="G218" s="5" t="s">
        <v>8</v>
      </c>
    </row>
    <row r="219" spans="1:7" x14ac:dyDescent="0.55000000000000004">
      <c r="A219" s="5" t="s">
        <v>96</v>
      </c>
      <c r="B219" s="5" t="s">
        <v>123</v>
      </c>
      <c r="C219" s="5" t="s">
        <v>588</v>
      </c>
      <c r="D219" s="5" t="s">
        <v>13</v>
      </c>
      <c r="E219" s="5" t="s">
        <v>124</v>
      </c>
      <c r="F219" s="5" t="s">
        <v>532</v>
      </c>
      <c r="G219" s="5" t="s">
        <v>8</v>
      </c>
    </row>
    <row r="220" spans="1:7" x14ac:dyDescent="0.55000000000000004">
      <c r="A220" s="5" t="s">
        <v>705</v>
      </c>
      <c r="B220" s="5" t="s">
        <v>706</v>
      </c>
      <c r="C220" s="5" t="s">
        <v>557</v>
      </c>
      <c r="D220" s="5" t="s">
        <v>532</v>
      </c>
      <c r="E220" s="5" t="s">
        <v>532</v>
      </c>
      <c r="F220" s="5" t="s">
        <v>532</v>
      </c>
      <c r="G220" s="5" t="s">
        <v>8</v>
      </c>
    </row>
    <row r="221" spans="1:7" x14ac:dyDescent="0.55000000000000004">
      <c r="A221" s="5" t="s">
        <v>707</v>
      </c>
      <c r="B221" s="5" t="s">
        <v>708</v>
      </c>
      <c r="C221" s="5" t="s">
        <v>585</v>
      </c>
      <c r="D221" s="5" t="s">
        <v>661</v>
      </c>
      <c r="E221" s="5" t="s">
        <v>532</v>
      </c>
      <c r="F221" s="5" t="s">
        <v>532</v>
      </c>
      <c r="G221" s="5" t="s">
        <v>8</v>
      </c>
    </row>
    <row r="222" spans="1:7" x14ac:dyDescent="0.55000000000000004">
      <c r="A222" s="5" t="s">
        <v>125</v>
      </c>
      <c r="B222" s="5" t="s">
        <v>126</v>
      </c>
      <c r="C222" s="5" t="s">
        <v>600</v>
      </c>
      <c r="D222" s="5" t="s">
        <v>13</v>
      </c>
      <c r="E222" s="5" t="s">
        <v>369</v>
      </c>
      <c r="F222" s="5" t="s">
        <v>532</v>
      </c>
      <c r="G222" s="5" t="s">
        <v>8</v>
      </c>
    </row>
    <row r="223" spans="1:7" x14ac:dyDescent="0.55000000000000004">
      <c r="A223" s="5" t="s">
        <v>127</v>
      </c>
      <c r="B223" s="5" t="s">
        <v>113</v>
      </c>
      <c r="C223" s="5" t="s">
        <v>562</v>
      </c>
      <c r="D223" s="5" t="s">
        <v>532</v>
      </c>
      <c r="E223" s="5" t="s">
        <v>128</v>
      </c>
      <c r="F223" s="5" t="s">
        <v>532</v>
      </c>
      <c r="G223" s="5" t="s">
        <v>8</v>
      </c>
    </row>
    <row r="224" spans="1:7" x14ac:dyDescent="0.55000000000000004">
      <c r="A224" s="5" t="s">
        <v>946</v>
      </c>
      <c r="B224" s="5" t="s">
        <v>947</v>
      </c>
      <c r="C224" s="5" t="s">
        <v>616</v>
      </c>
      <c r="D224" s="5" t="s">
        <v>532</v>
      </c>
      <c r="E224" s="5" t="s">
        <v>948</v>
      </c>
      <c r="F224" s="5" t="s">
        <v>532</v>
      </c>
      <c r="G224" s="5" t="s">
        <v>8</v>
      </c>
    </row>
    <row r="225" spans="1:7" x14ac:dyDescent="0.55000000000000004">
      <c r="A225" s="5" t="s">
        <v>370</v>
      </c>
      <c r="B225" s="5" t="s">
        <v>371</v>
      </c>
      <c r="C225" s="5" t="s">
        <v>558</v>
      </c>
      <c r="D225" s="5" t="s">
        <v>13</v>
      </c>
      <c r="E225" s="5" t="s">
        <v>372</v>
      </c>
      <c r="F225" s="5" t="s">
        <v>532</v>
      </c>
      <c r="G225" s="5" t="s">
        <v>8</v>
      </c>
    </row>
    <row r="226" spans="1:7" x14ac:dyDescent="0.55000000000000004">
      <c r="A226" s="5" t="s">
        <v>709</v>
      </c>
      <c r="B226" s="5" t="s">
        <v>85</v>
      </c>
      <c r="C226" s="5" t="s">
        <v>663</v>
      </c>
      <c r="D226" s="5" t="s">
        <v>710</v>
      </c>
      <c r="E226" s="5" t="s">
        <v>711</v>
      </c>
      <c r="F226" s="5" t="s">
        <v>532</v>
      </c>
      <c r="G226" s="5" t="s">
        <v>8</v>
      </c>
    </row>
    <row r="227" spans="1:7" x14ac:dyDescent="0.55000000000000004">
      <c r="A227" s="5" t="s">
        <v>373</v>
      </c>
      <c r="B227" s="5" t="s">
        <v>129</v>
      </c>
      <c r="C227" s="5" t="s">
        <v>543</v>
      </c>
      <c r="D227" s="5" t="s">
        <v>532</v>
      </c>
      <c r="E227" s="5" t="s">
        <v>532</v>
      </c>
      <c r="F227" s="5" t="s">
        <v>532</v>
      </c>
      <c r="G227" s="5" t="s">
        <v>8</v>
      </c>
    </row>
    <row r="228" spans="1:7" x14ac:dyDescent="0.55000000000000004">
      <c r="A228" s="5" t="s">
        <v>130</v>
      </c>
      <c r="B228" s="5" t="s">
        <v>131</v>
      </c>
      <c r="C228" s="5" t="s">
        <v>531</v>
      </c>
      <c r="D228" s="5" t="s">
        <v>532</v>
      </c>
      <c r="E228" s="5" t="s">
        <v>532</v>
      </c>
      <c r="F228" s="5" t="s">
        <v>532</v>
      </c>
      <c r="G228" s="5" t="s">
        <v>8</v>
      </c>
    </row>
    <row r="229" spans="1:7" x14ac:dyDescent="0.55000000000000004">
      <c r="A229" s="5" t="s">
        <v>132</v>
      </c>
      <c r="B229" s="5" t="s">
        <v>133</v>
      </c>
      <c r="C229" s="5" t="s">
        <v>543</v>
      </c>
      <c r="D229" s="5" t="s">
        <v>532</v>
      </c>
      <c r="E229" s="5" t="s">
        <v>532</v>
      </c>
      <c r="F229" s="5" t="s">
        <v>532</v>
      </c>
      <c r="G229" s="5" t="s">
        <v>8</v>
      </c>
    </row>
    <row r="230" spans="1:7" x14ac:dyDescent="0.55000000000000004">
      <c r="A230" s="5" t="s">
        <v>601</v>
      </c>
      <c r="B230" s="5" t="s">
        <v>113</v>
      </c>
      <c r="C230" s="5" t="s">
        <v>546</v>
      </c>
      <c r="D230" s="5" t="s">
        <v>532</v>
      </c>
      <c r="E230" s="5" t="s">
        <v>429</v>
      </c>
      <c r="F230" s="5" t="s">
        <v>532</v>
      </c>
      <c r="G230" s="5" t="s">
        <v>8</v>
      </c>
    </row>
    <row r="231" spans="1:7" x14ac:dyDescent="0.55000000000000004">
      <c r="A231" s="5" t="s">
        <v>76</v>
      </c>
      <c r="B231" s="5" t="s">
        <v>374</v>
      </c>
      <c r="C231" s="5" t="s">
        <v>582</v>
      </c>
      <c r="D231" s="5" t="s">
        <v>86</v>
      </c>
      <c r="E231" s="5" t="s">
        <v>375</v>
      </c>
      <c r="F231" s="5" t="s">
        <v>532</v>
      </c>
      <c r="G231" s="5" t="s">
        <v>8</v>
      </c>
    </row>
    <row r="232" spans="1:7" x14ac:dyDescent="0.55000000000000004">
      <c r="A232" s="5" t="s">
        <v>376</v>
      </c>
      <c r="B232" s="5" t="s">
        <v>377</v>
      </c>
      <c r="C232" s="5" t="s">
        <v>535</v>
      </c>
      <c r="D232" s="5" t="s">
        <v>13</v>
      </c>
      <c r="E232" s="5" t="s">
        <v>378</v>
      </c>
      <c r="F232" s="5" t="s">
        <v>532</v>
      </c>
      <c r="G232" s="5" t="s">
        <v>8</v>
      </c>
    </row>
    <row r="233" spans="1:7" x14ac:dyDescent="0.55000000000000004">
      <c r="A233" s="5" t="s">
        <v>712</v>
      </c>
      <c r="B233" s="5" t="s">
        <v>713</v>
      </c>
      <c r="C233" s="5" t="s">
        <v>579</v>
      </c>
      <c r="D233" s="5" t="s">
        <v>13</v>
      </c>
      <c r="E233" s="5" t="s">
        <v>714</v>
      </c>
      <c r="F233" s="5" t="s">
        <v>532</v>
      </c>
      <c r="G233" s="5" t="s">
        <v>8</v>
      </c>
    </row>
    <row r="234" spans="1:7" x14ac:dyDescent="0.55000000000000004">
      <c r="A234" s="5" t="s">
        <v>715</v>
      </c>
      <c r="B234" s="5" t="s">
        <v>716</v>
      </c>
      <c r="C234" s="5" t="s">
        <v>575</v>
      </c>
      <c r="D234" s="5" t="s">
        <v>717</v>
      </c>
      <c r="E234" s="5" t="s">
        <v>718</v>
      </c>
      <c r="F234" s="5" t="s">
        <v>532</v>
      </c>
      <c r="G234" s="5" t="s">
        <v>8</v>
      </c>
    </row>
    <row r="235" spans="1:7" x14ac:dyDescent="0.55000000000000004">
      <c r="A235" s="5" t="s">
        <v>136</v>
      </c>
      <c r="B235" s="5" t="s">
        <v>949</v>
      </c>
      <c r="C235" s="5" t="s">
        <v>546</v>
      </c>
      <c r="D235" s="5" t="s">
        <v>532</v>
      </c>
      <c r="E235" s="5" t="s">
        <v>950</v>
      </c>
      <c r="F235" s="5" t="s">
        <v>532</v>
      </c>
      <c r="G235" s="5" t="s">
        <v>8</v>
      </c>
    </row>
    <row r="236" spans="1:7" x14ac:dyDescent="0.55000000000000004">
      <c r="A236" s="5" t="s">
        <v>951</v>
      </c>
      <c r="B236" s="5" t="s">
        <v>952</v>
      </c>
      <c r="C236" s="5" t="s">
        <v>755</v>
      </c>
      <c r="D236" s="5" t="s">
        <v>13</v>
      </c>
      <c r="E236" s="5" t="s">
        <v>953</v>
      </c>
      <c r="F236" s="5" t="s">
        <v>532</v>
      </c>
      <c r="G236" s="5" t="s">
        <v>8</v>
      </c>
    </row>
    <row r="237" spans="1:7" x14ac:dyDescent="0.55000000000000004">
      <c r="A237" s="5" t="s">
        <v>328</v>
      </c>
      <c r="B237" s="5" t="s">
        <v>379</v>
      </c>
      <c r="C237" s="5" t="s">
        <v>535</v>
      </c>
      <c r="D237" s="5" t="s">
        <v>13</v>
      </c>
      <c r="E237" s="5" t="s">
        <v>380</v>
      </c>
      <c r="F237" s="5" t="s">
        <v>532</v>
      </c>
      <c r="G237" s="5" t="s">
        <v>8</v>
      </c>
    </row>
    <row r="238" spans="1:7" x14ac:dyDescent="0.55000000000000004">
      <c r="A238" s="5" t="s">
        <v>381</v>
      </c>
      <c r="B238" s="5" t="s">
        <v>382</v>
      </c>
      <c r="C238" s="5" t="s">
        <v>638</v>
      </c>
      <c r="D238" s="5" t="s">
        <v>13</v>
      </c>
      <c r="E238" s="5" t="s">
        <v>383</v>
      </c>
      <c r="F238" s="5" t="s">
        <v>532</v>
      </c>
      <c r="G238" s="5" t="s">
        <v>8</v>
      </c>
    </row>
    <row r="239" spans="1:7" x14ac:dyDescent="0.55000000000000004">
      <c r="A239" s="5" t="s">
        <v>174</v>
      </c>
      <c r="B239" s="5" t="s">
        <v>1028</v>
      </c>
      <c r="C239" s="5" t="s">
        <v>589</v>
      </c>
      <c r="D239" s="5" t="s">
        <v>532</v>
      </c>
      <c r="E239" s="5" t="s">
        <v>532</v>
      </c>
      <c r="F239" s="5" t="s">
        <v>532</v>
      </c>
      <c r="G239" s="5" t="s">
        <v>8</v>
      </c>
    </row>
    <row r="240" spans="1:7" x14ac:dyDescent="0.55000000000000004">
      <c r="A240" s="5" t="s">
        <v>384</v>
      </c>
      <c r="B240" s="5" t="s">
        <v>385</v>
      </c>
      <c r="C240" s="5" t="s">
        <v>567</v>
      </c>
      <c r="D240" s="5" t="s">
        <v>532</v>
      </c>
      <c r="E240" s="5" t="s">
        <v>532</v>
      </c>
      <c r="F240" s="5" t="s">
        <v>532</v>
      </c>
      <c r="G240" s="5" t="s">
        <v>8</v>
      </c>
    </row>
    <row r="241" spans="1:7" x14ac:dyDescent="0.55000000000000004">
      <c r="A241" s="5" t="s">
        <v>483</v>
      </c>
      <c r="B241" s="5" t="s">
        <v>484</v>
      </c>
      <c r="C241" s="5" t="s">
        <v>562</v>
      </c>
      <c r="D241" s="5" t="s">
        <v>532</v>
      </c>
      <c r="E241" s="5" t="s">
        <v>532</v>
      </c>
      <c r="F241" s="5" t="s">
        <v>532</v>
      </c>
      <c r="G241" s="5" t="s">
        <v>8</v>
      </c>
    </row>
    <row r="242" spans="1:7" x14ac:dyDescent="0.55000000000000004">
      <c r="A242" s="5" t="s">
        <v>954</v>
      </c>
      <c r="B242" s="5" t="s">
        <v>955</v>
      </c>
      <c r="C242" s="5" t="s">
        <v>553</v>
      </c>
      <c r="D242" s="5" t="s">
        <v>13</v>
      </c>
      <c r="E242" s="5" t="s">
        <v>956</v>
      </c>
      <c r="F242" s="5" t="s">
        <v>532</v>
      </c>
      <c r="G242" s="5" t="s">
        <v>8</v>
      </c>
    </row>
    <row r="243" spans="1:7" x14ac:dyDescent="0.55000000000000004">
      <c r="A243" s="5" t="s">
        <v>134</v>
      </c>
      <c r="B243" s="5" t="s">
        <v>23</v>
      </c>
      <c r="C243" s="5" t="s">
        <v>644</v>
      </c>
      <c r="D243" s="5" t="s">
        <v>13</v>
      </c>
      <c r="E243" s="5" t="s">
        <v>135</v>
      </c>
      <c r="F243" s="5" t="s">
        <v>532</v>
      </c>
      <c r="G243" s="5" t="s">
        <v>8</v>
      </c>
    </row>
    <row r="244" spans="1:7" x14ac:dyDescent="0.55000000000000004">
      <c r="A244" s="5" t="s">
        <v>399</v>
      </c>
      <c r="B244" s="5" t="s">
        <v>957</v>
      </c>
      <c r="C244" s="5" t="s">
        <v>546</v>
      </c>
      <c r="D244" s="5" t="s">
        <v>13</v>
      </c>
      <c r="E244" s="5" t="s">
        <v>958</v>
      </c>
      <c r="F244" s="5" t="s">
        <v>532</v>
      </c>
      <c r="G244" s="5" t="s">
        <v>8</v>
      </c>
    </row>
    <row r="245" spans="1:7" x14ac:dyDescent="0.55000000000000004">
      <c r="A245" s="5" t="s">
        <v>386</v>
      </c>
      <c r="B245" s="5" t="s">
        <v>104</v>
      </c>
      <c r="C245" s="5" t="s">
        <v>703</v>
      </c>
      <c r="D245" s="5" t="s">
        <v>13</v>
      </c>
      <c r="E245" s="5" t="s">
        <v>387</v>
      </c>
      <c r="F245" s="5" t="s">
        <v>532</v>
      </c>
      <c r="G245" s="5" t="s">
        <v>8</v>
      </c>
    </row>
    <row r="246" spans="1:7" x14ac:dyDescent="0.55000000000000004">
      <c r="A246" s="5" t="s">
        <v>388</v>
      </c>
      <c r="B246" s="5" t="s">
        <v>389</v>
      </c>
      <c r="C246" s="5" t="s">
        <v>589</v>
      </c>
      <c r="D246" s="5" t="s">
        <v>13</v>
      </c>
      <c r="E246" s="5" t="s">
        <v>390</v>
      </c>
      <c r="F246" s="5" t="s">
        <v>532</v>
      </c>
      <c r="G246" s="5" t="s">
        <v>8</v>
      </c>
    </row>
    <row r="247" spans="1:7" x14ac:dyDescent="0.55000000000000004">
      <c r="A247" s="5" t="s">
        <v>959</v>
      </c>
      <c r="B247" s="5" t="s">
        <v>960</v>
      </c>
      <c r="C247" s="5" t="s">
        <v>589</v>
      </c>
      <c r="D247" s="5" t="s">
        <v>13</v>
      </c>
      <c r="E247" s="5" t="s">
        <v>961</v>
      </c>
      <c r="F247" s="5" t="s">
        <v>532</v>
      </c>
      <c r="G247" s="5" t="s">
        <v>8</v>
      </c>
    </row>
    <row r="248" spans="1:7" x14ac:dyDescent="0.55000000000000004">
      <c r="A248" s="5" t="s">
        <v>136</v>
      </c>
      <c r="B248" s="5" t="s">
        <v>137</v>
      </c>
      <c r="C248" s="5" t="s">
        <v>638</v>
      </c>
      <c r="D248" s="5" t="s">
        <v>13</v>
      </c>
      <c r="E248" s="5" t="s">
        <v>46</v>
      </c>
      <c r="F248" s="5" t="s">
        <v>532</v>
      </c>
      <c r="G248" s="5" t="s">
        <v>8</v>
      </c>
    </row>
    <row r="249" spans="1:7" x14ac:dyDescent="0.55000000000000004">
      <c r="A249" s="5" t="s">
        <v>719</v>
      </c>
      <c r="B249" s="5" t="s">
        <v>720</v>
      </c>
      <c r="C249" s="5" t="s">
        <v>538</v>
      </c>
      <c r="D249" s="5" t="s">
        <v>13</v>
      </c>
      <c r="E249" s="5" t="s">
        <v>721</v>
      </c>
      <c r="F249" s="5" t="s">
        <v>532</v>
      </c>
      <c r="G249" s="5" t="s">
        <v>8</v>
      </c>
    </row>
    <row r="250" spans="1:7" x14ac:dyDescent="0.55000000000000004">
      <c r="A250" s="5" t="s">
        <v>141</v>
      </c>
      <c r="B250" s="5" t="s">
        <v>722</v>
      </c>
      <c r="C250" s="5" t="s">
        <v>559</v>
      </c>
      <c r="D250" s="5" t="s">
        <v>13</v>
      </c>
      <c r="E250" s="5" t="s">
        <v>453</v>
      </c>
      <c r="F250" s="5" t="s">
        <v>532</v>
      </c>
      <c r="G250" s="5" t="s">
        <v>8</v>
      </c>
    </row>
    <row r="251" spans="1:7" x14ac:dyDescent="0.55000000000000004">
      <c r="A251" s="5" t="s">
        <v>962</v>
      </c>
      <c r="B251" s="5" t="s">
        <v>963</v>
      </c>
      <c r="C251" s="5" t="s">
        <v>546</v>
      </c>
      <c r="D251" s="5" t="s">
        <v>13</v>
      </c>
      <c r="E251" s="5" t="s">
        <v>111</v>
      </c>
      <c r="F251" s="5" t="s">
        <v>532</v>
      </c>
      <c r="G251" s="5" t="s">
        <v>8</v>
      </c>
    </row>
    <row r="252" spans="1:7" x14ac:dyDescent="0.55000000000000004">
      <c r="A252" s="5" t="s">
        <v>138</v>
      </c>
      <c r="B252" s="5" t="s">
        <v>81</v>
      </c>
      <c r="C252" s="5" t="s">
        <v>588</v>
      </c>
      <c r="D252" s="5" t="s">
        <v>13</v>
      </c>
      <c r="E252" s="5" t="s">
        <v>532</v>
      </c>
      <c r="F252" s="5" t="s">
        <v>532</v>
      </c>
      <c r="G252" s="5" t="s">
        <v>8</v>
      </c>
    </row>
    <row r="253" spans="1:7" x14ac:dyDescent="0.55000000000000004">
      <c r="A253" s="5" t="s">
        <v>76</v>
      </c>
      <c r="B253" s="5" t="s">
        <v>139</v>
      </c>
      <c r="C253" s="5" t="s">
        <v>549</v>
      </c>
      <c r="D253" s="5" t="s">
        <v>13</v>
      </c>
      <c r="E253" s="5" t="s">
        <v>140</v>
      </c>
      <c r="F253" s="5" t="s">
        <v>532</v>
      </c>
      <c r="G253" s="5" t="s">
        <v>8</v>
      </c>
    </row>
    <row r="254" spans="1:7" x14ac:dyDescent="0.55000000000000004">
      <c r="A254" s="5" t="s">
        <v>175</v>
      </c>
      <c r="B254" s="5" t="s">
        <v>964</v>
      </c>
      <c r="C254" s="5" t="s">
        <v>567</v>
      </c>
      <c r="D254" s="5" t="s">
        <v>532</v>
      </c>
      <c r="E254" s="5" t="s">
        <v>532</v>
      </c>
      <c r="F254" s="5" t="s">
        <v>532</v>
      </c>
      <c r="G254" s="5" t="s">
        <v>8</v>
      </c>
    </row>
    <row r="255" spans="1:7" x14ac:dyDescent="0.55000000000000004">
      <c r="A255" s="5" t="s">
        <v>487</v>
      </c>
      <c r="B255" s="5" t="s">
        <v>1088</v>
      </c>
      <c r="C255" s="5" t="s">
        <v>549</v>
      </c>
      <c r="D255" s="5" t="s">
        <v>13</v>
      </c>
      <c r="E255" s="5" t="s">
        <v>532</v>
      </c>
      <c r="F255" s="5" t="s">
        <v>532</v>
      </c>
      <c r="G255" s="5" t="s">
        <v>8</v>
      </c>
    </row>
    <row r="256" spans="1:7" x14ac:dyDescent="0.55000000000000004">
      <c r="A256" s="5" t="s">
        <v>1089</v>
      </c>
      <c r="B256" s="5" t="s">
        <v>485</v>
      </c>
      <c r="C256" s="5" t="s">
        <v>703</v>
      </c>
      <c r="D256" s="5" t="s">
        <v>13</v>
      </c>
      <c r="E256" s="5" t="s">
        <v>1090</v>
      </c>
      <c r="F256" s="5" t="s">
        <v>532</v>
      </c>
      <c r="G256" s="5" t="s">
        <v>8</v>
      </c>
    </row>
    <row r="257" spans="1:7" x14ac:dyDescent="0.55000000000000004">
      <c r="A257" s="5" t="s">
        <v>723</v>
      </c>
      <c r="B257" s="5" t="s">
        <v>724</v>
      </c>
      <c r="C257" s="5" t="s">
        <v>559</v>
      </c>
      <c r="D257" s="5" t="s">
        <v>532</v>
      </c>
      <c r="E257" s="5" t="s">
        <v>532</v>
      </c>
      <c r="F257" s="5" t="s">
        <v>532</v>
      </c>
      <c r="G257" s="5" t="s">
        <v>8</v>
      </c>
    </row>
    <row r="258" spans="1:7" x14ac:dyDescent="0.55000000000000004">
      <c r="A258" s="5" t="s">
        <v>391</v>
      </c>
      <c r="B258" s="5" t="s">
        <v>392</v>
      </c>
      <c r="C258" s="5" t="s">
        <v>555</v>
      </c>
      <c r="D258" s="5" t="s">
        <v>13</v>
      </c>
      <c r="E258" s="5" t="s">
        <v>532</v>
      </c>
      <c r="F258" s="5" t="s">
        <v>532</v>
      </c>
      <c r="G258" s="5" t="s">
        <v>8</v>
      </c>
    </row>
    <row r="259" spans="1:7" x14ac:dyDescent="0.55000000000000004">
      <c r="A259" s="5" t="s">
        <v>96</v>
      </c>
      <c r="B259" s="5" t="s">
        <v>81</v>
      </c>
      <c r="C259" s="5" t="s">
        <v>546</v>
      </c>
      <c r="D259" s="5" t="s">
        <v>13</v>
      </c>
      <c r="E259" s="5" t="s">
        <v>725</v>
      </c>
      <c r="F259" s="5" t="s">
        <v>532</v>
      </c>
      <c r="G259" s="5" t="s">
        <v>8</v>
      </c>
    </row>
    <row r="260" spans="1:7" x14ac:dyDescent="0.55000000000000004">
      <c r="A260" s="5" t="s">
        <v>136</v>
      </c>
      <c r="B260" s="5" t="s">
        <v>726</v>
      </c>
      <c r="C260" s="5" t="s">
        <v>546</v>
      </c>
      <c r="D260" s="5" t="s">
        <v>13</v>
      </c>
      <c r="E260" s="5" t="s">
        <v>727</v>
      </c>
      <c r="F260" s="5" t="s">
        <v>532</v>
      </c>
      <c r="G260" s="5" t="s">
        <v>8</v>
      </c>
    </row>
    <row r="261" spans="1:7" x14ac:dyDescent="0.55000000000000004">
      <c r="A261" s="5" t="s">
        <v>239</v>
      </c>
      <c r="B261" s="5" t="s">
        <v>393</v>
      </c>
      <c r="C261" s="5" t="s">
        <v>576</v>
      </c>
      <c r="D261" s="5" t="s">
        <v>532</v>
      </c>
      <c r="E261" s="5" t="s">
        <v>532</v>
      </c>
      <c r="F261" s="5" t="s">
        <v>532</v>
      </c>
      <c r="G261" s="5" t="s">
        <v>8</v>
      </c>
    </row>
    <row r="262" spans="1:7" x14ac:dyDescent="0.55000000000000004">
      <c r="A262" s="5" t="s">
        <v>394</v>
      </c>
      <c r="B262" s="5" t="s">
        <v>395</v>
      </c>
      <c r="C262" s="5" t="s">
        <v>600</v>
      </c>
      <c r="D262" s="5" t="s">
        <v>13</v>
      </c>
      <c r="E262" s="5" t="s">
        <v>396</v>
      </c>
      <c r="F262" s="5" t="s">
        <v>532</v>
      </c>
      <c r="G262" s="5" t="s">
        <v>8</v>
      </c>
    </row>
    <row r="263" spans="1:7" x14ac:dyDescent="0.55000000000000004">
      <c r="A263" s="5" t="s">
        <v>59</v>
      </c>
      <c r="B263" s="5" t="s">
        <v>397</v>
      </c>
      <c r="C263" s="5" t="s">
        <v>553</v>
      </c>
      <c r="D263" s="5" t="s">
        <v>13</v>
      </c>
      <c r="E263" s="5" t="s">
        <v>398</v>
      </c>
      <c r="F263" s="5" t="s">
        <v>532</v>
      </c>
      <c r="G263" s="5" t="s">
        <v>8</v>
      </c>
    </row>
    <row r="264" spans="1:7" x14ac:dyDescent="0.55000000000000004">
      <c r="A264" s="5" t="s">
        <v>399</v>
      </c>
      <c r="B264" s="5" t="s">
        <v>79</v>
      </c>
      <c r="C264" s="5" t="s">
        <v>567</v>
      </c>
      <c r="D264" s="5" t="s">
        <v>13</v>
      </c>
      <c r="E264" s="5" t="s">
        <v>400</v>
      </c>
      <c r="F264" s="5" t="s">
        <v>532</v>
      </c>
      <c r="G264" s="5" t="s">
        <v>8</v>
      </c>
    </row>
    <row r="265" spans="1:7" x14ac:dyDescent="0.55000000000000004">
      <c r="A265" s="5" t="s">
        <v>141</v>
      </c>
      <c r="B265" s="5" t="s">
        <v>728</v>
      </c>
      <c r="C265" s="5" t="s">
        <v>555</v>
      </c>
      <c r="D265" s="5" t="s">
        <v>13</v>
      </c>
      <c r="E265" s="5" t="s">
        <v>729</v>
      </c>
      <c r="F265" s="5" t="s">
        <v>532</v>
      </c>
      <c r="G265" s="5" t="s">
        <v>8</v>
      </c>
    </row>
    <row r="266" spans="1:7" x14ac:dyDescent="0.55000000000000004">
      <c r="A266" s="5" t="s">
        <v>730</v>
      </c>
      <c r="B266" s="5" t="s">
        <v>731</v>
      </c>
      <c r="C266" s="5" t="s">
        <v>552</v>
      </c>
      <c r="D266" s="5" t="s">
        <v>13</v>
      </c>
      <c r="E266" s="5" t="s">
        <v>732</v>
      </c>
      <c r="F266" s="5" t="s">
        <v>532</v>
      </c>
      <c r="G266" s="5" t="s">
        <v>8</v>
      </c>
    </row>
    <row r="267" spans="1:7" x14ac:dyDescent="0.55000000000000004">
      <c r="A267" s="5" t="s">
        <v>733</v>
      </c>
      <c r="B267" s="5" t="s">
        <v>734</v>
      </c>
      <c r="C267" s="5" t="s">
        <v>579</v>
      </c>
      <c r="D267" s="5" t="s">
        <v>13</v>
      </c>
      <c r="E267" s="5" t="s">
        <v>735</v>
      </c>
      <c r="F267" s="5" t="s">
        <v>532</v>
      </c>
      <c r="G267" s="5" t="s">
        <v>8</v>
      </c>
    </row>
    <row r="268" spans="1:7" x14ac:dyDescent="0.55000000000000004">
      <c r="A268" s="5" t="s">
        <v>401</v>
      </c>
      <c r="B268" s="5" t="s">
        <v>402</v>
      </c>
      <c r="C268" s="5" t="s">
        <v>585</v>
      </c>
      <c r="D268" s="5" t="s">
        <v>13</v>
      </c>
      <c r="E268" s="5" t="s">
        <v>403</v>
      </c>
      <c r="F268" s="5" t="s">
        <v>532</v>
      </c>
      <c r="G268" s="5" t="s">
        <v>8</v>
      </c>
    </row>
    <row r="269" spans="1:7" x14ac:dyDescent="0.55000000000000004">
      <c r="A269" s="5" t="s">
        <v>736</v>
      </c>
      <c r="B269" s="5" t="s">
        <v>737</v>
      </c>
      <c r="C269" s="5" t="s">
        <v>553</v>
      </c>
      <c r="D269" s="5" t="s">
        <v>13</v>
      </c>
      <c r="E269" s="5" t="s">
        <v>13</v>
      </c>
      <c r="F269" s="5" t="s">
        <v>532</v>
      </c>
      <c r="G269" s="5" t="s">
        <v>8</v>
      </c>
    </row>
    <row r="270" spans="1:7" x14ac:dyDescent="0.55000000000000004">
      <c r="A270" s="5" t="s">
        <v>1091</v>
      </c>
      <c r="B270" s="5" t="s">
        <v>1075</v>
      </c>
      <c r="C270" s="5" t="s">
        <v>666</v>
      </c>
      <c r="D270" s="5" t="s">
        <v>532</v>
      </c>
      <c r="E270" s="5" t="s">
        <v>532</v>
      </c>
      <c r="F270" s="5" t="s">
        <v>532</v>
      </c>
      <c r="G270" s="5" t="s">
        <v>8</v>
      </c>
    </row>
    <row r="271" spans="1:7" x14ac:dyDescent="0.55000000000000004">
      <c r="A271" s="5" t="s">
        <v>1092</v>
      </c>
      <c r="B271" s="5" t="s">
        <v>1093</v>
      </c>
      <c r="C271" s="5" t="s">
        <v>567</v>
      </c>
      <c r="D271" s="5" t="s">
        <v>13</v>
      </c>
      <c r="E271" s="5" t="s">
        <v>532</v>
      </c>
      <c r="F271" s="5" t="s">
        <v>532</v>
      </c>
      <c r="G271" s="5" t="s">
        <v>8</v>
      </c>
    </row>
    <row r="272" spans="1:7" x14ac:dyDescent="0.55000000000000004">
      <c r="A272" s="5" t="s">
        <v>142</v>
      </c>
      <c r="B272" s="5" t="s">
        <v>143</v>
      </c>
      <c r="C272" s="5" t="s">
        <v>538</v>
      </c>
      <c r="D272" s="5" t="s">
        <v>532</v>
      </c>
      <c r="E272" s="5" t="s">
        <v>532</v>
      </c>
      <c r="F272" s="5" t="s">
        <v>532</v>
      </c>
      <c r="G272" s="5" t="s">
        <v>8</v>
      </c>
    </row>
    <row r="273" spans="1:7" x14ac:dyDescent="0.55000000000000004">
      <c r="A273" s="5" t="s">
        <v>738</v>
      </c>
      <c r="B273" s="5" t="s">
        <v>739</v>
      </c>
      <c r="C273" s="5" t="s">
        <v>567</v>
      </c>
      <c r="D273" s="5" t="s">
        <v>13</v>
      </c>
      <c r="E273" s="5" t="s">
        <v>740</v>
      </c>
      <c r="F273" s="5" t="s">
        <v>532</v>
      </c>
      <c r="G273" s="5" t="s">
        <v>8</v>
      </c>
    </row>
    <row r="274" spans="1:7" x14ac:dyDescent="0.55000000000000004">
      <c r="A274" s="5" t="s">
        <v>1029</v>
      </c>
      <c r="B274" s="5" t="s">
        <v>1030</v>
      </c>
      <c r="C274" s="5" t="s">
        <v>546</v>
      </c>
      <c r="D274" s="5" t="s">
        <v>532</v>
      </c>
      <c r="E274" s="5" t="s">
        <v>453</v>
      </c>
      <c r="F274" s="5" t="s">
        <v>532</v>
      </c>
      <c r="G274" s="5" t="s">
        <v>8</v>
      </c>
    </row>
    <row r="275" spans="1:7" x14ac:dyDescent="0.55000000000000004">
      <c r="A275" s="5" t="s">
        <v>90</v>
      </c>
      <c r="B275" s="5" t="s">
        <v>741</v>
      </c>
      <c r="C275" s="5" t="s">
        <v>541</v>
      </c>
      <c r="D275" s="5" t="s">
        <v>532</v>
      </c>
      <c r="E275" s="5" t="s">
        <v>532</v>
      </c>
      <c r="F275" s="5" t="s">
        <v>532</v>
      </c>
      <c r="G275" s="5" t="s">
        <v>8</v>
      </c>
    </row>
    <row r="276" spans="1:7" x14ac:dyDescent="0.55000000000000004">
      <c r="A276" s="5" t="s">
        <v>144</v>
      </c>
      <c r="B276" s="5" t="s">
        <v>145</v>
      </c>
      <c r="C276" s="5" t="s">
        <v>531</v>
      </c>
      <c r="D276" s="5" t="s">
        <v>13</v>
      </c>
      <c r="E276" s="5" t="s">
        <v>404</v>
      </c>
      <c r="F276" s="5" t="s">
        <v>532</v>
      </c>
      <c r="G276" s="5" t="s">
        <v>8</v>
      </c>
    </row>
    <row r="277" spans="1:7" x14ac:dyDescent="0.55000000000000004">
      <c r="A277" s="5" t="s">
        <v>146</v>
      </c>
      <c r="B277" s="5" t="s">
        <v>147</v>
      </c>
      <c r="C277" s="5" t="s">
        <v>548</v>
      </c>
      <c r="D277" s="5" t="s">
        <v>13</v>
      </c>
      <c r="E277" s="5" t="s">
        <v>532</v>
      </c>
      <c r="F277" s="5" t="s">
        <v>532</v>
      </c>
      <c r="G277" s="5" t="s">
        <v>8</v>
      </c>
    </row>
    <row r="278" spans="1:7" x14ac:dyDescent="0.55000000000000004">
      <c r="A278" s="5" t="s">
        <v>1094</v>
      </c>
      <c r="B278" s="5" t="s">
        <v>1095</v>
      </c>
      <c r="C278" s="5" t="s">
        <v>535</v>
      </c>
      <c r="D278" s="5" t="s">
        <v>532</v>
      </c>
      <c r="E278" s="5" t="s">
        <v>532</v>
      </c>
      <c r="F278" s="5" t="s">
        <v>532</v>
      </c>
      <c r="G278" s="5" t="s">
        <v>8</v>
      </c>
    </row>
    <row r="279" spans="1:7" x14ac:dyDescent="0.55000000000000004">
      <c r="A279" s="5" t="s">
        <v>405</v>
      </c>
      <c r="B279" s="5" t="s">
        <v>406</v>
      </c>
      <c r="C279" s="5" t="s">
        <v>589</v>
      </c>
      <c r="D279" s="5" t="s">
        <v>532</v>
      </c>
      <c r="E279" s="5" t="s">
        <v>407</v>
      </c>
      <c r="F279" s="5" t="s">
        <v>532</v>
      </c>
      <c r="G279" s="5" t="s">
        <v>8</v>
      </c>
    </row>
    <row r="280" spans="1:7" x14ac:dyDescent="0.55000000000000004">
      <c r="A280" s="5" t="s">
        <v>965</v>
      </c>
      <c r="B280" s="5" t="s">
        <v>476</v>
      </c>
      <c r="C280" s="5" t="s">
        <v>535</v>
      </c>
      <c r="D280" s="5" t="s">
        <v>13</v>
      </c>
      <c r="E280" s="5" t="s">
        <v>532</v>
      </c>
      <c r="F280" s="5" t="s">
        <v>532</v>
      </c>
      <c r="G280" s="5" t="s">
        <v>8</v>
      </c>
    </row>
    <row r="281" spans="1:7" x14ac:dyDescent="0.55000000000000004">
      <c r="A281" s="5" t="s">
        <v>408</v>
      </c>
      <c r="B281" s="5" t="s">
        <v>409</v>
      </c>
      <c r="C281" s="5" t="s">
        <v>535</v>
      </c>
      <c r="D281" s="5" t="s">
        <v>532</v>
      </c>
      <c r="E281" s="5" t="s">
        <v>410</v>
      </c>
      <c r="F281" s="5" t="s">
        <v>532</v>
      </c>
      <c r="G281" s="5" t="s">
        <v>8</v>
      </c>
    </row>
    <row r="282" spans="1:7" x14ac:dyDescent="0.55000000000000004">
      <c r="A282" s="5" t="s">
        <v>207</v>
      </c>
      <c r="B282" s="5" t="s">
        <v>1096</v>
      </c>
      <c r="C282" s="5" t="s">
        <v>553</v>
      </c>
      <c r="D282" s="5" t="s">
        <v>13</v>
      </c>
      <c r="E282" s="5" t="s">
        <v>111</v>
      </c>
      <c r="F282" s="5" t="s">
        <v>532</v>
      </c>
      <c r="G282" s="5" t="s">
        <v>8</v>
      </c>
    </row>
    <row r="283" spans="1:7" x14ac:dyDescent="0.55000000000000004">
      <c r="A283" s="5" t="s">
        <v>966</v>
      </c>
      <c r="B283" s="5" t="s">
        <v>967</v>
      </c>
      <c r="C283" s="5" t="s">
        <v>585</v>
      </c>
      <c r="D283" s="5" t="s">
        <v>13</v>
      </c>
      <c r="E283" s="5" t="s">
        <v>968</v>
      </c>
      <c r="F283" s="5" t="s">
        <v>532</v>
      </c>
      <c r="G283" s="5" t="s">
        <v>8</v>
      </c>
    </row>
    <row r="284" spans="1:7" x14ac:dyDescent="0.55000000000000004">
      <c r="A284" s="5" t="s">
        <v>411</v>
      </c>
      <c r="B284" s="5" t="s">
        <v>385</v>
      </c>
      <c r="C284" s="5" t="s">
        <v>567</v>
      </c>
      <c r="D284" s="5" t="s">
        <v>532</v>
      </c>
      <c r="E284" s="5" t="s">
        <v>532</v>
      </c>
      <c r="F284" s="5" t="s">
        <v>532</v>
      </c>
      <c r="G284" s="5" t="s">
        <v>8</v>
      </c>
    </row>
    <row r="285" spans="1:7" x14ac:dyDescent="0.55000000000000004">
      <c r="A285" s="5" t="s">
        <v>1031</v>
      </c>
      <c r="B285" s="5" t="s">
        <v>1032</v>
      </c>
      <c r="C285" s="5" t="s">
        <v>535</v>
      </c>
      <c r="D285" s="5" t="s">
        <v>13</v>
      </c>
      <c r="E285" s="5" t="s">
        <v>1033</v>
      </c>
      <c r="F285" s="5" t="s">
        <v>532</v>
      </c>
      <c r="G285" s="5" t="s">
        <v>8</v>
      </c>
    </row>
    <row r="286" spans="1:7" x14ac:dyDescent="0.55000000000000004">
      <c r="A286" s="5" t="s">
        <v>969</v>
      </c>
      <c r="B286" s="5" t="s">
        <v>970</v>
      </c>
      <c r="C286" s="5" t="s">
        <v>546</v>
      </c>
      <c r="D286" s="5" t="s">
        <v>13</v>
      </c>
      <c r="E286" s="5" t="s">
        <v>971</v>
      </c>
      <c r="F286" s="5" t="s">
        <v>532</v>
      </c>
      <c r="G286" s="5" t="s">
        <v>8</v>
      </c>
    </row>
    <row r="287" spans="1:7" x14ac:dyDescent="0.55000000000000004">
      <c r="A287" s="5" t="s">
        <v>1097</v>
      </c>
      <c r="B287" s="5" t="s">
        <v>1098</v>
      </c>
      <c r="C287" s="5" t="s">
        <v>567</v>
      </c>
      <c r="D287" s="5" t="s">
        <v>86</v>
      </c>
      <c r="E287" s="5" t="s">
        <v>1099</v>
      </c>
      <c r="F287" s="5" t="s">
        <v>532</v>
      </c>
      <c r="G287" s="5" t="s">
        <v>8</v>
      </c>
    </row>
    <row r="288" spans="1:7" x14ac:dyDescent="0.55000000000000004">
      <c r="A288" s="5" t="s">
        <v>412</v>
      </c>
      <c r="B288" s="5" t="s">
        <v>413</v>
      </c>
      <c r="C288" s="5" t="s">
        <v>573</v>
      </c>
      <c r="D288" s="5" t="s">
        <v>13</v>
      </c>
      <c r="E288" s="5" t="s">
        <v>414</v>
      </c>
      <c r="F288" s="5" t="s">
        <v>532</v>
      </c>
      <c r="G288" s="5" t="s">
        <v>8</v>
      </c>
    </row>
    <row r="289" spans="1:7" x14ac:dyDescent="0.55000000000000004">
      <c r="A289" s="5" t="s">
        <v>742</v>
      </c>
      <c r="B289" s="5" t="s">
        <v>743</v>
      </c>
      <c r="C289" s="5" t="s">
        <v>567</v>
      </c>
      <c r="D289" s="5" t="s">
        <v>532</v>
      </c>
      <c r="E289" s="5" t="s">
        <v>532</v>
      </c>
      <c r="F289" s="5" t="s">
        <v>532</v>
      </c>
      <c r="G289" s="5" t="s">
        <v>8</v>
      </c>
    </row>
    <row r="290" spans="1:7" x14ac:dyDescent="0.55000000000000004">
      <c r="A290" s="5" t="s">
        <v>148</v>
      </c>
      <c r="B290" s="5" t="s">
        <v>972</v>
      </c>
      <c r="C290" s="5" t="s">
        <v>555</v>
      </c>
      <c r="D290" s="5" t="s">
        <v>13</v>
      </c>
      <c r="E290" s="5" t="s">
        <v>532</v>
      </c>
      <c r="F290" s="5" t="s">
        <v>532</v>
      </c>
      <c r="G290" s="5" t="s">
        <v>8</v>
      </c>
    </row>
    <row r="291" spans="1:7" x14ac:dyDescent="0.55000000000000004">
      <c r="A291" s="5" t="s">
        <v>500</v>
      </c>
      <c r="B291" s="5" t="s">
        <v>744</v>
      </c>
      <c r="C291" s="5" t="s">
        <v>546</v>
      </c>
      <c r="D291" s="5" t="s">
        <v>13</v>
      </c>
      <c r="E291" s="5" t="s">
        <v>745</v>
      </c>
      <c r="F291" s="5" t="s">
        <v>532</v>
      </c>
      <c r="G291" s="5" t="s">
        <v>8</v>
      </c>
    </row>
    <row r="292" spans="1:7" x14ac:dyDescent="0.55000000000000004">
      <c r="A292" s="5" t="s">
        <v>415</v>
      </c>
      <c r="B292" s="5" t="s">
        <v>416</v>
      </c>
      <c r="C292" s="5" t="s">
        <v>579</v>
      </c>
      <c r="D292" s="5" t="s">
        <v>13</v>
      </c>
      <c r="E292" s="5" t="s">
        <v>417</v>
      </c>
      <c r="F292" s="5" t="s">
        <v>532</v>
      </c>
      <c r="G292" s="5" t="s">
        <v>8</v>
      </c>
    </row>
    <row r="293" spans="1:7" x14ac:dyDescent="0.55000000000000004">
      <c r="A293" s="5" t="s">
        <v>973</v>
      </c>
      <c r="B293" s="5" t="s">
        <v>974</v>
      </c>
      <c r="C293" s="5" t="s">
        <v>588</v>
      </c>
      <c r="D293" s="5" t="s">
        <v>13</v>
      </c>
      <c r="E293" s="5" t="s">
        <v>975</v>
      </c>
      <c r="F293" s="5" t="s">
        <v>532</v>
      </c>
      <c r="G293" s="5" t="s">
        <v>8</v>
      </c>
    </row>
    <row r="294" spans="1:7" x14ac:dyDescent="0.55000000000000004">
      <c r="A294" s="5" t="s">
        <v>746</v>
      </c>
      <c r="B294" s="5" t="s">
        <v>747</v>
      </c>
      <c r="C294" s="5" t="s">
        <v>538</v>
      </c>
      <c r="D294" s="5" t="s">
        <v>661</v>
      </c>
      <c r="E294" s="5" t="s">
        <v>748</v>
      </c>
      <c r="F294" s="5" t="s">
        <v>532</v>
      </c>
      <c r="G294" s="5" t="s">
        <v>8</v>
      </c>
    </row>
    <row r="295" spans="1:7" x14ac:dyDescent="0.55000000000000004">
      <c r="A295" s="5" t="s">
        <v>749</v>
      </c>
      <c r="B295" s="5" t="s">
        <v>750</v>
      </c>
      <c r="C295" s="5" t="s">
        <v>579</v>
      </c>
      <c r="D295" s="5" t="s">
        <v>13</v>
      </c>
      <c r="E295" s="5" t="s">
        <v>751</v>
      </c>
      <c r="F295" s="5" t="s">
        <v>532</v>
      </c>
      <c r="G295" s="5" t="s">
        <v>8</v>
      </c>
    </row>
    <row r="296" spans="1:7" x14ac:dyDescent="0.55000000000000004">
      <c r="A296" s="5" t="s">
        <v>418</v>
      </c>
      <c r="B296" s="5" t="s">
        <v>102</v>
      </c>
      <c r="C296" s="5" t="s">
        <v>589</v>
      </c>
      <c r="D296" s="5" t="s">
        <v>13</v>
      </c>
      <c r="E296" s="5" t="s">
        <v>419</v>
      </c>
      <c r="F296" s="5" t="s">
        <v>532</v>
      </c>
      <c r="G296" s="5" t="s">
        <v>8</v>
      </c>
    </row>
    <row r="297" spans="1:7" x14ac:dyDescent="0.55000000000000004">
      <c r="A297" s="5" t="s">
        <v>752</v>
      </c>
      <c r="B297" s="5" t="s">
        <v>753</v>
      </c>
      <c r="C297" s="5" t="s">
        <v>616</v>
      </c>
      <c r="D297" s="5" t="s">
        <v>13</v>
      </c>
      <c r="E297" s="5" t="s">
        <v>754</v>
      </c>
      <c r="F297" s="5" t="s">
        <v>532</v>
      </c>
      <c r="G297" s="5" t="s">
        <v>8</v>
      </c>
    </row>
    <row r="298" spans="1:7" x14ac:dyDescent="0.55000000000000004">
      <c r="A298" s="5" t="s">
        <v>149</v>
      </c>
      <c r="B298" s="5" t="s">
        <v>79</v>
      </c>
      <c r="C298" s="5" t="s">
        <v>755</v>
      </c>
      <c r="D298" s="5" t="s">
        <v>532</v>
      </c>
      <c r="E298" s="5" t="s">
        <v>532</v>
      </c>
      <c r="F298" s="5" t="s">
        <v>532</v>
      </c>
      <c r="G298" s="5" t="s">
        <v>8</v>
      </c>
    </row>
    <row r="299" spans="1:7" x14ac:dyDescent="0.55000000000000004">
      <c r="A299" s="5" t="s">
        <v>420</v>
      </c>
      <c r="B299" s="5" t="s">
        <v>421</v>
      </c>
      <c r="C299" s="5" t="s">
        <v>567</v>
      </c>
      <c r="D299" s="5" t="s">
        <v>13</v>
      </c>
      <c r="E299" s="5" t="s">
        <v>422</v>
      </c>
      <c r="F299" s="5" t="s">
        <v>532</v>
      </c>
      <c r="G299" s="5" t="s">
        <v>8</v>
      </c>
    </row>
    <row r="300" spans="1:7" x14ac:dyDescent="0.55000000000000004">
      <c r="A300" s="5" t="s">
        <v>412</v>
      </c>
      <c r="B300" s="5" t="s">
        <v>756</v>
      </c>
      <c r="C300" s="5" t="s">
        <v>546</v>
      </c>
      <c r="D300" s="5" t="s">
        <v>13</v>
      </c>
      <c r="E300" s="5" t="s">
        <v>757</v>
      </c>
      <c r="F300" s="5" t="s">
        <v>532</v>
      </c>
      <c r="G300" s="5" t="s">
        <v>8</v>
      </c>
    </row>
    <row r="301" spans="1:7" x14ac:dyDescent="0.55000000000000004">
      <c r="A301" s="5" t="s">
        <v>746</v>
      </c>
      <c r="B301" s="5" t="s">
        <v>976</v>
      </c>
      <c r="C301" s="5" t="s">
        <v>585</v>
      </c>
      <c r="D301" s="5" t="s">
        <v>532</v>
      </c>
      <c r="E301" s="5" t="s">
        <v>532</v>
      </c>
      <c r="F301" s="5" t="s">
        <v>532</v>
      </c>
      <c r="G301" s="5" t="s">
        <v>8</v>
      </c>
    </row>
    <row r="302" spans="1:7" x14ac:dyDescent="0.55000000000000004">
      <c r="A302" s="5" t="s">
        <v>758</v>
      </c>
      <c r="B302" s="5" t="s">
        <v>170</v>
      </c>
      <c r="C302" s="5" t="s">
        <v>559</v>
      </c>
      <c r="D302" s="5" t="s">
        <v>86</v>
      </c>
      <c r="E302" s="5" t="s">
        <v>759</v>
      </c>
      <c r="F302" s="5" t="s">
        <v>532</v>
      </c>
      <c r="G302" s="5" t="s">
        <v>8</v>
      </c>
    </row>
    <row r="303" spans="1:7" x14ac:dyDescent="0.55000000000000004">
      <c r="A303" s="5" t="s">
        <v>150</v>
      </c>
      <c r="B303" s="5" t="s">
        <v>151</v>
      </c>
      <c r="C303" s="5" t="s">
        <v>689</v>
      </c>
      <c r="D303" s="5" t="s">
        <v>13</v>
      </c>
      <c r="E303" s="5" t="s">
        <v>152</v>
      </c>
      <c r="F303" s="5" t="s">
        <v>532</v>
      </c>
      <c r="G303" s="5" t="s">
        <v>8</v>
      </c>
    </row>
    <row r="304" spans="1:7" x14ac:dyDescent="0.55000000000000004">
      <c r="A304" s="5" t="s">
        <v>1034</v>
      </c>
      <c r="B304" s="5" t="s">
        <v>1035</v>
      </c>
      <c r="C304" s="5" t="s">
        <v>558</v>
      </c>
      <c r="D304" s="5" t="s">
        <v>13</v>
      </c>
      <c r="E304" s="5" t="s">
        <v>1036</v>
      </c>
      <c r="F304" s="5" t="s">
        <v>532</v>
      </c>
      <c r="G304" s="5" t="s">
        <v>8</v>
      </c>
    </row>
    <row r="305" spans="1:7" x14ac:dyDescent="0.55000000000000004">
      <c r="A305" s="5" t="s">
        <v>153</v>
      </c>
      <c r="B305" s="5" t="s">
        <v>154</v>
      </c>
      <c r="C305" s="5" t="s">
        <v>558</v>
      </c>
      <c r="D305" s="5" t="s">
        <v>13</v>
      </c>
      <c r="E305" s="5" t="s">
        <v>532</v>
      </c>
      <c r="F305" s="5" t="s">
        <v>532</v>
      </c>
      <c r="G305" s="5" t="s">
        <v>8</v>
      </c>
    </row>
    <row r="306" spans="1:7" x14ac:dyDescent="0.55000000000000004">
      <c r="A306" s="5" t="s">
        <v>760</v>
      </c>
      <c r="B306" s="5" t="s">
        <v>126</v>
      </c>
      <c r="C306" s="5" t="s">
        <v>589</v>
      </c>
      <c r="D306" s="5" t="s">
        <v>13</v>
      </c>
      <c r="E306" s="5" t="s">
        <v>532</v>
      </c>
      <c r="F306" s="5" t="s">
        <v>532</v>
      </c>
      <c r="G306" s="5" t="s">
        <v>8</v>
      </c>
    </row>
    <row r="307" spans="1:7" x14ac:dyDescent="0.55000000000000004">
      <c r="A307" s="5" t="s">
        <v>155</v>
      </c>
      <c r="B307" s="5" t="s">
        <v>156</v>
      </c>
      <c r="C307" s="5" t="s">
        <v>559</v>
      </c>
      <c r="D307" s="5" t="s">
        <v>157</v>
      </c>
      <c r="E307" s="5" t="s">
        <v>158</v>
      </c>
      <c r="F307" s="5" t="s">
        <v>532</v>
      </c>
      <c r="G307" s="5" t="s">
        <v>8</v>
      </c>
    </row>
    <row r="308" spans="1:7" x14ac:dyDescent="0.55000000000000004">
      <c r="A308" s="5" t="s">
        <v>761</v>
      </c>
      <c r="B308" s="5" t="s">
        <v>762</v>
      </c>
      <c r="C308" s="5" t="s">
        <v>555</v>
      </c>
      <c r="D308" s="5" t="s">
        <v>661</v>
      </c>
      <c r="E308" s="5" t="s">
        <v>763</v>
      </c>
      <c r="F308" s="5" t="s">
        <v>532</v>
      </c>
      <c r="G308" s="5" t="s">
        <v>8</v>
      </c>
    </row>
    <row r="309" spans="1:7" x14ac:dyDescent="0.55000000000000004">
      <c r="A309" s="5" t="s">
        <v>423</v>
      </c>
      <c r="B309" s="5" t="s">
        <v>424</v>
      </c>
      <c r="C309" s="5" t="s">
        <v>600</v>
      </c>
      <c r="D309" s="5" t="s">
        <v>13</v>
      </c>
      <c r="E309" s="5" t="s">
        <v>425</v>
      </c>
      <c r="F309" s="5" t="s">
        <v>532</v>
      </c>
      <c r="G309" s="5" t="s">
        <v>8</v>
      </c>
    </row>
    <row r="310" spans="1:7" x14ac:dyDescent="0.55000000000000004">
      <c r="A310" s="5" t="s">
        <v>764</v>
      </c>
      <c r="B310" s="5" t="s">
        <v>765</v>
      </c>
      <c r="C310" s="5" t="s">
        <v>531</v>
      </c>
      <c r="D310" s="5" t="s">
        <v>13</v>
      </c>
      <c r="E310" s="5" t="s">
        <v>766</v>
      </c>
      <c r="F310" s="5" t="s">
        <v>532</v>
      </c>
      <c r="G310" s="5" t="s">
        <v>8</v>
      </c>
    </row>
    <row r="311" spans="1:7" x14ac:dyDescent="0.55000000000000004">
      <c r="A311" s="5" t="s">
        <v>426</v>
      </c>
      <c r="B311" s="5" t="s">
        <v>427</v>
      </c>
      <c r="C311" s="5" t="s">
        <v>559</v>
      </c>
      <c r="D311" s="5" t="s">
        <v>428</v>
      </c>
      <c r="E311" s="5" t="s">
        <v>429</v>
      </c>
      <c r="F311" s="5" t="s">
        <v>532</v>
      </c>
      <c r="G311" s="5" t="s">
        <v>8</v>
      </c>
    </row>
    <row r="312" spans="1:7" x14ac:dyDescent="0.55000000000000004">
      <c r="A312" s="5" t="s">
        <v>977</v>
      </c>
      <c r="B312" s="5" t="s">
        <v>978</v>
      </c>
      <c r="C312" s="5" t="s">
        <v>562</v>
      </c>
      <c r="D312" s="5" t="s">
        <v>13</v>
      </c>
      <c r="E312" s="5" t="s">
        <v>532</v>
      </c>
      <c r="F312" s="5" t="s">
        <v>532</v>
      </c>
      <c r="G312" s="5" t="s">
        <v>8</v>
      </c>
    </row>
    <row r="313" spans="1:7" x14ac:dyDescent="0.55000000000000004">
      <c r="A313" s="5" t="s">
        <v>678</v>
      </c>
      <c r="B313" s="5" t="s">
        <v>767</v>
      </c>
      <c r="C313" s="5" t="s">
        <v>546</v>
      </c>
      <c r="D313" s="5" t="s">
        <v>611</v>
      </c>
      <c r="E313" s="5" t="s">
        <v>482</v>
      </c>
      <c r="F313" s="5" t="s">
        <v>532</v>
      </c>
      <c r="G313" s="5" t="s">
        <v>8</v>
      </c>
    </row>
    <row r="314" spans="1:7" x14ac:dyDescent="0.55000000000000004">
      <c r="A314" s="5" t="s">
        <v>430</v>
      </c>
      <c r="B314" s="5" t="s">
        <v>431</v>
      </c>
      <c r="C314" s="5" t="s">
        <v>608</v>
      </c>
      <c r="D314" s="5" t="s">
        <v>13</v>
      </c>
      <c r="E314" s="5" t="s">
        <v>432</v>
      </c>
      <c r="F314" s="5" t="s">
        <v>532</v>
      </c>
      <c r="G314" s="5" t="s">
        <v>8</v>
      </c>
    </row>
    <row r="315" spans="1:7" x14ac:dyDescent="0.55000000000000004">
      <c r="A315" s="5" t="s">
        <v>433</v>
      </c>
      <c r="B315" s="5" t="s">
        <v>434</v>
      </c>
      <c r="C315" s="5" t="s">
        <v>555</v>
      </c>
      <c r="D315" s="5" t="s">
        <v>13</v>
      </c>
      <c r="E315" s="5" t="s">
        <v>435</v>
      </c>
      <c r="F315" s="5" t="s">
        <v>532</v>
      </c>
      <c r="G315" s="5" t="s">
        <v>8</v>
      </c>
    </row>
    <row r="316" spans="1:7" x14ac:dyDescent="0.55000000000000004">
      <c r="A316" s="5" t="s">
        <v>436</v>
      </c>
      <c r="B316" s="5" t="s">
        <v>437</v>
      </c>
      <c r="C316" s="5" t="s">
        <v>549</v>
      </c>
      <c r="D316" s="5" t="s">
        <v>13</v>
      </c>
      <c r="E316" s="5" t="s">
        <v>111</v>
      </c>
      <c r="F316" s="5" t="s">
        <v>532</v>
      </c>
      <c r="G316" s="5" t="s">
        <v>8</v>
      </c>
    </row>
    <row r="317" spans="1:7" x14ac:dyDescent="0.55000000000000004">
      <c r="A317" s="5" t="s">
        <v>1100</v>
      </c>
      <c r="B317" s="5" t="s">
        <v>1101</v>
      </c>
      <c r="C317" s="5" t="s">
        <v>546</v>
      </c>
      <c r="D317" s="5" t="s">
        <v>532</v>
      </c>
      <c r="E317" s="5" t="s">
        <v>1102</v>
      </c>
      <c r="F317" s="5" t="s">
        <v>532</v>
      </c>
      <c r="G317" s="5" t="s">
        <v>8</v>
      </c>
    </row>
    <row r="318" spans="1:7" x14ac:dyDescent="0.55000000000000004">
      <c r="A318" s="5" t="s">
        <v>438</v>
      </c>
      <c r="B318" s="5" t="s">
        <v>178</v>
      </c>
      <c r="C318" s="5" t="s">
        <v>557</v>
      </c>
      <c r="D318" s="5" t="s">
        <v>13</v>
      </c>
      <c r="E318" s="5" t="s">
        <v>532</v>
      </c>
      <c r="F318" s="5" t="s">
        <v>532</v>
      </c>
      <c r="G318" s="5" t="s">
        <v>8</v>
      </c>
    </row>
    <row r="319" spans="1:7" x14ac:dyDescent="0.55000000000000004">
      <c r="A319" s="5" t="s">
        <v>768</v>
      </c>
      <c r="B319" s="5" t="s">
        <v>769</v>
      </c>
      <c r="C319" s="5" t="s">
        <v>579</v>
      </c>
      <c r="D319" s="5" t="s">
        <v>13</v>
      </c>
      <c r="E319" s="5" t="s">
        <v>532</v>
      </c>
      <c r="F319" s="5" t="s">
        <v>532</v>
      </c>
      <c r="G319" s="5" t="s">
        <v>8</v>
      </c>
    </row>
    <row r="320" spans="1:7" x14ac:dyDescent="0.55000000000000004">
      <c r="A320" s="5" t="s">
        <v>175</v>
      </c>
      <c r="B320" s="5" t="s">
        <v>439</v>
      </c>
      <c r="C320" s="5" t="s">
        <v>553</v>
      </c>
      <c r="D320" s="5" t="s">
        <v>86</v>
      </c>
      <c r="E320" s="5" t="s">
        <v>532</v>
      </c>
      <c r="F320" s="5" t="s">
        <v>532</v>
      </c>
      <c r="G320" s="5" t="s">
        <v>8</v>
      </c>
    </row>
    <row r="321" spans="1:7" x14ac:dyDescent="0.55000000000000004">
      <c r="A321" s="5" t="s">
        <v>1103</v>
      </c>
      <c r="B321" s="5" t="s">
        <v>1104</v>
      </c>
      <c r="C321" s="5" t="s">
        <v>582</v>
      </c>
      <c r="D321" s="5" t="s">
        <v>13</v>
      </c>
      <c r="E321" s="5" t="s">
        <v>1105</v>
      </c>
      <c r="F321" s="5" t="s">
        <v>532</v>
      </c>
      <c r="G321" s="5" t="s">
        <v>8</v>
      </c>
    </row>
    <row r="322" spans="1:7" x14ac:dyDescent="0.55000000000000004">
      <c r="A322" s="5" t="s">
        <v>159</v>
      </c>
      <c r="B322" s="5" t="s">
        <v>160</v>
      </c>
      <c r="C322" s="5" t="s">
        <v>588</v>
      </c>
      <c r="D322" s="5" t="s">
        <v>13</v>
      </c>
      <c r="E322" s="5" t="s">
        <v>532</v>
      </c>
      <c r="F322" s="5" t="s">
        <v>532</v>
      </c>
      <c r="G322" s="5" t="s">
        <v>8</v>
      </c>
    </row>
    <row r="323" spans="1:7" x14ac:dyDescent="0.55000000000000004">
      <c r="A323" s="5" t="s">
        <v>161</v>
      </c>
      <c r="B323" s="5" t="s">
        <v>162</v>
      </c>
      <c r="C323" s="5" t="s">
        <v>582</v>
      </c>
      <c r="D323" s="5" t="s">
        <v>13</v>
      </c>
      <c r="E323" s="5" t="s">
        <v>163</v>
      </c>
      <c r="F323" s="5" t="s">
        <v>532</v>
      </c>
      <c r="G323" s="5" t="s">
        <v>8</v>
      </c>
    </row>
    <row r="324" spans="1:7" x14ac:dyDescent="0.55000000000000004">
      <c r="A324" s="5" t="s">
        <v>399</v>
      </c>
      <c r="B324" s="5" t="s">
        <v>332</v>
      </c>
      <c r="C324" s="5" t="s">
        <v>538</v>
      </c>
      <c r="D324" s="5" t="s">
        <v>13</v>
      </c>
      <c r="E324" s="5" t="s">
        <v>770</v>
      </c>
      <c r="F324" s="5" t="s">
        <v>532</v>
      </c>
      <c r="G324" s="5" t="s">
        <v>8</v>
      </c>
    </row>
    <row r="325" spans="1:7" x14ac:dyDescent="0.55000000000000004">
      <c r="A325" s="5" t="s">
        <v>771</v>
      </c>
      <c r="B325" s="5" t="s">
        <v>772</v>
      </c>
      <c r="C325" s="5" t="s">
        <v>559</v>
      </c>
      <c r="D325" s="5" t="s">
        <v>13</v>
      </c>
      <c r="E325" s="5" t="s">
        <v>532</v>
      </c>
      <c r="F325" s="5" t="s">
        <v>532</v>
      </c>
      <c r="G325" s="5" t="s">
        <v>8</v>
      </c>
    </row>
    <row r="326" spans="1:7" x14ac:dyDescent="0.55000000000000004">
      <c r="A326" s="5" t="s">
        <v>215</v>
      </c>
      <c r="B326" s="5" t="s">
        <v>1037</v>
      </c>
      <c r="C326" s="5" t="s">
        <v>546</v>
      </c>
      <c r="D326" s="5" t="s">
        <v>13</v>
      </c>
      <c r="E326" s="5" t="s">
        <v>532</v>
      </c>
      <c r="F326" s="5" t="s">
        <v>532</v>
      </c>
      <c r="G326" s="5" t="s">
        <v>8</v>
      </c>
    </row>
    <row r="327" spans="1:7" x14ac:dyDescent="0.55000000000000004">
      <c r="A327" s="5" t="s">
        <v>164</v>
      </c>
      <c r="B327" s="5" t="s">
        <v>165</v>
      </c>
      <c r="C327" s="5" t="s">
        <v>567</v>
      </c>
      <c r="D327" s="5" t="s">
        <v>13</v>
      </c>
      <c r="E327" s="5" t="s">
        <v>532</v>
      </c>
      <c r="F327" s="5" t="s">
        <v>532</v>
      </c>
      <c r="G327" s="5" t="s">
        <v>8</v>
      </c>
    </row>
    <row r="328" spans="1:7" x14ac:dyDescent="0.55000000000000004">
      <c r="A328" s="5" t="s">
        <v>773</v>
      </c>
      <c r="B328" s="5" t="s">
        <v>774</v>
      </c>
      <c r="C328" s="5" t="s">
        <v>553</v>
      </c>
      <c r="D328" s="5" t="s">
        <v>396</v>
      </c>
      <c r="E328" s="5" t="s">
        <v>775</v>
      </c>
      <c r="F328" s="5" t="s">
        <v>532</v>
      </c>
      <c r="G328" s="5" t="s">
        <v>8</v>
      </c>
    </row>
    <row r="329" spans="1:7" x14ac:dyDescent="0.55000000000000004">
      <c r="A329" s="5" t="s">
        <v>328</v>
      </c>
      <c r="B329" s="5" t="s">
        <v>379</v>
      </c>
      <c r="C329" s="5" t="s">
        <v>535</v>
      </c>
      <c r="D329" s="5" t="s">
        <v>13</v>
      </c>
      <c r="E329" s="5" t="s">
        <v>1038</v>
      </c>
      <c r="F329" s="5" t="s">
        <v>532</v>
      </c>
      <c r="G329" s="5" t="s">
        <v>8</v>
      </c>
    </row>
    <row r="330" spans="1:7" x14ac:dyDescent="0.55000000000000004">
      <c r="A330" s="5" t="s">
        <v>776</v>
      </c>
      <c r="B330" s="5" t="s">
        <v>777</v>
      </c>
      <c r="C330" s="5" t="s">
        <v>553</v>
      </c>
      <c r="D330" s="5" t="s">
        <v>13</v>
      </c>
      <c r="E330" s="5" t="s">
        <v>778</v>
      </c>
      <c r="F330" s="5" t="s">
        <v>532</v>
      </c>
      <c r="G330" s="5" t="s">
        <v>8</v>
      </c>
    </row>
    <row r="331" spans="1:7" x14ac:dyDescent="0.55000000000000004">
      <c r="A331" s="5" t="s">
        <v>440</v>
      </c>
      <c r="B331" s="5" t="s">
        <v>441</v>
      </c>
      <c r="C331" s="5" t="s">
        <v>557</v>
      </c>
      <c r="D331" s="5" t="s">
        <v>13</v>
      </c>
      <c r="E331" s="5" t="s">
        <v>442</v>
      </c>
      <c r="F331" s="5" t="s">
        <v>532</v>
      </c>
      <c r="G331" s="5" t="s">
        <v>8</v>
      </c>
    </row>
    <row r="332" spans="1:7" x14ac:dyDescent="0.55000000000000004">
      <c r="A332" s="5" t="s">
        <v>166</v>
      </c>
      <c r="B332" s="5" t="s">
        <v>167</v>
      </c>
      <c r="C332" s="5" t="s">
        <v>558</v>
      </c>
      <c r="D332" s="5" t="s">
        <v>532</v>
      </c>
      <c r="E332" s="5" t="s">
        <v>532</v>
      </c>
      <c r="F332" s="5" t="s">
        <v>532</v>
      </c>
      <c r="G332" s="5" t="s">
        <v>8</v>
      </c>
    </row>
    <row r="333" spans="1:7" x14ac:dyDescent="0.55000000000000004">
      <c r="A333" s="5" t="s">
        <v>136</v>
      </c>
      <c r="B333" s="5" t="s">
        <v>779</v>
      </c>
      <c r="C333" s="5" t="s">
        <v>582</v>
      </c>
      <c r="D333" s="5" t="s">
        <v>13</v>
      </c>
      <c r="E333" s="5" t="s">
        <v>532</v>
      </c>
      <c r="F333" s="5" t="s">
        <v>532</v>
      </c>
      <c r="G333" s="5" t="s">
        <v>8</v>
      </c>
    </row>
    <row r="334" spans="1:7" x14ac:dyDescent="0.55000000000000004">
      <c r="A334" s="5" t="s">
        <v>443</v>
      </c>
      <c r="B334" s="5" t="s">
        <v>81</v>
      </c>
      <c r="C334" s="5" t="s">
        <v>549</v>
      </c>
      <c r="D334" s="5" t="s">
        <v>444</v>
      </c>
      <c r="E334" s="5" t="s">
        <v>445</v>
      </c>
      <c r="F334" s="5" t="s">
        <v>532</v>
      </c>
      <c r="G334" s="5" t="s">
        <v>8</v>
      </c>
    </row>
    <row r="335" spans="1:7" x14ac:dyDescent="0.55000000000000004">
      <c r="A335" s="5" t="s">
        <v>780</v>
      </c>
      <c r="B335" s="5" t="s">
        <v>781</v>
      </c>
      <c r="C335" s="5" t="s">
        <v>559</v>
      </c>
      <c r="D335" s="5" t="s">
        <v>13</v>
      </c>
      <c r="E335" s="5" t="s">
        <v>400</v>
      </c>
      <c r="F335" s="5" t="s">
        <v>532</v>
      </c>
      <c r="G335" s="5" t="s">
        <v>8</v>
      </c>
    </row>
    <row r="336" spans="1:7" x14ac:dyDescent="0.55000000000000004">
      <c r="A336" s="5" t="s">
        <v>168</v>
      </c>
      <c r="B336" s="5" t="s">
        <v>79</v>
      </c>
      <c r="C336" s="5" t="s">
        <v>582</v>
      </c>
      <c r="D336" s="5" t="s">
        <v>13</v>
      </c>
      <c r="E336" s="5" t="s">
        <v>532</v>
      </c>
      <c r="F336" s="5" t="s">
        <v>532</v>
      </c>
      <c r="G336" s="5" t="s">
        <v>8</v>
      </c>
    </row>
    <row r="337" spans="1:7" x14ac:dyDescent="0.55000000000000004">
      <c r="A337" s="5" t="s">
        <v>96</v>
      </c>
      <c r="B337" s="5" t="s">
        <v>782</v>
      </c>
      <c r="C337" s="5" t="s">
        <v>567</v>
      </c>
      <c r="D337" s="5" t="s">
        <v>13</v>
      </c>
      <c r="E337" s="5" t="s">
        <v>783</v>
      </c>
      <c r="F337" s="5" t="s">
        <v>532</v>
      </c>
      <c r="G337" s="5" t="s">
        <v>8</v>
      </c>
    </row>
    <row r="338" spans="1:7" x14ac:dyDescent="0.55000000000000004">
      <c r="A338" s="5" t="s">
        <v>169</v>
      </c>
      <c r="B338" s="5" t="s">
        <v>170</v>
      </c>
      <c r="C338" s="5" t="s">
        <v>616</v>
      </c>
      <c r="D338" s="5" t="s">
        <v>532</v>
      </c>
      <c r="E338" s="5" t="s">
        <v>532</v>
      </c>
      <c r="F338" s="5" t="s">
        <v>532</v>
      </c>
      <c r="G338" s="5" t="s">
        <v>8</v>
      </c>
    </row>
    <row r="339" spans="1:7" x14ac:dyDescent="0.55000000000000004">
      <c r="A339" s="5" t="s">
        <v>979</v>
      </c>
      <c r="B339" s="5" t="s">
        <v>980</v>
      </c>
      <c r="C339" s="5" t="s">
        <v>548</v>
      </c>
      <c r="D339" s="5" t="s">
        <v>532</v>
      </c>
      <c r="E339" s="5" t="s">
        <v>532</v>
      </c>
      <c r="F339" s="5" t="s">
        <v>532</v>
      </c>
      <c r="G339" s="5" t="s">
        <v>8</v>
      </c>
    </row>
    <row r="340" spans="1:7" x14ac:dyDescent="0.55000000000000004">
      <c r="A340" s="5" t="s">
        <v>286</v>
      </c>
      <c r="B340" s="5" t="s">
        <v>56</v>
      </c>
      <c r="C340" s="5" t="s">
        <v>546</v>
      </c>
      <c r="D340" s="5" t="s">
        <v>13</v>
      </c>
      <c r="E340" s="5" t="s">
        <v>532</v>
      </c>
      <c r="F340" s="5" t="s">
        <v>532</v>
      </c>
      <c r="G340" s="5" t="s">
        <v>8</v>
      </c>
    </row>
    <row r="341" spans="1:7" x14ac:dyDescent="0.55000000000000004">
      <c r="A341" s="5" t="s">
        <v>699</v>
      </c>
      <c r="B341" s="5" t="s">
        <v>784</v>
      </c>
      <c r="C341" s="5" t="s">
        <v>559</v>
      </c>
      <c r="D341" s="5" t="s">
        <v>13</v>
      </c>
      <c r="E341" s="5" t="s">
        <v>785</v>
      </c>
      <c r="F341" s="5" t="s">
        <v>532</v>
      </c>
      <c r="G341" s="5" t="s">
        <v>8</v>
      </c>
    </row>
    <row r="342" spans="1:7" x14ac:dyDescent="0.55000000000000004">
      <c r="A342" s="5" t="s">
        <v>171</v>
      </c>
      <c r="B342" s="5" t="s">
        <v>172</v>
      </c>
      <c r="C342" s="5" t="s">
        <v>582</v>
      </c>
      <c r="D342" s="5" t="s">
        <v>13</v>
      </c>
      <c r="E342" s="5" t="s">
        <v>173</v>
      </c>
      <c r="F342" s="5" t="s">
        <v>532</v>
      </c>
      <c r="G342" s="5" t="s">
        <v>8</v>
      </c>
    </row>
    <row r="343" spans="1:7" x14ac:dyDescent="0.55000000000000004">
      <c r="A343" s="5" t="s">
        <v>446</v>
      </c>
      <c r="B343" s="5" t="s">
        <v>447</v>
      </c>
      <c r="C343" s="5" t="s">
        <v>575</v>
      </c>
      <c r="D343" s="5" t="s">
        <v>13</v>
      </c>
      <c r="E343" s="5" t="s">
        <v>448</v>
      </c>
      <c r="F343" s="5" t="s">
        <v>532</v>
      </c>
      <c r="G343" s="5" t="s">
        <v>8</v>
      </c>
    </row>
    <row r="344" spans="1:7" x14ac:dyDescent="0.55000000000000004">
      <c r="A344" s="5" t="s">
        <v>174</v>
      </c>
      <c r="B344" s="5" t="s">
        <v>85</v>
      </c>
      <c r="C344" s="5" t="s">
        <v>535</v>
      </c>
      <c r="D344" s="5" t="s">
        <v>532</v>
      </c>
      <c r="E344" s="5" t="s">
        <v>532</v>
      </c>
      <c r="F344" s="5" t="s">
        <v>532</v>
      </c>
      <c r="G344" s="5" t="s">
        <v>8</v>
      </c>
    </row>
    <row r="345" spans="1:7" x14ac:dyDescent="0.55000000000000004">
      <c r="A345" s="5" t="s">
        <v>981</v>
      </c>
      <c r="B345" s="5" t="s">
        <v>982</v>
      </c>
      <c r="C345" s="5" t="s">
        <v>579</v>
      </c>
      <c r="D345" s="5" t="s">
        <v>13</v>
      </c>
      <c r="E345" s="5" t="s">
        <v>983</v>
      </c>
      <c r="F345" s="5" t="s">
        <v>532</v>
      </c>
      <c r="G345" s="5" t="s">
        <v>8</v>
      </c>
    </row>
    <row r="346" spans="1:7" x14ac:dyDescent="0.55000000000000004">
      <c r="A346" s="5" t="s">
        <v>449</v>
      </c>
      <c r="B346" s="5" t="s">
        <v>450</v>
      </c>
      <c r="C346" s="5" t="s">
        <v>538</v>
      </c>
      <c r="D346" s="5" t="s">
        <v>532</v>
      </c>
      <c r="E346" s="5" t="s">
        <v>451</v>
      </c>
      <c r="F346" s="5" t="s">
        <v>532</v>
      </c>
      <c r="G346" s="5" t="s">
        <v>8</v>
      </c>
    </row>
    <row r="347" spans="1:7" x14ac:dyDescent="0.55000000000000004">
      <c r="A347" s="5" t="s">
        <v>452</v>
      </c>
      <c r="B347" s="5" t="s">
        <v>160</v>
      </c>
      <c r="C347" s="5" t="s">
        <v>567</v>
      </c>
      <c r="D347" s="5" t="s">
        <v>13</v>
      </c>
      <c r="E347" s="5" t="s">
        <v>453</v>
      </c>
      <c r="F347" s="5" t="s">
        <v>532</v>
      </c>
      <c r="G347" s="5" t="s">
        <v>8</v>
      </c>
    </row>
    <row r="348" spans="1:7" x14ac:dyDescent="0.55000000000000004">
      <c r="A348" s="5" t="s">
        <v>175</v>
      </c>
      <c r="B348" s="5" t="s">
        <v>176</v>
      </c>
      <c r="C348" s="5" t="s">
        <v>582</v>
      </c>
      <c r="D348" s="5" t="s">
        <v>13</v>
      </c>
      <c r="E348" s="5" t="s">
        <v>532</v>
      </c>
      <c r="F348" s="5" t="s">
        <v>532</v>
      </c>
      <c r="G348" s="5" t="s">
        <v>8</v>
      </c>
    </row>
    <row r="349" spans="1:7" x14ac:dyDescent="0.55000000000000004">
      <c r="A349" s="5" t="s">
        <v>177</v>
      </c>
      <c r="B349" s="5" t="s">
        <v>178</v>
      </c>
      <c r="C349" s="5" t="s">
        <v>579</v>
      </c>
      <c r="D349" s="5" t="s">
        <v>532</v>
      </c>
      <c r="E349" s="5" t="s">
        <v>532</v>
      </c>
      <c r="F349" s="5" t="s">
        <v>532</v>
      </c>
      <c r="G349" s="5" t="s">
        <v>8</v>
      </c>
    </row>
    <row r="350" spans="1:7" x14ac:dyDescent="0.55000000000000004">
      <c r="A350" s="5" t="s">
        <v>984</v>
      </c>
      <c r="B350" s="5" t="s">
        <v>985</v>
      </c>
      <c r="C350" s="5" t="s">
        <v>546</v>
      </c>
      <c r="D350" s="5" t="s">
        <v>532</v>
      </c>
      <c r="E350" s="5" t="s">
        <v>532</v>
      </c>
      <c r="F350" s="5" t="s">
        <v>532</v>
      </c>
      <c r="G350" s="5" t="s">
        <v>8</v>
      </c>
    </row>
    <row r="351" spans="1:7" x14ac:dyDescent="0.55000000000000004">
      <c r="A351" s="5" t="s">
        <v>454</v>
      </c>
      <c r="B351" s="5" t="s">
        <v>455</v>
      </c>
      <c r="C351" s="5" t="s">
        <v>585</v>
      </c>
      <c r="D351" s="5" t="s">
        <v>13</v>
      </c>
      <c r="E351" s="5" t="s">
        <v>786</v>
      </c>
      <c r="F351" s="5" t="s">
        <v>532</v>
      </c>
      <c r="G351" s="5" t="s">
        <v>8</v>
      </c>
    </row>
    <row r="352" spans="1:7" x14ac:dyDescent="0.55000000000000004">
      <c r="A352" s="5" t="s">
        <v>179</v>
      </c>
      <c r="B352" s="5" t="s">
        <v>180</v>
      </c>
      <c r="C352" s="5" t="s">
        <v>531</v>
      </c>
      <c r="D352" s="5" t="s">
        <v>181</v>
      </c>
      <c r="E352" s="5" t="s">
        <v>182</v>
      </c>
      <c r="F352" s="5" t="s">
        <v>532</v>
      </c>
      <c r="G352" s="5" t="s">
        <v>8</v>
      </c>
    </row>
    <row r="353" spans="1:7" x14ac:dyDescent="0.55000000000000004">
      <c r="A353" s="5" t="s">
        <v>787</v>
      </c>
      <c r="B353" s="5" t="s">
        <v>788</v>
      </c>
      <c r="C353" s="5" t="s">
        <v>559</v>
      </c>
      <c r="D353" s="5" t="s">
        <v>13</v>
      </c>
      <c r="E353" s="5" t="s">
        <v>532</v>
      </c>
      <c r="F353" s="5" t="s">
        <v>532</v>
      </c>
      <c r="G353" s="5" t="s">
        <v>8</v>
      </c>
    </row>
    <row r="354" spans="1:7" x14ac:dyDescent="0.55000000000000004">
      <c r="A354" s="5" t="s">
        <v>249</v>
      </c>
      <c r="B354" s="5" t="s">
        <v>1106</v>
      </c>
      <c r="C354" s="5" t="s">
        <v>546</v>
      </c>
      <c r="D354" s="5" t="s">
        <v>13</v>
      </c>
      <c r="E354" s="5" t="s">
        <v>956</v>
      </c>
      <c r="F354" s="5" t="s">
        <v>532</v>
      </c>
      <c r="G354" s="5" t="s">
        <v>8</v>
      </c>
    </row>
    <row r="355" spans="1:7" x14ac:dyDescent="0.55000000000000004">
      <c r="A355" s="5" t="s">
        <v>544</v>
      </c>
      <c r="B355" s="5" t="s">
        <v>789</v>
      </c>
      <c r="C355" s="5" t="s">
        <v>567</v>
      </c>
      <c r="D355" s="5" t="s">
        <v>532</v>
      </c>
      <c r="E355" s="5" t="s">
        <v>532</v>
      </c>
      <c r="F355" s="5" t="s">
        <v>532</v>
      </c>
      <c r="G355" s="5" t="s">
        <v>8</v>
      </c>
    </row>
    <row r="356" spans="1:7" x14ac:dyDescent="0.55000000000000004">
      <c r="A356" s="5" t="s">
        <v>183</v>
      </c>
      <c r="B356" s="5" t="s">
        <v>184</v>
      </c>
      <c r="C356" s="5" t="s">
        <v>588</v>
      </c>
      <c r="D356" s="5" t="s">
        <v>532</v>
      </c>
      <c r="E356" s="5" t="s">
        <v>532</v>
      </c>
      <c r="F356" s="5" t="s">
        <v>532</v>
      </c>
      <c r="G356" s="5" t="s">
        <v>8</v>
      </c>
    </row>
    <row r="357" spans="1:7" x14ac:dyDescent="0.55000000000000004">
      <c r="A357" s="5" t="s">
        <v>185</v>
      </c>
      <c r="B357" s="5" t="s">
        <v>186</v>
      </c>
      <c r="C357" s="5" t="s">
        <v>790</v>
      </c>
      <c r="D357" s="5" t="s">
        <v>13</v>
      </c>
      <c r="E357" s="5" t="s">
        <v>532</v>
      </c>
      <c r="F357" s="5" t="s">
        <v>532</v>
      </c>
      <c r="G357" s="5" t="s">
        <v>8</v>
      </c>
    </row>
    <row r="358" spans="1:7" x14ac:dyDescent="0.55000000000000004">
      <c r="A358" s="5" t="s">
        <v>456</v>
      </c>
      <c r="B358" s="5" t="s">
        <v>457</v>
      </c>
      <c r="C358" s="5" t="s">
        <v>535</v>
      </c>
      <c r="D358" s="5" t="s">
        <v>532</v>
      </c>
      <c r="E358" s="5" t="s">
        <v>532</v>
      </c>
      <c r="F358" s="5" t="s">
        <v>532</v>
      </c>
      <c r="G358" s="5" t="s">
        <v>8</v>
      </c>
    </row>
    <row r="359" spans="1:7" x14ac:dyDescent="0.55000000000000004">
      <c r="A359" s="5" t="s">
        <v>187</v>
      </c>
      <c r="B359" s="5" t="s">
        <v>188</v>
      </c>
      <c r="C359" s="5" t="s">
        <v>548</v>
      </c>
      <c r="D359" s="5" t="s">
        <v>86</v>
      </c>
      <c r="E359" s="5" t="s">
        <v>189</v>
      </c>
      <c r="F359" s="5" t="s">
        <v>532</v>
      </c>
      <c r="G359" s="5" t="s">
        <v>8</v>
      </c>
    </row>
    <row r="360" spans="1:7" x14ac:dyDescent="0.55000000000000004">
      <c r="A360" s="5" t="s">
        <v>791</v>
      </c>
      <c r="B360" s="5" t="s">
        <v>792</v>
      </c>
      <c r="C360" s="5" t="s">
        <v>666</v>
      </c>
      <c r="D360" s="5" t="s">
        <v>532</v>
      </c>
      <c r="E360" s="5" t="s">
        <v>793</v>
      </c>
      <c r="F360" s="5" t="s">
        <v>532</v>
      </c>
      <c r="G360" s="5" t="s">
        <v>8</v>
      </c>
    </row>
    <row r="361" spans="1:7" x14ac:dyDescent="0.55000000000000004">
      <c r="A361" s="5" t="s">
        <v>986</v>
      </c>
      <c r="B361" s="5" t="s">
        <v>987</v>
      </c>
      <c r="C361" s="5" t="s">
        <v>608</v>
      </c>
      <c r="D361" s="5" t="s">
        <v>13</v>
      </c>
      <c r="E361" s="5" t="s">
        <v>988</v>
      </c>
      <c r="F361" s="5" t="s">
        <v>532</v>
      </c>
      <c r="G361" s="5" t="s">
        <v>8</v>
      </c>
    </row>
    <row r="362" spans="1:7" x14ac:dyDescent="0.55000000000000004">
      <c r="A362" s="5" t="s">
        <v>794</v>
      </c>
      <c r="B362" s="5" t="s">
        <v>348</v>
      </c>
      <c r="C362" s="5" t="s">
        <v>549</v>
      </c>
      <c r="D362" s="5" t="s">
        <v>13</v>
      </c>
      <c r="E362" s="5" t="s">
        <v>111</v>
      </c>
      <c r="F362" s="5" t="s">
        <v>532</v>
      </c>
      <c r="G362" s="5" t="s">
        <v>8</v>
      </c>
    </row>
    <row r="363" spans="1:7" x14ac:dyDescent="0.55000000000000004">
      <c r="A363" s="5" t="s">
        <v>989</v>
      </c>
      <c r="B363" s="5" t="s">
        <v>990</v>
      </c>
      <c r="C363" s="5" t="s">
        <v>546</v>
      </c>
      <c r="D363" s="5" t="s">
        <v>532</v>
      </c>
      <c r="E363" s="5" t="s">
        <v>43</v>
      </c>
      <c r="F363" s="5" t="s">
        <v>532</v>
      </c>
      <c r="G363" s="5" t="s">
        <v>8</v>
      </c>
    </row>
    <row r="364" spans="1:7" x14ac:dyDescent="0.55000000000000004">
      <c r="A364" s="5" t="s">
        <v>190</v>
      </c>
      <c r="B364" s="5" t="s">
        <v>191</v>
      </c>
      <c r="C364" s="5" t="s">
        <v>582</v>
      </c>
      <c r="D364" s="5" t="s">
        <v>532</v>
      </c>
      <c r="E364" s="5" t="s">
        <v>532</v>
      </c>
      <c r="F364" s="5" t="s">
        <v>532</v>
      </c>
      <c r="G364" s="5" t="s">
        <v>8</v>
      </c>
    </row>
    <row r="365" spans="1:7" x14ac:dyDescent="0.55000000000000004">
      <c r="A365" s="5" t="s">
        <v>704</v>
      </c>
      <c r="B365" s="5" t="s">
        <v>795</v>
      </c>
      <c r="C365" s="5" t="s">
        <v>662</v>
      </c>
      <c r="D365" s="5" t="s">
        <v>532</v>
      </c>
      <c r="E365" s="5" t="s">
        <v>532</v>
      </c>
      <c r="F365" s="5" t="s">
        <v>532</v>
      </c>
      <c r="G365" s="5" t="s">
        <v>8</v>
      </c>
    </row>
    <row r="366" spans="1:7" x14ac:dyDescent="0.55000000000000004">
      <c r="A366" s="5" t="s">
        <v>796</v>
      </c>
      <c r="B366" s="5" t="s">
        <v>797</v>
      </c>
      <c r="C366" s="5" t="s">
        <v>548</v>
      </c>
      <c r="D366" s="5" t="s">
        <v>13</v>
      </c>
      <c r="E366" s="5" t="s">
        <v>532</v>
      </c>
      <c r="F366" s="5" t="s">
        <v>532</v>
      </c>
      <c r="G366" s="5" t="s">
        <v>8</v>
      </c>
    </row>
    <row r="367" spans="1:7" x14ac:dyDescent="0.55000000000000004">
      <c r="A367" s="5" t="s">
        <v>458</v>
      </c>
      <c r="B367" s="5" t="s">
        <v>459</v>
      </c>
      <c r="C367" s="5" t="s">
        <v>567</v>
      </c>
      <c r="D367" s="5" t="s">
        <v>86</v>
      </c>
      <c r="E367" s="5" t="s">
        <v>460</v>
      </c>
      <c r="F367" s="5" t="s">
        <v>532</v>
      </c>
      <c r="G367" s="5" t="s">
        <v>8</v>
      </c>
    </row>
    <row r="368" spans="1:7" x14ac:dyDescent="0.55000000000000004">
      <c r="A368" s="5" t="s">
        <v>461</v>
      </c>
      <c r="B368" s="5" t="s">
        <v>462</v>
      </c>
      <c r="C368" s="5" t="s">
        <v>589</v>
      </c>
      <c r="D368" s="5" t="s">
        <v>532</v>
      </c>
      <c r="E368" s="5" t="s">
        <v>532</v>
      </c>
      <c r="F368" s="5" t="s">
        <v>532</v>
      </c>
      <c r="G368" s="5" t="s">
        <v>8</v>
      </c>
    </row>
    <row r="369" spans="1:7" x14ac:dyDescent="0.55000000000000004">
      <c r="A369" s="5" t="s">
        <v>463</v>
      </c>
      <c r="B369" s="5" t="s">
        <v>464</v>
      </c>
      <c r="C369" s="5" t="s">
        <v>567</v>
      </c>
      <c r="D369" s="5" t="s">
        <v>13</v>
      </c>
      <c r="E369" s="5" t="s">
        <v>532</v>
      </c>
      <c r="F369" s="5" t="s">
        <v>532</v>
      </c>
      <c r="G369" s="5" t="s">
        <v>8</v>
      </c>
    </row>
    <row r="370" spans="1:7" x14ac:dyDescent="0.55000000000000004">
      <c r="A370" s="5" t="s">
        <v>465</v>
      </c>
      <c r="B370" s="5" t="s">
        <v>466</v>
      </c>
      <c r="C370" s="5" t="s">
        <v>549</v>
      </c>
      <c r="D370" s="5" t="s">
        <v>13</v>
      </c>
      <c r="E370" s="5" t="s">
        <v>532</v>
      </c>
      <c r="F370" s="5" t="s">
        <v>532</v>
      </c>
      <c r="G370" s="5" t="s">
        <v>8</v>
      </c>
    </row>
    <row r="371" spans="1:7" x14ac:dyDescent="0.55000000000000004">
      <c r="A371" s="5" t="s">
        <v>798</v>
      </c>
      <c r="B371" s="5" t="s">
        <v>799</v>
      </c>
      <c r="C371" s="5" t="s">
        <v>575</v>
      </c>
      <c r="D371" s="5" t="s">
        <v>13</v>
      </c>
      <c r="E371" s="5" t="s">
        <v>800</v>
      </c>
      <c r="F371" s="5" t="s">
        <v>532</v>
      </c>
      <c r="G371" s="5" t="s">
        <v>8</v>
      </c>
    </row>
    <row r="372" spans="1:7" x14ac:dyDescent="0.55000000000000004">
      <c r="A372" s="5" t="s">
        <v>801</v>
      </c>
      <c r="B372" s="5" t="s">
        <v>802</v>
      </c>
      <c r="C372" s="5" t="s">
        <v>538</v>
      </c>
      <c r="D372" s="5" t="s">
        <v>13</v>
      </c>
      <c r="E372" s="5" t="s">
        <v>783</v>
      </c>
      <c r="F372" s="5" t="s">
        <v>532</v>
      </c>
      <c r="G372" s="5" t="s">
        <v>8</v>
      </c>
    </row>
    <row r="373" spans="1:7" x14ac:dyDescent="0.55000000000000004">
      <c r="A373" s="5" t="s">
        <v>803</v>
      </c>
      <c r="B373" s="5" t="s">
        <v>804</v>
      </c>
      <c r="C373" s="5" t="s">
        <v>567</v>
      </c>
      <c r="D373" s="5" t="s">
        <v>13</v>
      </c>
      <c r="E373" s="5" t="s">
        <v>805</v>
      </c>
      <c r="F373" s="5" t="s">
        <v>532</v>
      </c>
      <c r="G373" s="5" t="s">
        <v>8</v>
      </c>
    </row>
    <row r="374" spans="1:7" x14ac:dyDescent="0.55000000000000004">
      <c r="A374" s="5" t="s">
        <v>806</v>
      </c>
      <c r="B374" s="5" t="s">
        <v>807</v>
      </c>
      <c r="C374" s="5" t="s">
        <v>538</v>
      </c>
      <c r="D374" s="5" t="s">
        <v>13</v>
      </c>
      <c r="E374" s="5" t="s">
        <v>808</v>
      </c>
      <c r="F374" s="5" t="s">
        <v>532</v>
      </c>
      <c r="G374" s="5" t="s">
        <v>8</v>
      </c>
    </row>
    <row r="375" spans="1:7" x14ac:dyDescent="0.55000000000000004">
      <c r="A375" s="5" t="s">
        <v>991</v>
      </c>
      <c r="B375" s="5" t="s">
        <v>992</v>
      </c>
      <c r="C375" s="5" t="s">
        <v>589</v>
      </c>
      <c r="D375" s="5" t="s">
        <v>13</v>
      </c>
      <c r="E375" s="5" t="s">
        <v>532</v>
      </c>
      <c r="F375" s="5" t="s">
        <v>532</v>
      </c>
      <c r="G375" s="5" t="s">
        <v>8</v>
      </c>
    </row>
    <row r="376" spans="1:7" x14ac:dyDescent="0.55000000000000004">
      <c r="A376" s="5" t="s">
        <v>192</v>
      </c>
      <c r="B376" s="5" t="s">
        <v>193</v>
      </c>
      <c r="C376" s="5" t="s">
        <v>538</v>
      </c>
      <c r="D376" s="5" t="s">
        <v>532</v>
      </c>
      <c r="E376" s="5" t="s">
        <v>46</v>
      </c>
      <c r="F376" s="5" t="s">
        <v>532</v>
      </c>
      <c r="G376" s="5" t="s">
        <v>8</v>
      </c>
    </row>
    <row r="377" spans="1:7" x14ac:dyDescent="0.55000000000000004">
      <c r="A377" s="5" t="s">
        <v>487</v>
      </c>
      <c r="B377" s="5" t="s">
        <v>734</v>
      </c>
      <c r="C377" s="5" t="s">
        <v>557</v>
      </c>
      <c r="D377" s="5" t="s">
        <v>13</v>
      </c>
      <c r="E377" s="5" t="s">
        <v>809</v>
      </c>
      <c r="F377" s="5" t="s">
        <v>532</v>
      </c>
      <c r="G377" s="5" t="s">
        <v>8</v>
      </c>
    </row>
    <row r="378" spans="1:7" x14ac:dyDescent="0.55000000000000004">
      <c r="A378" s="5" t="s">
        <v>194</v>
      </c>
      <c r="B378" s="5" t="s">
        <v>195</v>
      </c>
      <c r="C378" s="5" t="s">
        <v>579</v>
      </c>
      <c r="D378" s="5" t="s">
        <v>532</v>
      </c>
      <c r="E378" s="5" t="s">
        <v>532</v>
      </c>
      <c r="F378" s="5" t="s">
        <v>532</v>
      </c>
      <c r="G378" s="5" t="s">
        <v>8</v>
      </c>
    </row>
    <row r="379" spans="1:7" x14ac:dyDescent="0.55000000000000004">
      <c r="A379" s="5" t="s">
        <v>136</v>
      </c>
      <c r="B379" s="5" t="s">
        <v>810</v>
      </c>
      <c r="C379" s="5" t="s">
        <v>552</v>
      </c>
      <c r="D379" s="5" t="s">
        <v>13</v>
      </c>
      <c r="E379" s="5" t="s">
        <v>107</v>
      </c>
      <c r="F379" s="5" t="s">
        <v>532</v>
      </c>
      <c r="G379" s="5" t="s">
        <v>8</v>
      </c>
    </row>
    <row r="380" spans="1:7" x14ac:dyDescent="0.55000000000000004">
      <c r="A380" s="5" t="s">
        <v>465</v>
      </c>
      <c r="B380" s="5" t="s">
        <v>467</v>
      </c>
      <c r="C380" s="5" t="s">
        <v>546</v>
      </c>
      <c r="D380" s="5" t="s">
        <v>13</v>
      </c>
      <c r="E380" s="5" t="s">
        <v>107</v>
      </c>
      <c r="F380" s="5" t="s">
        <v>546</v>
      </c>
      <c r="G380" s="5" t="s">
        <v>8</v>
      </c>
    </row>
    <row r="381" spans="1:7" x14ac:dyDescent="0.55000000000000004">
      <c r="A381" s="5" t="s">
        <v>468</v>
      </c>
      <c r="B381" s="5" t="s">
        <v>469</v>
      </c>
      <c r="C381" s="5" t="s">
        <v>588</v>
      </c>
      <c r="D381" s="5" t="s">
        <v>13</v>
      </c>
      <c r="E381" s="5" t="s">
        <v>532</v>
      </c>
      <c r="F381" s="5" t="s">
        <v>532</v>
      </c>
      <c r="G381" s="5" t="s">
        <v>8</v>
      </c>
    </row>
    <row r="382" spans="1:7" x14ac:dyDescent="0.55000000000000004">
      <c r="A382" s="5" t="s">
        <v>993</v>
      </c>
      <c r="B382" s="5" t="s">
        <v>994</v>
      </c>
      <c r="C382" s="5" t="s">
        <v>579</v>
      </c>
      <c r="D382" s="5" t="s">
        <v>995</v>
      </c>
      <c r="E382" s="5" t="s">
        <v>996</v>
      </c>
      <c r="F382" s="5" t="s">
        <v>532</v>
      </c>
      <c r="G382" s="5" t="s">
        <v>8</v>
      </c>
    </row>
    <row r="383" spans="1:7" x14ac:dyDescent="0.55000000000000004">
      <c r="A383" s="5" t="s">
        <v>687</v>
      </c>
      <c r="B383" s="5" t="s">
        <v>811</v>
      </c>
      <c r="C383" s="5" t="s">
        <v>546</v>
      </c>
      <c r="D383" s="5" t="s">
        <v>13</v>
      </c>
      <c r="E383" s="5" t="s">
        <v>46</v>
      </c>
      <c r="F383" s="5" t="s">
        <v>532</v>
      </c>
      <c r="G383" s="5" t="s">
        <v>8</v>
      </c>
    </row>
    <row r="384" spans="1:7" x14ac:dyDescent="0.55000000000000004">
      <c r="A384" s="5" t="s">
        <v>1039</v>
      </c>
      <c r="B384" s="5" t="s">
        <v>1040</v>
      </c>
      <c r="C384" s="5" t="s">
        <v>535</v>
      </c>
      <c r="D384" s="5" t="s">
        <v>13</v>
      </c>
      <c r="E384" s="5" t="s">
        <v>1041</v>
      </c>
      <c r="F384" s="5" t="s">
        <v>532</v>
      </c>
      <c r="G384" s="5" t="s">
        <v>8</v>
      </c>
    </row>
    <row r="385" spans="1:7" x14ac:dyDescent="0.55000000000000004">
      <c r="A385" s="5" t="s">
        <v>812</v>
      </c>
      <c r="B385" s="5" t="s">
        <v>813</v>
      </c>
      <c r="C385" s="5" t="s">
        <v>575</v>
      </c>
      <c r="D385" s="5" t="s">
        <v>13</v>
      </c>
      <c r="E385" s="5" t="s">
        <v>814</v>
      </c>
      <c r="F385" s="5" t="s">
        <v>532</v>
      </c>
      <c r="G385" s="5" t="s">
        <v>8</v>
      </c>
    </row>
    <row r="386" spans="1:7" x14ac:dyDescent="0.55000000000000004">
      <c r="A386" s="5" t="s">
        <v>88</v>
      </c>
      <c r="B386" s="5" t="s">
        <v>815</v>
      </c>
      <c r="C386" s="5" t="s">
        <v>559</v>
      </c>
      <c r="D386" s="5" t="s">
        <v>13</v>
      </c>
      <c r="E386" s="5" t="s">
        <v>816</v>
      </c>
      <c r="F386" s="5" t="s">
        <v>532</v>
      </c>
      <c r="G386" s="5" t="s">
        <v>8</v>
      </c>
    </row>
    <row r="387" spans="1:7" x14ac:dyDescent="0.55000000000000004">
      <c r="A387" s="5" t="s">
        <v>817</v>
      </c>
      <c r="B387" s="5" t="s">
        <v>818</v>
      </c>
      <c r="C387" s="5" t="s">
        <v>567</v>
      </c>
      <c r="D387" s="5" t="s">
        <v>532</v>
      </c>
      <c r="E387" s="5" t="s">
        <v>532</v>
      </c>
      <c r="F387" s="5" t="s">
        <v>532</v>
      </c>
      <c r="G387" s="5" t="s">
        <v>8</v>
      </c>
    </row>
    <row r="388" spans="1:7" x14ac:dyDescent="0.55000000000000004">
      <c r="A388" s="5" t="s">
        <v>196</v>
      </c>
      <c r="B388" s="5" t="s">
        <v>195</v>
      </c>
      <c r="C388" s="5" t="s">
        <v>589</v>
      </c>
      <c r="D388" s="5" t="s">
        <v>13</v>
      </c>
      <c r="E388" s="5" t="s">
        <v>197</v>
      </c>
      <c r="F388" s="5" t="s">
        <v>532</v>
      </c>
      <c r="G388" s="5" t="s">
        <v>8</v>
      </c>
    </row>
    <row r="389" spans="1:7" x14ac:dyDescent="0.55000000000000004">
      <c r="A389" s="5" t="s">
        <v>1042</v>
      </c>
      <c r="B389" s="5" t="s">
        <v>85</v>
      </c>
      <c r="C389" s="5" t="s">
        <v>549</v>
      </c>
      <c r="D389" s="5" t="s">
        <v>13</v>
      </c>
      <c r="E389" s="5" t="s">
        <v>322</v>
      </c>
      <c r="F389" s="5" t="s">
        <v>532</v>
      </c>
      <c r="G389" s="5" t="s">
        <v>8</v>
      </c>
    </row>
    <row r="390" spans="1:7" x14ac:dyDescent="0.55000000000000004">
      <c r="A390" s="5" t="s">
        <v>198</v>
      </c>
      <c r="B390" s="5" t="s">
        <v>199</v>
      </c>
      <c r="C390" s="5" t="s">
        <v>589</v>
      </c>
      <c r="D390" s="5" t="s">
        <v>532</v>
      </c>
      <c r="E390" s="5" t="s">
        <v>532</v>
      </c>
      <c r="F390" s="5" t="s">
        <v>532</v>
      </c>
      <c r="G390" s="5" t="s">
        <v>8</v>
      </c>
    </row>
    <row r="391" spans="1:7" x14ac:dyDescent="0.55000000000000004">
      <c r="A391" s="5" t="s">
        <v>200</v>
      </c>
      <c r="B391" s="5" t="s">
        <v>201</v>
      </c>
      <c r="C391" s="5" t="s">
        <v>559</v>
      </c>
      <c r="D391" s="5" t="s">
        <v>532</v>
      </c>
      <c r="E391" s="5" t="s">
        <v>532</v>
      </c>
      <c r="F391" s="5" t="s">
        <v>532</v>
      </c>
      <c r="G391" s="5" t="s">
        <v>8</v>
      </c>
    </row>
    <row r="392" spans="1:7" x14ac:dyDescent="0.55000000000000004">
      <c r="A392" s="5" t="s">
        <v>819</v>
      </c>
      <c r="B392" s="5" t="s">
        <v>820</v>
      </c>
      <c r="C392" s="5" t="s">
        <v>662</v>
      </c>
      <c r="D392" s="5" t="s">
        <v>13</v>
      </c>
      <c r="E392" s="5" t="s">
        <v>821</v>
      </c>
      <c r="F392" s="5" t="s">
        <v>532</v>
      </c>
      <c r="G392" s="5" t="s">
        <v>8</v>
      </c>
    </row>
    <row r="393" spans="1:7" x14ac:dyDescent="0.55000000000000004">
      <c r="A393" s="5" t="s">
        <v>470</v>
      </c>
      <c r="B393" s="5" t="s">
        <v>471</v>
      </c>
      <c r="C393" s="5" t="s">
        <v>588</v>
      </c>
      <c r="D393" s="5" t="s">
        <v>13</v>
      </c>
      <c r="E393" s="5" t="s">
        <v>111</v>
      </c>
      <c r="F393" s="5" t="s">
        <v>532</v>
      </c>
      <c r="G393" s="5" t="s">
        <v>8</v>
      </c>
    </row>
    <row r="394" spans="1:7" x14ac:dyDescent="0.55000000000000004">
      <c r="A394" s="5" t="s">
        <v>376</v>
      </c>
      <c r="B394" s="5" t="s">
        <v>822</v>
      </c>
      <c r="C394" s="5" t="s">
        <v>535</v>
      </c>
      <c r="D394" s="5" t="s">
        <v>86</v>
      </c>
      <c r="E394" s="5" t="s">
        <v>823</v>
      </c>
      <c r="F394" s="5" t="s">
        <v>532</v>
      </c>
      <c r="G394" s="5" t="s">
        <v>8</v>
      </c>
    </row>
    <row r="395" spans="1:7" x14ac:dyDescent="0.55000000000000004">
      <c r="A395" s="5" t="s">
        <v>253</v>
      </c>
      <c r="B395" s="5" t="s">
        <v>1107</v>
      </c>
      <c r="C395" s="5" t="s">
        <v>546</v>
      </c>
      <c r="D395" s="5" t="s">
        <v>532</v>
      </c>
      <c r="E395" s="5" t="s">
        <v>532</v>
      </c>
      <c r="F395" s="5" t="s">
        <v>532</v>
      </c>
      <c r="G395" s="5" t="s">
        <v>8</v>
      </c>
    </row>
    <row r="396" spans="1:7" x14ac:dyDescent="0.55000000000000004">
      <c r="A396" s="5" t="s">
        <v>997</v>
      </c>
      <c r="B396" s="5" t="s">
        <v>324</v>
      </c>
      <c r="C396" s="5" t="s">
        <v>546</v>
      </c>
      <c r="D396" s="5" t="s">
        <v>998</v>
      </c>
      <c r="E396" s="5" t="s">
        <v>999</v>
      </c>
      <c r="F396" s="5" t="s">
        <v>532</v>
      </c>
      <c r="G396" s="5" t="s">
        <v>8</v>
      </c>
    </row>
    <row r="397" spans="1:7" x14ac:dyDescent="0.55000000000000004">
      <c r="A397" s="5" t="s">
        <v>69</v>
      </c>
      <c r="B397" s="5" t="s">
        <v>472</v>
      </c>
      <c r="C397" s="5" t="s">
        <v>589</v>
      </c>
      <c r="D397" s="5" t="s">
        <v>13</v>
      </c>
      <c r="E397" s="5" t="s">
        <v>473</v>
      </c>
      <c r="F397" s="5" t="s">
        <v>532</v>
      </c>
      <c r="G397" s="5" t="s">
        <v>8</v>
      </c>
    </row>
    <row r="398" spans="1:7" x14ac:dyDescent="0.55000000000000004">
      <c r="A398" s="5" t="s">
        <v>286</v>
      </c>
      <c r="B398" s="5" t="s">
        <v>824</v>
      </c>
      <c r="C398" s="5" t="s">
        <v>546</v>
      </c>
      <c r="D398" s="5" t="s">
        <v>13</v>
      </c>
      <c r="E398" s="5" t="s">
        <v>825</v>
      </c>
      <c r="F398" s="5" t="s">
        <v>532</v>
      </c>
      <c r="G398" s="5" t="s">
        <v>8</v>
      </c>
    </row>
    <row r="399" spans="1:7" x14ac:dyDescent="0.55000000000000004">
      <c r="A399" s="5" t="s">
        <v>474</v>
      </c>
      <c r="B399" s="5" t="s">
        <v>475</v>
      </c>
      <c r="C399" s="5" t="s">
        <v>559</v>
      </c>
      <c r="D399" s="5" t="s">
        <v>13</v>
      </c>
      <c r="E399" s="5" t="s">
        <v>532</v>
      </c>
      <c r="F399" s="5" t="s">
        <v>532</v>
      </c>
      <c r="G399" s="5" t="s">
        <v>8</v>
      </c>
    </row>
    <row r="400" spans="1:7" x14ac:dyDescent="0.55000000000000004">
      <c r="A400" s="5" t="s">
        <v>1043</v>
      </c>
      <c r="B400" s="5" t="s">
        <v>836</v>
      </c>
      <c r="C400" s="5" t="s">
        <v>562</v>
      </c>
      <c r="D400" s="5" t="s">
        <v>532</v>
      </c>
      <c r="E400" s="5" t="s">
        <v>532</v>
      </c>
      <c r="F400" s="5" t="s">
        <v>532</v>
      </c>
      <c r="G400" s="5" t="s">
        <v>8</v>
      </c>
    </row>
    <row r="401" spans="1:7" x14ac:dyDescent="0.55000000000000004">
      <c r="A401" s="5" t="s">
        <v>286</v>
      </c>
      <c r="B401" s="5" t="s">
        <v>824</v>
      </c>
      <c r="C401" s="5" t="s">
        <v>546</v>
      </c>
      <c r="D401" s="5" t="s">
        <v>13</v>
      </c>
      <c r="E401" s="5" t="s">
        <v>825</v>
      </c>
      <c r="F401" s="5" t="s">
        <v>532</v>
      </c>
      <c r="G401" s="5" t="s">
        <v>8</v>
      </c>
    </row>
    <row r="402" spans="1:7" x14ac:dyDescent="0.55000000000000004">
      <c r="A402" s="5" t="s">
        <v>96</v>
      </c>
      <c r="B402" s="5" t="s">
        <v>476</v>
      </c>
      <c r="C402" s="5" t="s">
        <v>531</v>
      </c>
      <c r="D402" s="5" t="s">
        <v>13</v>
      </c>
      <c r="E402" s="5" t="s">
        <v>532</v>
      </c>
      <c r="F402" s="5" t="s">
        <v>532</v>
      </c>
      <c r="G402" s="5" t="s">
        <v>8</v>
      </c>
    </row>
    <row r="403" spans="1:7" x14ac:dyDescent="0.55000000000000004">
      <c r="A403" s="5" t="s">
        <v>348</v>
      </c>
      <c r="B403" s="5" t="s">
        <v>1000</v>
      </c>
      <c r="C403" s="5" t="s">
        <v>549</v>
      </c>
      <c r="D403" s="5" t="s">
        <v>13</v>
      </c>
      <c r="E403" s="5" t="s">
        <v>1001</v>
      </c>
      <c r="F403" s="5" t="s">
        <v>532</v>
      </c>
      <c r="G403" s="5" t="s">
        <v>8</v>
      </c>
    </row>
    <row r="404" spans="1:7" x14ac:dyDescent="0.55000000000000004">
      <c r="A404" s="5" t="s">
        <v>477</v>
      </c>
      <c r="B404" s="5" t="s">
        <v>478</v>
      </c>
      <c r="C404" s="5" t="s">
        <v>546</v>
      </c>
      <c r="D404" s="5" t="s">
        <v>13</v>
      </c>
      <c r="E404" s="5" t="s">
        <v>479</v>
      </c>
      <c r="F404" s="5" t="s">
        <v>546</v>
      </c>
      <c r="G404" s="5" t="s">
        <v>8</v>
      </c>
    </row>
    <row r="405" spans="1:7" x14ac:dyDescent="0.55000000000000004">
      <c r="A405" s="5" t="s">
        <v>202</v>
      </c>
      <c r="B405" s="5" t="s">
        <v>104</v>
      </c>
      <c r="C405" s="5" t="s">
        <v>541</v>
      </c>
      <c r="D405" s="5" t="s">
        <v>532</v>
      </c>
      <c r="E405" s="5" t="s">
        <v>532</v>
      </c>
      <c r="F405" s="5" t="s">
        <v>532</v>
      </c>
      <c r="G405" s="5" t="s">
        <v>8</v>
      </c>
    </row>
    <row r="406" spans="1:7" x14ac:dyDescent="0.55000000000000004">
      <c r="A406" s="5" t="s">
        <v>826</v>
      </c>
      <c r="B406" s="5" t="s">
        <v>827</v>
      </c>
      <c r="C406" s="5" t="s">
        <v>589</v>
      </c>
      <c r="D406" s="5" t="s">
        <v>13</v>
      </c>
      <c r="E406" s="5" t="s">
        <v>828</v>
      </c>
      <c r="F406" s="5" t="s">
        <v>532</v>
      </c>
      <c r="G406" s="5" t="s">
        <v>8</v>
      </c>
    </row>
    <row r="407" spans="1:7" x14ac:dyDescent="0.55000000000000004">
      <c r="A407" s="5" t="s">
        <v>203</v>
      </c>
      <c r="B407" s="5" t="s">
        <v>204</v>
      </c>
      <c r="C407" s="5" t="s">
        <v>638</v>
      </c>
      <c r="D407" s="5" t="s">
        <v>532</v>
      </c>
      <c r="E407" s="5" t="s">
        <v>532</v>
      </c>
      <c r="F407" s="5" t="s">
        <v>532</v>
      </c>
      <c r="G407" s="5" t="s">
        <v>8</v>
      </c>
    </row>
    <row r="408" spans="1:7" x14ac:dyDescent="0.55000000000000004">
      <c r="A408" s="5" t="s">
        <v>1092</v>
      </c>
      <c r="B408" s="5" t="s">
        <v>81</v>
      </c>
      <c r="C408" s="5" t="s">
        <v>546</v>
      </c>
      <c r="D408" s="5" t="s">
        <v>532</v>
      </c>
      <c r="E408" s="5" t="s">
        <v>1108</v>
      </c>
      <c r="F408" s="5" t="s">
        <v>532</v>
      </c>
      <c r="G408" s="5" t="s">
        <v>8</v>
      </c>
    </row>
    <row r="409" spans="1:7" x14ac:dyDescent="0.55000000000000004">
      <c r="A409" s="5" t="s">
        <v>205</v>
      </c>
      <c r="B409" s="5" t="s">
        <v>206</v>
      </c>
      <c r="C409" s="5" t="s">
        <v>536</v>
      </c>
      <c r="D409" s="5" t="s">
        <v>532</v>
      </c>
      <c r="E409" s="5" t="s">
        <v>532</v>
      </c>
      <c r="F409" s="5" t="s">
        <v>532</v>
      </c>
      <c r="G409" s="5" t="s">
        <v>8</v>
      </c>
    </row>
    <row r="410" spans="1:7" x14ac:dyDescent="0.55000000000000004">
      <c r="A410" s="5" t="s">
        <v>480</v>
      </c>
      <c r="B410" s="5" t="s">
        <v>481</v>
      </c>
      <c r="C410" s="5" t="s">
        <v>575</v>
      </c>
      <c r="D410" s="5" t="s">
        <v>13</v>
      </c>
      <c r="E410" s="5" t="s">
        <v>482</v>
      </c>
      <c r="F410" s="5" t="s">
        <v>532</v>
      </c>
      <c r="G410" s="5" t="s">
        <v>8</v>
      </c>
    </row>
    <row r="411" spans="1:7" x14ac:dyDescent="0.55000000000000004">
      <c r="A411" s="5" t="s">
        <v>412</v>
      </c>
      <c r="B411" s="5" t="s">
        <v>829</v>
      </c>
      <c r="C411" s="5" t="s">
        <v>582</v>
      </c>
      <c r="D411" s="5" t="s">
        <v>13</v>
      </c>
      <c r="E411" s="5" t="s">
        <v>830</v>
      </c>
      <c r="F411" s="5" t="s">
        <v>532</v>
      </c>
      <c r="G411" s="5" t="s">
        <v>8</v>
      </c>
    </row>
    <row r="412" spans="1:7" x14ac:dyDescent="0.55000000000000004">
      <c r="A412" s="5" t="s">
        <v>348</v>
      </c>
      <c r="B412" s="5" t="s">
        <v>59</v>
      </c>
      <c r="C412" s="5" t="s">
        <v>558</v>
      </c>
      <c r="D412" s="5" t="s">
        <v>13</v>
      </c>
      <c r="E412" s="5" t="s">
        <v>1109</v>
      </c>
      <c r="F412" s="5" t="s">
        <v>532</v>
      </c>
      <c r="G412" s="5" t="s">
        <v>8</v>
      </c>
    </row>
    <row r="413" spans="1:7" x14ac:dyDescent="0.55000000000000004">
      <c r="A413" s="5" t="s">
        <v>207</v>
      </c>
      <c r="B413" s="5" t="s">
        <v>208</v>
      </c>
      <c r="C413" s="5" t="s">
        <v>582</v>
      </c>
      <c r="D413" s="5" t="s">
        <v>13</v>
      </c>
      <c r="E413" s="5" t="s">
        <v>209</v>
      </c>
      <c r="F413" s="5" t="s">
        <v>532</v>
      </c>
      <c r="G413" s="5" t="s">
        <v>8</v>
      </c>
    </row>
    <row r="414" spans="1:7" x14ac:dyDescent="0.55000000000000004">
      <c r="A414" s="5" t="s">
        <v>210</v>
      </c>
      <c r="B414" s="5" t="s">
        <v>211</v>
      </c>
      <c r="C414" s="5" t="s">
        <v>549</v>
      </c>
      <c r="D414" s="5" t="s">
        <v>13</v>
      </c>
      <c r="E414" s="5" t="s">
        <v>1002</v>
      </c>
      <c r="F414" s="5" t="s">
        <v>532</v>
      </c>
      <c r="G414" s="5" t="s">
        <v>8</v>
      </c>
    </row>
    <row r="415" spans="1:7" x14ac:dyDescent="0.55000000000000004">
      <c r="A415" s="5" t="s">
        <v>831</v>
      </c>
      <c r="B415" s="5" t="s">
        <v>832</v>
      </c>
      <c r="C415" s="5" t="s">
        <v>559</v>
      </c>
      <c r="D415" s="5" t="s">
        <v>13</v>
      </c>
      <c r="E415" s="5" t="s">
        <v>833</v>
      </c>
      <c r="F415" s="5" t="s">
        <v>532</v>
      </c>
      <c r="G415" s="5" t="s">
        <v>8</v>
      </c>
    </row>
    <row r="416" spans="1:7" x14ac:dyDescent="0.55000000000000004">
      <c r="A416" s="5" t="s">
        <v>678</v>
      </c>
      <c r="B416" s="5" t="s">
        <v>1003</v>
      </c>
      <c r="C416" s="5" t="s">
        <v>567</v>
      </c>
      <c r="D416" s="5" t="s">
        <v>13</v>
      </c>
      <c r="E416" s="5" t="s">
        <v>1004</v>
      </c>
      <c r="F416" s="5" t="s">
        <v>532</v>
      </c>
      <c r="G416" s="5" t="s">
        <v>8</v>
      </c>
    </row>
    <row r="417" spans="1:7" x14ac:dyDescent="0.55000000000000004">
      <c r="A417" s="5" t="s">
        <v>834</v>
      </c>
      <c r="B417" s="5" t="s">
        <v>85</v>
      </c>
      <c r="C417" s="5" t="s">
        <v>553</v>
      </c>
      <c r="D417" s="5" t="s">
        <v>13</v>
      </c>
      <c r="E417" s="5" t="s">
        <v>835</v>
      </c>
      <c r="F417" s="5" t="s">
        <v>532</v>
      </c>
      <c r="G417" s="5" t="s">
        <v>8</v>
      </c>
    </row>
    <row r="418" spans="1:7" x14ac:dyDescent="0.55000000000000004">
      <c r="A418" s="5" t="s">
        <v>483</v>
      </c>
      <c r="B418" s="5" t="s">
        <v>484</v>
      </c>
      <c r="C418" s="5" t="s">
        <v>562</v>
      </c>
      <c r="D418" s="5" t="s">
        <v>13</v>
      </c>
      <c r="E418" s="5" t="s">
        <v>532</v>
      </c>
      <c r="F418" s="5" t="s">
        <v>532</v>
      </c>
      <c r="G418" s="5" t="s">
        <v>8</v>
      </c>
    </row>
    <row r="419" spans="1:7" x14ac:dyDescent="0.55000000000000004">
      <c r="A419" s="5" t="s">
        <v>212</v>
      </c>
      <c r="B419" s="5" t="s">
        <v>165</v>
      </c>
      <c r="C419" s="5" t="s">
        <v>546</v>
      </c>
      <c r="D419" s="5" t="s">
        <v>13</v>
      </c>
      <c r="E419" s="5" t="s">
        <v>532</v>
      </c>
      <c r="F419" s="5" t="s">
        <v>546</v>
      </c>
      <c r="G419" s="5" t="s">
        <v>8</v>
      </c>
    </row>
    <row r="420" spans="1:7" x14ac:dyDescent="0.55000000000000004">
      <c r="A420" s="5" t="s">
        <v>213</v>
      </c>
      <c r="B420" s="5" t="s">
        <v>214</v>
      </c>
      <c r="C420" s="5" t="s">
        <v>638</v>
      </c>
      <c r="D420" s="5" t="s">
        <v>13</v>
      </c>
      <c r="E420" s="5" t="s">
        <v>532</v>
      </c>
      <c r="F420" s="5" t="s">
        <v>532</v>
      </c>
      <c r="G420" s="5" t="s">
        <v>8</v>
      </c>
    </row>
    <row r="421" spans="1:7" x14ac:dyDescent="0.55000000000000004">
      <c r="A421" s="5" t="s">
        <v>63</v>
      </c>
      <c r="B421" s="5" t="s">
        <v>485</v>
      </c>
      <c r="C421" s="5" t="s">
        <v>549</v>
      </c>
      <c r="D421" s="5" t="s">
        <v>13</v>
      </c>
      <c r="E421" s="5" t="s">
        <v>486</v>
      </c>
      <c r="F421" s="5" t="s">
        <v>532</v>
      </c>
      <c r="G421" s="5" t="s">
        <v>8</v>
      </c>
    </row>
    <row r="422" spans="1:7" x14ac:dyDescent="0.55000000000000004">
      <c r="A422" s="5" t="s">
        <v>1005</v>
      </c>
      <c r="B422" s="5" t="s">
        <v>1006</v>
      </c>
      <c r="C422" s="5" t="s">
        <v>689</v>
      </c>
      <c r="D422" s="5" t="s">
        <v>13</v>
      </c>
      <c r="E422" s="5" t="s">
        <v>1007</v>
      </c>
      <c r="F422" s="5" t="s">
        <v>532</v>
      </c>
      <c r="G422" s="5" t="s">
        <v>8</v>
      </c>
    </row>
    <row r="423" spans="1:7" x14ac:dyDescent="0.55000000000000004">
      <c r="A423" s="5" t="s">
        <v>215</v>
      </c>
      <c r="B423" s="5" t="s">
        <v>216</v>
      </c>
      <c r="C423" s="5" t="s">
        <v>567</v>
      </c>
      <c r="D423" s="5" t="s">
        <v>13</v>
      </c>
      <c r="E423" s="5" t="s">
        <v>217</v>
      </c>
      <c r="F423" s="5" t="s">
        <v>532</v>
      </c>
      <c r="G423" s="5" t="s">
        <v>8</v>
      </c>
    </row>
    <row r="424" spans="1:7" x14ac:dyDescent="0.55000000000000004">
      <c r="A424" s="5" t="s">
        <v>1110</v>
      </c>
      <c r="B424" s="5" t="s">
        <v>113</v>
      </c>
      <c r="C424" s="5" t="s">
        <v>549</v>
      </c>
      <c r="D424" s="5" t="s">
        <v>532</v>
      </c>
      <c r="E424" s="5" t="s">
        <v>532</v>
      </c>
      <c r="F424" s="5" t="s">
        <v>532</v>
      </c>
      <c r="G424" s="5" t="s">
        <v>8</v>
      </c>
    </row>
    <row r="425" spans="1:7" x14ac:dyDescent="0.55000000000000004">
      <c r="A425" s="5" t="s">
        <v>1111</v>
      </c>
      <c r="B425" s="5" t="s">
        <v>348</v>
      </c>
      <c r="C425" s="5" t="s">
        <v>546</v>
      </c>
      <c r="D425" s="5" t="s">
        <v>13</v>
      </c>
      <c r="E425" s="5" t="s">
        <v>1112</v>
      </c>
      <c r="F425" s="5" t="s">
        <v>532</v>
      </c>
      <c r="G425" s="5" t="s">
        <v>8</v>
      </c>
    </row>
    <row r="426" spans="1:7" x14ac:dyDescent="0.55000000000000004">
      <c r="A426" s="5" t="s">
        <v>564</v>
      </c>
      <c r="B426" s="5" t="s">
        <v>836</v>
      </c>
      <c r="C426" s="5" t="s">
        <v>553</v>
      </c>
      <c r="D426" s="5" t="s">
        <v>837</v>
      </c>
      <c r="E426" s="5" t="s">
        <v>70</v>
      </c>
      <c r="F426" s="5" t="s">
        <v>532</v>
      </c>
      <c r="G426" s="5" t="s">
        <v>8</v>
      </c>
    </row>
    <row r="427" spans="1:7" x14ac:dyDescent="0.55000000000000004">
      <c r="A427" s="5" t="s">
        <v>1008</v>
      </c>
      <c r="B427" s="5" t="s">
        <v>81</v>
      </c>
      <c r="C427" s="5" t="s">
        <v>535</v>
      </c>
      <c r="D427" s="5" t="s">
        <v>13</v>
      </c>
      <c r="E427" s="5" t="s">
        <v>532</v>
      </c>
      <c r="F427" s="5" t="s">
        <v>532</v>
      </c>
      <c r="G427" s="5" t="s">
        <v>8</v>
      </c>
    </row>
    <row r="428" spans="1:7" x14ac:dyDescent="0.55000000000000004">
      <c r="A428" s="5" t="s">
        <v>487</v>
      </c>
      <c r="B428" s="5" t="s">
        <v>488</v>
      </c>
      <c r="C428" s="5" t="s">
        <v>588</v>
      </c>
      <c r="D428" s="5" t="s">
        <v>13</v>
      </c>
      <c r="E428" s="5" t="s">
        <v>489</v>
      </c>
      <c r="F428" s="5" t="s">
        <v>532</v>
      </c>
      <c r="G428" s="5" t="s">
        <v>8</v>
      </c>
    </row>
    <row r="429" spans="1:7" x14ac:dyDescent="0.55000000000000004">
      <c r="A429" s="5" t="s">
        <v>490</v>
      </c>
      <c r="B429" s="5" t="s">
        <v>491</v>
      </c>
      <c r="C429" s="5" t="s">
        <v>567</v>
      </c>
      <c r="D429" s="5" t="s">
        <v>13</v>
      </c>
      <c r="E429" s="5" t="s">
        <v>492</v>
      </c>
      <c r="F429" s="5" t="s">
        <v>532</v>
      </c>
      <c r="G429" s="5" t="s">
        <v>8</v>
      </c>
    </row>
    <row r="430" spans="1:7" x14ac:dyDescent="0.55000000000000004">
      <c r="A430" s="5" t="s">
        <v>493</v>
      </c>
      <c r="B430" s="5" t="s">
        <v>494</v>
      </c>
      <c r="C430" s="5" t="s">
        <v>589</v>
      </c>
      <c r="D430" s="5" t="s">
        <v>13</v>
      </c>
      <c r="E430" s="5" t="s">
        <v>495</v>
      </c>
      <c r="F430" s="5" t="s">
        <v>532</v>
      </c>
      <c r="G430" s="5" t="s">
        <v>8</v>
      </c>
    </row>
    <row r="431" spans="1:7" x14ac:dyDescent="0.55000000000000004">
      <c r="A431" s="5" t="s">
        <v>838</v>
      </c>
      <c r="B431" s="5" t="s">
        <v>839</v>
      </c>
      <c r="C431" s="5" t="s">
        <v>559</v>
      </c>
      <c r="D431" s="5" t="s">
        <v>13</v>
      </c>
      <c r="E431" s="5" t="s">
        <v>840</v>
      </c>
      <c r="F431" s="5" t="s">
        <v>532</v>
      </c>
      <c r="G431" s="5" t="s">
        <v>8</v>
      </c>
    </row>
    <row r="432" spans="1:7" x14ac:dyDescent="0.55000000000000004">
      <c r="A432" s="5" t="s">
        <v>496</v>
      </c>
      <c r="B432" s="5" t="s">
        <v>497</v>
      </c>
      <c r="C432" s="5" t="s">
        <v>567</v>
      </c>
      <c r="D432" s="5" t="s">
        <v>13</v>
      </c>
      <c r="E432" s="5" t="s">
        <v>532</v>
      </c>
      <c r="F432" s="5" t="s">
        <v>532</v>
      </c>
      <c r="G432" s="5" t="s">
        <v>8</v>
      </c>
    </row>
    <row r="433" spans="1:7" x14ac:dyDescent="0.55000000000000004">
      <c r="A433" s="5" t="s">
        <v>218</v>
      </c>
      <c r="B433" s="5" t="s">
        <v>219</v>
      </c>
      <c r="C433" s="5" t="s">
        <v>631</v>
      </c>
      <c r="D433" s="5" t="s">
        <v>1009</v>
      </c>
      <c r="E433" s="5" t="s">
        <v>1010</v>
      </c>
      <c r="F433" s="5" t="s">
        <v>532</v>
      </c>
      <c r="G433" s="5" t="s">
        <v>8</v>
      </c>
    </row>
    <row r="434" spans="1:7" x14ac:dyDescent="0.55000000000000004">
      <c r="A434" s="5" t="s">
        <v>498</v>
      </c>
      <c r="B434" s="5" t="s">
        <v>104</v>
      </c>
      <c r="C434" s="5" t="s">
        <v>588</v>
      </c>
      <c r="D434" s="5" t="s">
        <v>13</v>
      </c>
      <c r="E434" s="5" t="s">
        <v>499</v>
      </c>
      <c r="F434" s="5" t="s">
        <v>532</v>
      </c>
      <c r="G434" s="5" t="s">
        <v>8</v>
      </c>
    </row>
    <row r="435" spans="1:7" x14ac:dyDescent="0.55000000000000004">
      <c r="A435" s="5" t="s">
        <v>1113</v>
      </c>
      <c r="B435" s="5" t="s">
        <v>1114</v>
      </c>
      <c r="C435" s="5" t="s">
        <v>546</v>
      </c>
      <c r="D435" s="5" t="s">
        <v>532</v>
      </c>
      <c r="E435" s="5" t="s">
        <v>532</v>
      </c>
      <c r="F435" s="5" t="s">
        <v>532</v>
      </c>
      <c r="G435" s="5" t="s">
        <v>8</v>
      </c>
    </row>
    <row r="436" spans="1:7" x14ac:dyDescent="0.55000000000000004">
      <c r="A436" s="5" t="s">
        <v>220</v>
      </c>
      <c r="B436" s="5" t="s">
        <v>221</v>
      </c>
      <c r="C436" s="5" t="s">
        <v>546</v>
      </c>
      <c r="D436" s="5" t="s">
        <v>13</v>
      </c>
      <c r="E436" s="5" t="s">
        <v>222</v>
      </c>
      <c r="F436" s="5" t="s">
        <v>546</v>
      </c>
      <c r="G436" s="5" t="s">
        <v>8</v>
      </c>
    </row>
    <row r="437" spans="1:7" x14ac:dyDescent="0.55000000000000004">
      <c r="A437" s="5" t="s">
        <v>841</v>
      </c>
      <c r="B437" s="5" t="s">
        <v>104</v>
      </c>
      <c r="C437" s="5" t="s">
        <v>663</v>
      </c>
      <c r="D437" s="5" t="s">
        <v>842</v>
      </c>
      <c r="E437" s="5" t="s">
        <v>843</v>
      </c>
      <c r="F437" s="5" t="s">
        <v>532</v>
      </c>
      <c r="G437" s="5" t="s">
        <v>8</v>
      </c>
    </row>
    <row r="438" spans="1:7" x14ac:dyDescent="0.55000000000000004">
      <c r="A438" s="5" t="s">
        <v>223</v>
      </c>
      <c r="B438" s="5" t="s">
        <v>193</v>
      </c>
      <c r="C438" s="5" t="s">
        <v>582</v>
      </c>
      <c r="D438" s="5" t="s">
        <v>13</v>
      </c>
      <c r="E438" s="5" t="s">
        <v>224</v>
      </c>
      <c r="F438" s="5" t="s">
        <v>532</v>
      </c>
      <c r="G438" s="5" t="s">
        <v>8</v>
      </c>
    </row>
    <row r="439" spans="1:7" x14ac:dyDescent="0.55000000000000004">
      <c r="A439" s="5" t="s">
        <v>225</v>
      </c>
      <c r="B439" s="5" t="s">
        <v>195</v>
      </c>
      <c r="C439" s="5" t="s">
        <v>558</v>
      </c>
      <c r="D439" s="5" t="s">
        <v>532</v>
      </c>
      <c r="E439" s="5" t="s">
        <v>532</v>
      </c>
      <c r="F439" s="5" t="s">
        <v>532</v>
      </c>
      <c r="G439" s="5" t="s">
        <v>8</v>
      </c>
    </row>
    <row r="440" spans="1:7" x14ac:dyDescent="0.55000000000000004">
      <c r="A440" s="5" t="s">
        <v>1011</v>
      </c>
      <c r="B440" s="5" t="s">
        <v>1012</v>
      </c>
      <c r="C440" s="5" t="s">
        <v>535</v>
      </c>
      <c r="D440" s="5" t="s">
        <v>13</v>
      </c>
      <c r="E440" s="5" t="s">
        <v>1013</v>
      </c>
      <c r="F440" s="5" t="s">
        <v>532</v>
      </c>
      <c r="G440" s="5" t="s">
        <v>8</v>
      </c>
    </row>
    <row r="441" spans="1:7" x14ac:dyDescent="0.55000000000000004">
      <c r="A441" s="5" t="s">
        <v>198</v>
      </c>
      <c r="B441" s="5" t="s">
        <v>226</v>
      </c>
      <c r="C441" s="5" t="s">
        <v>559</v>
      </c>
      <c r="D441" s="5" t="s">
        <v>13</v>
      </c>
      <c r="E441" s="5" t="s">
        <v>111</v>
      </c>
      <c r="F441" s="5" t="s">
        <v>532</v>
      </c>
      <c r="G441" s="5" t="s">
        <v>8</v>
      </c>
    </row>
    <row r="442" spans="1:7" x14ac:dyDescent="0.55000000000000004">
      <c r="A442" s="5" t="s">
        <v>844</v>
      </c>
      <c r="B442" s="5" t="s">
        <v>845</v>
      </c>
      <c r="C442" s="5" t="s">
        <v>549</v>
      </c>
      <c r="D442" s="5" t="s">
        <v>13</v>
      </c>
      <c r="E442" s="5" t="s">
        <v>846</v>
      </c>
      <c r="F442" s="5" t="s">
        <v>532</v>
      </c>
      <c r="G442" s="5" t="s">
        <v>8</v>
      </c>
    </row>
    <row r="443" spans="1:7" x14ac:dyDescent="0.55000000000000004">
      <c r="A443" s="5" t="s">
        <v>981</v>
      </c>
      <c r="B443" s="5" t="s">
        <v>1014</v>
      </c>
      <c r="C443" s="5" t="s">
        <v>549</v>
      </c>
      <c r="D443" s="5" t="s">
        <v>13</v>
      </c>
      <c r="E443" s="5" t="s">
        <v>532</v>
      </c>
      <c r="F443" s="5" t="s">
        <v>532</v>
      </c>
      <c r="G443" s="5" t="s">
        <v>8</v>
      </c>
    </row>
    <row r="444" spans="1:7" x14ac:dyDescent="0.55000000000000004">
      <c r="A444" s="5" t="s">
        <v>847</v>
      </c>
      <c r="B444" s="5" t="s">
        <v>551</v>
      </c>
      <c r="C444" s="5" t="s">
        <v>552</v>
      </c>
      <c r="D444" s="5" t="s">
        <v>13</v>
      </c>
      <c r="E444" s="5" t="s">
        <v>848</v>
      </c>
      <c r="F444" s="5" t="s">
        <v>532</v>
      </c>
      <c r="G444" s="5" t="s">
        <v>8</v>
      </c>
    </row>
    <row r="445" spans="1:7" x14ac:dyDescent="0.55000000000000004">
      <c r="A445" s="5" t="s">
        <v>849</v>
      </c>
      <c r="B445" s="5" t="s">
        <v>850</v>
      </c>
      <c r="C445" s="5" t="s">
        <v>531</v>
      </c>
      <c r="D445" s="5" t="s">
        <v>661</v>
      </c>
      <c r="E445" s="5" t="s">
        <v>851</v>
      </c>
      <c r="F445" s="5" t="s">
        <v>532</v>
      </c>
      <c r="G445" s="5" t="s">
        <v>8</v>
      </c>
    </row>
    <row r="446" spans="1:7" x14ac:dyDescent="0.55000000000000004">
      <c r="A446" s="5" t="s">
        <v>852</v>
      </c>
      <c r="B446" s="5" t="s">
        <v>853</v>
      </c>
      <c r="C446" s="5" t="s">
        <v>567</v>
      </c>
      <c r="D446" s="5" t="s">
        <v>532</v>
      </c>
      <c r="E446" s="5" t="s">
        <v>532</v>
      </c>
      <c r="F446" s="5" t="s">
        <v>532</v>
      </c>
      <c r="G446" s="5" t="s">
        <v>8</v>
      </c>
    </row>
    <row r="447" spans="1:7" x14ac:dyDescent="0.55000000000000004">
      <c r="A447" s="5" t="s">
        <v>175</v>
      </c>
      <c r="B447" s="5" t="s">
        <v>854</v>
      </c>
      <c r="C447" s="5" t="s">
        <v>589</v>
      </c>
      <c r="D447" s="5" t="s">
        <v>13</v>
      </c>
      <c r="E447" s="5" t="s">
        <v>532</v>
      </c>
      <c r="F447" s="5" t="s">
        <v>532</v>
      </c>
      <c r="G447" s="5" t="s">
        <v>8</v>
      </c>
    </row>
    <row r="448" spans="1:7" x14ac:dyDescent="0.55000000000000004">
      <c r="A448" s="5" t="s">
        <v>500</v>
      </c>
      <c r="B448" s="5" t="s">
        <v>501</v>
      </c>
      <c r="C448" s="5" t="s">
        <v>562</v>
      </c>
      <c r="D448" s="5" t="s">
        <v>13</v>
      </c>
      <c r="E448" s="5" t="s">
        <v>502</v>
      </c>
      <c r="F448" s="5" t="s">
        <v>532</v>
      </c>
      <c r="G448" s="5" t="s">
        <v>8</v>
      </c>
    </row>
    <row r="449" spans="1:7" x14ac:dyDescent="0.55000000000000004">
      <c r="A449" s="5" t="s">
        <v>101</v>
      </c>
      <c r="B449" s="5" t="s">
        <v>102</v>
      </c>
      <c r="C449" s="5" t="s">
        <v>562</v>
      </c>
      <c r="D449" s="5" t="s">
        <v>503</v>
      </c>
      <c r="E449" s="5" t="s">
        <v>504</v>
      </c>
      <c r="F449" s="5" t="s">
        <v>532</v>
      </c>
      <c r="G449" s="5" t="s">
        <v>8</v>
      </c>
    </row>
    <row r="450" spans="1:7" x14ac:dyDescent="0.55000000000000004">
      <c r="A450" s="5" t="s">
        <v>505</v>
      </c>
      <c r="B450" s="5" t="s">
        <v>506</v>
      </c>
      <c r="C450" s="5" t="s">
        <v>703</v>
      </c>
      <c r="D450" s="5" t="s">
        <v>13</v>
      </c>
      <c r="E450" s="5" t="s">
        <v>507</v>
      </c>
      <c r="F450" s="5" t="s">
        <v>532</v>
      </c>
      <c r="G450" s="5" t="s">
        <v>8</v>
      </c>
    </row>
    <row r="451" spans="1:7" x14ac:dyDescent="0.55000000000000004">
      <c r="A451" s="5" t="s">
        <v>1115</v>
      </c>
      <c r="B451" s="5" t="s">
        <v>795</v>
      </c>
      <c r="C451" s="5" t="s">
        <v>557</v>
      </c>
      <c r="D451" s="5" t="s">
        <v>13</v>
      </c>
      <c r="E451" s="5" t="s">
        <v>429</v>
      </c>
      <c r="F451" s="5" t="s">
        <v>532</v>
      </c>
      <c r="G451" s="5" t="s">
        <v>8</v>
      </c>
    </row>
    <row r="452" spans="1:7" x14ac:dyDescent="0.55000000000000004">
      <c r="A452" s="5" t="s">
        <v>508</v>
      </c>
      <c r="B452" s="5" t="s">
        <v>509</v>
      </c>
      <c r="C452" s="5" t="s">
        <v>558</v>
      </c>
      <c r="D452" s="5" t="s">
        <v>532</v>
      </c>
      <c r="E452" s="5" t="s">
        <v>532</v>
      </c>
      <c r="F452" s="5" t="s">
        <v>532</v>
      </c>
      <c r="G452" s="5" t="s">
        <v>8</v>
      </c>
    </row>
    <row r="453" spans="1:7" x14ac:dyDescent="0.55000000000000004">
      <c r="A453" s="5" t="s">
        <v>855</v>
      </c>
      <c r="B453" s="5" t="s">
        <v>211</v>
      </c>
      <c r="C453" s="5" t="s">
        <v>559</v>
      </c>
      <c r="D453" s="5" t="s">
        <v>13</v>
      </c>
      <c r="E453" s="5" t="s">
        <v>46</v>
      </c>
      <c r="F453" s="5" t="s">
        <v>532</v>
      </c>
      <c r="G453" s="5" t="s">
        <v>8</v>
      </c>
    </row>
    <row r="454" spans="1:7" x14ac:dyDescent="0.55000000000000004">
      <c r="A454" s="5" t="s">
        <v>1015</v>
      </c>
      <c r="B454" s="5" t="s">
        <v>1016</v>
      </c>
      <c r="C454" s="5" t="s">
        <v>546</v>
      </c>
      <c r="D454" s="5" t="s">
        <v>13</v>
      </c>
      <c r="E454" s="5" t="s">
        <v>770</v>
      </c>
      <c r="F454" s="5" t="s">
        <v>532</v>
      </c>
      <c r="G454" s="5" t="s">
        <v>8</v>
      </c>
    </row>
    <row r="455" spans="1:7" x14ac:dyDescent="0.55000000000000004">
      <c r="A455" s="5" t="s">
        <v>510</v>
      </c>
      <c r="B455" s="5" t="s">
        <v>511</v>
      </c>
      <c r="C455" s="5" t="s">
        <v>552</v>
      </c>
      <c r="D455" s="5" t="s">
        <v>13</v>
      </c>
      <c r="E455" s="5" t="s">
        <v>107</v>
      </c>
      <c r="F455" s="5" t="s">
        <v>532</v>
      </c>
      <c r="G455" s="5" t="s">
        <v>8</v>
      </c>
    </row>
    <row r="456" spans="1:7" x14ac:dyDescent="0.55000000000000004">
      <c r="A456" s="5" t="s">
        <v>856</v>
      </c>
      <c r="B456" s="5" t="s">
        <v>160</v>
      </c>
      <c r="C456" s="5" t="s">
        <v>543</v>
      </c>
      <c r="D456" s="5" t="s">
        <v>13</v>
      </c>
      <c r="E456" s="5" t="s">
        <v>857</v>
      </c>
      <c r="F456" s="5" t="s">
        <v>532</v>
      </c>
      <c r="G456" s="5" t="s">
        <v>8</v>
      </c>
    </row>
    <row r="457" spans="1:7" x14ac:dyDescent="0.55000000000000004">
      <c r="A457" s="5" t="s">
        <v>858</v>
      </c>
      <c r="B457" s="5" t="s">
        <v>859</v>
      </c>
      <c r="C457" s="5" t="s">
        <v>541</v>
      </c>
      <c r="D457" s="5" t="s">
        <v>13</v>
      </c>
      <c r="E457" s="5" t="s">
        <v>860</v>
      </c>
      <c r="F457" s="5" t="s">
        <v>532</v>
      </c>
      <c r="G457" s="5" t="s">
        <v>8</v>
      </c>
    </row>
    <row r="458" spans="1:7" x14ac:dyDescent="0.55000000000000004">
      <c r="A458" s="5" t="s">
        <v>227</v>
      </c>
      <c r="B458" s="5" t="s">
        <v>228</v>
      </c>
      <c r="C458" s="5" t="s">
        <v>558</v>
      </c>
      <c r="D458" s="5" t="s">
        <v>13</v>
      </c>
      <c r="E458" s="5" t="s">
        <v>229</v>
      </c>
      <c r="F458" s="5" t="s">
        <v>532</v>
      </c>
      <c r="G458" s="5" t="s">
        <v>8</v>
      </c>
    </row>
    <row r="459" spans="1:7" x14ac:dyDescent="0.55000000000000004">
      <c r="A459" s="5" t="s">
        <v>861</v>
      </c>
      <c r="B459" s="5" t="s">
        <v>862</v>
      </c>
      <c r="C459" s="5" t="s">
        <v>535</v>
      </c>
      <c r="D459" s="5" t="s">
        <v>532</v>
      </c>
      <c r="E459" s="5" t="s">
        <v>532</v>
      </c>
      <c r="F459" s="5" t="s">
        <v>532</v>
      </c>
      <c r="G459" s="5" t="s">
        <v>8</v>
      </c>
    </row>
    <row r="460" spans="1:7" x14ac:dyDescent="0.55000000000000004">
      <c r="A460" s="5" t="s">
        <v>510</v>
      </c>
      <c r="B460" s="5" t="s">
        <v>512</v>
      </c>
      <c r="C460" s="5" t="s">
        <v>558</v>
      </c>
      <c r="D460" s="5" t="s">
        <v>513</v>
      </c>
      <c r="E460" s="5" t="s">
        <v>514</v>
      </c>
      <c r="F460" s="5" t="s">
        <v>532</v>
      </c>
      <c r="G460" s="5" t="s">
        <v>8</v>
      </c>
    </row>
    <row r="461" spans="1:7" x14ac:dyDescent="0.55000000000000004">
      <c r="A461" s="5" t="s">
        <v>1116</v>
      </c>
      <c r="B461" s="5" t="s">
        <v>1117</v>
      </c>
      <c r="C461" s="5" t="s">
        <v>582</v>
      </c>
      <c r="D461" s="5" t="s">
        <v>532</v>
      </c>
      <c r="E461" s="5" t="s">
        <v>532</v>
      </c>
      <c r="F461" s="5" t="s">
        <v>532</v>
      </c>
      <c r="G461" s="5" t="s">
        <v>8</v>
      </c>
    </row>
    <row r="462" spans="1:7" x14ac:dyDescent="0.55000000000000004">
      <c r="A462" s="5" t="s">
        <v>1017</v>
      </c>
      <c r="B462" s="5" t="s">
        <v>1018</v>
      </c>
      <c r="C462" s="5" t="s">
        <v>644</v>
      </c>
      <c r="D462" s="5" t="s">
        <v>13</v>
      </c>
      <c r="E462" s="5" t="s">
        <v>1019</v>
      </c>
      <c r="F462" s="5" t="s">
        <v>532</v>
      </c>
      <c r="G462" s="5" t="s">
        <v>8</v>
      </c>
    </row>
    <row r="463" spans="1:7" x14ac:dyDescent="0.55000000000000004">
      <c r="A463" s="5" t="s">
        <v>863</v>
      </c>
      <c r="B463" s="5" t="s">
        <v>864</v>
      </c>
      <c r="C463" s="5" t="s">
        <v>585</v>
      </c>
      <c r="D463" s="5" t="s">
        <v>13</v>
      </c>
      <c r="E463" s="5" t="s">
        <v>865</v>
      </c>
      <c r="F463" s="5" t="s">
        <v>532</v>
      </c>
      <c r="G463" s="5" t="s">
        <v>8</v>
      </c>
    </row>
    <row r="464" spans="1:7" x14ac:dyDescent="0.55000000000000004">
      <c r="A464" s="5" t="s">
        <v>1118</v>
      </c>
      <c r="B464" s="5" t="s">
        <v>1119</v>
      </c>
      <c r="C464" s="5" t="s">
        <v>562</v>
      </c>
      <c r="D464" s="5" t="s">
        <v>532</v>
      </c>
      <c r="E464" s="5" t="s">
        <v>532</v>
      </c>
      <c r="F464" s="5" t="s">
        <v>532</v>
      </c>
      <c r="G464" s="5" t="s">
        <v>8</v>
      </c>
    </row>
    <row r="465" spans="1:7" x14ac:dyDescent="0.55000000000000004">
      <c r="A465" s="5" t="s">
        <v>866</v>
      </c>
      <c r="B465" s="5" t="s">
        <v>867</v>
      </c>
      <c r="C465" s="5" t="s">
        <v>868</v>
      </c>
      <c r="D465" s="5" t="s">
        <v>13</v>
      </c>
      <c r="E465" s="5" t="s">
        <v>532</v>
      </c>
      <c r="F465" s="5" t="s">
        <v>532</v>
      </c>
      <c r="G465" s="5" t="s">
        <v>8</v>
      </c>
    </row>
    <row r="466" spans="1:7" x14ac:dyDescent="0.55000000000000004">
      <c r="A466" s="5" t="s">
        <v>869</v>
      </c>
      <c r="B466" s="5" t="s">
        <v>870</v>
      </c>
      <c r="C466" s="5" t="s">
        <v>575</v>
      </c>
      <c r="D466" s="5" t="s">
        <v>532</v>
      </c>
      <c r="E466" s="5" t="s">
        <v>871</v>
      </c>
      <c r="F466" s="5" t="s">
        <v>532</v>
      </c>
      <c r="G466" s="5" t="s">
        <v>8</v>
      </c>
    </row>
    <row r="467" spans="1:7" x14ac:dyDescent="0.55000000000000004">
      <c r="A467" s="5" t="s">
        <v>872</v>
      </c>
      <c r="B467" s="5" t="s">
        <v>873</v>
      </c>
      <c r="C467" s="5" t="s">
        <v>531</v>
      </c>
      <c r="D467" s="5" t="s">
        <v>13</v>
      </c>
      <c r="E467" s="5" t="s">
        <v>874</v>
      </c>
      <c r="F467" s="5" t="s">
        <v>532</v>
      </c>
      <c r="G467" s="5" t="s">
        <v>8</v>
      </c>
    </row>
    <row r="468" spans="1:7" x14ac:dyDescent="0.55000000000000004">
      <c r="A468" s="5" t="s">
        <v>175</v>
      </c>
      <c r="B468" s="5" t="s">
        <v>515</v>
      </c>
      <c r="C468" s="5" t="s">
        <v>663</v>
      </c>
      <c r="D468" s="5" t="s">
        <v>532</v>
      </c>
      <c r="E468" s="5" t="s">
        <v>532</v>
      </c>
      <c r="F468" s="5" t="s">
        <v>532</v>
      </c>
      <c r="G468" s="5" t="s">
        <v>8</v>
      </c>
    </row>
    <row r="469" spans="1:7" x14ac:dyDescent="0.55000000000000004">
      <c r="A469" s="5" t="s">
        <v>583</v>
      </c>
      <c r="B469" s="5" t="s">
        <v>875</v>
      </c>
      <c r="C469" s="5" t="s">
        <v>546</v>
      </c>
      <c r="D469" s="5" t="s">
        <v>13</v>
      </c>
      <c r="E469" s="5" t="s">
        <v>876</v>
      </c>
      <c r="F469" s="5" t="s">
        <v>532</v>
      </c>
      <c r="G469" s="5" t="s">
        <v>8</v>
      </c>
    </row>
    <row r="470" spans="1:7" x14ac:dyDescent="0.55000000000000004">
      <c r="A470" s="5" t="s">
        <v>877</v>
      </c>
      <c r="B470" s="5" t="s">
        <v>878</v>
      </c>
      <c r="C470" s="5" t="s">
        <v>588</v>
      </c>
      <c r="D470" s="5" t="s">
        <v>13</v>
      </c>
      <c r="E470" s="5" t="s">
        <v>879</v>
      </c>
      <c r="F470" s="5" t="s">
        <v>532</v>
      </c>
      <c r="G470" s="5" t="s">
        <v>8</v>
      </c>
    </row>
    <row r="471" spans="1:7" x14ac:dyDescent="0.55000000000000004">
      <c r="A471" s="5" t="s">
        <v>230</v>
      </c>
      <c r="B471" s="5" t="s">
        <v>231</v>
      </c>
      <c r="C471" s="5" t="s">
        <v>531</v>
      </c>
      <c r="D471" s="5" t="s">
        <v>232</v>
      </c>
      <c r="E471" s="5" t="s">
        <v>880</v>
      </c>
      <c r="F471" s="5" t="s">
        <v>532</v>
      </c>
      <c r="G471" s="5" t="s">
        <v>8</v>
      </c>
    </row>
    <row r="472" spans="1:7" x14ac:dyDescent="0.55000000000000004">
      <c r="A472" s="5" t="s">
        <v>500</v>
      </c>
      <c r="B472" s="5" t="s">
        <v>104</v>
      </c>
      <c r="C472" s="5" t="s">
        <v>536</v>
      </c>
      <c r="D472" s="5" t="s">
        <v>396</v>
      </c>
      <c r="E472" s="5" t="s">
        <v>881</v>
      </c>
      <c r="F472" s="5" t="s">
        <v>532</v>
      </c>
      <c r="G472" s="5" t="s">
        <v>8</v>
      </c>
    </row>
    <row r="473" spans="1:7" x14ac:dyDescent="0.55000000000000004">
      <c r="A473" s="5" t="s">
        <v>1120</v>
      </c>
      <c r="B473" s="5" t="s">
        <v>1121</v>
      </c>
      <c r="C473" s="5" t="s">
        <v>616</v>
      </c>
      <c r="D473" s="5" t="s">
        <v>13</v>
      </c>
      <c r="E473" s="5" t="s">
        <v>900</v>
      </c>
      <c r="F473" s="5" t="s">
        <v>532</v>
      </c>
      <c r="G473" s="5" t="s">
        <v>8</v>
      </c>
    </row>
    <row r="474" spans="1:7" x14ac:dyDescent="0.55000000000000004">
      <c r="A474" s="5" t="s">
        <v>831</v>
      </c>
      <c r="B474" s="5" t="s">
        <v>1020</v>
      </c>
      <c r="C474" s="5" t="s">
        <v>1021</v>
      </c>
      <c r="D474" s="5" t="s">
        <v>13</v>
      </c>
      <c r="E474" s="5" t="s">
        <v>1022</v>
      </c>
      <c r="F474" s="5" t="s">
        <v>532</v>
      </c>
      <c r="G474" s="5" t="s">
        <v>8</v>
      </c>
    </row>
    <row r="475" spans="1:7" x14ac:dyDescent="0.55000000000000004">
      <c r="A475" s="5" t="s">
        <v>96</v>
      </c>
      <c r="B475" s="5" t="s">
        <v>515</v>
      </c>
      <c r="C475" s="5" t="s">
        <v>535</v>
      </c>
      <c r="D475" s="5" t="s">
        <v>13</v>
      </c>
      <c r="E475" s="5" t="s">
        <v>70</v>
      </c>
      <c r="F475" s="5" t="s">
        <v>532</v>
      </c>
      <c r="G475" s="5" t="s">
        <v>8</v>
      </c>
    </row>
    <row r="476" spans="1:7" x14ac:dyDescent="0.55000000000000004">
      <c r="A476" s="5" t="s">
        <v>233</v>
      </c>
      <c r="B476" s="5" t="s">
        <v>234</v>
      </c>
      <c r="C476" s="5" t="s">
        <v>531</v>
      </c>
      <c r="D476" s="5" t="s">
        <v>13</v>
      </c>
      <c r="E476" s="5" t="s">
        <v>235</v>
      </c>
      <c r="F476" s="5" t="s">
        <v>532</v>
      </c>
      <c r="G476" s="5" t="s">
        <v>8</v>
      </c>
    </row>
    <row r="477" spans="1:7" x14ac:dyDescent="0.55000000000000004">
      <c r="A477" s="5" t="s">
        <v>882</v>
      </c>
      <c r="B477" s="5" t="s">
        <v>883</v>
      </c>
      <c r="C477" s="5" t="s">
        <v>535</v>
      </c>
      <c r="D477" s="5" t="s">
        <v>13</v>
      </c>
      <c r="E477" s="5" t="s">
        <v>532</v>
      </c>
      <c r="F477" s="5" t="s">
        <v>532</v>
      </c>
      <c r="G477" s="5" t="s">
        <v>8</v>
      </c>
    </row>
    <row r="478" spans="1:7" x14ac:dyDescent="0.55000000000000004">
      <c r="A478" s="5" t="s">
        <v>203</v>
      </c>
      <c r="B478" s="5" t="s">
        <v>236</v>
      </c>
      <c r="C478" s="5" t="s">
        <v>689</v>
      </c>
      <c r="D478" s="5" t="s">
        <v>13</v>
      </c>
      <c r="E478" s="5" t="s">
        <v>237</v>
      </c>
      <c r="F478" s="5" t="s">
        <v>532</v>
      </c>
      <c r="G478" s="5" t="s">
        <v>8</v>
      </c>
    </row>
    <row r="479" spans="1:7" x14ac:dyDescent="0.55000000000000004">
      <c r="A479" s="5" t="s">
        <v>884</v>
      </c>
      <c r="B479" s="5" t="s">
        <v>885</v>
      </c>
      <c r="C479" s="5" t="s">
        <v>559</v>
      </c>
      <c r="D479" s="5" t="s">
        <v>13</v>
      </c>
      <c r="E479" s="5" t="s">
        <v>886</v>
      </c>
      <c r="F479" s="5" t="s">
        <v>532</v>
      </c>
      <c r="G479" s="5" t="s">
        <v>8</v>
      </c>
    </row>
    <row r="480" spans="1:7" x14ac:dyDescent="0.55000000000000004">
      <c r="A480" s="5" t="s">
        <v>35</v>
      </c>
      <c r="B480" s="5" t="s">
        <v>238</v>
      </c>
      <c r="C480" s="5" t="s">
        <v>600</v>
      </c>
      <c r="D480" s="5" t="s">
        <v>13</v>
      </c>
      <c r="E480" s="5" t="s">
        <v>532</v>
      </c>
      <c r="F480" s="5" t="s">
        <v>532</v>
      </c>
      <c r="G480" s="5" t="s">
        <v>8</v>
      </c>
    </row>
    <row r="481" spans="1:7" x14ac:dyDescent="0.55000000000000004">
      <c r="A481" s="5" t="s">
        <v>1023</v>
      </c>
      <c r="B481" s="5" t="s">
        <v>1024</v>
      </c>
      <c r="C481" s="5" t="s">
        <v>663</v>
      </c>
      <c r="D481" s="5" t="s">
        <v>13</v>
      </c>
      <c r="E481" s="5" t="s">
        <v>1025</v>
      </c>
      <c r="F481" s="5" t="s">
        <v>532</v>
      </c>
      <c r="G481" s="5" t="s">
        <v>8</v>
      </c>
    </row>
    <row r="482" spans="1:7" x14ac:dyDescent="0.55000000000000004">
      <c r="A482" s="5" t="s">
        <v>887</v>
      </c>
      <c r="B482" s="5" t="s">
        <v>888</v>
      </c>
      <c r="C482" s="5" t="s">
        <v>567</v>
      </c>
      <c r="D482" s="5" t="s">
        <v>532</v>
      </c>
      <c r="E482" s="5" t="s">
        <v>532</v>
      </c>
      <c r="F482" s="5" t="s">
        <v>532</v>
      </c>
      <c r="G482" s="5" t="s">
        <v>8</v>
      </c>
    </row>
    <row r="483" spans="1:7" x14ac:dyDescent="0.55000000000000004">
      <c r="A483" s="5" t="s">
        <v>516</v>
      </c>
      <c r="B483" s="5" t="s">
        <v>517</v>
      </c>
      <c r="C483" s="5" t="s">
        <v>546</v>
      </c>
      <c r="D483" s="5" t="s">
        <v>532</v>
      </c>
      <c r="E483" s="5" t="s">
        <v>532</v>
      </c>
      <c r="F483" s="5" t="s">
        <v>546</v>
      </c>
      <c r="G483" s="5" t="s">
        <v>8</v>
      </c>
    </row>
    <row r="484" spans="1:7" x14ac:dyDescent="0.55000000000000004">
      <c r="A484" s="5" t="s">
        <v>518</v>
      </c>
      <c r="B484" s="5" t="s">
        <v>79</v>
      </c>
      <c r="C484" s="5" t="s">
        <v>538</v>
      </c>
      <c r="D484" s="5" t="s">
        <v>13</v>
      </c>
      <c r="E484" s="5" t="s">
        <v>519</v>
      </c>
      <c r="F484" s="5" t="s">
        <v>532</v>
      </c>
      <c r="G484" s="5" t="s">
        <v>8</v>
      </c>
    </row>
    <row r="485" spans="1:7" x14ac:dyDescent="0.55000000000000004">
      <c r="A485" s="5" t="s">
        <v>889</v>
      </c>
      <c r="B485" s="5" t="s">
        <v>799</v>
      </c>
      <c r="C485" s="5" t="s">
        <v>562</v>
      </c>
      <c r="D485" s="5" t="s">
        <v>611</v>
      </c>
      <c r="E485" s="5" t="s">
        <v>890</v>
      </c>
      <c r="F485" s="5" t="s">
        <v>532</v>
      </c>
      <c r="G485" s="5" t="s">
        <v>8</v>
      </c>
    </row>
    <row r="486" spans="1:7" x14ac:dyDescent="0.55000000000000004">
      <c r="A486" s="5" t="s">
        <v>520</v>
      </c>
      <c r="B486" s="5" t="s">
        <v>476</v>
      </c>
      <c r="C486" s="5" t="s">
        <v>608</v>
      </c>
      <c r="D486" s="5" t="s">
        <v>13</v>
      </c>
      <c r="E486" s="5" t="s">
        <v>111</v>
      </c>
      <c r="F486" s="5" t="s">
        <v>532</v>
      </c>
      <c r="G486" s="5" t="s">
        <v>8</v>
      </c>
    </row>
    <row r="487" spans="1:7" x14ac:dyDescent="0.55000000000000004">
      <c r="A487" s="5" t="s">
        <v>220</v>
      </c>
      <c r="B487" s="5" t="s">
        <v>891</v>
      </c>
      <c r="C487" s="5" t="s">
        <v>666</v>
      </c>
      <c r="D487" s="5" t="s">
        <v>13</v>
      </c>
      <c r="E487" s="5" t="s">
        <v>532</v>
      </c>
      <c r="F487" s="5" t="s">
        <v>532</v>
      </c>
      <c r="G487" s="5" t="s">
        <v>8</v>
      </c>
    </row>
    <row r="488" spans="1:7" x14ac:dyDescent="0.55000000000000004">
      <c r="A488" s="5" t="s">
        <v>141</v>
      </c>
      <c r="B488" s="5" t="s">
        <v>1122</v>
      </c>
      <c r="C488" s="5" t="s">
        <v>608</v>
      </c>
      <c r="D488" s="5" t="s">
        <v>86</v>
      </c>
      <c r="E488" s="5" t="s">
        <v>1123</v>
      </c>
      <c r="F488" s="5" t="s">
        <v>532</v>
      </c>
      <c r="G488" s="5" t="s">
        <v>8</v>
      </c>
    </row>
    <row r="489" spans="1:7" x14ac:dyDescent="0.55000000000000004">
      <c r="A489" s="5" t="s">
        <v>521</v>
      </c>
      <c r="B489" s="5" t="s">
        <v>522</v>
      </c>
      <c r="C489" s="5" t="s">
        <v>541</v>
      </c>
      <c r="D489" s="5" t="s">
        <v>13</v>
      </c>
      <c r="E489" s="5" t="s">
        <v>523</v>
      </c>
      <c r="F489" s="5" t="s">
        <v>532</v>
      </c>
      <c r="G489" s="5" t="s">
        <v>8</v>
      </c>
    </row>
    <row r="490" spans="1:7" x14ac:dyDescent="0.55000000000000004">
      <c r="A490" s="5" t="s">
        <v>892</v>
      </c>
      <c r="B490" s="5" t="s">
        <v>893</v>
      </c>
      <c r="C490" s="5" t="s">
        <v>557</v>
      </c>
      <c r="D490" s="5" t="s">
        <v>13</v>
      </c>
      <c r="E490" s="5" t="s">
        <v>894</v>
      </c>
      <c r="F490" s="5" t="s">
        <v>532</v>
      </c>
      <c r="G490" s="5" t="s">
        <v>8</v>
      </c>
    </row>
    <row r="491" spans="1:7" x14ac:dyDescent="0.55000000000000004">
      <c r="A491" s="5" t="s">
        <v>524</v>
      </c>
      <c r="B491" s="5" t="s">
        <v>525</v>
      </c>
      <c r="C491" s="5" t="s">
        <v>559</v>
      </c>
      <c r="D491" s="5" t="s">
        <v>532</v>
      </c>
      <c r="E491" s="5" t="s">
        <v>70</v>
      </c>
      <c r="F491" s="5" t="s">
        <v>532</v>
      </c>
      <c r="G491" s="5" t="s">
        <v>8</v>
      </c>
    </row>
    <row r="492" spans="1:7" x14ac:dyDescent="0.55000000000000004">
      <c r="A492" s="5" t="s">
        <v>490</v>
      </c>
      <c r="B492" s="5" t="s">
        <v>526</v>
      </c>
      <c r="C492" s="5" t="s">
        <v>562</v>
      </c>
      <c r="D492" s="5" t="s">
        <v>13</v>
      </c>
      <c r="E492" s="5" t="s">
        <v>527</v>
      </c>
      <c r="F492" s="5" t="s">
        <v>532</v>
      </c>
      <c r="G492" s="5" t="s">
        <v>8</v>
      </c>
    </row>
    <row r="493" spans="1:7" x14ac:dyDescent="0.55000000000000004">
      <c r="A493" s="5" t="s">
        <v>243</v>
      </c>
      <c r="B493" s="5" t="s">
        <v>895</v>
      </c>
      <c r="C493" s="5" t="s">
        <v>541</v>
      </c>
      <c r="D493" s="5" t="s">
        <v>532</v>
      </c>
      <c r="E493" s="5" t="s">
        <v>896</v>
      </c>
      <c r="F493" s="5" t="s">
        <v>532</v>
      </c>
      <c r="G493" s="5" t="s">
        <v>8</v>
      </c>
    </row>
    <row r="494" spans="1:7" x14ac:dyDescent="0.55000000000000004">
      <c r="A494" s="5" t="s">
        <v>299</v>
      </c>
      <c r="B494" s="5" t="s">
        <v>1026</v>
      </c>
      <c r="C494" s="5" t="s">
        <v>546</v>
      </c>
      <c r="D494" s="5" t="s">
        <v>532</v>
      </c>
      <c r="E494" s="5" t="s">
        <v>532</v>
      </c>
      <c r="F494" s="5" t="s">
        <v>532</v>
      </c>
      <c r="G494" s="5" t="s">
        <v>8</v>
      </c>
    </row>
    <row r="495" spans="1:7" x14ac:dyDescent="0.55000000000000004">
      <c r="A495" s="5" t="s">
        <v>528</v>
      </c>
      <c r="B495" s="5" t="s">
        <v>529</v>
      </c>
      <c r="C495" s="5" t="s">
        <v>558</v>
      </c>
      <c r="D495" s="5" t="s">
        <v>13</v>
      </c>
      <c r="E495" s="5" t="s">
        <v>530</v>
      </c>
      <c r="F495" s="5" t="s">
        <v>532</v>
      </c>
      <c r="G495" s="5" t="s">
        <v>8</v>
      </c>
    </row>
    <row r="496" spans="1:7" x14ac:dyDescent="0.55000000000000004">
      <c r="A496" s="5" t="s">
        <v>897</v>
      </c>
      <c r="B496" s="5" t="s">
        <v>178</v>
      </c>
      <c r="C496" s="5" t="s">
        <v>663</v>
      </c>
      <c r="D496" s="5" t="s">
        <v>532</v>
      </c>
      <c r="E496" s="5" t="s">
        <v>429</v>
      </c>
      <c r="F496" s="5" t="s">
        <v>532</v>
      </c>
      <c r="G496" s="5" t="s">
        <v>8</v>
      </c>
    </row>
    <row r="497" spans="1:7" x14ac:dyDescent="0.55000000000000004">
      <c r="A497" s="5" t="s">
        <v>239</v>
      </c>
      <c r="B497" s="5" t="s">
        <v>240</v>
      </c>
      <c r="C497" s="5" t="s">
        <v>535</v>
      </c>
      <c r="D497" s="5" t="s">
        <v>13</v>
      </c>
      <c r="E497" s="5" t="s">
        <v>241</v>
      </c>
      <c r="F497" s="5" t="s">
        <v>532</v>
      </c>
      <c r="G497" s="5" t="s">
        <v>8</v>
      </c>
    </row>
    <row r="498" spans="1:7" x14ac:dyDescent="0.55000000000000004">
      <c r="A498" s="5" t="s">
        <v>1124</v>
      </c>
      <c r="B498" s="5" t="s">
        <v>1125</v>
      </c>
      <c r="C498" s="5" t="s">
        <v>549</v>
      </c>
      <c r="D498" s="5" t="s">
        <v>13</v>
      </c>
      <c r="E498" s="5" t="s">
        <v>429</v>
      </c>
      <c r="F498" s="5" t="s">
        <v>532</v>
      </c>
      <c r="G498" s="5" t="s">
        <v>8</v>
      </c>
    </row>
  </sheetData>
  <autoFilter ref="A1:G1" xr:uid="{00000000-0001-0000-0100-000000000000}"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Alumni</vt:lpstr>
      <vt:lpstr>contact_export_1139290027017_10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2022-10-28T03:32:46Z</cp:lastPrinted>
  <dcterms:created xsi:type="dcterms:W3CDTF">2022-10-19T13:10:29Z</dcterms:created>
  <dcterms:modified xsi:type="dcterms:W3CDTF">2022-11-09T04:38:41Z</dcterms:modified>
</cp:coreProperties>
</file>