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WARTIME\WARTIME STATS FOLDER\"/>
    </mc:Choice>
  </mc:AlternateContent>
  <xr:revisionPtr revIDLastSave="0" documentId="8_{E18CED15-F3A8-40DD-931C-86FAB8E731D7}" xr6:coauthVersionLast="47" xr6:coauthVersionMax="47" xr10:uidLastSave="{00000000-0000-0000-0000-000000000000}"/>
  <bookViews>
    <workbookView xWindow="-120" yWindow="-120" windowWidth="29040" windowHeight="15720" xr2:uid="{529160D4-4A10-4DF5-984F-8FBF7D094683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V21" i="1" l="1"/>
  <c r="AU21" i="1"/>
  <c r="AS21" i="1"/>
  <c r="AR21" i="1"/>
  <c r="AP21" i="1"/>
  <c r="AO21" i="1"/>
  <c r="AM21" i="1"/>
  <c r="AL21" i="1"/>
  <c r="AV20" i="1"/>
  <c r="AU20" i="1"/>
  <c r="AS20" i="1"/>
  <c r="AR20" i="1"/>
  <c r="AP20" i="1"/>
  <c r="AO20" i="1"/>
  <c r="AM20" i="1"/>
  <c r="AL20" i="1"/>
  <c r="AV19" i="1"/>
  <c r="AU19" i="1"/>
  <c r="AS19" i="1"/>
  <c r="AR19" i="1"/>
  <c r="AP19" i="1"/>
  <c r="AO19" i="1"/>
  <c r="AM19" i="1"/>
  <c r="AL19" i="1"/>
  <c r="AV18" i="1"/>
  <c r="AU18" i="1"/>
  <c r="AS18" i="1"/>
  <c r="AR18" i="1"/>
  <c r="AP18" i="1"/>
  <c r="AO18" i="1"/>
  <c r="AM18" i="1"/>
  <c r="AL18" i="1"/>
  <c r="AV17" i="1"/>
  <c r="AU17" i="1"/>
  <c r="AS17" i="1"/>
  <c r="AR17" i="1"/>
  <c r="AP17" i="1"/>
  <c r="AO17" i="1"/>
  <c r="AM17" i="1"/>
  <c r="AL17" i="1"/>
  <c r="AV16" i="1"/>
  <c r="AU16" i="1"/>
  <c r="AS16" i="1"/>
  <c r="AR16" i="1"/>
  <c r="AP16" i="1"/>
  <c r="AO16" i="1"/>
  <c r="AM16" i="1"/>
  <c r="AL16" i="1"/>
  <c r="AV15" i="1"/>
  <c r="AU15" i="1"/>
  <c r="AS15" i="1"/>
  <c r="AR15" i="1"/>
  <c r="AP15" i="1"/>
  <c r="AO15" i="1"/>
  <c r="AM15" i="1"/>
  <c r="AL15" i="1"/>
  <c r="AV14" i="1"/>
  <c r="AU14" i="1"/>
  <c r="AS14" i="1"/>
  <c r="AR14" i="1"/>
  <c r="AP14" i="1"/>
  <c r="AO14" i="1"/>
  <c r="AM14" i="1"/>
  <c r="AL14" i="1"/>
  <c r="AV13" i="1"/>
  <c r="AU13" i="1"/>
  <c r="AS13" i="1"/>
  <c r="AR13" i="1"/>
  <c r="AP13" i="1"/>
  <c r="AO13" i="1"/>
  <c r="AM13" i="1"/>
  <c r="AL13" i="1"/>
  <c r="AV12" i="1"/>
  <c r="AU12" i="1"/>
  <c r="AS12" i="1"/>
  <c r="AR12" i="1"/>
  <c r="AP12" i="1"/>
  <c r="AO12" i="1"/>
  <c r="AM12" i="1"/>
  <c r="AL12" i="1"/>
  <c r="AV11" i="1"/>
  <c r="AU11" i="1"/>
  <c r="AS11" i="1"/>
  <c r="AR11" i="1"/>
  <c r="AP11" i="1"/>
  <c r="AO11" i="1"/>
  <c r="AM11" i="1"/>
  <c r="AL11" i="1"/>
  <c r="AV10" i="1"/>
  <c r="AU10" i="1"/>
  <c r="AS10" i="1"/>
  <c r="AR10" i="1"/>
  <c r="AP10" i="1"/>
  <c r="AO10" i="1"/>
  <c r="AM10" i="1"/>
  <c r="AL10" i="1"/>
  <c r="AV9" i="1"/>
  <c r="AU9" i="1"/>
  <c r="AS9" i="1"/>
  <c r="AR9" i="1"/>
  <c r="AP9" i="1"/>
  <c r="AO9" i="1"/>
  <c r="AM9" i="1"/>
  <c r="AL9" i="1"/>
  <c r="AV8" i="1"/>
  <c r="AU8" i="1"/>
  <c r="AS8" i="1"/>
  <c r="AR8" i="1"/>
  <c r="AP8" i="1"/>
  <c r="AO8" i="1"/>
  <c r="AM8" i="1"/>
  <c r="AL8" i="1"/>
  <c r="AV7" i="1"/>
  <c r="AU7" i="1"/>
  <c r="AS7" i="1"/>
  <c r="AR7" i="1"/>
  <c r="AP7" i="1"/>
  <c r="AO7" i="1"/>
  <c r="AM7" i="1"/>
  <c r="AL7" i="1"/>
  <c r="AV6" i="1"/>
  <c r="AU6" i="1"/>
  <c r="AS6" i="1"/>
  <c r="AR6" i="1"/>
  <c r="AP6" i="1"/>
  <c r="AO6" i="1"/>
  <c r="AM6" i="1"/>
  <c r="AL6" i="1"/>
  <c r="AV5" i="1"/>
  <c r="AU5" i="1"/>
  <c r="AS5" i="1"/>
  <c r="AR5" i="1"/>
  <c r="AP5" i="1"/>
  <c r="AO5" i="1"/>
  <c r="AM5" i="1"/>
  <c r="AL5" i="1"/>
  <c r="AV4" i="1"/>
  <c r="AU4" i="1"/>
  <c r="AS4" i="1"/>
  <c r="AR4" i="1"/>
  <c r="AP4" i="1"/>
  <c r="AO4" i="1"/>
  <c r="AM4" i="1"/>
  <c r="AL4" i="1"/>
  <c r="AV3" i="1"/>
  <c r="AU3" i="1"/>
  <c r="AS3" i="1"/>
  <c r="AR3" i="1"/>
  <c r="AP3" i="1"/>
  <c r="AO3" i="1"/>
  <c r="AM3" i="1"/>
  <c r="AL3" i="1"/>
  <c r="AV2" i="1"/>
  <c r="AU2" i="1"/>
  <c r="AS2" i="1"/>
  <c r="AR2" i="1"/>
  <c r="AP2" i="1"/>
  <c r="AO2" i="1"/>
  <c r="AM2" i="1"/>
  <c r="AL2" i="1"/>
  <c r="AU1" i="1"/>
  <c r="AR1" i="1"/>
  <c r="AO1" i="1"/>
  <c r="AL1" i="1"/>
  <c r="AJ21" i="1"/>
  <c r="AI21" i="1"/>
  <c r="AG21" i="1"/>
  <c r="AF21" i="1"/>
  <c r="AD21" i="1"/>
  <c r="AC21" i="1"/>
  <c r="AA21" i="1"/>
  <c r="Z21" i="1"/>
  <c r="AJ20" i="1"/>
  <c r="AI20" i="1"/>
  <c r="AG20" i="1"/>
  <c r="AF20" i="1"/>
  <c r="AD20" i="1"/>
  <c r="AC20" i="1"/>
  <c r="AA20" i="1"/>
  <c r="Z20" i="1"/>
  <c r="AJ19" i="1"/>
  <c r="AI19" i="1"/>
  <c r="AG19" i="1"/>
  <c r="AF19" i="1"/>
  <c r="AD19" i="1"/>
  <c r="AC19" i="1"/>
  <c r="AA19" i="1"/>
  <c r="Z19" i="1"/>
  <c r="AJ18" i="1"/>
  <c r="AI18" i="1"/>
  <c r="AG18" i="1"/>
  <c r="AF18" i="1"/>
  <c r="AD18" i="1"/>
  <c r="AC18" i="1"/>
  <c r="AA18" i="1"/>
  <c r="Z18" i="1"/>
  <c r="AJ17" i="1"/>
  <c r="AI17" i="1"/>
  <c r="AG17" i="1"/>
  <c r="AF17" i="1"/>
  <c r="AD17" i="1"/>
  <c r="AC17" i="1"/>
  <c r="AA17" i="1"/>
  <c r="Z17" i="1"/>
  <c r="AJ16" i="1"/>
  <c r="AI16" i="1"/>
  <c r="AG16" i="1"/>
  <c r="AF16" i="1"/>
  <c r="AD16" i="1"/>
  <c r="AC16" i="1"/>
  <c r="AA16" i="1"/>
  <c r="Z16" i="1"/>
  <c r="AJ15" i="1"/>
  <c r="AI15" i="1"/>
  <c r="AG15" i="1"/>
  <c r="AF15" i="1"/>
  <c r="AD15" i="1"/>
  <c r="AC15" i="1"/>
  <c r="AA15" i="1"/>
  <c r="Z15" i="1"/>
  <c r="AJ14" i="1"/>
  <c r="AI14" i="1"/>
  <c r="AG14" i="1"/>
  <c r="AF14" i="1"/>
  <c r="AD14" i="1"/>
  <c r="AC14" i="1"/>
  <c r="AA14" i="1"/>
  <c r="Z14" i="1"/>
  <c r="AJ13" i="1"/>
  <c r="AI13" i="1"/>
  <c r="AG13" i="1"/>
  <c r="AF13" i="1"/>
  <c r="AD13" i="1"/>
  <c r="AC13" i="1"/>
  <c r="AA13" i="1"/>
  <c r="Z13" i="1"/>
  <c r="AJ12" i="1"/>
  <c r="AI12" i="1"/>
  <c r="AG12" i="1"/>
  <c r="AF12" i="1"/>
  <c r="AD12" i="1"/>
  <c r="AC12" i="1"/>
  <c r="AA12" i="1"/>
  <c r="Z12" i="1"/>
  <c r="AJ11" i="1"/>
  <c r="AI11" i="1"/>
  <c r="AG11" i="1"/>
  <c r="AF11" i="1"/>
  <c r="AD11" i="1"/>
  <c r="AC11" i="1"/>
  <c r="AA11" i="1"/>
  <c r="Z11" i="1"/>
  <c r="AJ10" i="1"/>
  <c r="AI10" i="1"/>
  <c r="AG10" i="1"/>
  <c r="AF10" i="1"/>
  <c r="AD10" i="1"/>
  <c r="AC10" i="1"/>
  <c r="AA10" i="1"/>
  <c r="Z10" i="1"/>
  <c r="AJ9" i="1"/>
  <c r="AI9" i="1"/>
  <c r="AG9" i="1"/>
  <c r="AF9" i="1"/>
  <c r="AD9" i="1"/>
  <c r="AC9" i="1"/>
  <c r="AA9" i="1"/>
  <c r="Z9" i="1"/>
  <c r="AJ8" i="1"/>
  <c r="AI8" i="1"/>
  <c r="AG8" i="1"/>
  <c r="AF8" i="1"/>
  <c r="AD8" i="1"/>
  <c r="AC8" i="1"/>
  <c r="AA8" i="1"/>
  <c r="Z8" i="1"/>
  <c r="AJ7" i="1"/>
  <c r="AI7" i="1"/>
  <c r="AG7" i="1"/>
  <c r="AF7" i="1"/>
  <c r="AD7" i="1"/>
  <c r="AC7" i="1"/>
  <c r="AA7" i="1"/>
  <c r="Z7" i="1"/>
  <c r="AJ6" i="1"/>
  <c r="AI6" i="1"/>
  <c r="AG6" i="1"/>
  <c r="AF6" i="1"/>
  <c r="AD6" i="1"/>
  <c r="AC6" i="1"/>
  <c r="AA6" i="1"/>
  <c r="Z6" i="1"/>
  <c r="AJ5" i="1"/>
  <c r="AI5" i="1"/>
  <c r="AG5" i="1"/>
  <c r="AF5" i="1"/>
  <c r="AD5" i="1"/>
  <c r="AC5" i="1"/>
  <c r="AA5" i="1"/>
  <c r="Z5" i="1"/>
  <c r="AJ4" i="1"/>
  <c r="AI4" i="1"/>
  <c r="AG4" i="1"/>
  <c r="AF4" i="1"/>
  <c r="AD4" i="1"/>
  <c r="AC4" i="1"/>
  <c r="AA4" i="1"/>
  <c r="Z4" i="1"/>
  <c r="AJ3" i="1"/>
  <c r="AI3" i="1"/>
  <c r="AG3" i="1"/>
  <c r="AF3" i="1"/>
  <c r="AD3" i="1"/>
  <c r="AC3" i="1"/>
  <c r="AA3" i="1"/>
  <c r="Z3" i="1"/>
  <c r="AJ2" i="1"/>
  <c r="AI2" i="1"/>
  <c r="AG2" i="1"/>
  <c r="AF2" i="1"/>
  <c r="AD2" i="1"/>
  <c r="AC2" i="1"/>
  <c r="AA2" i="1"/>
  <c r="Z2" i="1"/>
  <c r="AI1" i="1"/>
  <c r="AF1" i="1"/>
  <c r="AC1" i="1"/>
  <c r="Z1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X7" i="1"/>
  <c r="X6" i="1"/>
  <c r="X5" i="1"/>
  <c r="X4" i="1"/>
  <c r="X3" i="1"/>
  <c r="X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U5" i="1"/>
  <c r="U4" i="1"/>
  <c r="U3" i="1"/>
  <c r="U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R3" i="1"/>
  <c r="R2" i="1"/>
  <c r="W21" i="1"/>
  <c r="T21" i="1"/>
  <c r="Q21" i="1"/>
  <c r="O21" i="1"/>
  <c r="N21" i="1"/>
  <c r="W20" i="1"/>
  <c r="T20" i="1"/>
  <c r="Q20" i="1"/>
  <c r="O20" i="1"/>
  <c r="N20" i="1"/>
  <c r="W19" i="1"/>
  <c r="T19" i="1"/>
  <c r="Q19" i="1"/>
  <c r="O19" i="1"/>
  <c r="N19" i="1"/>
  <c r="W18" i="1"/>
  <c r="T18" i="1"/>
  <c r="Q18" i="1"/>
  <c r="O18" i="1"/>
  <c r="N18" i="1"/>
  <c r="W17" i="1"/>
  <c r="T17" i="1"/>
  <c r="Q17" i="1"/>
  <c r="O17" i="1"/>
  <c r="N17" i="1"/>
  <c r="W16" i="1"/>
  <c r="T16" i="1"/>
  <c r="Q16" i="1"/>
  <c r="O16" i="1"/>
  <c r="N16" i="1"/>
  <c r="W15" i="1"/>
  <c r="T15" i="1"/>
  <c r="Q15" i="1"/>
  <c r="O15" i="1"/>
  <c r="N15" i="1"/>
  <c r="W14" i="1"/>
  <c r="T14" i="1"/>
  <c r="Q14" i="1"/>
  <c r="O14" i="1"/>
  <c r="N14" i="1"/>
  <c r="W13" i="1"/>
  <c r="T13" i="1"/>
  <c r="Q13" i="1"/>
  <c r="O13" i="1"/>
  <c r="N13" i="1"/>
  <c r="W12" i="1"/>
  <c r="T12" i="1"/>
  <c r="Q12" i="1"/>
  <c r="O12" i="1"/>
  <c r="N12" i="1"/>
  <c r="W11" i="1"/>
  <c r="T11" i="1"/>
  <c r="Q11" i="1"/>
  <c r="O11" i="1"/>
  <c r="N11" i="1"/>
  <c r="W10" i="1"/>
  <c r="T10" i="1"/>
  <c r="Q10" i="1"/>
  <c r="O10" i="1"/>
  <c r="N10" i="1"/>
  <c r="W9" i="1"/>
  <c r="T9" i="1"/>
  <c r="Q9" i="1"/>
  <c r="O9" i="1"/>
  <c r="N9" i="1"/>
  <c r="W8" i="1"/>
  <c r="T8" i="1"/>
  <c r="Q8" i="1"/>
  <c r="O8" i="1"/>
  <c r="N8" i="1"/>
  <c r="W7" i="1"/>
  <c r="T7" i="1"/>
  <c r="Q7" i="1"/>
  <c r="O7" i="1"/>
  <c r="N7" i="1"/>
  <c r="W6" i="1"/>
  <c r="T6" i="1"/>
  <c r="Q6" i="1"/>
  <c r="O6" i="1"/>
  <c r="N6" i="1"/>
  <c r="W5" i="1"/>
  <c r="T5" i="1"/>
  <c r="Q5" i="1"/>
  <c r="O5" i="1"/>
  <c r="N5" i="1"/>
  <c r="W4" i="1"/>
  <c r="T4" i="1"/>
  <c r="Q4" i="1"/>
  <c r="O4" i="1"/>
  <c r="N4" i="1"/>
  <c r="W3" i="1"/>
  <c r="T3" i="1"/>
  <c r="Q3" i="1"/>
  <c r="O3" i="1"/>
  <c r="N3" i="1"/>
  <c r="W2" i="1"/>
  <c r="T2" i="1"/>
  <c r="Q2" i="1"/>
  <c r="O2" i="1"/>
  <c r="N2" i="1"/>
  <c r="W1" i="1"/>
  <c r="T1" i="1"/>
  <c r="Q1" i="1"/>
  <c r="N1" i="1"/>
  <c r="L21" i="1"/>
  <c r="K21" i="1"/>
  <c r="L20" i="1"/>
  <c r="K20" i="1"/>
  <c r="L19" i="1"/>
  <c r="K19" i="1"/>
  <c r="L18" i="1"/>
  <c r="K18" i="1"/>
  <c r="L17" i="1"/>
  <c r="K17" i="1"/>
  <c r="L16" i="1"/>
  <c r="K16" i="1"/>
  <c r="L15" i="1"/>
  <c r="K15" i="1"/>
  <c r="L14" i="1"/>
  <c r="K14" i="1"/>
  <c r="L13" i="1"/>
  <c r="K13" i="1"/>
  <c r="L12" i="1"/>
  <c r="K12" i="1"/>
  <c r="L11" i="1"/>
  <c r="K11" i="1"/>
  <c r="L10" i="1"/>
  <c r="K10" i="1"/>
  <c r="L9" i="1"/>
  <c r="K9" i="1"/>
  <c r="L8" i="1"/>
  <c r="K8" i="1"/>
  <c r="L7" i="1"/>
  <c r="K7" i="1"/>
  <c r="L6" i="1"/>
  <c r="K6" i="1"/>
  <c r="L5" i="1"/>
  <c r="K5" i="1"/>
  <c r="L4" i="1"/>
  <c r="K4" i="1"/>
  <c r="L3" i="1"/>
  <c r="K3" i="1"/>
  <c r="L2" i="1"/>
  <c r="K2" i="1"/>
  <c r="K1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  <c r="I5" i="1"/>
  <c r="H5" i="1"/>
  <c r="I4" i="1"/>
  <c r="H4" i="1"/>
  <c r="I3" i="1"/>
  <c r="H3" i="1"/>
  <c r="I2" i="1"/>
  <c r="H2" i="1"/>
  <c r="H1" i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  <c r="F7" i="1"/>
  <c r="E7" i="1"/>
  <c r="F6" i="1"/>
  <c r="E6" i="1"/>
  <c r="F5" i="1"/>
  <c r="E5" i="1"/>
  <c r="F4" i="1"/>
  <c r="E4" i="1"/>
  <c r="F3" i="1"/>
  <c r="E3" i="1"/>
  <c r="F2" i="1"/>
  <c r="E2" i="1"/>
  <c r="E1" i="1"/>
  <c r="C21" i="1"/>
  <c r="B21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C9" i="1"/>
  <c r="B9" i="1"/>
  <c r="C8" i="1"/>
  <c r="B8" i="1"/>
  <c r="C7" i="1"/>
  <c r="B7" i="1"/>
  <c r="C6" i="1"/>
  <c r="B6" i="1"/>
  <c r="C5" i="1"/>
  <c r="B5" i="1"/>
  <c r="C4" i="1"/>
  <c r="B4" i="1"/>
  <c r="C3" i="1"/>
  <c r="B3" i="1"/>
  <c r="C2" i="1"/>
  <c r="B1" i="1"/>
  <c r="B2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.000"/>
  </numFmts>
  <fonts count="3" x14ac:knownFonts="1">
    <font>
      <sz val="11"/>
      <color theme="1"/>
      <name val="Calibri"/>
      <family val="2"/>
      <scheme val="minor"/>
    </font>
    <font>
      <sz val="14"/>
      <color theme="1"/>
      <name val="Arial Black"/>
      <family val="2"/>
    </font>
    <font>
      <sz val="11"/>
      <color theme="1"/>
      <name val="Arial Rounded MT Bold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1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wner\Documents\WARTIME\WARTIME%20STATS%20FOLDER\All%20Time%20Records%20Wartime.xlsx" TargetMode="External"/><Relationship Id="rId1" Type="http://schemas.openxmlformats.org/officeDocument/2006/relationships/externalLinkPath" Target="All%20Time%20Records%20Wartim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tter Totals"/>
      <sheetName val="Pitcher Totals"/>
      <sheetName val="Batting Records"/>
      <sheetName val="Pitching Records"/>
      <sheetName val="Yearly"/>
    </sheetNames>
    <sheetDataSet>
      <sheetData sheetId="0"/>
      <sheetData sheetId="1"/>
      <sheetData sheetId="2">
        <row r="1">
          <cell r="A1" t="str">
            <v>Highest Avg (min 500 AB)</v>
          </cell>
          <cell r="D1" t="str">
            <v>Highest OBP (min 500 AB)</v>
          </cell>
          <cell r="G1" t="str">
            <v>Highest SLG (min 500 AB)</v>
          </cell>
          <cell r="J1" t="str">
            <v>Highest OPS (min 500 AB)</v>
          </cell>
          <cell r="M1" t="str">
            <v>Most Games at Batter</v>
          </cell>
          <cell r="P1" t="str">
            <v>Most At Bats</v>
          </cell>
          <cell r="S1" t="str">
            <v>Most Runs Scored</v>
          </cell>
          <cell r="V1" t="str">
            <v>Most Hits</v>
          </cell>
          <cell r="Y1" t="str">
            <v>Most Doubles</v>
          </cell>
          <cell r="AB1" t="str">
            <v>Most Triples</v>
          </cell>
          <cell r="AE1" t="str">
            <v>Most Home Runs</v>
          </cell>
          <cell r="AH1" t="str">
            <v>Most Runs Batted In</v>
          </cell>
          <cell r="AK1" t="str">
            <v>Most Times Walked</v>
          </cell>
          <cell r="AN1" t="str">
            <v>Most Times Struck Out</v>
          </cell>
          <cell r="AQ1" t="str">
            <v>Most Stolen Bases</v>
          </cell>
          <cell r="AT1" t="str">
            <v>Most Times Caught Stealing</v>
          </cell>
        </row>
        <row r="2">
          <cell r="A2" t="str">
            <v>Gwynn, Tony</v>
          </cell>
          <cell r="B2">
            <v>0.35526315789473684</v>
          </cell>
          <cell r="D2" t="str">
            <v>O'Neill, Paul</v>
          </cell>
          <cell r="E2">
            <v>0.41657334826427772</v>
          </cell>
          <cell r="G2" t="str">
            <v>Belle, Albert</v>
          </cell>
          <cell r="H2">
            <v>0.62886597938144329</v>
          </cell>
          <cell r="J2" t="str">
            <v>Bonds, Barry</v>
          </cell>
          <cell r="K2">
            <v>1.0283459374368467</v>
          </cell>
          <cell r="M2" t="str">
            <v>Galarraga, Andres</v>
          </cell>
          <cell r="N2">
            <v>222</v>
          </cell>
          <cell r="P2" t="str">
            <v>Galarraga, Andres</v>
          </cell>
          <cell r="Q2">
            <v>947</v>
          </cell>
          <cell r="S2" t="str">
            <v>Bonds, Barry</v>
          </cell>
          <cell r="T2">
            <v>206</v>
          </cell>
          <cell r="V2" t="str">
            <v>Gwynn, Tony</v>
          </cell>
          <cell r="W2">
            <v>324</v>
          </cell>
          <cell r="Y2" t="str">
            <v>Biggio, Craig</v>
          </cell>
          <cell r="Z2">
            <v>91</v>
          </cell>
          <cell r="AB2" t="str">
            <v>Coleman, Vince</v>
          </cell>
          <cell r="AC2">
            <v>17</v>
          </cell>
          <cell r="AE2" t="str">
            <v>Griffey Jr, Ken</v>
          </cell>
          <cell r="AF2">
            <v>66</v>
          </cell>
          <cell r="AH2" t="str">
            <v>Belle, Albert</v>
          </cell>
          <cell r="AI2">
            <v>209</v>
          </cell>
          <cell r="AK2" t="str">
            <v>Phillips, Tony</v>
          </cell>
          <cell r="AL2">
            <v>201</v>
          </cell>
          <cell r="AN2" t="str">
            <v>McGwire, Mark</v>
          </cell>
          <cell r="AO2">
            <v>255</v>
          </cell>
          <cell r="AQ2" t="str">
            <v>Lofton, Kenny</v>
          </cell>
          <cell r="AR2">
            <v>70</v>
          </cell>
          <cell r="AT2" t="str">
            <v>Coleman, Vince</v>
          </cell>
          <cell r="AU2">
            <v>18</v>
          </cell>
        </row>
        <row r="3">
          <cell r="A3" t="str">
            <v>O'Neill, Paul</v>
          </cell>
          <cell r="B3">
            <v>0.33033419023136246</v>
          </cell>
          <cell r="D3" t="str">
            <v>Phillips, Tony</v>
          </cell>
          <cell r="E3">
            <v>0.4145420207743154</v>
          </cell>
          <cell r="G3" t="str">
            <v>Bonds, Barry</v>
          </cell>
          <cell r="H3">
            <v>0.61393152302243215</v>
          </cell>
          <cell r="J3" t="str">
            <v>Belle, Albert</v>
          </cell>
          <cell r="K3">
            <v>1.0154376986082998</v>
          </cell>
          <cell r="M3" t="str">
            <v>Grace, Mark</v>
          </cell>
          <cell r="N3">
            <v>222</v>
          </cell>
          <cell r="P3" t="str">
            <v>Gwynn, Tony</v>
          </cell>
          <cell r="Q3">
            <v>912</v>
          </cell>
          <cell r="S3" t="str">
            <v>Belle, Albert</v>
          </cell>
          <cell r="T3">
            <v>184</v>
          </cell>
          <cell r="V3" t="str">
            <v>Galarraga, Andres</v>
          </cell>
          <cell r="W3">
            <v>294</v>
          </cell>
          <cell r="Y3" t="str">
            <v>Walker, Larry</v>
          </cell>
          <cell r="Z3">
            <v>76</v>
          </cell>
          <cell r="AB3" t="str">
            <v>Lofton, Kenny</v>
          </cell>
          <cell r="AC3">
            <v>14</v>
          </cell>
          <cell r="AE3" t="str">
            <v>Belle, Albert</v>
          </cell>
          <cell r="AF3">
            <v>66</v>
          </cell>
          <cell r="AH3" t="str">
            <v>Griffey Jr, Ken</v>
          </cell>
          <cell r="AI3">
            <v>193</v>
          </cell>
          <cell r="AK3" t="str">
            <v>Bonds, Barry</v>
          </cell>
          <cell r="AL3">
            <v>152</v>
          </cell>
          <cell r="AN3" t="str">
            <v>Galarraga, Andres</v>
          </cell>
          <cell r="AO3">
            <v>231</v>
          </cell>
          <cell r="AQ3" t="str">
            <v>Coleman, Vince</v>
          </cell>
          <cell r="AR3">
            <v>69</v>
          </cell>
          <cell r="AT3" t="str">
            <v>Alomar, Roberto</v>
          </cell>
          <cell r="AU3">
            <v>17</v>
          </cell>
        </row>
        <row r="4">
          <cell r="A4" t="str">
            <v>Galarraga, Andres</v>
          </cell>
          <cell r="B4">
            <v>0.31045406546990495</v>
          </cell>
          <cell r="D4" t="str">
            <v>Bonds, Barry</v>
          </cell>
          <cell r="E4">
            <v>0.4144144144144144</v>
          </cell>
          <cell r="G4" t="str">
            <v>Griffey Jr, Ken</v>
          </cell>
          <cell r="H4">
            <v>0.61098654708520184</v>
          </cell>
          <cell r="J4" t="str">
            <v>Griffey Jr, Ken</v>
          </cell>
          <cell r="K4">
            <v>0.98849658724584444</v>
          </cell>
          <cell r="M4" t="str">
            <v>Griffey Jr, Ken</v>
          </cell>
          <cell r="N4">
            <v>222</v>
          </cell>
          <cell r="P4" t="str">
            <v>Grace, Mark</v>
          </cell>
          <cell r="Q4">
            <v>897</v>
          </cell>
          <cell r="S4" t="str">
            <v>Griffey Jr, Ken</v>
          </cell>
          <cell r="T4">
            <v>166</v>
          </cell>
          <cell r="V4" t="str">
            <v>Griffey Jr, Ken</v>
          </cell>
          <cell r="W4">
            <v>272</v>
          </cell>
          <cell r="Y4" t="str">
            <v>Gwynn, Tony</v>
          </cell>
          <cell r="Z4">
            <v>73</v>
          </cell>
          <cell r="AB4" t="str">
            <v>Smith, Ozzie</v>
          </cell>
          <cell r="AC4">
            <v>11</v>
          </cell>
          <cell r="AE4" t="str">
            <v>Bonds, Barry</v>
          </cell>
          <cell r="AF4">
            <v>60</v>
          </cell>
          <cell r="AH4" t="str">
            <v>Bonds, Barry</v>
          </cell>
          <cell r="AI4">
            <v>176</v>
          </cell>
          <cell r="AK4" t="str">
            <v>McGwire, Mark</v>
          </cell>
          <cell r="AL4">
            <v>148</v>
          </cell>
          <cell r="AN4" t="str">
            <v>Vaughn, Mo</v>
          </cell>
          <cell r="AO4">
            <v>216</v>
          </cell>
          <cell r="AQ4" t="str">
            <v>DeShields, Delino</v>
          </cell>
          <cell r="AR4">
            <v>60</v>
          </cell>
          <cell r="AT4" t="str">
            <v>Roberts, Bip</v>
          </cell>
          <cell r="AU4">
            <v>17</v>
          </cell>
        </row>
        <row r="5">
          <cell r="A5" t="str">
            <v>Alomar, Roberto</v>
          </cell>
          <cell r="B5">
            <v>0.30934343434343436</v>
          </cell>
          <cell r="D5" t="str">
            <v>Clark, Will</v>
          </cell>
          <cell r="E5">
            <v>0.4121475054229935</v>
          </cell>
          <cell r="G5" t="str">
            <v>O'Neill, Paul</v>
          </cell>
          <cell r="H5">
            <v>0.56555269922879181</v>
          </cell>
          <cell r="J5" t="str">
            <v>O'Neill, Paul</v>
          </cell>
          <cell r="K5">
            <v>0.98212604749306953</v>
          </cell>
          <cell r="M5" t="str">
            <v>Biggio, Craig</v>
          </cell>
          <cell r="N5">
            <v>222</v>
          </cell>
          <cell r="P5" t="str">
            <v>Griffey Jr, Ken</v>
          </cell>
          <cell r="Q5">
            <v>892</v>
          </cell>
          <cell r="S5" t="str">
            <v>Thomas, Frank</v>
          </cell>
          <cell r="T5">
            <v>161</v>
          </cell>
          <cell r="V5" t="str">
            <v>Belle, Albert</v>
          </cell>
          <cell r="W5">
            <v>270</v>
          </cell>
          <cell r="Y5" t="str">
            <v>Galarraga, Andres</v>
          </cell>
          <cell r="Z5">
            <v>71</v>
          </cell>
          <cell r="AB5" t="str">
            <v>White, Devon</v>
          </cell>
          <cell r="AC5">
            <v>11</v>
          </cell>
          <cell r="AE5" t="str">
            <v>Piazza, Mike</v>
          </cell>
          <cell r="AF5">
            <v>58</v>
          </cell>
          <cell r="AH5" t="str">
            <v>Piazza, Mike</v>
          </cell>
          <cell r="AI5">
            <v>157</v>
          </cell>
          <cell r="AK5" t="str">
            <v>Thomas, Frank</v>
          </cell>
          <cell r="AL5">
            <v>139</v>
          </cell>
          <cell r="AN5" t="str">
            <v>Conine, Jeff</v>
          </cell>
          <cell r="AO5">
            <v>211</v>
          </cell>
          <cell r="AQ5" t="str">
            <v>Alomar, Roberto</v>
          </cell>
          <cell r="AR5">
            <v>45</v>
          </cell>
          <cell r="AT5" t="str">
            <v>Lofton, Kenny</v>
          </cell>
          <cell r="AU5">
            <v>9</v>
          </cell>
        </row>
        <row r="6">
          <cell r="A6" t="str">
            <v>Bonds, Barry</v>
          </cell>
          <cell r="B6">
            <v>0.30932703659976385</v>
          </cell>
          <cell r="D6" t="str">
            <v>Gwynn, Tony</v>
          </cell>
          <cell r="E6">
            <v>0.40546006066734075</v>
          </cell>
          <cell r="G6" t="str">
            <v>Piazza, Mike</v>
          </cell>
          <cell r="H6">
            <v>0.54437869822485208</v>
          </cell>
          <cell r="J6" t="str">
            <v>Clark, Will</v>
          </cell>
          <cell r="K6">
            <v>0.91150893581890657</v>
          </cell>
          <cell r="M6" t="str">
            <v>Belle, Albert</v>
          </cell>
          <cell r="N6">
            <v>222</v>
          </cell>
          <cell r="P6" t="str">
            <v>Biggio, Craig</v>
          </cell>
          <cell r="Q6">
            <v>883</v>
          </cell>
          <cell r="S6" t="str">
            <v>Phillips, Tony</v>
          </cell>
          <cell r="T6">
            <v>161</v>
          </cell>
          <cell r="V6" t="str">
            <v>Grace, Mark</v>
          </cell>
          <cell r="W6">
            <v>269</v>
          </cell>
          <cell r="Y6" t="str">
            <v>Belle, Albert</v>
          </cell>
          <cell r="Z6">
            <v>67</v>
          </cell>
          <cell r="AB6" t="str">
            <v>Bonds, Barry</v>
          </cell>
          <cell r="AC6">
            <v>9</v>
          </cell>
          <cell r="AE6" t="str">
            <v>Bonilla, Bobby</v>
          </cell>
          <cell r="AF6">
            <v>48</v>
          </cell>
          <cell r="AH6" t="str">
            <v>Gwynn, Tony</v>
          </cell>
          <cell r="AI6">
            <v>156</v>
          </cell>
          <cell r="AK6" t="str">
            <v>Clark, Will</v>
          </cell>
          <cell r="AL6">
            <v>139</v>
          </cell>
          <cell r="AN6" t="str">
            <v>Phillips, Tony</v>
          </cell>
          <cell r="AO6">
            <v>208</v>
          </cell>
          <cell r="AQ6" t="str">
            <v>Biggio, Craig</v>
          </cell>
          <cell r="AR6">
            <v>41</v>
          </cell>
          <cell r="AT6" t="str">
            <v>Henderson, Rickey</v>
          </cell>
          <cell r="AU6">
            <v>9</v>
          </cell>
        </row>
        <row r="7">
          <cell r="A7" t="str">
            <v>Belle, Albert</v>
          </cell>
          <cell r="B7">
            <v>0.30927835051546393</v>
          </cell>
          <cell r="D7" t="str">
            <v>Alomar, Roberto</v>
          </cell>
          <cell r="E7">
            <v>0.40021929824561403</v>
          </cell>
          <cell r="G7" t="str">
            <v>Galarraga, Andres</v>
          </cell>
          <cell r="H7">
            <v>0.52798310454065467</v>
          </cell>
          <cell r="J7" t="str">
            <v>Gwynn, Tony</v>
          </cell>
          <cell r="K7">
            <v>0.89778462207084953</v>
          </cell>
          <cell r="M7" t="str">
            <v>Thomas, Frank</v>
          </cell>
          <cell r="N7">
            <v>222</v>
          </cell>
          <cell r="P7" t="str">
            <v>Boggs, Wade</v>
          </cell>
          <cell r="Q7">
            <v>874</v>
          </cell>
          <cell r="S7" t="str">
            <v>Alomar, Roberto</v>
          </cell>
          <cell r="T7">
            <v>152</v>
          </cell>
          <cell r="V7" t="str">
            <v>Boggs, Wade</v>
          </cell>
          <cell r="W7">
            <v>264</v>
          </cell>
          <cell r="Y7" t="str">
            <v>Grace, Mark</v>
          </cell>
          <cell r="Z7">
            <v>60</v>
          </cell>
          <cell r="AB7" t="str">
            <v>Alomar, Roberto</v>
          </cell>
          <cell r="AC7">
            <v>9</v>
          </cell>
          <cell r="AE7" t="str">
            <v>McGwire, Mark</v>
          </cell>
          <cell r="AF7">
            <v>47</v>
          </cell>
          <cell r="AH7" t="str">
            <v>Galarraga, Andres</v>
          </cell>
          <cell r="AI7">
            <v>149</v>
          </cell>
          <cell r="AK7" t="str">
            <v>Daulton, Darren</v>
          </cell>
          <cell r="AL7">
            <v>136</v>
          </cell>
          <cell r="AN7" t="str">
            <v>Piazza, Mike</v>
          </cell>
          <cell r="AO7">
            <v>202</v>
          </cell>
          <cell r="AQ7" t="str">
            <v>Roberts, Bip</v>
          </cell>
          <cell r="AR7">
            <v>41</v>
          </cell>
          <cell r="AT7" t="str">
            <v>White, Devon</v>
          </cell>
          <cell r="AU7">
            <v>8</v>
          </cell>
        </row>
        <row r="8">
          <cell r="A8" t="str">
            <v>Clark, Will</v>
          </cell>
          <cell r="B8">
            <v>0.30779054916985954</v>
          </cell>
          <cell r="D8" t="str">
            <v>Belle, Albert</v>
          </cell>
          <cell r="E8">
            <v>0.38657171922685657</v>
          </cell>
          <cell r="G8" t="str">
            <v>Gonzalez, Juan</v>
          </cell>
          <cell r="H8">
            <v>0.5266903914590747</v>
          </cell>
          <cell r="J8" t="str">
            <v>Thomas, Frank</v>
          </cell>
          <cell r="K8">
            <v>0.89100728635612358</v>
          </cell>
          <cell r="M8" t="str">
            <v>Phillips, Tony</v>
          </cell>
          <cell r="N8">
            <v>222</v>
          </cell>
          <cell r="P8" t="str">
            <v>Belle, Albert</v>
          </cell>
          <cell r="Q8">
            <v>873</v>
          </cell>
          <cell r="S8" t="str">
            <v>Gwynn, Tony</v>
          </cell>
          <cell r="T8">
            <v>147</v>
          </cell>
          <cell r="V8" t="str">
            <v>Bonds, Barry</v>
          </cell>
          <cell r="W8">
            <v>262</v>
          </cell>
          <cell r="Y8" t="str">
            <v>Bonds, Barry</v>
          </cell>
          <cell r="Z8">
            <v>60</v>
          </cell>
          <cell r="AB8" t="str">
            <v>Young, Eric</v>
          </cell>
          <cell r="AC8">
            <v>9</v>
          </cell>
          <cell r="AE8" t="str">
            <v>Thomas, Frank</v>
          </cell>
          <cell r="AF8">
            <v>44</v>
          </cell>
          <cell r="AH8" t="str">
            <v>McGwire, Mark</v>
          </cell>
          <cell r="AI8">
            <v>147</v>
          </cell>
          <cell r="AK8" t="str">
            <v>Ventura, Robin</v>
          </cell>
          <cell r="AL8">
            <v>122</v>
          </cell>
          <cell r="AN8" t="str">
            <v>Bonilla, Bobby</v>
          </cell>
          <cell r="AO8">
            <v>200</v>
          </cell>
          <cell r="AQ8" t="str">
            <v>Henderson, Rickey</v>
          </cell>
          <cell r="AR8">
            <v>34</v>
          </cell>
          <cell r="AT8" t="str">
            <v>Dykstra, Lenny</v>
          </cell>
          <cell r="AU8">
            <v>8</v>
          </cell>
        </row>
        <row r="9">
          <cell r="A9" t="str">
            <v>Griffey Jr, Ken</v>
          </cell>
          <cell r="B9">
            <v>0.30493273542600896</v>
          </cell>
          <cell r="D9" t="str">
            <v>Joyner, Wally</v>
          </cell>
          <cell r="E9">
            <v>0.3818770226537217</v>
          </cell>
          <cell r="G9" t="str">
            <v>Sheffield, Gary</v>
          </cell>
          <cell r="H9">
            <v>0.51532567049808431</v>
          </cell>
          <cell r="J9" t="str">
            <v>Piazza, Mike</v>
          </cell>
          <cell r="K9">
            <v>0.88321258161319083</v>
          </cell>
          <cell r="M9" t="str">
            <v>Sanchez, Rey</v>
          </cell>
          <cell r="N9">
            <v>221</v>
          </cell>
          <cell r="P9" t="str">
            <v>Puckett, Kirby</v>
          </cell>
          <cell r="Q9">
            <v>872</v>
          </cell>
          <cell r="S9" t="str">
            <v>Clark, Will</v>
          </cell>
          <cell r="T9">
            <v>144</v>
          </cell>
          <cell r="V9" t="str">
            <v>O'Neill, Paul</v>
          </cell>
          <cell r="W9">
            <v>257</v>
          </cell>
          <cell r="Y9" t="str">
            <v>Griffey Jr, Ken</v>
          </cell>
          <cell r="Z9">
            <v>59</v>
          </cell>
          <cell r="AB9" t="str">
            <v>Fernandez, Tony</v>
          </cell>
          <cell r="AC9">
            <v>9</v>
          </cell>
          <cell r="AE9" t="str">
            <v>Galarraga, Andres</v>
          </cell>
          <cell r="AF9">
            <v>43</v>
          </cell>
          <cell r="AH9" t="str">
            <v>Biggio, Craig</v>
          </cell>
          <cell r="AI9">
            <v>138</v>
          </cell>
          <cell r="AK9" t="str">
            <v>Alomar, Roberto</v>
          </cell>
          <cell r="AL9">
            <v>120</v>
          </cell>
          <cell r="AN9" t="str">
            <v>Belle, Albert</v>
          </cell>
          <cell r="AO9">
            <v>191</v>
          </cell>
          <cell r="AQ9" t="str">
            <v>Anderson, Brady</v>
          </cell>
          <cell r="AR9">
            <v>29</v>
          </cell>
          <cell r="AT9" t="str">
            <v>Walker, Larry</v>
          </cell>
          <cell r="AU9">
            <v>7</v>
          </cell>
        </row>
        <row r="10">
          <cell r="A10" t="str">
            <v>Trammell, Alan</v>
          </cell>
          <cell r="B10">
            <v>0.30347349177330896</v>
          </cell>
          <cell r="D10" t="str">
            <v>Boggs, Wade</v>
          </cell>
          <cell r="E10">
            <v>0.38008130081300812</v>
          </cell>
          <cell r="G10" t="str">
            <v>Walker, Larry</v>
          </cell>
          <cell r="H10">
            <v>0.51216545012165449</v>
          </cell>
          <cell r="J10" t="str">
            <v>Galarraga, Andres</v>
          </cell>
          <cell r="K10">
            <v>0.8670519304515858</v>
          </cell>
          <cell r="M10" t="str">
            <v>Bonds, Barry</v>
          </cell>
          <cell r="N10">
            <v>220</v>
          </cell>
          <cell r="P10" t="str">
            <v>Thomas, Frank</v>
          </cell>
          <cell r="Q10">
            <v>860</v>
          </cell>
          <cell r="S10" t="str">
            <v>Walker, Larry</v>
          </cell>
          <cell r="T10">
            <v>141</v>
          </cell>
          <cell r="V10" t="str">
            <v>Alomar, Roberto</v>
          </cell>
          <cell r="W10">
            <v>245</v>
          </cell>
          <cell r="Y10" t="str">
            <v>Clark, Will</v>
          </cell>
          <cell r="Z10">
            <v>59</v>
          </cell>
          <cell r="AB10" t="str">
            <v>Griffey Jr, Ken</v>
          </cell>
          <cell r="AC10">
            <v>8</v>
          </cell>
          <cell r="AE10" t="str">
            <v>O'Neill, Paul</v>
          </cell>
          <cell r="AF10">
            <v>43</v>
          </cell>
          <cell r="AH10" t="str">
            <v>Vaughn, Mo</v>
          </cell>
          <cell r="AI10">
            <v>136</v>
          </cell>
          <cell r="AK10" t="str">
            <v>O'Neill, Paul</v>
          </cell>
          <cell r="AL10">
            <v>115</v>
          </cell>
          <cell r="AN10" t="str">
            <v>Griffey Jr, Ken</v>
          </cell>
          <cell r="AO10">
            <v>173</v>
          </cell>
          <cell r="AQ10" t="str">
            <v>Bonds, Barry</v>
          </cell>
          <cell r="AR10">
            <v>28</v>
          </cell>
          <cell r="AT10" t="str">
            <v>Sanders, Deion</v>
          </cell>
          <cell r="AU10">
            <v>7</v>
          </cell>
        </row>
        <row r="11">
          <cell r="A11" t="str">
            <v>Boggs, Wade</v>
          </cell>
          <cell r="B11">
            <v>0.30205949656750575</v>
          </cell>
          <cell r="D11" t="str">
            <v>Thomas, Frank</v>
          </cell>
          <cell r="E11">
            <v>0.37937937937937938</v>
          </cell>
          <cell r="G11" t="str">
            <v>Thomas, Frank</v>
          </cell>
          <cell r="H11">
            <v>0.51162790697674421</v>
          </cell>
          <cell r="J11" t="str">
            <v>McGwire, Mark</v>
          </cell>
          <cell r="K11">
            <v>0.86342809252020292</v>
          </cell>
          <cell r="M11" t="str">
            <v>Puckett, Kirby</v>
          </cell>
          <cell r="N11">
            <v>219</v>
          </cell>
          <cell r="P11" t="str">
            <v>Phillips, Tony</v>
          </cell>
          <cell r="Q11">
            <v>858</v>
          </cell>
          <cell r="S11" t="str">
            <v>Biggio, Craig</v>
          </cell>
          <cell r="T11">
            <v>140</v>
          </cell>
          <cell r="V11" t="str">
            <v>Piazza, Mike</v>
          </cell>
          <cell r="W11">
            <v>244</v>
          </cell>
          <cell r="Y11" t="str">
            <v>Thomas, Frank</v>
          </cell>
          <cell r="Z11">
            <v>56</v>
          </cell>
          <cell r="AB11" t="str">
            <v>Clark, Will</v>
          </cell>
          <cell r="AC11">
            <v>8</v>
          </cell>
          <cell r="AE11" t="str">
            <v>Williams, Matt</v>
          </cell>
          <cell r="AF11">
            <v>40</v>
          </cell>
          <cell r="AH11" t="str">
            <v>Bonilla, Bobby</v>
          </cell>
          <cell r="AI11">
            <v>133</v>
          </cell>
          <cell r="AK11" t="str">
            <v>Hrbek, Kent</v>
          </cell>
          <cell r="AL11">
            <v>115</v>
          </cell>
          <cell r="AN11" t="str">
            <v>Thomas, Frank</v>
          </cell>
          <cell r="AO11">
            <v>172</v>
          </cell>
          <cell r="AQ11" t="str">
            <v>Jefferies, Gregg</v>
          </cell>
          <cell r="AR11">
            <v>28</v>
          </cell>
          <cell r="AT11" t="str">
            <v>Van Slyke, Andy</v>
          </cell>
          <cell r="AU11">
            <v>7</v>
          </cell>
        </row>
        <row r="12">
          <cell r="A12" t="str">
            <v>Grace, Mark</v>
          </cell>
          <cell r="B12">
            <v>0.29988851727982163</v>
          </cell>
          <cell r="D12" t="str">
            <v>Griffey Jr, Ken</v>
          </cell>
          <cell r="E12">
            <v>0.37751004016064255</v>
          </cell>
          <cell r="G12" t="str">
            <v>Clark, Will</v>
          </cell>
          <cell r="H12">
            <v>0.49936143039591313</v>
          </cell>
          <cell r="J12" t="str">
            <v>Walker, Larry</v>
          </cell>
          <cell r="K12">
            <v>0.8631947025593576</v>
          </cell>
          <cell r="M12" t="str">
            <v>Gwynn, Tony</v>
          </cell>
          <cell r="N12">
            <v>218</v>
          </cell>
          <cell r="P12" t="str">
            <v>Bonds, Barry</v>
          </cell>
          <cell r="Q12">
            <v>847</v>
          </cell>
          <cell r="S12" t="str">
            <v>O'Neill, Paul</v>
          </cell>
          <cell r="T12">
            <v>139</v>
          </cell>
          <cell r="V12" t="str">
            <v>Joyner, Wally</v>
          </cell>
          <cell r="W12">
            <v>243</v>
          </cell>
          <cell r="Y12" t="str">
            <v>Vaughn, Mo</v>
          </cell>
          <cell r="Z12">
            <v>56</v>
          </cell>
          <cell r="AB12" t="str">
            <v>Sanders, Deion</v>
          </cell>
          <cell r="AC12">
            <v>8</v>
          </cell>
          <cell r="AE12" t="str">
            <v>Walker, Larry</v>
          </cell>
          <cell r="AF12">
            <v>36</v>
          </cell>
          <cell r="AH12" t="str">
            <v>Walker, Larry</v>
          </cell>
          <cell r="AI12">
            <v>130</v>
          </cell>
          <cell r="AK12" t="str">
            <v>Bonilla, Bobby</v>
          </cell>
          <cell r="AL12">
            <v>112</v>
          </cell>
          <cell r="AN12" t="str">
            <v>Mack, Shane</v>
          </cell>
          <cell r="AO12">
            <v>158</v>
          </cell>
          <cell r="AQ12" t="str">
            <v>Walker, Larry</v>
          </cell>
          <cell r="AR12">
            <v>26</v>
          </cell>
          <cell r="AT12" t="str">
            <v>Jefferies, Gregg</v>
          </cell>
          <cell r="AU12">
            <v>7</v>
          </cell>
        </row>
        <row r="13">
          <cell r="A13" t="str">
            <v>Joyner, Wally</v>
          </cell>
          <cell r="B13">
            <v>0.29779411764705882</v>
          </cell>
          <cell r="D13" t="str">
            <v>Daulton, Darren</v>
          </cell>
          <cell r="E13">
            <v>0.37562814070351758</v>
          </cell>
          <cell r="G13" t="str">
            <v>McGwire, Mark</v>
          </cell>
          <cell r="H13">
            <v>0.49322493224932251</v>
          </cell>
          <cell r="J13" t="str">
            <v>Gonzalez, Juan</v>
          </cell>
          <cell r="K13">
            <v>0.85169039145907477</v>
          </cell>
          <cell r="M13" t="str">
            <v>Vaughn, Mo</v>
          </cell>
          <cell r="N13">
            <v>218</v>
          </cell>
          <cell r="P13" t="str">
            <v>Piazza, Mike</v>
          </cell>
          <cell r="Q13">
            <v>845</v>
          </cell>
          <cell r="S13" t="str">
            <v>Galarraga, Andres</v>
          </cell>
          <cell r="T13">
            <v>134</v>
          </cell>
          <cell r="V13" t="str">
            <v>Clark, Will</v>
          </cell>
          <cell r="W13">
            <v>241</v>
          </cell>
          <cell r="Y13" t="str">
            <v>Joyner, Wally</v>
          </cell>
          <cell r="Z13">
            <v>53</v>
          </cell>
          <cell r="AB13" t="str">
            <v>Hatcher, Billy</v>
          </cell>
          <cell r="AC13">
            <v>8</v>
          </cell>
          <cell r="AE13" t="str">
            <v>Vaughn, Mo</v>
          </cell>
          <cell r="AF13">
            <v>35</v>
          </cell>
          <cell r="AH13" t="str">
            <v>Thomas, Frank</v>
          </cell>
          <cell r="AI13">
            <v>126</v>
          </cell>
          <cell r="AK13" t="str">
            <v>Joyner, Wally</v>
          </cell>
          <cell r="AL13">
            <v>111</v>
          </cell>
          <cell r="AN13" t="str">
            <v>Walker, Larry</v>
          </cell>
          <cell r="AO13">
            <v>156</v>
          </cell>
          <cell r="AQ13" t="str">
            <v>Sanders, Deion</v>
          </cell>
          <cell r="AR13">
            <v>26</v>
          </cell>
          <cell r="AT13" t="str">
            <v>Anderson, Brady</v>
          </cell>
          <cell r="AU13">
            <v>7</v>
          </cell>
        </row>
        <row r="14">
          <cell r="A14" t="str">
            <v>Roberts, Bip</v>
          </cell>
          <cell r="B14">
            <v>0.29411764705882354</v>
          </cell>
          <cell r="D14" t="str">
            <v>Roberts, Bip</v>
          </cell>
          <cell r="E14">
            <v>0.375</v>
          </cell>
          <cell r="G14" t="str">
            <v>Gwynn, Tony</v>
          </cell>
          <cell r="H14">
            <v>0.49232456140350878</v>
          </cell>
          <cell r="J14" t="str">
            <v>Daulton, Darren</v>
          </cell>
          <cell r="K14">
            <v>0.8453251104004873</v>
          </cell>
          <cell r="M14" t="str">
            <v>Bonilla, Bobby</v>
          </cell>
          <cell r="N14">
            <v>218</v>
          </cell>
          <cell r="P14" t="str">
            <v>Vaughn, Mo</v>
          </cell>
          <cell r="Q14">
            <v>823</v>
          </cell>
          <cell r="S14" t="str">
            <v>Grace, Mark</v>
          </cell>
          <cell r="T14">
            <v>133</v>
          </cell>
          <cell r="V14" t="str">
            <v>Thomas, Frank</v>
          </cell>
          <cell r="W14">
            <v>240</v>
          </cell>
          <cell r="Y14" t="str">
            <v>Puckett, Kirby</v>
          </cell>
          <cell r="Z14">
            <v>50</v>
          </cell>
          <cell r="AB14" t="str">
            <v>Martin, Al</v>
          </cell>
          <cell r="AC14">
            <v>8</v>
          </cell>
          <cell r="AE14" t="str">
            <v>Daulton, Darren</v>
          </cell>
          <cell r="AF14">
            <v>34</v>
          </cell>
          <cell r="AH14" t="str">
            <v>O'Neill, Paul</v>
          </cell>
          <cell r="AI14">
            <v>126</v>
          </cell>
          <cell r="AK14" t="str">
            <v>Boggs, Wade</v>
          </cell>
          <cell r="AL14">
            <v>110</v>
          </cell>
          <cell r="AN14" t="str">
            <v>Leyritz, Jim</v>
          </cell>
          <cell r="AO14">
            <v>156</v>
          </cell>
          <cell r="AQ14" t="str">
            <v>Dykstra, Lenny</v>
          </cell>
          <cell r="AR14">
            <v>24</v>
          </cell>
          <cell r="AT14" t="str">
            <v>Bonds, Barry</v>
          </cell>
          <cell r="AU14">
            <v>6</v>
          </cell>
        </row>
        <row r="15">
          <cell r="A15" t="str">
            <v>Piazza, Mike</v>
          </cell>
          <cell r="B15">
            <v>0.28875739644970416</v>
          </cell>
          <cell r="D15" t="str">
            <v>McGwire, Mark</v>
          </cell>
          <cell r="E15">
            <v>0.37020316027088035</v>
          </cell>
          <cell r="G15" t="str">
            <v>Bonilla, Bobby</v>
          </cell>
          <cell r="H15">
            <v>0.48292682926829267</v>
          </cell>
          <cell r="J15" t="str">
            <v>Sheffield, Gary</v>
          </cell>
          <cell r="K15">
            <v>0.84275929881666833</v>
          </cell>
          <cell r="M15" t="str">
            <v>Boggs, Wade</v>
          </cell>
          <cell r="N15">
            <v>217</v>
          </cell>
          <cell r="P15" t="str">
            <v>Walker, Larry</v>
          </cell>
          <cell r="Q15">
            <v>822</v>
          </cell>
          <cell r="S15" t="str">
            <v>Boggs, Wade</v>
          </cell>
          <cell r="T15">
            <v>132</v>
          </cell>
          <cell r="V15" t="str">
            <v>Phillips, Tony</v>
          </cell>
          <cell r="W15">
            <v>238</v>
          </cell>
          <cell r="Y15" t="str">
            <v>O'Neill, Paul</v>
          </cell>
          <cell r="Z15">
            <v>42</v>
          </cell>
          <cell r="AB15" t="str">
            <v>Chuck Knoblauch</v>
          </cell>
          <cell r="AC15">
            <v>8</v>
          </cell>
          <cell r="AE15" t="str">
            <v>Gonzalez, Juan</v>
          </cell>
          <cell r="AF15">
            <v>34</v>
          </cell>
          <cell r="AH15" t="str">
            <v>Gonzalez, Juan</v>
          </cell>
          <cell r="AI15">
            <v>124</v>
          </cell>
          <cell r="AK15" t="str">
            <v>Belle, Albert</v>
          </cell>
          <cell r="AL15">
            <v>110</v>
          </cell>
          <cell r="AN15" t="str">
            <v>Puckett, Kirby</v>
          </cell>
          <cell r="AO15">
            <v>149</v>
          </cell>
          <cell r="AQ15" t="str">
            <v>Chuck Knoblauch</v>
          </cell>
          <cell r="AR15">
            <v>22</v>
          </cell>
          <cell r="AT15" t="str">
            <v>DeShields, Delino</v>
          </cell>
          <cell r="AU15">
            <v>6</v>
          </cell>
        </row>
        <row r="16">
          <cell r="A16" t="str">
            <v>Weiss, Walt</v>
          </cell>
          <cell r="B16">
            <v>0.28143712574850299</v>
          </cell>
          <cell r="D16" t="str">
            <v>Weiss, Walt</v>
          </cell>
          <cell r="E16">
            <v>0.36619718309859156</v>
          </cell>
          <cell r="G16" t="str">
            <v>Vaughn, Mo</v>
          </cell>
          <cell r="H16">
            <v>0.47509113001215064</v>
          </cell>
          <cell r="J16" t="str">
            <v>Vaughn, Mo</v>
          </cell>
          <cell r="K16">
            <v>0.83192410181258447</v>
          </cell>
          <cell r="M16" t="str">
            <v>Piazza, Mike</v>
          </cell>
          <cell r="N16">
            <v>217</v>
          </cell>
          <cell r="P16" t="str">
            <v>Bonilla, Bobby</v>
          </cell>
          <cell r="Q16">
            <v>820</v>
          </cell>
          <cell r="S16" t="str">
            <v>McGwire, Mark</v>
          </cell>
          <cell r="T16">
            <v>125</v>
          </cell>
          <cell r="V16" t="str">
            <v>Biggio, Craig</v>
          </cell>
          <cell r="W16">
            <v>232</v>
          </cell>
          <cell r="Y16" t="str">
            <v>Caminiti, Ken</v>
          </cell>
          <cell r="Z16">
            <v>41</v>
          </cell>
          <cell r="AB16" t="str">
            <v>Buhner, Jay</v>
          </cell>
          <cell r="AC16">
            <v>8</v>
          </cell>
          <cell r="AE16" t="str">
            <v>Leyritz, Jim</v>
          </cell>
          <cell r="AF16">
            <v>32</v>
          </cell>
          <cell r="AH16" t="str">
            <v>Puckett, Kirby</v>
          </cell>
          <cell r="AI16">
            <v>123</v>
          </cell>
          <cell r="AK16" t="str">
            <v>Griffey Jr, Ken</v>
          </cell>
          <cell r="AL16">
            <v>104</v>
          </cell>
          <cell r="AN16" t="str">
            <v>Rodriguez, Ivan</v>
          </cell>
          <cell r="AO16">
            <v>149</v>
          </cell>
          <cell r="AQ16" t="str">
            <v>Grissom, Marquis</v>
          </cell>
          <cell r="AR16">
            <v>18</v>
          </cell>
          <cell r="AT16" t="str">
            <v>Fernandez, Tony</v>
          </cell>
          <cell r="AU16">
            <v>6</v>
          </cell>
        </row>
        <row r="17">
          <cell r="A17" t="str">
            <v>Mattingly, Don</v>
          </cell>
          <cell r="B17">
            <v>0.27958579881656803</v>
          </cell>
          <cell r="D17" t="str">
            <v>Williams, Bernie</v>
          </cell>
          <cell r="E17">
            <v>0.36574074074074076</v>
          </cell>
          <cell r="G17" t="str">
            <v>Daulton, Darren</v>
          </cell>
          <cell r="H17">
            <v>0.46969696969696972</v>
          </cell>
          <cell r="J17" t="str">
            <v>Bonilla, Bobby</v>
          </cell>
          <cell r="K17">
            <v>0.83056631424683336</v>
          </cell>
          <cell r="M17" t="str">
            <v>Joyner, Wally</v>
          </cell>
          <cell r="N17">
            <v>213</v>
          </cell>
          <cell r="P17" t="str">
            <v>Joyner, Wally</v>
          </cell>
          <cell r="Q17">
            <v>816</v>
          </cell>
          <cell r="S17" t="str">
            <v>Ventura, Robin</v>
          </cell>
          <cell r="T17">
            <v>124</v>
          </cell>
          <cell r="V17" t="str">
            <v>Puckett, Kirby</v>
          </cell>
          <cell r="W17">
            <v>232</v>
          </cell>
          <cell r="Y17" t="str">
            <v>Rodriguez, Ivan</v>
          </cell>
          <cell r="Z17">
            <v>39</v>
          </cell>
          <cell r="AB17" t="str">
            <v>Barry Larkin</v>
          </cell>
          <cell r="AC17">
            <v>8</v>
          </cell>
          <cell r="AE17" t="str">
            <v>Hrbek, Kent</v>
          </cell>
          <cell r="AF17">
            <v>31</v>
          </cell>
          <cell r="AH17" t="str">
            <v>Grace, Mark</v>
          </cell>
          <cell r="AI17">
            <v>122</v>
          </cell>
          <cell r="AK17" t="str">
            <v>Walker, Larry</v>
          </cell>
          <cell r="AL17">
            <v>101</v>
          </cell>
          <cell r="AN17" t="str">
            <v>Bonds, Barry</v>
          </cell>
          <cell r="AO17">
            <v>148</v>
          </cell>
          <cell r="AQ17" t="str">
            <v>Young, Eric</v>
          </cell>
          <cell r="AR17">
            <v>17</v>
          </cell>
          <cell r="AT17" t="str">
            <v>Whiten, Mark</v>
          </cell>
          <cell r="AU17">
            <v>5</v>
          </cell>
        </row>
        <row r="18">
          <cell r="A18" t="str">
            <v>Vaughn, Mo</v>
          </cell>
          <cell r="B18">
            <v>0.27946537059538273</v>
          </cell>
          <cell r="D18" t="str">
            <v>Grace, Mark</v>
          </cell>
          <cell r="E18">
            <v>0.36372847011144882</v>
          </cell>
          <cell r="G18" t="str">
            <v>Biggio, Craig</v>
          </cell>
          <cell r="H18">
            <v>0.45979614949037373</v>
          </cell>
          <cell r="J18" t="str">
            <v>Alomar, Roberto</v>
          </cell>
          <cell r="K18">
            <v>0.82824960127591707</v>
          </cell>
          <cell r="M18" t="str">
            <v>McGwire, Mark</v>
          </cell>
          <cell r="N18">
            <v>213</v>
          </cell>
          <cell r="P18" t="str">
            <v>Rodriguez, Ivan</v>
          </cell>
          <cell r="Q18">
            <v>809</v>
          </cell>
          <cell r="S18" t="str">
            <v>Bonilla, Bobby</v>
          </cell>
          <cell r="T18">
            <v>122</v>
          </cell>
          <cell r="V18" t="str">
            <v>Vaughn, Mo</v>
          </cell>
          <cell r="W18">
            <v>230</v>
          </cell>
          <cell r="Y18" t="str">
            <v>Pendleton, Terry</v>
          </cell>
          <cell r="Z18">
            <v>39</v>
          </cell>
          <cell r="AB18" t="str">
            <v>Johnson, Lance</v>
          </cell>
          <cell r="AC18">
            <v>8</v>
          </cell>
          <cell r="AE18" t="str">
            <v>Sheffield, Gary</v>
          </cell>
          <cell r="AF18">
            <v>30</v>
          </cell>
          <cell r="AH18" t="str">
            <v>Boggs, Wade</v>
          </cell>
          <cell r="AI18">
            <v>122</v>
          </cell>
          <cell r="AK18" t="str">
            <v>Vaughn, Mo</v>
          </cell>
          <cell r="AL18">
            <v>99</v>
          </cell>
          <cell r="AN18" t="str">
            <v>Biggio, Craig</v>
          </cell>
          <cell r="AO18">
            <v>146</v>
          </cell>
          <cell r="AQ18" t="str">
            <v>Van Slyke, Andy</v>
          </cell>
          <cell r="AR18">
            <v>16</v>
          </cell>
          <cell r="AT18" t="str">
            <v>Vizquel, Omar</v>
          </cell>
          <cell r="AU18">
            <v>5</v>
          </cell>
        </row>
        <row r="19">
          <cell r="A19" t="str">
            <v>Gonzalez, Juan</v>
          </cell>
          <cell r="B19">
            <v>0.2793594306049822</v>
          </cell>
          <cell r="D19" t="str">
            <v>Vaughn, Mo</v>
          </cell>
          <cell r="E19">
            <v>0.35683297180043383</v>
          </cell>
          <cell r="G19" t="str">
            <v>Leyritz, Jim</v>
          </cell>
          <cell r="H19">
            <v>0.4521575984990619</v>
          </cell>
          <cell r="J19" t="str">
            <v>Joyner, Wally</v>
          </cell>
          <cell r="K19">
            <v>0.82060251284980013</v>
          </cell>
          <cell r="M19" t="str">
            <v>Alomar, Roberto</v>
          </cell>
          <cell r="N19">
            <v>211</v>
          </cell>
          <cell r="P19" t="str">
            <v>Sanchez, Rey</v>
          </cell>
          <cell r="Q19">
            <v>800</v>
          </cell>
          <cell r="S19" t="str">
            <v>Joyner, Wally</v>
          </cell>
          <cell r="T19">
            <v>122</v>
          </cell>
          <cell r="V19" t="str">
            <v>Walker, Larry</v>
          </cell>
          <cell r="W19">
            <v>223</v>
          </cell>
          <cell r="Y19" t="str">
            <v>Boggs, Wade</v>
          </cell>
          <cell r="Z19">
            <v>38</v>
          </cell>
          <cell r="AB19" t="str">
            <v>Biggio, Craig</v>
          </cell>
          <cell r="AC19">
            <v>7</v>
          </cell>
          <cell r="AE19" t="str">
            <v>Rodriguez, Ivan</v>
          </cell>
          <cell r="AF19">
            <v>27</v>
          </cell>
          <cell r="AH19" t="str">
            <v>Sheffield, Gary</v>
          </cell>
          <cell r="AI19">
            <v>117</v>
          </cell>
          <cell r="AK19" t="str">
            <v>Grace, Mark</v>
          </cell>
          <cell r="AL19">
            <v>90</v>
          </cell>
          <cell r="AN19" t="str">
            <v>Whiten, Mark</v>
          </cell>
          <cell r="AO19">
            <v>146</v>
          </cell>
          <cell r="AQ19" t="str">
            <v>Davis, Eric</v>
          </cell>
          <cell r="AR19">
            <v>14</v>
          </cell>
          <cell r="AT19" t="str">
            <v>Sheffield, Gary</v>
          </cell>
          <cell r="AU19">
            <v>5</v>
          </cell>
        </row>
        <row r="20">
          <cell r="A20" t="str">
            <v>Thomas, Frank</v>
          </cell>
          <cell r="B20">
            <v>0.27906976744186046</v>
          </cell>
          <cell r="D20" t="str">
            <v>Mattingly, Don</v>
          </cell>
          <cell r="E20">
            <v>0.35411140583554379</v>
          </cell>
          <cell r="G20" t="str">
            <v>Trammell, Alan</v>
          </cell>
          <cell r="H20">
            <v>0.44241316270566727</v>
          </cell>
          <cell r="J20" t="str">
            <v>Phillips, Tony</v>
          </cell>
          <cell r="K20">
            <v>0.79682640305869767</v>
          </cell>
          <cell r="M20" t="str">
            <v>Clark, Will</v>
          </cell>
          <cell r="N20">
            <v>210</v>
          </cell>
          <cell r="P20" t="str">
            <v>Alomar, Roberto</v>
          </cell>
          <cell r="Q20">
            <v>792</v>
          </cell>
          <cell r="S20" t="str">
            <v>Rodriguez, Ivan</v>
          </cell>
          <cell r="T20">
            <v>121</v>
          </cell>
          <cell r="V20" t="str">
            <v>Sanchez, Rey</v>
          </cell>
          <cell r="W20">
            <v>215</v>
          </cell>
          <cell r="Y20" t="str">
            <v>Alomar, Roberto</v>
          </cell>
          <cell r="Z20">
            <v>37</v>
          </cell>
          <cell r="AB20" t="str">
            <v>Belle, Albert</v>
          </cell>
          <cell r="AC20">
            <v>7</v>
          </cell>
          <cell r="AE20" t="str">
            <v>Bagwell, Jeff</v>
          </cell>
          <cell r="AF20">
            <v>26</v>
          </cell>
          <cell r="AH20" t="str">
            <v>Clark, Will</v>
          </cell>
          <cell r="AI20">
            <v>111</v>
          </cell>
          <cell r="AK20" t="str">
            <v>Gallego, Mike</v>
          </cell>
          <cell r="AL20">
            <v>84</v>
          </cell>
          <cell r="AN20" t="str">
            <v>Gibson, Kirk</v>
          </cell>
          <cell r="AO20">
            <v>139</v>
          </cell>
          <cell r="AQ20" t="str">
            <v>Phillips, Tony</v>
          </cell>
          <cell r="AR20">
            <v>13</v>
          </cell>
          <cell r="AT20" t="str">
            <v>Barry Larkin</v>
          </cell>
          <cell r="AU20">
            <v>5</v>
          </cell>
        </row>
        <row r="21">
          <cell r="A21" t="str">
            <v>Phillips, Tony</v>
          </cell>
          <cell r="B21">
            <v>0.27738927738927738</v>
          </cell>
          <cell r="D21" t="str">
            <v>Walker, Larry</v>
          </cell>
          <cell r="E21">
            <v>0.35102925243770317</v>
          </cell>
          <cell r="G21" t="str">
            <v>Joyner, Wally</v>
          </cell>
          <cell r="H21">
            <v>0.43872549019607843</v>
          </cell>
          <cell r="J21" t="str">
            <v>Grace, Mark</v>
          </cell>
          <cell r="K21">
            <v>0.79405176999996607</v>
          </cell>
          <cell r="M21" t="str">
            <v>Rodriguez, Ivan</v>
          </cell>
          <cell r="N21">
            <v>207</v>
          </cell>
          <cell r="P21" t="str">
            <v>Clark, Will</v>
          </cell>
          <cell r="Q21">
            <v>783</v>
          </cell>
          <cell r="S21" t="str">
            <v>Vaughn, Mo</v>
          </cell>
          <cell r="T21">
            <v>118</v>
          </cell>
          <cell r="V21" t="str">
            <v>Bonilla, Bobby</v>
          </cell>
          <cell r="W21">
            <v>212</v>
          </cell>
          <cell r="Y21" t="str">
            <v>Daulton, Darren</v>
          </cell>
          <cell r="Z21">
            <v>37</v>
          </cell>
          <cell r="AB21" t="str">
            <v>Puckett, Kirby</v>
          </cell>
          <cell r="AC21">
            <v>7</v>
          </cell>
          <cell r="AE21" t="str">
            <v>Clark, Will</v>
          </cell>
          <cell r="AF21">
            <v>25</v>
          </cell>
          <cell r="AH21" t="str">
            <v>Joyner, Wally</v>
          </cell>
          <cell r="AI21">
            <v>110</v>
          </cell>
          <cell r="AK21" t="str">
            <v>Williams, Bernie</v>
          </cell>
          <cell r="AL21">
            <v>84</v>
          </cell>
          <cell r="AN21" t="str">
            <v>Davis, Eric</v>
          </cell>
          <cell r="AO21">
            <v>138</v>
          </cell>
          <cell r="AQ21" t="str">
            <v>Knoblauch, Chuck</v>
          </cell>
          <cell r="AR21">
            <v>13</v>
          </cell>
          <cell r="AT21" t="str">
            <v>Mouton, James</v>
          </cell>
          <cell r="AU21">
            <v>5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09BD4-D2D8-4622-BB03-9571E2007492}">
  <dimension ref="A1:AW21"/>
  <sheetViews>
    <sheetView tabSelected="1" topLeftCell="AH1" workbookViewId="0">
      <selection activeCell="AU27" sqref="AU27"/>
    </sheetView>
  </sheetViews>
  <sheetFormatPr defaultRowHeight="15" x14ac:dyDescent="0.25"/>
  <cols>
    <col min="1" max="1" width="5.28515625" style="1" bestFit="1" customWidth="1"/>
    <col min="2" max="2" width="21.5703125" style="4" customWidth="1"/>
    <col min="3" max="3" width="5.85546875" style="2" bestFit="1" customWidth="1"/>
    <col min="4" max="4" width="5.28515625" style="1" bestFit="1" customWidth="1"/>
    <col min="5" max="5" width="21.5703125" style="4" customWidth="1"/>
    <col min="6" max="6" width="5.85546875" style="2" bestFit="1" customWidth="1"/>
    <col min="7" max="7" width="5.28515625" style="1" bestFit="1" customWidth="1"/>
    <col min="8" max="8" width="21.5703125" style="4" customWidth="1"/>
    <col min="9" max="9" width="5.85546875" style="2" bestFit="1" customWidth="1"/>
    <col min="10" max="10" width="5.28515625" style="1" bestFit="1" customWidth="1"/>
    <col min="11" max="11" width="21.5703125" style="4" customWidth="1"/>
    <col min="12" max="12" width="7.140625" style="2" bestFit="1" customWidth="1"/>
    <col min="13" max="13" width="5.28515625" style="1" bestFit="1" customWidth="1"/>
    <col min="14" max="14" width="21.5703125" style="4" customWidth="1"/>
    <col min="15" max="15" width="5.140625" style="5" bestFit="1" customWidth="1"/>
    <col min="16" max="16" width="5.28515625" style="1" bestFit="1" customWidth="1"/>
    <col min="17" max="17" width="21.5703125" style="4" customWidth="1"/>
    <col min="18" max="18" width="5.140625" style="5" bestFit="1" customWidth="1"/>
    <col min="19" max="19" width="5.28515625" style="1" bestFit="1" customWidth="1"/>
    <col min="20" max="20" width="21.5703125" style="4" customWidth="1"/>
    <col min="21" max="21" width="5.140625" style="5" bestFit="1" customWidth="1"/>
    <col min="22" max="22" width="5.28515625" style="1" bestFit="1" customWidth="1"/>
    <col min="23" max="23" width="21.5703125" style="4" customWidth="1"/>
    <col min="24" max="24" width="5.140625" style="5" bestFit="1" customWidth="1"/>
    <col min="25" max="25" width="5.28515625" style="1" bestFit="1" customWidth="1"/>
    <col min="26" max="26" width="21.5703125" style="4" customWidth="1"/>
    <col min="27" max="27" width="5.140625" style="5" bestFit="1" customWidth="1"/>
    <col min="28" max="28" width="5.28515625" style="1" bestFit="1" customWidth="1"/>
    <col min="29" max="29" width="21.5703125" style="4" customWidth="1"/>
    <col min="30" max="30" width="5.140625" style="5" bestFit="1" customWidth="1"/>
    <col min="31" max="31" width="5.28515625" style="1" bestFit="1" customWidth="1"/>
    <col min="32" max="32" width="21.5703125" style="4" customWidth="1"/>
    <col min="33" max="33" width="5.140625" style="5" bestFit="1" customWidth="1"/>
    <col min="34" max="34" width="5.28515625" style="1" bestFit="1" customWidth="1"/>
    <col min="35" max="35" width="21.5703125" style="4" customWidth="1"/>
    <col min="36" max="36" width="5.140625" style="5" bestFit="1" customWidth="1"/>
    <col min="37" max="37" width="5.28515625" style="1" bestFit="1" customWidth="1"/>
    <col min="38" max="38" width="21.5703125" style="4" customWidth="1"/>
    <col min="39" max="39" width="5.140625" style="5" bestFit="1" customWidth="1"/>
    <col min="40" max="40" width="5.28515625" style="1" bestFit="1" customWidth="1"/>
    <col min="41" max="41" width="21.5703125" style="4" customWidth="1"/>
    <col min="42" max="42" width="5.140625" style="5" bestFit="1" customWidth="1"/>
    <col min="43" max="43" width="5.28515625" style="1" bestFit="1" customWidth="1"/>
    <col min="44" max="44" width="21.5703125" style="4" customWidth="1"/>
    <col min="45" max="45" width="5.140625" style="5" bestFit="1" customWidth="1"/>
    <col min="46" max="46" width="5.28515625" style="1" bestFit="1" customWidth="1"/>
    <col min="47" max="47" width="21.5703125" style="4" customWidth="1"/>
    <col min="48" max="48" width="5.140625" style="5" bestFit="1" customWidth="1"/>
    <col min="49" max="49" width="5.28515625" style="1" bestFit="1" customWidth="1"/>
  </cols>
  <sheetData>
    <row r="1" spans="1:49" x14ac:dyDescent="0.25">
      <c r="B1" s="4" t="str">
        <f>'[1]Batting Records'!A1</f>
        <v>Highest Avg (min 500 AB)</v>
      </c>
      <c r="E1" s="4" t="str">
        <f>'[1]Batting Records'!D1</f>
        <v>Highest OBP (min 500 AB)</v>
      </c>
      <c r="H1" s="4" t="str">
        <f>'[1]Batting Records'!G1</f>
        <v>Highest SLG (min 500 AB)</v>
      </c>
      <c r="K1" s="4" t="str">
        <f>'[1]Batting Records'!J1</f>
        <v>Highest OPS (min 500 AB)</v>
      </c>
      <c r="N1" s="4" t="str">
        <f>'[1]Batting Records'!M1</f>
        <v>Most Games at Batter</v>
      </c>
      <c r="Q1" s="4" t="str">
        <f>'[1]Batting Records'!P1</f>
        <v>Most At Bats</v>
      </c>
      <c r="T1" s="4" t="str">
        <f>'[1]Batting Records'!S1</f>
        <v>Most Runs Scored</v>
      </c>
      <c r="W1" s="4" t="str">
        <f>'[1]Batting Records'!V1</f>
        <v>Most Hits</v>
      </c>
      <c r="Z1" s="4" t="str">
        <f>'[1]Batting Records'!Y1</f>
        <v>Most Doubles</v>
      </c>
      <c r="AC1" s="4" t="str">
        <f>'[1]Batting Records'!AB1</f>
        <v>Most Triples</v>
      </c>
      <c r="AF1" s="4" t="str">
        <f>'[1]Batting Records'!AE1</f>
        <v>Most Home Runs</v>
      </c>
      <c r="AI1" s="4" t="str">
        <f>'[1]Batting Records'!AH1</f>
        <v>Most Runs Batted In</v>
      </c>
      <c r="AL1" s="4" t="str">
        <f>'[1]Batting Records'!AK1</f>
        <v>Most Times Walked</v>
      </c>
      <c r="AO1" s="4" t="str">
        <f>'[1]Batting Records'!AN1</f>
        <v>Most Times Struck Out</v>
      </c>
      <c r="AR1" s="4" t="str">
        <f>'[1]Batting Records'!AQ1</f>
        <v>Most Stolen Bases</v>
      </c>
      <c r="AU1" s="4" t="str">
        <f>'[1]Batting Records'!AT1</f>
        <v>Most Times Caught Stealing</v>
      </c>
    </row>
    <row r="2" spans="1:49" ht="22.5" x14ac:dyDescent="0.25">
      <c r="A2" s="3">
        <v>1</v>
      </c>
      <c r="B2" s="4" t="str">
        <f>'[1]Batting Records'!A2</f>
        <v>Gwynn, Tony</v>
      </c>
      <c r="C2" s="2">
        <f>'[1]Batting Records'!B2</f>
        <v>0.35526315789473684</v>
      </c>
      <c r="D2" s="3">
        <v>1</v>
      </c>
      <c r="E2" s="4" t="str">
        <f>'[1]Batting Records'!D2</f>
        <v>O'Neill, Paul</v>
      </c>
      <c r="F2" s="2">
        <f>'[1]Batting Records'!E2</f>
        <v>0.41657334826427772</v>
      </c>
      <c r="G2" s="3">
        <v>1</v>
      </c>
      <c r="H2" s="4" t="str">
        <f>'[1]Batting Records'!G2</f>
        <v>Belle, Albert</v>
      </c>
      <c r="I2" s="2">
        <f>'[1]Batting Records'!H2</f>
        <v>0.62886597938144329</v>
      </c>
      <c r="J2" s="3">
        <v>1</v>
      </c>
      <c r="K2" s="4" t="str">
        <f>'[1]Batting Records'!J2</f>
        <v>Bonds, Barry</v>
      </c>
      <c r="L2" s="2">
        <f>'[1]Batting Records'!K2</f>
        <v>1.0283459374368467</v>
      </c>
      <c r="M2" s="3">
        <v>1</v>
      </c>
      <c r="N2" s="4" t="str">
        <f>'[1]Batting Records'!M2</f>
        <v>Galarraga, Andres</v>
      </c>
      <c r="O2" s="5">
        <f>'[1]Batting Records'!N2</f>
        <v>222</v>
      </c>
      <c r="P2" s="3">
        <v>1</v>
      </c>
      <c r="Q2" s="4" t="str">
        <f>'[1]Batting Records'!P2</f>
        <v>Galarraga, Andres</v>
      </c>
      <c r="R2" s="5">
        <f>'[1]Batting Records'!Q2</f>
        <v>947</v>
      </c>
      <c r="S2" s="3">
        <v>1</v>
      </c>
      <c r="T2" s="4" t="str">
        <f>'[1]Batting Records'!S2</f>
        <v>Bonds, Barry</v>
      </c>
      <c r="U2" s="5">
        <f>'[1]Batting Records'!T2</f>
        <v>206</v>
      </c>
      <c r="V2" s="3">
        <v>1</v>
      </c>
      <c r="W2" s="4" t="str">
        <f>'[1]Batting Records'!V2</f>
        <v>Gwynn, Tony</v>
      </c>
      <c r="X2" s="5">
        <f>'[1]Batting Records'!W2</f>
        <v>324</v>
      </c>
      <c r="Y2" s="3">
        <v>1</v>
      </c>
      <c r="Z2" s="4" t="str">
        <f>'[1]Batting Records'!Y2</f>
        <v>Biggio, Craig</v>
      </c>
      <c r="AA2" s="5">
        <f>'[1]Batting Records'!Z2</f>
        <v>91</v>
      </c>
      <c r="AB2" s="3">
        <v>1</v>
      </c>
      <c r="AC2" s="4" t="str">
        <f>'[1]Batting Records'!AB2</f>
        <v>Coleman, Vince</v>
      </c>
      <c r="AD2" s="5">
        <f>'[1]Batting Records'!AC2</f>
        <v>17</v>
      </c>
      <c r="AE2" s="3">
        <v>1</v>
      </c>
      <c r="AF2" s="4" t="str">
        <f>'[1]Batting Records'!AE2</f>
        <v>Griffey Jr, Ken</v>
      </c>
      <c r="AG2" s="5">
        <f>'[1]Batting Records'!AF2</f>
        <v>66</v>
      </c>
      <c r="AH2" s="3">
        <v>1</v>
      </c>
      <c r="AI2" s="4" t="str">
        <f>'[1]Batting Records'!AH2</f>
        <v>Belle, Albert</v>
      </c>
      <c r="AJ2" s="5">
        <f>'[1]Batting Records'!AI2</f>
        <v>209</v>
      </c>
      <c r="AK2" s="3">
        <v>1</v>
      </c>
      <c r="AL2" s="4" t="str">
        <f>'[1]Batting Records'!AK2</f>
        <v>Phillips, Tony</v>
      </c>
      <c r="AM2" s="5">
        <f>'[1]Batting Records'!AL2</f>
        <v>201</v>
      </c>
      <c r="AN2" s="3">
        <v>1</v>
      </c>
      <c r="AO2" s="4" t="str">
        <f>'[1]Batting Records'!AN2</f>
        <v>McGwire, Mark</v>
      </c>
      <c r="AP2" s="5">
        <f>'[1]Batting Records'!AO2</f>
        <v>255</v>
      </c>
      <c r="AQ2" s="3">
        <v>1</v>
      </c>
      <c r="AR2" s="4" t="str">
        <f>'[1]Batting Records'!AQ2</f>
        <v>Lofton, Kenny</v>
      </c>
      <c r="AS2" s="5">
        <f>'[1]Batting Records'!AR2</f>
        <v>70</v>
      </c>
      <c r="AT2" s="3">
        <v>1</v>
      </c>
      <c r="AU2" s="4" t="str">
        <f>'[1]Batting Records'!AT2</f>
        <v>Coleman, Vince</v>
      </c>
      <c r="AV2" s="5">
        <f>'[1]Batting Records'!AU2</f>
        <v>18</v>
      </c>
      <c r="AW2" s="3">
        <v>1</v>
      </c>
    </row>
    <row r="3" spans="1:49" ht="22.5" x14ac:dyDescent="0.25">
      <c r="A3" s="3">
        <v>2</v>
      </c>
      <c r="B3" s="4" t="str">
        <f>'[1]Batting Records'!A3</f>
        <v>O'Neill, Paul</v>
      </c>
      <c r="C3" s="2">
        <f>'[1]Batting Records'!B3</f>
        <v>0.33033419023136246</v>
      </c>
      <c r="D3" s="3">
        <v>2</v>
      </c>
      <c r="E3" s="4" t="str">
        <f>'[1]Batting Records'!D3</f>
        <v>Phillips, Tony</v>
      </c>
      <c r="F3" s="2">
        <f>'[1]Batting Records'!E3</f>
        <v>0.4145420207743154</v>
      </c>
      <c r="G3" s="3">
        <v>2</v>
      </c>
      <c r="H3" s="4" t="str">
        <f>'[1]Batting Records'!G3</f>
        <v>Bonds, Barry</v>
      </c>
      <c r="I3" s="2">
        <f>'[1]Batting Records'!H3</f>
        <v>0.61393152302243215</v>
      </c>
      <c r="J3" s="3">
        <v>2</v>
      </c>
      <c r="K3" s="4" t="str">
        <f>'[1]Batting Records'!J3</f>
        <v>Belle, Albert</v>
      </c>
      <c r="L3" s="2">
        <f>'[1]Batting Records'!K3</f>
        <v>1.0154376986082998</v>
      </c>
      <c r="M3" s="3">
        <v>2</v>
      </c>
      <c r="N3" s="4" t="str">
        <f>'[1]Batting Records'!M3</f>
        <v>Grace, Mark</v>
      </c>
      <c r="O3" s="5">
        <f>'[1]Batting Records'!N3</f>
        <v>222</v>
      </c>
      <c r="P3" s="3">
        <v>2</v>
      </c>
      <c r="Q3" s="4" t="str">
        <f>'[1]Batting Records'!P3</f>
        <v>Gwynn, Tony</v>
      </c>
      <c r="R3" s="5">
        <f>'[1]Batting Records'!Q3</f>
        <v>912</v>
      </c>
      <c r="S3" s="3">
        <v>2</v>
      </c>
      <c r="T3" s="4" t="str">
        <f>'[1]Batting Records'!S3</f>
        <v>Belle, Albert</v>
      </c>
      <c r="U3" s="5">
        <f>'[1]Batting Records'!T3</f>
        <v>184</v>
      </c>
      <c r="V3" s="3">
        <v>2</v>
      </c>
      <c r="W3" s="4" t="str">
        <f>'[1]Batting Records'!V3</f>
        <v>Galarraga, Andres</v>
      </c>
      <c r="X3" s="5">
        <f>'[1]Batting Records'!W3</f>
        <v>294</v>
      </c>
      <c r="Y3" s="3">
        <v>2</v>
      </c>
      <c r="Z3" s="4" t="str">
        <f>'[1]Batting Records'!Y3</f>
        <v>Walker, Larry</v>
      </c>
      <c r="AA3" s="5">
        <f>'[1]Batting Records'!Z3</f>
        <v>76</v>
      </c>
      <c r="AB3" s="3">
        <v>2</v>
      </c>
      <c r="AC3" s="4" t="str">
        <f>'[1]Batting Records'!AB3</f>
        <v>Lofton, Kenny</v>
      </c>
      <c r="AD3" s="5">
        <f>'[1]Batting Records'!AC3</f>
        <v>14</v>
      </c>
      <c r="AE3" s="3">
        <v>2</v>
      </c>
      <c r="AF3" s="4" t="str">
        <f>'[1]Batting Records'!AE3</f>
        <v>Belle, Albert</v>
      </c>
      <c r="AG3" s="5">
        <f>'[1]Batting Records'!AF3</f>
        <v>66</v>
      </c>
      <c r="AH3" s="3">
        <v>2</v>
      </c>
      <c r="AI3" s="4" t="str">
        <f>'[1]Batting Records'!AH3</f>
        <v>Griffey Jr, Ken</v>
      </c>
      <c r="AJ3" s="5">
        <f>'[1]Batting Records'!AI3</f>
        <v>193</v>
      </c>
      <c r="AK3" s="3">
        <v>2</v>
      </c>
      <c r="AL3" s="4" t="str">
        <f>'[1]Batting Records'!AK3</f>
        <v>Bonds, Barry</v>
      </c>
      <c r="AM3" s="5">
        <f>'[1]Batting Records'!AL3</f>
        <v>152</v>
      </c>
      <c r="AN3" s="3">
        <v>2</v>
      </c>
      <c r="AO3" s="4" t="str">
        <f>'[1]Batting Records'!AN3</f>
        <v>Galarraga, Andres</v>
      </c>
      <c r="AP3" s="5">
        <f>'[1]Batting Records'!AO3</f>
        <v>231</v>
      </c>
      <c r="AQ3" s="3">
        <v>2</v>
      </c>
      <c r="AR3" s="4" t="str">
        <f>'[1]Batting Records'!AQ3</f>
        <v>Coleman, Vince</v>
      </c>
      <c r="AS3" s="5">
        <f>'[1]Batting Records'!AR3</f>
        <v>69</v>
      </c>
      <c r="AT3" s="3">
        <v>2</v>
      </c>
      <c r="AU3" s="4" t="str">
        <f>'[1]Batting Records'!AT3</f>
        <v>Alomar, Roberto</v>
      </c>
      <c r="AV3" s="5">
        <f>'[1]Batting Records'!AU3</f>
        <v>17</v>
      </c>
      <c r="AW3" s="3">
        <v>2</v>
      </c>
    </row>
    <row r="4" spans="1:49" ht="22.5" x14ac:dyDescent="0.25">
      <c r="A4" s="3">
        <v>3</v>
      </c>
      <c r="B4" s="4" t="str">
        <f>'[1]Batting Records'!A4</f>
        <v>Galarraga, Andres</v>
      </c>
      <c r="C4" s="2">
        <f>'[1]Batting Records'!B4</f>
        <v>0.31045406546990495</v>
      </c>
      <c r="D4" s="3">
        <v>3</v>
      </c>
      <c r="E4" s="4" t="str">
        <f>'[1]Batting Records'!D4</f>
        <v>Bonds, Barry</v>
      </c>
      <c r="F4" s="2">
        <f>'[1]Batting Records'!E4</f>
        <v>0.4144144144144144</v>
      </c>
      <c r="G4" s="3">
        <v>3</v>
      </c>
      <c r="H4" s="4" t="str">
        <f>'[1]Batting Records'!G4</f>
        <v>Griffey Jr, Ken</v>
      </c>
      <c r="I4" s="2">
        <f>'[1]Batting Records'!H4</f>
        <v>0.61098654708520184</v>
      </c>
      <c r="J4" s="3">
        <v>3</v>
      </c>
      <c r="K4" s="4" t="str">
        <f>'[1]Batting Records'!J4</f>
        <v>Griffey Jr, Ken</v>
      </c>
      <c r="L4" s="2">
        <f>'[1]Batting Records'!K4</f>
        <v>0.98849658724584444</v>
      </c>
      <c r="M4" s="3">
        <v>3</v>
      </c>
      <c r="N4" s="4" t="str">
        <f>'[1]Batting Records'!M4</f>
        <v>Griffey Jr, Ken</v>
      </c>
      <c r="O4" s="5">
        <f>'[1]Batting Records'!N4</f>
        <v>222</v>
      </c>
      <c r="P4" s="3">
        <v>3</v>
      </c>
      <c r="Q4" s="4" t="str">
        <f>'[1]Batting Records'!P4</f>
        <v>Grace, Mark</v>
      </c>
      <c r="R4" s="5">
        <f>'[1]Batting Records'!Q4</f>
        <v>897</v>
      </c>
      <c r="S4" s="3">
        <v>3</v>
      </c>
      <c r="T4" s="4" t="str">
        <f>'[1]Batting Records'!S4</f>
        <v>Griffey Jr, Ken</v>
      </c>
      <c r="U4" s="5">
        <f>'[1]Batting Records'!T4</f>
        <v>166</v>
      </c>
      <c r="V4" s="3">
        <v>3</v>
      </c>
      <c r="W4" s="4" t="str">
        <f>'[1]Batting Records'!V4</f>
        <v>Griffey Jr, Ken</v>
      </c>
      <c r="X4" s="5">
        <f>'[1]Batting Records'!W4</f>
        <v>272</v>
      </c>
      <c r="Y4" s="3">
        <v>3</v>
      </c>
      <c r="Z4" s="4" t="str">
        <f>'[1]Batting Records'!Y4</f>
        <v>Gwynn, Tony</v>
      </c>
      <c r="AA4" s="5">
        <f>'[1]Batting Records'!Z4</f>
        <v>73</v>
      </c>
      <c r="AB4" s="3">
        <v>3</v>
      </c>
      <c r="AC4" s="4" t="str">
        <f>'[1]Batting Records'!AB4</f>
        <v>Smith, Ozzie</v>
      </c>
      <c r="AD4" s="5">
        <f>'[1]Batting Records'!AC4</f>
        <v>11</v>
      </c>
      <c r="AE4" s="3">
        <v>3</v>
      </c>
      <c r="AF4" s="4" t="str">
        <f>'[1]Batting Records'!AE4</f>
        <v>Bonds, Barry</v>
      </c>
      <c r="AG4" s="5">
        <f>'[1]Batting Records'!AF4</f>
        <v>60</v>
      </c>
      <c r="AH4" s="3">
        <v>3</v>
      </c>
      <c r="AI4" s="4" t="str">
        <f>'[1]Batting Records'!AH4</f>
        <v>Bonds, Barry</v>
      </c>
      <c r="AJ4" s="5">
        <f>'[1]Batting Records'!AI4</f>
        <v>176</v>
      </c>
      <c r="AK4" s="3">
        <v>3</v>
      </c>
      <c r="AL4" s="4" t="str">
        <f>'[1]Batting Records'!AK4</f>
        <v>McGwire, Mark</v>
      </c>
      <c r="AM4" s="5">
        <f>'[1]Batting Records'!AL4</f>
        <v>148</v>
      </c>
      <c r="AN4" s="3">
        <v>3</v>
      </c>
      <c r="AO4" s="4" t="str">
        <f>'[1]Batting Records'!AN4</f>
        <v>Vaughn, Mo</v>
      </c>
      <c r="AP4" s="5">
        <f>'[1]Batting Records'!AO4</f>
        <v>216</v>
      </c>
      <c r="AQ4" s="3">
        <v>3</v>
      </c>
      <c r="AR4" s="4" t="str">
        <f>'[1]Batting Records'!AQ4</f>
        <v>DeShields, Delino</v>
      </c>
      <c r="AS4" s="5">
        <f>'[1]Batting Records'!AR4</f>
        <v>60</v>
      </c>
      <c r="AT4" s="3">
        <v>3</v>
      </c>
      <c r="AU4" s="4" t="str">
        <f>'[1]Batting Records'!AT4</f>
        <v>Roberts, Bip</v>
      </c>
      <c r="AV4" s="5">
        <f>'[1]Batting Records'!AU4</f>
        <v>17</v>
      </c>
      <c r="AW4" s="3">
        <v>3</v>
      </c>
    </row>
    <row r="5" spans="1:49" ht="22.5" x14ac:dyDescent="0.25">
      <c r="A5" s="3">
        <v>4</v>
      </c>
      <c r="B5" s="4" t="str">
        <f>'[1]Batting Records'!A5</f>
        <v>Alomar, Roberto</v>
      </c>
      <c r="C5" s="2">
        <f>'[1]Batting Records'!B5</f>
        <v>0.30934343434343436</v>
      </c>
      <c r="D5" s="3">
        <v>4</v>
      </c>
      <c r="E5" s="4" t="str">
        <f>'[1]Batting Records'!D5</f>
        <v>Clark, Will</v>
      </c>
      <c r="F5" s="2">
        <f>'[1]Batting Records'!E5</f>
        <v>0.4121475054229935</v>
      </c>
      <c r="G5" s="3">
        <v>4</v>
      </c>
      <c r="H5" s="4" t="str">
        <f>'[1]Batting Records'!G5</f>
        <v>O'Neill, Paul</v>
      </c>
      <c r="I5" s="2">
        <f>'[1]Batting Records'!H5</f>
        <v>0.56555269922879181</v>
      </c>
      <c r="J5" s="3">
        <v>4</v>
      </c>
      <c r="K5" s="4" t="str">
        <f>'[1]Batting Records'!J5</f>
        <v>O'Neill, Paul</v>
      </c>
      <c r="L5" s="2">
        <f>'[1]Batting Records'!K5</f>
        <v>0.98212604749306953</v>
      </c>
      <c r="M5" s="3">
        <v>4</v>
      </c>
      <c r="N5" s="4" t="str">
        <f>'[1]Batting Records'!M5</f>
        <v>Biggio, Craig</v>
      </c>
      <c r="O5" s="5">
        <f>'[1]Batting Records'!N5</f>
        <v>222</v>
      </c>
      <c r="P5" s="3">
        <v>4</v>
      </c>
      <c r="Q5" s="4" t="str">
        <f>'[1]Batting Records'!P5</f>
        <v>Griffey Jr, Ken</v>
      </c>
      <c r="R5" s="5">
        <f>'[1]Batting Records'!Q5</f>
        <v>892</v>
      </c>
      <c r="S5" s="3">
        <v>4</v>
      </c>
      <c r="T5" s="4" t="str">
        <f>'[1]Batting Records'!S5</f>
        <v>Thomas, Frank</v>
      </c>
      <c r="U5" s="5">
        <f>'[1]Batting Records'!T5</f>
        <v>161</v>
      </c>
      <c r="V5" s="3">
        <v>4</v>
      </c>
      <c r="W5" s="4" t="str">
        <f>'[1]Batting Records'!V5</f>
        <v>Belle, Albert</v>
      </c>
      <c r="X5" s="5">
        <f>'[1]Batting Records'!W5</f>
        <v>270</v>
      </c>
      <c r="Y5" s="3">
        <v>4</v>
      </c>
      <c r="Z5" s="4" t="str">
        <f>'[1]Batting Records'!Y5</f>
        <v>Galarraga, Andres</v>
      </c>
      <c r="AA5" s="5">
        <f>'[1]Batting Records'!Z5</f>
        <v>71</v>
      </c>
      <c r="AB5" s="3">
        <v>4</v>
      </c>
      <c r="AC5" s="4" t="str">
        <f>'[1]Batting Records'!AB5</f>
        <v>White, Devon</v>
      </c>
      <c r="AD5" s="5">
        <f>'[1]Batting Records'!AC5</f>
        <v>11</v>
      </c>
      <c r="AE5" s="3">
        <v>4</v>
      </c>
      <c r="AF5" s="4" t="str">
        <f>'[1]Batting Records'!AE5</f>
        <v>Piazza, Mike</v>
      </c>
      <c r="AG5" s="5">
        <f>'[1]Batting Records'!AF5</f>
        <v>58</v>
      </c>
      <c r="AH5" s="3">
        <v>4</v>
      </c>
      <c r="AI5" s="4" t="str">
        <f>'[1]Batting Records'!AH5</f>
        <v>Piazza, Mike</v>
      </c>
      <c r="AJ5" s="5">
        <f>'[1]Batting Records'!AI5</f>
        <v>157</v>
      </c>
      <c r="AK5" s="3">
        <v>4</v>
      </c>
      <c r="AL5" s="4" t="str">
        <f>'[1]Batting Records'!AK5</f>
        <v>Thomas, Frank</v>
      </c>
      <c r="AM5" s="5">
        <f>'[1]Batting Records'!AL5</f>
        <v>139</v>
      </c>
      <c r="AN5" s="3">
        <v>4</v>
      </c>
      <c r="AO5" s="4" t="str">
        <f>'[1]Batting Records'!AN5</f>
        <v>Conine, Jeff</v>
      </c>
      <c r="AP5" s="5">
        <f>'[1]Batting Records'!AO5</f>
        <v>211</v>
      </c>
      <c r="AQ5" s="3">
        <v>4</v>
      </c>
      <c r="AR5" s="4" t="str">
        <f>'[1]Batting Records'!AQ5</f>
        <v>Alomar, Roberto</v>
      </c>
      <c r="AS5" s="5">
        <f>'[1]Batting Records'!AR5</f>
        <v>45</v>
      </c>
      <c r="AT5" s="3">
        <v>4</v>
      </c>
      <c r="AU5" s="4" t="str">
        <f>'[1]Batting Records'!AT5</f>
        <v>Lofton, Kenny</v>
      </c>
      <c r="AV5" s="5">
        <f>'[1]Batting Records'!AU5</f>
        <v>9</v>
      </c>
      <c r="AW5" s="3">
        <v>4</v>
      </c>
    </row>
    <row r="6" spans="1:49" ht="22.5" x14ac:dyDescent="0.25">
      <c r="A6" s="3">
        <v>5</v>
      </c>
      <c r="B6" s="4" t="str">
        <f>'[1]Batting Records'!A6</f>
        <v>Bonds, Barry</v>
      </c>
      <c r="C6" s="2">
        <f>'[1]Batting Records'!B6</f>
        <v>0.30932703659976385</v>
      </c>
      <c r="D6" s="3">
        <v>5</v>
      </c>
      <c r="E6" s="4" t="str">
        <f>'[1]Batting Records'!D6</f>
        <v>Gwynn, Tony</v>
      </c>
      <c r="F6" s="2">
        <f>'[1]Batting Records'!E6</f>
        <v>0.40546006066734075</v>
      </c>
      <c r="G6" s="3">
        <v>5</v>
      </c>
      <c r="H6" s="4" t="str">
        <f>'[1]Batting Records'!G6</f>
        <v>Piazza, Mike</v>
      </c>
      <c r="I6" s="2">
        <f>'[1]Batting Records'!H6</f>
        <v>0.54437869822485208</v>
      </c>
      <c r="J6" s="3">
        <v>5</v>
      </c>
      <c r="K6" s="4" t="str">
        <f>'[1]Batting Records'!J6</f>
        <v>Clark, Will</v>
      </c>
      <c r="L6" s="2">
        <f>'[1]Batting Records'!K6</f>
        <v>0.91150893581890657</v>
      </c>
      <c r="M6" s="3">
        <v>5</v>
      </c>
      <c r="N6" s="4" t="str">
        <f>'[1]Batting Records'!M6</f>
        <v>Belle, Albert</v>
      </c>
      <c r="O6" s="5">
        <f>'[1]Batting Records'!N6</f>
        <v>222</v>
      </c>
      <c r="P6" s="3">
        <v>5</v>
      </c>
      <c r="Q6" s="4" t="str">
        <f>'[1]Batting Records'!P6</f>
        <v>Biggio, Craig</v>
      </c>
      <c r="R6" s="5">
        <f>'[1]Batting Records'!Q6</f>
        <v>883</v>
      </c>
      <c r="S6" s="3">
        <v>5</v>
      </c>
      <c r="T6" s="4" t="str">
        <f>'[1]Batting Records'!S6</f>
        <v>Phillips, Tony</v>
      </c>
      <c r="U6" s="5">
        <f>'[1]Batting Records'!T6</f>
        <v>161</v>
      </c>
      <c r="V6" s="3">
        <v>5</v>
      </c>
      <c r="W6" s="4" t="str">
        <f>'[1]Batting Records'!V6</f>
        <v>Grace, Mark</v>
      </c>
      <c r="X6" s="5">
        <f>'[1]Batting Records'!W6</f>
        <v>269</v>
      </c>
      <c r="Y6" s="3">
        <v>5</v>
      </c>
      <c r="Z6" s="4" t="str">
        <f>'[1]Batting Records'!Y6</f>
        <v>Belle, Albert</v>
      </c>
      <c r="AA6" s="5">
        <f>'[1]Batting Records'!Z6</f>
        <v>67</v>
      </c>
      <c r="AB6" s="3">
        <v>5</v>
      </c>
      <c r="AC6" s="4" t="str">
        <f>'[1]Batting Records'!AB6</f>
        <v>Bonds, Barry</v>
      </c>
      <c r="AD6" s="5">
        <f>'[1]Batting Records'!AC6</f>
        <v>9</v>
      </c>
      <c r="AE6" s="3">
        <v>5</v>
      </c>
      <c r="AF6" s="4" t="str">
        <f>'[1]Batting Records'!AE6</f>
        <v>Bonilla, Bobby</v>
      </c>
      <c r="AG6" s="5">
        <f>'[1]Batting Records'!AF6</f>
        <v>48</v>
      </c>
      <c r="AH6" s="3">
        <v>5</v>
      </c>
      <c r="AI6" s="4" t="str">
        <f>'[1]Batting Records'!AH6</f>
        <v>Gwynn, Tony</v>
      </c>
      <c r="AJ6" s="5">
        <f>'[1]Batting Records'!AI6</f>
        <v>156</v>
      </c>
      <c r="AK6" s="3">
        <v>5</v>
      </c>
      <c r="AL6" s="4" t="str">
        <f>'[1]Batting Records'!AK6</f>
        <v>Clark, Will</v>
      </c>
      <c r="AM6" s="5">
        <f>'[1]Batting Records'!AL6</f>
        <v>139</v>
      </c>
      <c r="AN6" s="3">
        <v>5</v>
      </c>
      <c r="AO6" s="4" t="str">
        <f>'[1]Batting Records'!AN6</f>
        <v>Phillips, Tony</v>
      </c>
      <c r="AP6" s="5">
        <f>'[1]Batting Records'!AO6</f>
        <v>208</v>
      </c>
      <c r="AQ6" s="3">
        <v>5</v>
      </c>
      <c r="AR6" s="4" t="str">
        <f>'[1]Batting Records'!AQ6</f>
        <v>Biggio, Craig</v>
      </c>
      <c r="AS6" s="5">
        <f>'[1]Batting Records'!AR6</f>
        <v>41</v>
      </c>
      <c r="AT6" s="3">
        <v>5</v>
      </c>
      <c r="AU6" s="4" t="str">
        <f>'[1]Batting Records'!AT6</f>
        <v>Henderson, Rickey</v>
      </c>
      <c r="AV6" s="5">
        <f>'[1]Batting Records'!AU6</f>
        <v>9</v>
      </c>
      <c r="AW6" s="3">
        <v>5</v>
      </c>
    </row>
    <row r="7" spans="1:49" ht="22.5" x14ac:dyDescent="0.25">
      <c r="A7" s="3">
        <v>6</v>
      </c>
      <c r="B7" s="4" t="str">
        <f>'[1]Batting Records'!A7</f>
        <v>Belle, Albert</v>
      </c>
      <c r="C7" s="2">
        <f>'[1]Batting Records'!B7</f>
        <v>0.30927835051546393</v>
      </c>
      <c r="D7" s="3">
        <v>6</v>
      </c>
      <c r="E7" s="4" t="str">
        <f>'[1]Batting Records'!D7</f>
        <v>Alomar, Roberto</v>
      </c>
      <c r="F7" s="2">
        <f>'[1]Batting Records'!E7</f>
        <v>0.40021929824561403</v>
      </c>
      <c r="G7" s="3">
        <v>6</v>
      </c>
      <c r="H7" s="4" t="str">
        <f>'[1]Batting Records'!G7</f>
        <v>Galarraga, Andres</v>
      </c>
      <c r="I7" s="2">
        <f>'[1]Batting Records'!H7</f>
        <v>0.52798310454065467</v>
      </c>
      <c r="J7" s="3">
        <v>6</v>
      </c>
      <c r="K7" s="4" t="str">
        <f>'[1]Batting Records'!J7</f>
        <v>Gwynn, Tony</v>
      </c>
      <c r="L7" s="2">
        <f>'[1]Batting Records'!K7</f>
        <v>0.89778462207084953</v>
      </c>
      <c r="M7" s="3">
        <v>6</v>
      </c>
      <c r="N7" s="4" t="str">
        <f>'[1]Batting Records'!M7</f>
        <v>Thomas, Frank</v>
      </c>
      <c r="O7" s="5">
        <f>'[1]Batting Records'!N7</f>
        <v>222</v>
      </c>
      <c r="P7" s="3">
        <v>6</v>
      </c>
      <c r="Q7" s="4" t="str">
        <f>'[1]Batting Records'!P7</f>
        <v>Boggs, Wade</v>
      </c>
      <c r="R7" s="5">
        <f>'[1]Batting Records'!Q7</f>
        <v>874</v>
      </c>
      <c r="S7" s="3">
        <v>6</v>
      </c>
      <c r="T7" s="4" t="str">
        <f>'[1]Batting Records'!S7</f>
        <v>Alomar, Roberto</v>
      </c>
      <c r="U7" s="5">
        <f>'[1]Batting Records'!T7</f>
        <v>152</v>
      </c>
      <c r="V7" s="3">
        <v>6</v>
      </c>
      <c r="W7" s="4" t="str">
        <f>'[1]Batting Records'!V7</f>
        <v>Boggs, Wade</v>
      </c>
      <c r="X7" s="5">
        <f>'[1]Batting Records'!W7</f>
        <v>264</v>
      </c>
      <c r="Y7" s="3">
        <v>6</v>
      </c>
      <c r="Z7" s="4" t="str">
        <f>'[1]Batting Records'!Y7</f>
        <v>Grace, Mark</v>
      </c>
      <c r="AA7" s="5">
        <f>'[1]Batting Records'!Z7</f>
        <v>60</v>
      </c>
      <c r="AB7" s="3">
        <v>6</v>
      </c>
      <c r="AC7" s="4" t="str">
        <f>'[1]Batting Records'!AB7</f>
        <v>Alomar, Roberto</v>
      </c>
      <c r="AD7" s="5">
        <f>'[1]Batting Records'!AC7</f>
        <v>9</v>
      </c>
      <c r="AE7" s="3">
        <v>6</v>
      </c>
      <c r="AF7" s="4" t="str">
        <f>'[1]Batting Records'!AE7</f>
        <v>McGwire, Mark</v>
      </c>
      <c r="AG7" s="5">
        <f>'[1]Batting Records'!AF7</f>
        <v>47</v>
      </c>
      <c r="AH7" s="3">
        <v>6</v>
      </c>
      <c r="AI7" s="4" t="str">
        <f>'[1]Batting Records'!AH7</f>
        <v>Galarraga, Andres</v>
      </c>
      <c r="AJ7" s="5">
        <f>'[1]Batting Records'!AI7</f>
        <v>149</v>
      </c>
      <c r="AK7" s="3">
        <v>6</v>
      </c>
      <c r="AL7" s="4" t="str">
        <f>'[1]Batting Records'!AK7</f>
        <v>Daulton, Darren</v>
      </c>
      <c r="AM7" s="5">
        <f>'[1]Batting Records'!AL7</f>
        <v>136</v>
      </c>
      <c r="AN7" s="3">
        <v>6</v>
      </c>
      <c r="AO7" s="4" t="str">
        <f>'[1]Batting Records'!AN7</f>
        <v>Piazza, Mike</v>
      </c>
      <c r="AP7" s="5">
        <f>'[1]Batting Records'!AO7</f>
        <v>202</v>
      </c>
      <c r="AQ7" s="3">
        <v>6</v>
      </c>
      <c r="AR7" s="4" t="str">
        <f>'[1]Batting Records'!AQ7</f>
        <v>Roberts, Bip</v>
      </c>
      <c r="AS7" s="5">
        <f>'[1]Batting Records'!AR7</f>
        <v>41</v>
      </c>
      <c r="AT7" s="3">
        <v>6</v>
      </c>
      <c r="AU7" s="4" t="str">
        <f>'[1]Batting Records'!AT7</f>
        <v>White, Devon</v>
      </c>
      <c r="AV7" s="5">
        <f>'[1]Batting Records'!AU7</f>
        <v>8</v>
      </c>
      <c r="AW7" s="3">
        <v>6</v>
      </c>
    </row>
    <row r="8" spans="1:49" ht="22.5" x14ac:dyDescent="0.25">
      <c r="A8" s="3">
        <v>7</v>
      </c>
      <c r="B8" s="4" t="str">
        <f>'[1]Batting Records'!A8</f>
        <v>Clark, Will</v>
      </c>
      <c r="C8" s="2">
        <f>'[1]Batting Records'!B8</f>
        <v>0.30779054916985954</v>
      </c>
      <c r="D8" s="3">
        <v>7</v>
      </c>
      <c r="E8" s="4" t="str">
        <f>'[1]Batting Records'!D8</f>
        <v>Belle, Albert</v>
      </c>
      <c r="F8" s="2">
        <f>'[1]Batting Records'!E8</f>
        <v>0.38657171922685657</v>
      </c>
      <c r="G8" s="3">
        <v>7</v>
      </c>
      <c r="H8" s="4" t="str">
        <f>'[1]Batting Records'!G8</f>
        <v>Gonzalez, Juan</v>
      </c>
      <c r="I8" s="2">
        <f>'[1]Batting Records'!H8</f>
        <v>0.5266903914590747</v>
      </c>
      <c r="J8" s="3">
        <v>7</v>
      </c>
      <c r="K8" s="4" t="str">
        <f>'[1]Batting Records'!J8</f>
        <v>Thomas, Frank</v>
      </c>
      <c r="L8" s="2">
        <f>'[1]Batting Records'!K8</f>
        <v>0.89100728635612358</v>
      </c>
      <c r="M8" s="3">
        <v>7</v>
      </c>
      <c r="N8" s="4" t="str">
        <f>'[1]Batting Records'!M8</f>
        <v>Phillips, Tony</v>
      </c>
      <c r="O8" s="5">
        <f>'[1]Batting Records'!N8</f>
        <v>222</v>
      </c>
      <c r="P8" s="3">
        <v>7</v>
      </c>
      <c r="Q8" s="4" t="str">
        <f>'[1]Batting Records'!P8</f>
        <v>Belle, Albert</v>
      </c>
      <c r="R8" s="5">
        <f>'[1]Batting Records'!Q8</f>
        <v>873</v>
      </c>
      <c r="S8" s="3">
        <v>7</v>
      </c>
      <c r="T8" s="4" t="str">
        <f>'[1]Batting Records'!S8</f>
        <v>Gwynn, Tony</v>
      </c>
      <c r="U8" s="5">
        <f>'[1]Batting Records'!T8</f>
        <v>147</v>
      </c>
      <c r="V8" s="3">
        <v>7</v>
      </c>
      <c r="W8" s="4" t="str">
        <f>'[1]Batting Records'!V8</f>
        <v>Bonds, Barry</v>
      </c>
      <c r="X8" s="5">
        <f>'[1]Batting Records'!W8</f>
        <v>262</v>
      </c>
      <c r="Y8" s="3">
        <v>7</v>
      </c>
      <c r="Z8" s="4" t="str">
        <f>'[1]Batting Records'!Y8</f>
        <v>Bonds, Barry</v>
      </c>
      <c r="AA8" s="5">
        <f>'[1]Batting Records'!Z8</f>
        <v>60</v>
      </c>
      <c r="AB8" s="3">
        <v>7</v>
      </c>
      <c r="AC8" s="4" t="str">
        <f>'[1]Batting Records'!AB8</f>
        <v>Young, Eric</v>
      </c>
      <c r="AD8" s="5">
        <f>'[1]Batting Records'!AC8</f>
        <v>9</v>
      </c>
      <c r="AE8" s="3">
        <v>7</v>
      </c>
      <c r="AF8" s="4" t="str">
        <f>'[1]Batting Records'!AE8</f>
        <v>Thomas, Frank</v>
      </c>
      <c r="AG8" s="5">
        <f>'[1]Batting Records'!AF8</f>
        <v>44</v>
      </c>
      <c r="AH8" s="3">
        <v>7</v>
      </c>
      <c r="AI8" s="4" t="str">
        <f>'[1]Batting Records'!AH8</f>
        <v>McGwire, Mark</v>
      </c>
      <c r="AJ8" s="5">
        <f>'[1]Batting Records'!AI8</f>
        <v>147</v>
      </c>
      <c r="AK8" s="3">
        <v>7</v>
      </c>
      <c r="AL8" s="4" t="str">
        <f>'[1]Batting Records'!AK8</f>
        <v>Ventura, Robin</v>
      </c>
      <c r="AM8" s="5">
        <f>'[1]Batting Records'!AL8</f>
        <v>122</v>
      </c>
      <c r="AN8" s="3">
        <v>7</v>
      </c>
      <c r="AO8" s="4" t="str">
        <f>'[1]Batting Records'!AN8</f>
        <v>Bonilla, Bobby</v>
      </c>
      <c r="AP8" s="5">
        <f>'[1]Batting Records'!AO8</f>
        <v>200</v>
      </c>
      <c r="AQ8" s="3">
        <v>7</v>
      </c>
      <c r="AR8" s="4" t="str">
        <f>'[1]Batting Records'!AQ8</f>
        <v>Henderson, Rickey</v>
      </c>
      <c r="AS8" s="5">
        <f>'[1]Batting Records'!AR8</f>
        <v>34</v>
      </c>
      <c r="AT8" s="3">
        <v>7</v>
      </c>
      <c r="AU8" s="4" t="str">
        <f>'[1]Batting Records'!AT8</f>
        <v>Dykstra, Lenny</v>
      </c>
      <c r="AV8" s="5">
        <f>'[1]Batting Records'!AU8</f>
        <v>8</v>
      </c>
      <c r="AW8" s="3">
        <v>7</v>
      </c>
    </row>
    <row r="9" spans="1:49" ht="22.5" x14ac:dyDescent="0.25">
      <c r="A9" s="3">
        <v>8</v>
      </c>
      <c r="B9" s="4" t="str">
        <f>'[1]Batting Records'!A9</f>
        <v>Griffey Jr, Ken</v>
      </c>
      <c r="C9" s="2">
        <f>'[1]Batting Records'!B9</f>
        <v>0.30493273542600896</v>
      </c>
      <c r="D9" s="3">
        <v>8</v>
      </c>
      <c r="E9" s="4" t="str">
        <f>'[1]Batting Records'!D9</f>
        <v>Joyner, Wally</v>
      </c>
      <c r="F9" s="2">
        <f>'[1]Batting Records'!E9</f>
        <v>0.3818770226537217</v>
      </c>
      <c r="G9" s="3">
        <v>8</v>
      </c>
      <c r="H9" s="4" t="str">
        <f>'[1]Batting Records'!G9</f>
        <v>Sheffield, Gary</v>
      </c>
      <c r="I9" s="2">
        <f>'[1]Batting Records'!H9</f>
        <v>0.51532567049808431</v>
      </c>
      <c r="J9" s="3">
        <v>8</v>
      </c>
      <c r="K9" s="4" t="str">
        <f>'[1]Batting Records'!J9</f>
        <v>Piazza, Mike</v>
      </c>
      <c r="L9" s="2">
        <f>'[1]Batting Records'!K9</f>
        <v>0.88321258161319083</v>
      </c>
      <c r="M9" s="3">
        <v>8</v>
      </c>
      <c r="N9" s="4" t="str">
        <f>'[1]Batting Records'!M9</f>
        <v>Sanchez, Rey</v>
      </c>
      <c r="O9" s="5">
        <f>'[1]Batting Records'!N9</f>
        <v>221</v>
      </c>
      <c r="P9" s="3">
        <v>8</v>
      </c>
      <c r="Q9" s="4" t="str">
        <f>'[1]Batting Records'!P9</f>
        <v>Puckett, Kirby</v>
      </c>
      <c r="R9" s="5">
        <f>'[1]Batting Records'!Q9</f>
        <v>872</v>
      </c>
      <c r="S9" s="3">
        <v>8</v>
      </c>
      <c r="T9" s="4" t="str">
        <f>'[1]Batting Records'!S9</f>
        <v>Clark, Will</v>
      </c>
      <c r="U9" s="5">
        <f>'[1]Batting Records'!T9</f>
        <v>144</v>
      </c>
      <c r="V9" s="3">
        <v>8</v>
      </c>
      <c r="W9" s="4" t="str">
        <f>'[1]Batting Records'!V9</f>
        <v>O'Neill, Paul</v>
      </c>
      <c r="X9" s="5">
        <f>'[1]Batting Records'!W9</f>
        <v>257</v>
      </c>
      <c r="Y9" s="3">
        <v>8</v>
      </c>
      <c r="Z9" s="4" t="str">
        <f>'[1]Batting Records'!Y9</f>
        <v>Griffey Jr, Ken</v>
      </c>
      <c r="AA9" s="5">
        <f>'[1]Batting Records'!Z9</f>
        <v>59</v>
      </c>
      <c r="AB9" s="3">
        <v>8</v>
      </c>
      <c r="AC9" s="4" t="str">
        <f>'[1]Batting Records'!AB9</f>
        <v>Fernandez, Tony</v>
      </c>
      <c r="AD9" s="5">
        <f>'[1]Batting Records'!AC9</f>
        <v>9</v>
      </c>
      <c r="AE9" s="3">
        <v>8</v>
      </c>
      <c r="AF9" s="4" t="str">
        <f>'[1]Batting Records'!AE9</f>
        <v>Galarraga, Andres</v>
      </c>
      <c r="AG9" s="5">
        <f>'[1]Batting Records'!AF9</f>
        <v>43</v>
      </c>
      <c r="AH9" s="3">
        <v>8</v>
      </c>
      <c r="AI9" s="4" t="str">
        <f>'[1]Batting Records'!AH9</f>
        <v>Biggio, Craig</v>
      </c>
      <c r="AJ9" s="5">
        <f>'[1]Batting Records'!AI9</f>
        <v>138</v>
      </c>
      <c r="AK9" s="3">
        <v>8</v>
      </c>
      <c r="AL9" s="4" t="str">
        <f>'[1]Batting Records'!AK9</f>
        <v>Alomar, Roberto</v>
      </c>
      <c r="AM9" s="5">
        <f>'[1]Batting Records'!AL9</f>
        <v>120</v>
      </c>
      <c r="AN9" s="3">
        <v>8</v>
      </c>
      <c r="AO9" s="4" t="str">
        <f>'[1]Batting Records'!AN9</f>
        <v>Belle, Albert</v>
      </c>
      <c r="AP9" s="5">
        <f>'[1]Batting Records'!AO9</f>
        <v>191</v>
      </c>
      <c r="AQ9" s="3">
        <v>8</v>
      </c>
      <c r="AR9" s="4" t="str">
        <f>'[1]Batting Records'!AQ9</f>
        <v>Anderson, Brady</v>
      </c>
      <c r="AS9" s="5">
        <f>'[1]Batting Records'!AR9</f>
        <v>29</v>
      </c>
      <c r="AT9" s="3">
        <v>8</v>
      </c>
      <c r="AU9" s="4" t="str">
        <f>'[1]Batting Records'!AT9</f>
        <v>Walker, Larry</v>
      </c>
      <c r="AV9" s="5">
        <f>'[1]Batting Records'!AU9</f>
        <v>7</v>
      </c>
      <c r="AW9" s="3">
        <v>8</v>
      </c>
    </row>
    <row r="10" spans="1:49" ht="22.5" x14ac:dyDescent="0.25">
      <c r="A10" s="3">
        <v>9</v>
      </c>
      <c r="B10" s="4" t="str">
        <f>'[1]Batting Records'!A10</f>
        <v>Trammell, Alan</v>
      </c>
      <c r="C10" s="2">
        <f>'[1]Batting Records'!B10</f>
        <v>0.30347349177330896</v>
      </c>
      <c r="D10" s="3">
        <v>9</v>
      </c>
      <c r="E10" s="4" t="str">
        <f>'[1]Batting Records'!D10</f>
        <v>Boggs, Wade</v>
      </c>
      <c r="F10" s="2">
        <f>'[1]Batting Records'!E10</f>
        <v>0.38008130081300812</v>
      </c>
      <c r="G10" s="3">
        <v>9</v>
      </c>
      <c r="H10" s="4" t="str">
        <f>'[1]Batting Records'!G10</f>
        <v>Walker, Larry</v>
      </c>
      <c r="I10" s="2">
        <f>'[1]Batting Records'!H10</f>
        <v>0.51216545012165449</v>
      </c>
      <c r="J10" s="3">
        <v>9</v>
      </c>
      <c r="K10" s="4" t="str">
        <f>'[1]Batting Records'!J10</f>
        <v>Galarraga, Andres</v>
      </c>
      <c r="L10" s="2">
        <f>'[1]Batting Records'!K10</f>
        <v>0.8670519304515858</v>
      </c>
      <c r="M10" s="3">
        <v>9</v>
      </c>
      <c r="N10" s="4" t="str">
        <f>'[1]Batting Records'!M10</f>
        <v>Bonds, Barry</v>
      </c>
      <c r="O10" s="5">
        <f>'[1]Batting Records'!N10</f>
        <v>220</v>
      </c>
      <c r="P10" s="3">
        <v>9</v>
      </c>
      <c r="Q10" s="4" t="str">
        <f>'[1]Batting Records'!P10</f>
        <v>Thomas, Frank</v>
      </c>
      <c r="R10" s="5">
        <f>'[1]Batting Records'!Q10</f>
        <v>860</v>
      </c>
      <c r="S10" s="3">
        <v>9</v>
      </c>
      <c r="T10" s="4" t="str">
        <f>'[1]Batting Records'!S10</f>
        <v>Walker, Larry</v>
      </c>
      <c r="U10" s="5">
        <f>'[1]Batting Records'!T10</f>
        <v>141</v>
      </c>
      <c r="V10" s="3">
        <v>9</v>
      </c>
      <c r="W10" s="4" t="str">
        <f>'[1]Batting Records'!V10</f>
        <v>Alomar, Roberto</v>
      </c>
      <c r="X10" s="5">
        <f>'[1]Batting Records'!W10</f>
        <v>245</v>
      </c>
      <c r="Y10" s="3">
        <v>9</v>
      </c>
      <c r="Z10" s="4" t="str">
        <f>'[1]Batting Records'!Y10</f>
        <v>Clark, Will</v>
      </c>
      <c r="AA10" s="5">
        <f>'[1]Batting Records'!Z10</f>
        <v>59</v>
      </c>
      <c r="AB10" s="3">
        <v>9</v>
      </c>
      <c r="AC10" s="4" t="str">
        <f>'[1]Batting Records'!AB10</f>
        <v>Griffey Jr, Ken</v>
      </c>
      <c r="AD10" s="5">
        <f>'[1]Batting Records'!AC10</f>
        <v>8</v>
      </c>
      <c r="AE10" s="3">
        <v>9</v>
      </c>
      <c r="AF10" s="4" t="str">
        <f>'[1]Batting Records'!AE10</f>
        <v>O'Neill, Paul</v>
      </c>
      <c r="AG10" s="5">
        <f>'[1]Batting Records'!AF10</f>
        <v>43</v>
      </c>
      <c r="AH10" s="3">
        <v>9</v>
      </c>
      <c r="AI10" s="4" t="str">
        <f>'[1]Batting Records'!AH10</f>
        <v>Vaughn, Mo</v>
      </c>
      <c r="AJ10" s="5">
        <f>'[1]Batting Records'!AI10</f>
        <v>136</v>
      </c>
      <c r="AK10" s="3">
        <v>9</v>
      </c>
      <c r="AL10" s="4" t="str">
        <f>'[1]Batting Records'!AK10</f>
        <v>O'Neill, Paul</v>
      </c>
      <c r="AM10" s="5">
        <f>'[1]Batting Records'!AL10</f>
        <v>115</v>
      </c>
      <c r="AN10" s="3">
        <v>9</v>
      </c>
      <c r="AO10" s="4" t="str">
        <f>'[1]Batting Records'!AN10</f>
        <v>Griffey Jr, Ken</v>
      </c>
      <c r="AP10" s="5">
        <f>'[1]Batting Records'!AO10</f>
        <v>173</v>
      </c>
      <c r="AQ10" s="3">
        <v>9</v>
      </c>
      <c r="AR10" s="4" t="str">
        <f>'[1]Batting Records'!AQ10</f>
        <v>Bonds, Barry</v>
      </c>
      <c r="AS10" s="5">
        <f>'[1]Batting Records'!AR10</f>
        <v>28</v>
      </c>
      <c r="AT10" s="3">
        <v>9</v>
      </c>
      <c r="AU10" s="4" t="str">
        <f>'[1]Batting Records'!AT10</f>
        <v>Sanders, Deion</v>
      </c>
      <c r="AV10" s="5">
        <f>'[1]Batting Records'!AU10</f>
        <v>7</v>
      </c>
      <c r="AW10" s="3">
        <v>9</v>
      </c>
    </row>
    <row r="11" spans="1:49" ht="22.5" x14ac:dyDescent="0.25">
      <c r="A11" s="3">
        <v>10</v>
      </c>
      <c r="B11" s="4" t="str">
        <f>'[1]Batting Records'!A11</f>
        <v>Boggs, Wade</v>
      </c>
      <c r="C11" s="2">
        <f>'[1]Batting Records'!B11</f>
        <v>0.30205949656750575</v>
      </c>
      <c r="D11" s="3">
        <v>10</v>
      </c>
      <c r="E11" s="4" t="str">
        <f>'[1]Batting Records'!D11</f>
        <v>Thomas, Frank</v>
      </c>
      <c r="F11" s="2">
        <f>'[1]Batting Records'!E11</f>
        <v>0.37937937937937938</v>
      </c>
      <c r="G11" s="3">
        <v>10</v>
      </c>
      <c r="H11" s="4" t="str">
        <f>'[1]Batting Records'!G11</f>
        <v>Thomas, Frank</v>
      </c>
      <c r="I11" s="2">
        <f>'[1]Batting Records'!H11</f>
        <v>0.51162790697674421</v>
      </c>
      <c r="J11" s="3">
        <v>10</v>
      </c>
      <c r="K11" s="4" t="str">
        <f>'[1]Batting Records'!J11</f>
        <v>McGwire, Mark</v>
      </c>
      <c r="L11" s="2">
        <f>'[1]Batting Records'!K11</f>
        <v>0.86342809252020292</v>
      </c>
      <c r="M11" s="3">
        <v>10</v>
      </c>
      <c r="N11" s="4" t="str">
        <f>'[1]Batting Records'!M11</f>
        <v>Puckett, Kirby</v>
      </c>
      <c r="O11" s="5">
        <f>'[1]Batting Records'!N11</f>
        <v>219</v>
      </c>
      <c r="P11" s="3">
        <v>10</v>
      </c>
      <c r="Q11" s="4" t="str">
        <f>'[1]Batting Records'!P11</f>
        <v>Phillips, Tony</v>
      </c>
      <c r="R11" s="5">
        <f>'[1]Batting Records'!Q11</f>
        <v>858</v>
      </c>
      <c r="S11" s="3">
        <v>10</v>
      </c>
      <c r="T11" s="4" t="str">
        <f>'[1]Batting Records'!S11</f>
        <v>Biggio, Craig</v>
      </c>
      <c r="U11" s="5">
        <f>'[1]Batting Records'!T11</f>
        <v>140</v>
      </c>
      <c r="V11" s="3">
        <v>10</v>
      </c>
      <c r="W11" s="4" t="str">
        <f>'[1]Batting Records'!V11</f>
        <v>Piazza, Mike</v>
      </c>
      <c r="X11" s="5">
        <f>'[1]Batting Records'!W11</f>
        <v>244</v>
      </c>
      <c r="Y11" s="3">
        <v>10</v>
      </c>
      <c r="Z11" s="4" t="str">
        <f>'[1]Batting Records'!Y11</f>
        <v>Thomas, Frank</v>
      </c>
      <c r="AA11" s="5">
        <f>'[1]Batting Records'!Z11</f>
        <v>56</v>
      </c>
      <c r="AB11" s="3">
        <v>10</v>
      </c>
      <c r="AC11" s="4" t="str">
        <f>'[1]Batting Records'!AB11</f>
        <v>Clark, Will</v>
      </c>
      <c r="AD11" s="5">
        <f>'[1]Batting Records'!AC11</f>
        <v>8</v>
      </c>
      <c r="AE11" s="3">
        <v>10</v>
      </c>
      <c r="AF11" s="4" t="str">
        <f>'[1]Batting Records'!AE11</f>
        <v>Williams, Matt</v>
      </c>
      <c r="AG11" s="5">
        <f>'[1]Batting Records'!AF11</f>
        <v>40</v>
      </c>
      <c r="AH11" s="3">
        <v>10</v>
      </c>
      <c r="AI11" s="4" t="str">
        <f>'[1]Batting Records'!AH11</f>
        <v>Bonilla, Bobby</v>
      </c>
      <c r="AJ11" s="5">
        <f>'[1]Batting Records'!AI11</f>
        <v>133</v>
      </c>
      <c r="AK11" s="3">
        <v>10</v>
      </c>
      <c r="AL11" s="4" t="str">
        <f>'[1]Batting Records'!AK11</f>
        <v>Hrbek, Kent</v>
      </c>
      <c r="AM11" s="5">
        <f>'[1]Batting Records'!AL11</f>
        <v>115</v>
      </c>
      <c r="AN11" s="3">
        <v>10</v>
      </c>
      <c r="AO11" s="4" t="str">
        <f>'[1]Batting Records'!AN11</f>
        <v>Thomas, Frank</v>
      </c>
      <c r="AP11" s="5">
        <f>'[1]Batting Records'!AO11</f>
        <v>172</v>
      </c>
      <c r="AQ11" s="3">
        <v>10</v>
      </c>
      <c r="AR11" s="4" t="str">
        <f>'[1]Batting Records'!AQ11</f>
        <v>Jefferies, Gregg</v>
      </c>
      <c r="AS11" s="5">
        <f>'[1]Batting Records'!AR11</f>
        <v>28</v>
      </c>
      <c r="AT11" s="3">
        <v>10</v>
      </c>
      <c r="AU11" s="4" t="str">
        <f>'[1]Batting Records'!AT11</f>
        <v>Van Slyke, Andy</v>
      </c>
      <c r="AV11" s="5">
        <f>'[1]Batting Records'!AU11</f>
        <v>7</v>
      </c>
      <c r="AW11" s="3">
        <v>10</v>
      </c>
    </row>
    <row r="12" spans="1:49" ht="22.5" x14ac:dyDescent="0.25">
      <c r="A12" s="3">
        <v>11</v>
      </c>
      <c r="B12" s="4" t="str">
        <f>'[1]Batting Records'!A12</f>
        <v>Grace, Mark</v>
      </c>
      <c r="C12" s="2">
        <f>'[1]Batting Records'!B12</f>
        <v>0.29988851727982163</v>
      </c>
      <c r="D12" s="3">
        <v>11</v>
      </c>
      <c r="E12" s="4" t="str">
        <f>'[1]Batting Records'!D12</f>
        <v>Griffey Jr, Ken</v>
      </c>
      <c r="F12" s="2">
        <f>'[1]Batting Records'!E12</f>
        <v>0.37751004016064255</v>
      </c>
      <c r="G12" s="3">
        <v>11</v>
      </c>
      <c r="H12" s="4" t="str">
        <f>'[1]Batting Records'!G12</f>
        <v>Clark, Will</v>
      </c>
      <c r="I12" s="2">
        <f>'[1]Batting Records'!H12</f>
        <v>0.49936143039591313</v>
      </c>
      <c r="J12" s="3">
        <v>11</v>
      </c>
      <c r="K12" s="4" t="str">
        <f>'[1]Batting Records'!J12</f>
        <v>Walker, Larry</v>
      </c>
      <c r="L12" s="2">
        <f>'[1]Batting Records'!K12</f>
        <v>0.8631947025593576</v>
      </c>
      <c r="M12" s="3">
        <v>11</v>
      </c>
      <c r="N12" s="4" t="str">
        <f>'[1]Batting Records'!M12</f>
        <v>Gwynn, Tony</v>
      </c>
      <c r="O12" s="5">
        <f>'[1]Batting Records'!N12</f>
        <v>218</v>
      </c>
      <c r="P12" s="3">
        <v>11</v>
      </c>
      <c r="Q12" s="4" t="str">
        <f>'[1]Batting Records'!P12</f>
        <v>Bonds, Barry</v>
      </c>
      <c r="R12" s="5">
        <f>'[1]Batting Records'!Q12</f>
        <v>847</v>
      </c>
      <c r="S12" s="3">
        <v>11</v>
      </c>
      <c r="T12" s="4" t="str">
        <f>'[1]Batting Records'!S12</f>
        <v>O'Neill, Paul</v>
      </c>
      <c r="U12" s="5">
        <f>'[1]Batting Records'!T12</f>
        <v>139</v>
      </c>
      <c r="V12" s="3">
        <v>11</v>
      </c>
      <c r="W12" s="4" t="str">
        <f>'[1]Batting Records'!V12</f>
        <v>Joyner, Wally</v>
      </c>
      <c r="X12" s="5">
        <f>'[1]Batting Records'!W12</f>
        <v>243</v>
      </c>
      <c r="Y12" s="3">
        <v>11</v>
      </c>
      <c r="Z12" s="4" t="str">
        <f>'[1]Batting Records'!Y12</f>
        <v>Vaughn, Mo</v>
      </c>
      <c r="AA12" s="5">
        <f>'[1]Batting Records'!Z12</f>
        <v>56</v>
      </c>
      <c r="AB12" s="3">
        <v>11</v>
      </c>
      <c r="AC12" s="4" t="str">
        <f>'[1]Batting Records'!AB12</f>
        <v>Sanders, Deion</v>
      </c>
      <c r="AD12" s="5">
        <f>'[1]Batting Records'!AC12</f>
        <v>8</v>
      </c>
      <c r="AE12" s="3">
        <v>11</v>
      </c>
      <c r="AF12" s="4" t="str">
        <f>'[1]Batting Records'!AE12</f>
        <v>Walker, Larry</v>
      </c>
      <c r="AG12" s="5">
        <f>'[1]Batting Records'!AF12</f>
        <v>36</v>
      </c>
      <c r="AH12" s="3">
        <v>11</v>
      </c>
      <c r="AI12" s="4" t="str">
        <f>'[1]Batting Records'!AH12</f>
        <v>Walker, Larry</v>
      </c>
      <c r="AJ12" s="5">
        <f>'[1]Batting Records'!AI12</f>
        <v>130</v>
      </c>
      <c r="AK12" s="3">
        <v>11</v>
      </c>
      <c r="AL12" s="4" t="str">
        <f>'[1]Batting Records'!AK12</f>
        <v>Bonilla, Bobby</v>
      </c>
      <c r="AM12" s="5">
        <f>'[1]Batting Records'!AL12</f>
        <v>112</v>
      </c>
      <c r="AN12" s="3">
        <v>11</v>
      </c>
      <c r="AO12" s="4" t="str">
        <f>'[1]Batting Records'!AN12</f>
        <v>Mack, Shane</v>
      </c>
      <c r="AP12" s="5">
        <f>'[1]Batting Records'!AO12</f>
        <v>158</v>
      </c>
      <c r="AQ12" s="3">
        <v>11</v>
      </c>
      <c r="AR12" s="4" t="str">
        <f>'[1]Batting Records'!AQ12</f>
        <v>Walker, Larry</v>
      </c>
      <c r="AS12" s="5">
        <f>'[1]Batting Records'!AR12</f>
        <v>26</v>
      </c>
      <c r="AT12" s="3">
        <v>11</v>
      </c>
      <c r="AU12" s="4" t="str">
        <f>'[1]Batting Records'!AT12</f>
        <v>Jefferies, Gregg</v>
      </c>
      <c r="AV12" s="5">
        <f>'[1]Batting Records'!AU12</f>
        <v>7</v>
      </c>
      <c r="AW12" s="3">
        <v>11</v>
      </c>
    </row>
    <row r="13" spans="1:49" ht="22.5" x14ac:dyDescent="0.25">
      <c r="A13" s="3">
        <v>12</v>
      </c>
      <c r="B13" s="4" t="str">
        <f>'[1]Batting Records'!A13</f>
        <v>Joyner, Wally</v>
      </c>
      <c r="C13" s="2">
        <f>'[1]Batting Records'!B13</f>
        <v>0.29779411764705882</v>
      </c>
      <c r="D13" s="3">
        <v>12</v>
      </c>
      <c r="E13" s="4" t="str">
        <f>'[1]Batting Records'!D13</f>
        <v>Daulton, Darren</v>
      </c>
      <c r="F13" s="2">
        <f>'[1]Batting Records'!E13</f>
        <v>0.37562814070351758</v>
      </c>
      <c r="G13" s="3">
        <v>12</v>
      </c>
      <c r="H13" s="4" t="str">
        <f>'[1]Batting Records'!G13</f>
        <v>McGwire, Mark</v>
      </c>
      <c r="I13" s="2">
        <f>'[1]Batting Records'!H13</f>
        <v>0.49322493224932251</v>
      </c>
      <c r="J13" s="3">
        <v>12</v>
      </c>
      <c r="K13" s="4" t="str">
        <f>'[1]Batting Records'!J13</f>
        <v>Gonzalez, Juan</v>
      </c>
      <c r="L13" s="2">
        <f>'[1]Batting Records'!K13</f>
        <v>0.85169039145907477</v>
      </c>
      <c r="M13" s="3">
        <v>12</v>
      </c>
      <c r="N13" s="4" t="str">
        <f>'[1]Batting Records'!M13</f>
        <v>Vaughn, Mo</v>
      </c>
      <c r="O13" s="5">
        <f>'[1]Batting Records'!N13</f>
        <v>218</v>
      </c>
      <c r="P13" s="3">
        <v>12</v>
      </c>
      <c r="Q13" s="4" t="str">
        <f>'[1]Batting Records'!P13</f>
        <v>Piazza, Mike</v>
      </c>
      <c r="R13" s="5">
        <f>'[1]Batting Records'!Q13</f>
        <v>845</v>
      </c>
      <c r="S13" s="3">
        <v>12</v>
      </c>
      <c r="T13" s="4" t="str">
        <f>'[1]Batting Records'!S13</f>
        <v>Galarraga, Andres</v>
      </c>
      <c r="U13" s="5">
        <f>'[1]Batting Records'!T13</f>
        <v>134</v>
      </c>
      <c r="V13" s="3">
        <v>12</v>
      </c>
      <c r="W13" s="4" t="str">
        <f>'[1]Batting Records'!V13</f>
        <v>Clark, Will</v>
      </c>
      <c r="X13" s="5">
        <f>'[1]Batting Records'!W13</f>
        <v>241</v>
      </c>
      <c r="Y13" s="3">
        <v>12</v>
      </c>
      <c r="Z13" s="4" t="str">
        <f>'[1]Batting Records'!Y13</f>
        <v>Joyner, Wally</v>
      </c>
      <c r="AA13" s="5">
        <f>'[1]Batting Records'!Z13</f>
        <v>53</v>
      </c>
      <c r="AB13" s="3">
        <v>12</v>
      </c>
      <c r="AC13" s="4" t="str">
        <f>'[1]Batting Records'!AB13</f>
        <v>Hatcher, Billy</v>
      </c>
      <c r="AD13" s="5">
        <f>'[1]Batting Records'!AC13</f>
        <v>8</v>
      </c>
      <c r="AE13" s="3">
        <v>12</v>
      </c>
      <c r="AF13" s="4" t="str">
        <f>'[1]Batting Records'!AE13</f>
        <v>Vaughn, Mo</v>
      </c>
      <c r="AG13" s="5">
        <f>'[1]Batting Records'!AF13</f>
        <v>35</v>
      </c>
      <c r="AH13" s="3">
        <v>12</v>
      </c>
      <c r="AI13" s="4" t="str">
        <f>'[1]Batting Records'!AH13</f>
        <v>Thomas, Frank</v>
      </c>
      <c r="AJ13" s="5">
        <f>'[1]Batting Records'!AI13</f>
        <v>126</v>
      </c>
      <c r="AK13" s="3">
        <v>12</v>
      </c>
      <c r="AL13" s="4" t="str">
        <f>'[1]Batting Records'!AK13</f>
        <v>Joyner, Wally</v>
      </c>
      <c r="AM13" s="5">
        <f>'[1]Batting Records'!AL13</f>
        <v>111</v>
      </c>
      <c r="AN13" s="3">
        <v>12</v>
      </c>
      <c r="AO13" s="4" t="str">
        <f>'[1]Batting Records'!AN13</f>
        <v>Walker, Larry</v>
      </c>
      <c r="AP13" s="5">
        <f>'[1]Batting Records'!AO13</f>
        <v>156</v>
      </c>
      <c r="AQ13" s="3">
        <v>12</v>
      </c>
      <c r="AR13" s="4" t="str">
        <f>'[1]Batting Records'!AQ13</f>
        <v>Sanders, Deion</v>
      </c>
      <c r="AS13" s="5">
        <f>'[1]Batting Records'!AR13</f>
        <v>26</v>
      </c>
      <c r="AT13" s="3">
        <v>12</v>
      </c>
      <c r="AU13" s="4" t="str">
        <f>'[1]Batting Records'!AT13</f>
        <v>Anderson, Brady</v>
      </c>
      <c r="AV13" s="5">
        <f>'[1]Batting Records'!AU13</f>
        <v>7</v>
      </c>
      <c r="AW13" s="3">
        <v>12</v>
      </c>
    </row>
    <row r="14" spans="1:49" ht="22.5" x14ac:dyDescent="0.25">
      <c r="A14" s="3">
        <v>13</v>
      </c>
      <c r="B14" s="4" t="str">
        <f>'[1]Batting Records'!A14</f>
        <v>Roberts, Bip</v>
      </c>
      <c r="C14" s="2">
        <f>'[1]Batting Records'!B14</f>
        <v>0.29411764705882354</v>
      </c>
      <c r="D14" s="3">
        <v>13</v>
      </c>
      <c r="E14" s="4" t="str">
        <f>'[1]Batting Records'!D14</f>
        <v>Roberts, Bip</v>
      </c>
      <c r="F14" s="2">
        <f>'[1]Batting Records'!E14</f>
        <v>0.375</v>
      </c>
      <c r="G14" s="3">
        <v>13</v>
      </c>
      <c r="H14" s="4" t="str">
        <f>'[1]Batting Records'!G14</f>
        <v>Gwynn, Tony</v>
      </c>
      <c r="I14" s="2">
        <f>'[1]Batting Records'!H14</f>
        <v>0.49232456140350878</v>
      </c>
      <c r="J14" s="3">
        <v>13</v>
      </c>
      <c r="K14" s="4" t="str">
        <f>'[1]Batting Records'!J14</f>
        <v>Daulton, Darren</v>
      </c>
      <c r="L14" s="2">
        <f>'[1]Batting Records'!K14</f>
        <v>0.8453251104004873</v>
      </c>
      <c r="M14" s="3">
        <v>13</v>
      </c>
      <c r="N14" s="4" t="str">
        <f>'[1]Batting Records'!M14</f>
        <v>Bonilla, Bobby</v>
      </c>
      <c r="O14" s="5">
        <f>'[1]Batting Records'!N14</f>
        <v>218</v>
      </c>
      <c r="P14" s="3">
        <v>13</v>
      </c>
      <c r="Q14" s="4" t="str">
        <f>'[1]Batting Records'!P14</f>
        <v>Vaughn, Mo</v>
      </c>
      <c r="R14" s="5">
        <f>'[1]Batting Records'!Q14</f>
        <v>823</v>
      </c>
      <c r="S14" s="3">
        <v>13</v>
      </c>
      <c r="T14" s="4" t="str">
        <f>'[1]Batting Records'!S14</f>
        <v>Grace, Mark</v>
      </c>
      <c r="U14" s="5">
        <f>'[1]Batting Records'!T14</f>
        <v>133</v>
      </c>
      <c r="V14" s="3">
        <v>13</v>
      </c>
      <c r="W14" s="4" t="str">
        <f>'[1]Batting Records'!V14</f>
        <v>Thomas, Frank</v>
      </c>
      <c r="X14" s="5">
        <f>'[1]Batting Records'!W14</f>
        <v>240</v>
      </c>
      <c r="Y14" s="3">
        <v>13</v>
      </c>
      <c r="Z14" s="4" t="str">
        <f>'[1]Batting Records'!Y14</f>
        <v>Puckett, Kirby</v>
      </c>
      <c r="AA14" s="5">
        <f>'[1]Batting Records'!Z14</f>
        <v>50</v>
      </c>
      <c r="AB14" s="3">
        <v>13</v>
      </c>
      <c r="AC14" s="4" t="str">
        <f>'[1]Batting Records'!AB14</f>
        <v>Martin, Al</v>
      </c>
      <c r="AD14" s="5">
        <f>'[1]Batting Records'!AC14</f>
        <v>8</v>
      </c>
      <c r="AE14" s="3">
        <v>13</v>
      </c>
      <c r="AF14" s="4" t="str">
        <f>'[1]Batting Records'!AE14</f>
        <v>Daulton, Darren</v>
      </c>
      <c r="AG14" s="5">
        <f>'[1]Batting Records'!AF14</f>
        <v>34</v>
      </c>
      <c r="AH14" s="3">
        <v>13</v>
      </c>
      <c r="AI14" s="4" t="str">
        <f>'[1]Batting Records'!AH14</f>
        <v>O'Neill, Paul</v>
      </c>
      <c r="AJ14" s="5">
        <f>'[1]Batting Records'!AI14</f>
        <v>126</v>
      </c>
      <c r="AK14" s="3">
        <v>13</v>
      </c>
      <c r="AL14" s="4" t="str">
        <f>'[1]Batting Records'!AK14</f>
        <v>Boggs, Wade</v>
      </c>
      <c r="AM14" s="5">
        <f>'[1]Batting Records'!AL14</f>
        <v>110</v>
      </c>
      <c r="AN14" s="3">
        <v>13</v>
      </c>
      <c r="AO14" s="4" t="str">
        <f>'[1]Batting Records'!AN14</f>
        <v>Leyritz, Jim</v>
      </c>
      <c r="AP14" s="5">
        <f>'[1]Batting Records'!AO14</f>
        <v>156</v>
      </c>
      <c r="AQ14" s="3">
        <v>13</v>
      </c>
      <c r="AR14" s="4" t="str">
        <f>'[1]Batting Records'!AQ14</f>
        <v>Dykstra, Lenny</v>
      </c>
      <c r="AS14" s="5">
        <f>'[1]Batting Records'!AR14</f>
        <v>24</v>
      </c>
      <c r="AT14" s="3">
        <v>13</v>
      </c>
      <c r="AU14" s="4" t="str">
        <f>'[1]Batting Records'!AT14</f>
        <v>Bonds, Barry</v>
      </c>
      <c r="AV14" s="5">
        <f>'[1]Batting Records'!AU14</f>
        <v>6</v>
      </c>
      <c r="AW14" s="3">
        <v>13</v>
      </c>
    </row>
    <row r="15" spans="1:49" ht="22.5" x14ac:dyDescent="0.25">
      <c r="A15" s="3">
        <v>14</v>
      </c>
      <c r="B15" s="4" t="str">
        <f>'[1]Batting Records'!A15</f>
        <v>Piazza, Mike</v>
      </c>
      <c r="C15" s="2">
        <f>'[1]Batting Records'!B15</f>
        <v>0.28875739644970416</v>
      </c>
      <c r="D15" s="3">
        <v>14</v>
      </c>
      <c r="E15" s="4" t="str">
        <f>'[1]Batting Records'!D15</f>
        <v>McGwire, Mark</v>
      </c>
      <c r="F15" s="2">
        <f>'[1]Batting Records'!E15</f>
        <v>0.37020316027088035</v>
      </c>
      <c r="G15" s="3">
        <v>14</v>
      </c>
      <c r="H15" s="4" t="str">
        <f>'[1]Batting Records'!G15</f>
        <v>Bonilla, Bobby</v>
      </c>
      <c r="I15" s="2">
        <f>'[1]Batting Records'!H15</f>
        <v>0.48292682926829267</v>
      </c>
      <c r="J15" s="3">
        <v>14</v>
      </c>
      <c r="K15" s="4" t="str">
        <f>'[1]Batting Records'!J15</f>
        <v>Sheffield, Gary</v>
      </c>
      <c r="L15" s="2">
        <f>'[1]Batting Records'!K15</f>
        <v>0.84275929881666833</v>
      </c>
      <c r="M15" s="3">
        <v>14</v>
      </c>
      <c r="N15" s="4" t="str">
        <f>'[1]Batting Records'!M15</f>
        <v>Boggs, Wade</v>
      </c>
      <c r="O15" s="5">
        <f>'[1]Batting Records'!N15</f>
        <v>217</v>
      </c>
      <c r="P15" s="3">
        <v>14</v>
      </c>
      <c r="Q15" s="4" t="str">
        <f>'[1]Batting Records'!P15</f>
        <v>Walker, Larry</v>
      </c>
      <c r="R15" s="5">
        <f>'[1]Batting Records'!Q15</f>
        <v>822</v>
      </c>
      <c r="S15" s="3">
        <v>14</v>
      </c>
      <c r="T15" s="4" t="str">
        <f>'[1]Batting Records'!S15</f>
        <v>Boggs, Wade</v>
      </c>
      <c r="U15" s="5">
        <f>'[1]Batting Records'!T15</f>
        <v>132</v>
      </c>
      <c r="V15" s="3">
        <v>14</v>
      </c>
      <c r="W15" s="4" t="str">
        <f>'[1]Batting Records'!V15</f>
        <v>Phillips, Tony</v>
      </c>
      <c r="X15" s="5">
        <f>'[1]Batting Records'!W15</f>
        <v>238</v>
      </c>
      <c r="Y15" s="3">
        <v>14</v>
      </c>
      <c r="Z15" s="4" t="str">
        <f>'[1]Batting Records'!Y15</f>
        <v>O'Neill, Paul</v>
      </c>
      <c r="AA15" s="5">
        <f>'[1]Batting Records'!Z15</f>
        <v>42</v>
      </c>
      <c r="AB15" s="3">
        <v>14</v>
      </c>
      <c r="AC15" s="4" t="str">
        <f>'[1]Batting Records'!AB15</f>
        <v>Chuck Knoblauch</v>
      </c>
      <c r="AD15" s="5">
        <f>'[1]Batting Records'!AC15</f>
        <v>8</v>
      </c>
      <c r="AE15" s="3">
        <v>14</v>
      </c>
      <c r="AF15" s="4" t="str">
        <f>'[1]Batting Records'!AE15</f>
        <v>Gonzalez, Juan</v>
      </c>
      <c r="AG15" s="5">
        <f>'[1]Batting Records'!AF15</f>
        <v>34</v>
      </c>
      <c r="AH15" s="3">
        <v>14</v>
      </c>
      <c r="AI15" s="4" t="str">
        <f>'[1]Batting Records'!AH15</f>
        <v>Gonzalez, Juan</v>
      </c>
      <c r="AJ15" s="5">
        <f>'[1]Batting Records'!AI15</f>
        <v>124</v>
      </c>
      <c r="AK15" s="3">
        <v>14</v>
      </c>
      <c r="AL15" s="4" t="str">
        <f>'[1]Batting Records'!AK15</f>
        <v>Belle, Albert</v>
      </c>
      <c r="AM15" s="5">
        <f>'[1]Batting Records'!AL15</f>
        <v>110</v>
      </c>
      <c r="AN15" s="3">
        <v>14</v>
      </c>
      <c r="AO15" s="4" t="str">
        <f>'[1]Batting Records'!AN15</f>
        <v>Puckett, Kirby</v>
      </c>
      <c r="AP15" s="5">
        <f>'[1]Batting Records'!AO15</f>
        <v>149</v>
      </c>
      <c r="AQ15" s="3">
        <v>14</v>
      </c>
      <c r="AR15" s="4" t="str">
        <f>'[1]Batting Records'!AQ15</f>
        <v>Chuck Knoblauch</v>
      </c>
      <c r="AS15" s="5">
        <f>'[1]Batting Records'!AR15</f>
        <v>22</v>
      </c>
      <c r="AT15" s="3">
        <v>14</v>
      </c>
      <c r="AU15" s="4" t="str">
        <f>'[1]Batting Records'!AT15</f>
        <v>DeShields, Delino</v>
      </c>
      <c r="AV15" s="5">
        <f>'[1]Batting Records'!AU15</f>
        <v>6</v>
      </c>
      <c r="AW15" s="3">
        <v>14</v>
      </c>
    </row>
    <row r="16" spans="1:49" ht="22.5" x14ac:dyDescent="0.25">
      <c r="A16" s="3">
        <v>15</v>
      </c>
      <c r="B16" s="4" t="str">
        <f>'[1]Batting Records'!A16</f>
        <v>Weiss, Walt</v>
      </c>
      <c r="C16" s="2">
        <f>'[1]Batting Records'!B16</f>
        <v>0.28143712574850299</v>
      </c>
      <c r="D16" s="3">
        <v>15</v>
      </c>
      <c r="E16" s="4" t="str">
        <f>'[1]Batting Records'!D16</f>
        <v>Weiss, Walt</v>
      </c>
      <c r="F16" s="2">
        <f>'[1]Batting Records'!E16</f>
        <v>0.36619718309859156</v>
      </c>
      <c r="G16" s="3">
        <v>15</v>
      </c>
      <c r="H16" s="4" t="str">
        <f>'[1]Batting Records'!G16</f>
        <v>Vaughn, Mo</v>
      </c>
      <c r="I16" s="2">
        <f>'[1]Batting Records'!H16</f>
        <v>0.47509113001215064</v>
      </c>
      <c r="J16" s="3">
        <v>15</v>
      </c>
      <c r="K16" s="4" t="str">
        <f>'[1]Batting Records'!J16</f>
        <v>Vaughn, Mo</v>
      </c>
      <c r="L16" s="2">
        <f>'[1]Batting Records'!K16</f>
        <v>0.83192410181258447</v>
      </c>
      <c r="M16" s="3">
        <v>15</v>
      </c>
      <c r="N16" s="4" t="str">
        <f>'[1]Batting Records'!M16</f>
        <v>Piazza, Mike</v>
      </c>
      <c r="O16" s="5">
        <f>'[1]Batting Records'!N16</f>
        <v>217</v>
      </c>
      <c r="P16" s="3">
        <v>15</v>
      </c>
      <c r="Q16" s="4" t="str">
        <f>'[1]Batting Records'!P16</f>
        <v>Bonilla, Bobby</v>
      </c>
      <c r="R16" s="5">
        <f>'[1]Batting Records'!Q16</f>
        <v>820</v>
      </c>
      <c r="S16" s="3">
        <v>15</v>
      </c>
      <c r="T16" s="4" t="str">
        <f>'[1]Batting Records'!S16</f>
        <v>McGwire, Mark</v>
      </c>
      <c r="U16" s="5">
        <f>'[1]Batting Records'!T16</f>
        <v>125</v>
      </c>
      <c r="V16" s="3">
        <v>15</v>
      </c>
      <c r="W16" s="4" t="str">
        <f>'[1]Batting Records'!V16</f>
        <v>Biggio, Craig</v>
      </c>
      <c r="X16" s="5">
        <f>'[1]Batting Records'!W16</f>
        <v>232</v>
      </c>
      <c r="Y16" s="3">
        <v>15</v>
      </c>
      <c r="Z16" s="4" t="str">
        <f>'[1]Batting Records'!Y16</f>
        <v>Caminiti, Ken</v>
      </c>
      <c r="AA16" s="5">
        <f>'[1]Batting Records'!Z16</f>
        <v>41</v>
      </c>
      <c r="AB16" s="3">
        <v>15</v>
      </c>
      <c r="AC16" s="4" t="str">
        <f>'[1]Batting Records'!AB16</f>
        <v>Buhner, Jay</v>
      </c>
      <c r="AD16" s="5">
        <f>'[1]Batting Records'!AC16</f>
        <v>8</v>
      </c>
      <c r="AE16" s="3">
        <v>15</v>
      </c>
      <c r="AF16" s="4" t="str">
        <f>'[1]Batting Records'!AE16</f>
        <v>Leyritz, Jim</v>
      </c>
      <c r="AG16" s="5">
        <f>'[1]Batting Records'!AF16</f>
        <v>32</v>
      </c>
      <c r="AH16" s="3">
        <v>15</v>
      </c>
      <c r="AI16" s="4" t="str">
        <f>'[1]Batting Records'!AH16</f>
        <v>Puckett, Kirby</v>
      </c>
      <c r="AJ16" s="5">
        <f>'[1]Batting Records'!AI16</f>
        <v>123</v>
      </c>
      <c r="AK16" s="3">
        <v>15</v>
      </c>
      <c r="AL16" s="4" t="str">
        <f>'[1]Batting Records'!AK16</f>
        <v>Griffey Jr, Ken</v>
      </c>
      <c r="AM16" s="5">
        <f>'[1]Batting Records'!AL16</f>
        <v>104</v>
      </c>
      <c r="AN16" s="3">
        <v>15</v>
      </c>
      <c r="AO16" s="4" t="str">
        <f>'[1]Batting Records'!AN16</f>
        <v>Rodriguez, Ivan</v>
      </c>
      <c r="AP16" s="5">
        <f>'[1]Batting Records'!AO16</f>
        <v>149</v>
      </c>
      <c r="AQ16" s="3">
        <v>15</v>
      </c>
      <c r="AR16" s="4" t="str">
        <f>'[1]Batting Records'!AQ16</f>
        <v>Grissom, Marquis</v>
      </c>
      <c r="AS16" s="5">
        <f>'[1]Batting Records'!AR16</f>
        <v>18</v>
      </c>
      <c r="AT16" s="3">
        <v>15</v>
      </c>
      <c r="AU16" s="4" t="str">
        <f>'[1]Batting Records'!AT16</f>
        <v>Fernandez, Tony</v>
      </c>
      <c r="AV16" s="5">
        <f>'[1]Batting Records'!AU16</f>
        <v>6</v>
      </c>
      <c r="AW16" s="3">
        <v>15</v>
      </c>
    </row>
    <row r="17" spans="1:49" ht="22.5" x14ac:dyDescent="0.25">
      <c r="A17" s="3">
        <v>16</v>
      </c>
      <c r="B17" s="4" t="str">
        <f>'[1]Batting Records'!A17</f>
        <v>Mattingly, Don</v>
      </c>
      <c r="C17" s="2">
        <f>'[1]Batting Records'!B17</f>
        <v>0.27958579881656803</v>
      </c>
      <c r="D17" s="3">
        <v>16</v>
      </c>
      <c r="E17" s="4" t="str">
        <f>'[1]Batting Records'!D17</f>
        <v>Williams, Bernie</v>
      </c>
      <c r="F17" s="2">
        <f>'[1]Batting Records'!E17</f>
        <v>0.36574074074074076</v>
      </c>
      <c r="G17" s="3">
        <v>16</v>
      </c>
      <c r="H17" s="4" t="str">
        <f>'[1]Batting Records'!G17</f>
        <v>Daulton, Darren</v>
      </c>
      <c r="I17" s="2">
        <f>'[1]Batting Records'!H17</f>
        <v>0.46969696969696972</v>
      </c>
      <c r="J17" s="3">
        <v>16</v>
      </c>
      <c r="K17" s="4" t="str">
        <f>'[1]Batting Records'!J17</f>
        <v>Bonilla, Bobby</v>
      </c>
      <c r="L17" s="2">
        <f>'[1]Batting Records'!K17</f>
        <v>0.83056631424683336</v>
      </c>
      <c r="M17" s="3">
        <v>16</v>
      </c>
      <c r="N17" s="4" t="str">
        <f>'[1]Batting Records'!M17</f>
        <v>Joyner, Wally</v>
      </c>
      <c r="O17" s="5">
        <f>'[1]Batting Records'!N17</f>
        <v>213</v>
      </c>
      <c r="P17" s="3">
        <v>16</v>
      </c>
      <c r="Q17" s="4" t="str">
        <f>'[1]Batting Records'!P17</f>
        <v>Joyner, Wally</v>
      </c>
      <c r="R17" s="5">
        <f>'[1]Batting Records'!Q17</f>
        <v>816</v>
      </c>
      <c r="S17" s="3">
        <v>16</v>
      </c>
      <c r="T17" s="4" t="str">
        <f>'[1]Batting Records'!S17</f>
        <v>Ventura, Robin</v>
      </c>
      <c r="U17" s="5">
        <f>'[1]Batting Records'!T17</f>
        <v>124</v>
      </c>
      <c r="V17" s="3">
        <v>16</v>
      </c>
      <c r="W17" s="4" t="str">
        <f>'[1]Batting Records'!V17</f>
        <v>Puckett, Kirby</v>
      </c>
      <c r="X17" s="5">
        <f>'[1]Batting Records'!W17</f>
        <v>232</v>
      </c>
      <c r="Y17" s="3">
        <v>16</v>
      </c>
      <c r="Z17" s="4" t="str">
        <f>'[1]Batting Records'!Y17</f>
        <v>Rodriguez, Ivan</v>
      </c>
      <c r="AA17" s="5">
        <f>'[1]Batting Records'!Z17</f>
        <v>39</v>
      </c>
      <c r="AB17" s="3">
        <v>16</v>
      </c>
      <c r="AC17" s="4" t="str">
        <f>'[1]Batting Records'!AB17</f>
        <v>Barry Larkin</v>
      </c>
      <c r="AD17" s="5">
        <f>'[1]Batting Records'!AC17</f>
        <v>8</v>
      </c>
      <c r="AE17" s="3">
        <v>16</v>
      </c>
      <c r="AF17" s="4" t="str">
        <f>'[1]Batting Records'!AE17</f>
        <v>Hrbek, Kent</v>
      </c>
      <c r="AG17" s="5">
        <f>'[1]Batting Records'!AF17</f>
        <v>31</v>
      </c>
      <c r="AH17" s="3">
        <v>16</v>
      </c>
      <c r="AI17" s="4" t="str">
        <f>'[1]Batting Records'!AH17</f>
        <v>Grace, Mark</v>
      </c>
      <c r="AJ17" s="5">
        <f>'[1]Batting Records'!AI17</f>
        <v>122</v>
      </c>
      <c r="AK17" s="3">
        <v>16</v>
      </c>
      <c r="AL17" s="4" t="str">
        <f>'[1]Batting Records'!AK17</f>
        <v>Walker, Larry</v>
      </c>
      <c r="AM17" s="5">
        <f>'[1]Batting Records'!AL17</f>
        <v>101</v>
      </c>
      <c r="AN17" s="3">
        <v>16</v>
      </c>
      <c r="AO17" s="4" t="str">
        <f>'[1]Batting Records'!AN17</f>
        <v>Bonds, Barry</v>
      </c>
      <c r="AP17" s="5">
        <f>'[1]Batting Records'!AO17</f>
        <v>148</v>
      </c>
      <c r="AQ17" s="3">
        <v>16</v>
      </c>
      <c r="AR17" s="4" t="str">
        <f>'[1]Batting Records'!AQ17</f>
        <v>Young, Eric</v>
      </c>
      <c r="AS17" s="5">
        <f>'[1]Batting Records'!AR17</f>
        <v>17</v>
      </c>
      <c r="AT17" s="3">
        <v>16</v>
      </c>
      <c r="AU17" s="4" t="str">
        <f>'[1]Batting Records'!AT17</f>
        <v>Whiten, Mark</v>
      </c>
      <c r="AV17" s="5">
        <f>'[1]Batting Records'!AU17</f>
        <v>5</v>
      </c>
      <c r="AW17" s="3">
        <v>16</v>
      </c>
    </row>
    <row r="18" spans="1:49" ht="22.5" x14ac:dyDescent="0.25">
      <c r="A18" s="3">
        <v>17</v>
      </c>
      <c r="B18" s="4" t="str">
        <f>'[1]Batting Records'!A18</f>
        <v>Vaughn, Mo</v>
      </c>
      <c r="C18" s="2">
        <f>'[1]Batting Records'!B18</f>
        <v>0.27946537059538273</v>
      </c>
      <c r="D18" s="3">
        <v>17</v>
      </c>
      <c r="E18" s="4" t="str">
        <f>'[1]Batting Records'!D18</f>
        <v>Grace, Mark</v>
      </c>
      <c r="F18" s="2">
        <f>'[1]Batting Records'!E18</f>
        <v>0.36372847011144882</v>
      </c>
      <c r="G18" s="3">
        <v>17</v>
      </c>
      <c r="H18" s="4" t="str">
        <f>'[1]Batting Records'!G18</f>
        <v>Biggio, Craig</v>
      </c>
      <c r="I18" s="2">
        <f>'[1]Batting Records'!H18</f>
        <v>0.45979614949037373</v>
      </c>
      <c r="J18" s="3">
        <v>17</v>
      </c>
      <c r="K18" s="4" t="str">
        <f>'[1]Batting Records'!J18</f>
        <v>Alomar, Roberto</v>
      </c>
      <c r="L18" s="2">
        <f>'[1]Batting Records'!K18</f>
        <v>0.82824960127591707</v>
      </c>
      <c r="M18" s="3">
        <v>17</v>
      </c>
      <c r="N18" s="4" t="str">
        <f>'[1]Batting Records'!M18</f>
        <v>McGwire, Mark</v>
      </c>
      <c r="O18" s="5">
        <f>'[1]Batting Records'!N18</f>
        <v>213</v>
      </c>
      <c r="P18" s="3">
        <v>17</v>
      </c>
      <c r="Q18" s="4" t="str">
        <f>'[1]Batting Records'!P18</f>
        <v>Rodriguez, Ivan</v>
      </c>
      <c r="R18" s="5">
        <f>'[1]Batting Records'!Q18</f>
        <v>809</v>
      </c>
      <c r="S18" s="3">
        <v>17</v>
      </c>
      <c r="T18" s="4" t="str">
        <f>'[1]Batting Records'!S18</f>
        <v>Bonilla, Bobby</v>
      </c>
      <c r="U18" s="5">
        <f>'[1]Batting Records'!T18</f>
        <v>122</v>
      </c>
      <c r="V18" s="3">
        <v>17</v>
      </c>
      <c r="W18" s="4" t="str">
        <f>'[1]Batting Records'!V18</f>
        <v>Vaughn, Mo</v>
      </c>
      <c r="X18" s="5">
        <f>'[1]Batting Records'!W18</f>
        <v>230</v>
      </c>
      <c r="Y18" s="3">
        <v>17</v>
      </c>
      <c r="Z18" s="4" t="str">
        <f>'[1]Batting Records'!Y18</f>
        <v>Pendleton, Terry</v>
      </c>
      <c r="AA18" s="5">
        <f>'[1]Batting Records'!Z18</f>
        <v>39</v>
      </c>
      <c r="AB18" s="3">
        <v>17</v>
      </c>
      <c r="AC18" s="4" t="str">
        <f>'[1]Batting Records'!AB18</f>
        <v>Johnson, Lance</v>
      </c>
      <c r="AD18" s="5">
        <f>'[1]Batting Records'!AC18</f>
        <v>8</v>
      </c>
      <c r="AE18" s="3">
        <v>17</v>
      </c>
      <c r="AF18" s="4" t="str">
        <f>'[1]Batting Records'!AE18</f>
        <v>Sheffield, Gary</v>
      </c>
      <c r="AG18" s="5">
        <f>'[1]Batting Records'!AF18</f>
        <v>30</v>
      </c>
      <c r="AH18" s="3">
        <v>17</v>
      </c>
      <c r="AI18" s="4" t="str">
        <f>'[1]Batting Records'!AH18</f>
        <v>Boggs, Wade</v>
      </c>
      <c r="AJ18" s="5">
        <f>'[1]Batting Records'!AI18</f>
        <v>122</v>
      </c>
      <c r="AK18" s="3">
        <v>17</v>
      </c>
      <c r="AL18" s="4" t="str">
        <f>'[1]Batting Records'!AK18</f>
        <v>Vaughn, Mo</v>
      </c>
      <c r="AM18" s="5">
        <f>'[1]Batting Records'!AL18</f>
        <v>99</v>
      </c>
      <c r="AN18" s="3">
        <v>17</v>
      </c>
      <c r="AO18" s="4" t="str">
        <f>'[1]Batting Records'!AN18</f>
        <v>Biggio, Craig</v>
      </c>
      <c r="AP18" s="5">
        <f>'[1]Batting Records'!AO18</f>
        <v>146</v>
      </c>
      <c r="AQ18" s="3">
        <v>17</v>
      </c>
      <c r="AR18" s="4" t="str">
        <f>'[1]Batting Records'!AQ18</f>
        <v>Van Slyke, Andy</v>
      </c>
      <c r="AS18" s="5">
        <f>'[1]Batting Records'!AR18</f>
        <v>16</v>
      </c>
      <c r="AT18" s="3">
        <v>17</v>
      </c>
      <c r="AU18" s="4" t="str">
        <f>'[1]Batting Records'!AT18</f>
        <v>Vizquel, Omar</v>
      </c>
      <c r="AV18" s="5">
        <f>'[1]Batting Records'!AU18</f>
        <v>5</v>
      </c>
      <c r="AW18" s="3">
        <v>17</v>
      </c>
    </row>
    <row r="19" spans="1:49" ht="22.5" x14ac:dyDescent="0.25">
      <c r="A19" s="3">
        <v>18</v>
      </c>
      <c r="B19" s="4" t="str">
        <f>'[1]Batting Records'!A19</f>
        <v>Gonzalez, Juan</v>
      </c>
      <c r="C19" s="2">
        <f>'[1]Batting Records'!B19</f>
        <v>0.2793594306049822</v>
      </c>
      <c r="D19" s="3">
        <v>18</v>
      </c>
      <c r="E19" s="4" t="str">
        <f>'[1]Batting Records'!D19</f>
        <v>Vaughn, Mo</v>
      </c>
      <c r="F19" s="2">
        <f>'[1]Batting Records'!E19</f>
        <v>0.35683297180043383</v>
      </c>
      <c r="G19" s="3">
        <v>18</v>
      </c>
      <c r="H19" s="4" t="str">
        <f>'[1]Batting Records'!G19</f>
        <v>Leyritz, Jim</v>
      </c>
      <c r="I19" s="2">
        <f>'[1]Batting Records'!H19</f>
        <v>0.4521575984990619</v>
      </c>
      <c r="J19" s="3">
        <v>18</v>
      </c>
      <c r="K19" s="4" t="str">
        <f>'[1]Batting Records'!J19</f>
        <v>Joyner, Wally</v>
      </c>
      <c r="L19" s="2">
        <f>'[1]Batting Records'!K19</f>
        <v>0.82060251284980013</v>
      </c>
      <c r="M19" s="3">
        <v>18</v>
      </c>
      <c r="N19" s="4" t="str">
        <f>'[1]Batting Records'!M19</f>
        <v>Alomar, Roberto</v>
      </c>
      <c r="O19" s="5">
        <f>'[1]Batting Records'!N19</f>
        <v>211</v>
      </c>
      <c r="P19" s="3">
        <v>18</v>
      </c>
      <c r="Q19" s="4" t="str">
        <f>'[1]Batting Records'!P19</f>
        <v>Sanchez, Rey</v>
      </c>
      <c r="R19" s="5">
        <f>'[1]Batting Records'!Q19</f>
        <v>800</v>
      </c>
      <c r="S19" s="3">
        <v>18</v>
      </c>
      <c r="T19" s="4" t="str">
        <f>'[1]Batting Records'!S19</f>
        <v>Joyner, Wally</v>
      </c>
      <c r="U19" s="5">
        <f>'[1]Batting Records'!T19</f>
        <v>122</v>
      </c>
      <c r="V19" s="3">
        <v>18</v>
      </c>
      <c r="W19" s="4" t="str">
        <f>'[1]Batting Records'!V19</f>
        <v>Walker, Larry</v>
      </c>
      <c r="X19" s="5">
        <f>'[1]Batting Records'!W19</f>
        <v>223</v>
      </c>
      <c r="Y19" s="3">
        <v>18</v>
      </c>
      <c r="Z19" s="4" t="str">
        <f>'[1]Batting Records'!Y19</f>
        <v>Boggs, Wade</v>
      </c>
      <c r="AA19" s="5">
        <f>'[1]Batting Records'!Z19</f>
        <v>38</v>
      </c>
      <c r="AB19" s="3">
        <v>18</v>
      </c>
      <c r="AC19" s="4" t="str">
        <f>'[1]Batting Records'!AB19</f>
        <v>Biggio, Craig</v>
      </c>
      <c r="AD19" s="5">
        <f>'[1]Batting Records'!AC19</f>
        <v>7</v>
      </c>
      <c r="AE19" s="3">
        <v>18</v>
      </c>
      <c r="AF19" s="4" t="str">
        <f>'[1]Batting Records'!AE19</f>
        <v>Rodriguez, Ivan</v>
      </c>
      <c r="AG19" s="5">
        <f>'[1]Batting Records'!AF19</f>
        <v>27</v>
      </c>
      <c r="AH19" s="3">
        <v>18</v>
      </c>
      <c r="AI19" s="4" t="str">
        <f>'[1]Batting Records'!AH19</f>
        <v>Sheffield, Gary</v>
      </c>
      <c r="AJ19" s="5">
        <f>'[1]Batting Records'!AI19</f>
        <v>117</v>
      </c>
      <c r="AK19" s="3">
        <v>18</v>
      </c>
      <c r="AL19" s="4" t="str">
        <f>'[1]Batting Records'!AK19</f>
        <v>Grace, Mark</v>
      </c>
      <c r="AM19" s="5">
        <f>'[1]Batting Records'!AL19</f>
        <v>90</v>
      </c>
      <c r="AN19" s="3">
        <v>18</v>
      </c>
      <c r="AO19" s="4" t="str">
        <f>'[1]Batting Records'!AN19</f>
        <v>Whiten, Mark</v>
      </c>
      <c r="AP19" s="5">
        <f>'[1]Batting Records'!AO19</f>
        <v>146</v>
      </c>
      <c r="AQ19" s="3">
        <v>18</v>
      </c>
      <c r="AR19" s="4" t="str">
        <f>'[1]Batting Records'!AQ19</f>
        <v>Davis, Eric</v>
      </c>
      <c r="AS19" s="5">
        <f>'[1]Batting Records'!AR19</f>
        <v>14</v>
      </c>
      <c r="AT19" s="3">
        <v>18</v>
      </c>
      <c r="AU19" s="4" t="str">
        <f>'[1]Batting Records'!AT19</f>
        <v>Sheffield, Gary</v>
      </c>
      <c r="AV19" s="5">
        <f>'[1]Batting Records'!AU19</f>
        <v>5</v>
      </c>
      <c r="AW19" s="3">
        <v>18</v>
      </c>
    </row>
    <row r="20" spans="1:49" ht="22.5" x14ac:dyDescent="0.25">
      <c r="A20" s="3">
        <v>19</v>
      </c>
      <c r="B20" s="4" t="str">
        <f>'[1]Batting Records'!A20</f>
        <v>Thomas, Frank</v>
      </c>
      <c r="C20" s="2">
        <f>'[1]Batting Records'!B20</f>
        <v>0.27906976744186046</v>
      </c>
      <c r="D20" s="3">
        <v>19</v>
      </c>
      <c r="E20" s="4" t="str">
        <f>'[1]Batting Records'!D20</f>
        <v>Mattingly, Don</v>
      </c>
      <c r="F20" s="2">
        <f>'[1]Batting Records'!E20</f>
        <v>0.35411140583554379</v>
      </c>
      <c r="G20" s="3">
        <v>19</v>
      </c>
      <c r="H20" s="4" t="str">
        <f>'[1]Batting Records'!G20</f>
        <v>Trammell, Alan</v>
      </c>
      <c r="I20" s="2">
        <f>'[1]Batting Records'!H20</f>
        <v>0.44241316270566727</v>
      </c>
      <c r="J20" s="3">
        <v>19</v>
      </c>
      <c r="K20" s="4" t="str">
        <f>'[1]Batting Records'!J20</f>
        <v>Phillips, Tony</v>
      </c>
      <c r="L20" s="2">
        <f>'[1]Batting Records'!K20</f>
        <v>0.79682640305869767</v>
      </c>
      <c r="M20" s="3">
        <v>19</v>
      </c>
      <c r="N20" s="4" t="str">
        <f>'[1]Batting Records'!M20</f>
        <v>Clark, Will</v>
      </c>
      <c r="O20" s="5">
        <f>'[1]Batting Records'!N20</f>
        <v>210</v>
      </c>
      <c r="P20" s="3">
        <v>19</v>
      </c>
      <c r="Q20" s="4" t="str">
        <f>'[1]Batting Records'!P20</f>
        <v>Alomar, Roberto</v>
      </c>
      <c r="R20" s="5">
        <f>'[1]Batting Records'!Q20</f>
        <v>792</v>
      </c>
      <c r="S20" s="3">
        <v>19</v>
      </c>
      <c r="T20" s="4" t="str">
        <f>'[1]Batting Records'!S20</f>
        <v>Rodriguez, Ivan</v>
      </c>
      <c r="U20" s="5">
        <f>'[1]Batting Records'!T20</f>
        <v>121</v>
      </c>
      <c r="V20" s="3">
        <v>19</v>
      </c>
      <c r="W20" s="4" t="str">
        <f>'[1]Batting Records'!V20</f>
        <v>Sanchez, Rey</v>
      </c>
      <c r="X20" s="5">
        <f>'[1]Batting Records'!W20</f>
        <v>215</v>
      </c>
      <c r="Y20" s="3">
        <v>19</v>
      </c>
      <c r="Z20" s="4" t="str">
        <f>'[1]Batting Records'!Y20</f>
        <v>Alomar, Roberto</v>
      </c>
      <c r="AA20" s="5">
        <f>'[1]Batting Records'!Z20</f>
        <v>37</v>
      </c>
      <c r="AB20" s="3">
        <v>19</v>
      </c>
      <c r="AC20" s="4" t="str">
        <f>'[1]Batting Records'!AB20</f>
        <v>Belle, Albert</v>
      </c>
      <c r="AD20" s="5">
        <f>'[1]Batting Records'!AC20</f>
        <v>7</v>
      </c>
      <c r="AE20" s="3">
        <v>19</v>
      </c>
      <c r="AF20" s="4" t="str">
        <f>'[1]Batting Records'!AE20</f>
        <v>Bagwell, Jeff</v>
      </c>
      <c r="AG20" s="5">
        <f>'[1]Batting Records'!AF20</f>
        <v>26</v>
      </c>
      <c r="AH20" s="3">
        <v>19</v>
      </c>
      <c r="AI20" s="4" t="str">
        <f>'[1]Batting Records'!AH20</f>
        <v>Clark, Will</v>
      </c>
      <c r="AJ20" s="5">
        <f>'[1]Batting Records'!AI20</f>
        <v>111</v>
      </c>
      <c r="AK20" s="3">
        <v>19</v>
      </c>
      <c r="AL20" s="4" t="str">
        <f>'[1]Batting Records'!AK20</f>
        <v>Gallego, Mike</v>
      </c>
      <c r="AM20" s="5">
        <f>'[1]Batting Records'!AL20</f>
        <v>84</v>
      </c>
      <c r="AN20" s="3">
        <v>19</v>
      </c>
      <c r="AO20" s="4" t="str">
        <f>'[1]Batting Records'!AN20</f>
        <v>Gibson, Kirk</v>
      </c>
      <c r="AP20" s="5">
        <f>'[1]Batting Records'!AO20</f>
        <v>139</v>
      </c>
      <c r="AQ20" s="3">
        <v>19</v>
      </c>
      <c r="AR20" s="4" t="str">
        <f>'[1]Batting Records'!AQ20</f>
        <v>Phillips, Tony</v>
      </c>
      <c r="AS20" s="5">
        <f>'[1]Batting Records'!AR20</f>
        <v>13</v>
      </c>
      <c r="AT20" s="3">
        <v>19</v>
      </c>
      <c r="AU20" s="4" t="str">
        <f>'[1]Batting Records'!AT20</f>
        <v>Barry Larkin</v>
      </c>
      <c r="AV20" s="5">
        <f>'[1]Batting Records'!AU20</f>
        <v>5</v>
      </c>
      <c r="AW20" s="3">
        <v>19</v>
      </c>
    </row>
    <row r="21" spans="1:49" ht="22.5" x14ac:dyDescent="0.25">
      <c r="A21" s="3">
        <v>20</v>
      </c>
      <c r="B21" s="4" t="str">
        <f>'[1]Batting Records'!A21</f>
        <v>Phillips, Tony</v>
      </c>
      <c r="C21" s="2">
        <f>'[1]Batting Records'!B21</f>
        <v>0.27738927738927738</v>
      </c>
      <c r="D21" s="3">
        <v>20</v>
      </c>
      <c r="E21" s="4" t="str">
        <f>'[1]Batting Records'!D21</f>
        <v>Walker, Larry</v>
      </c>
      <c r="F21" s="2">
        <f>'[1]Batting Records'!E21</f>
        <v>0.35102925243770317</v>
      </c>
      <c r="G21" s="3">
        <v>20</v>
      </c>
      <c r="H21" s="4" t="str">
        <f>'[1]Batting Records'!G21</f>
        <v>Joyner, Wally</v>
      </c>
      <c r="I21" s="2">
        <f>'[1]Batting Records'!H21</f>
        <v>0.43872549019607843</v>
      </c>
      <c r="J21" s="3">
        <v>20</v>
      </c>
      <c r="K21" s="4" t="str">
        <f>'[1]Batting Records'!J21</f>
        <v>Grace, Mark</v>
      </c>
      <c r="L21" s="2">
        <f>'[1]Batting Records'!K21</f>
        <v>0.79405176999996607</v>
      </c>
      <c r="M21" s="3">
        <v>20</v>
      </c>
      <c r="N21" s="4" t="str">
        <f>'[1]Batting Records'!M21</f>
        <v>Rodriguez, Ivan</v>
      </c>
      <c r="O21" s="5">
        <f>'[1]Batting Records'!N21</f>
        <v>207</v>
      </c>
      <c r="P21" s="3">
        <v>20</v>
      </c>
      <c r="Q21" s="4" t="str">
        <f>'[1]Batting Records'!P21</f>
        <v>Clark, Will</v>
      </c>
      <c r="R21" s="5">
        <f>'[1]Batting Records'!Q21</f>
        <v>783</v>
      </c>
      <c r="S21" s="3">
        <v>20</v>
      </c>
      <c r="T21" s="4" t="str">
        <f>'[1]Batting Records'!S21</f>
        <v>Vaughn, Mo</v>
      </c>
      <c r="U21" s="5">
        <f>'[1]Batting Records'!T21</f>
        <v>118</v>
      </c>
      <c r="V21" s="3">
        <v>20</v>
      </c>
      <c r="W21" s="4" t="str">
        <f>'[1]Batting Records'!V21</f>
        <v>Bonilla, Bobby</v>
      </c>
      <c r="X21" s="5">
        <f>'[1]Batting Records'!W21</f>
        <v>212</v>
      </c>
      <c r="Y21" s="3">
        <v>20</v>
      </c>
      <c r="Z21" s="4" t="str">
        <f>'[1]Batting Records'!Y21</f>
        <v>Daulton, Darren</v>
      </c>
      <c r="AA21" s="5">
        <f>'[1]Batting Records'!Z21</f>
        <v>37</v>
      </c>
      <c r="AB21" s="3">
        <v>20</v>
      </c>
      <c r="AC21" s="4" t="str">
        <f>'[1]Batting Records'!AB21</f>
        <v>Puckett, Kirby</v>
      </c>
      <c r="AD21" s="5">
        <f>'[1]Batting Records'!AC21</f>
        <v>7</v>
      </c>
      <c r="AE21" s="3">
        <v>20</v>
      </c>
      <c r="AF21" s="4" t="str">
        <f>'[1]Batting Records'!AE21</f>
        <v>Clark, Will</v>
      </c>
      <c r="AG21" s="5">
        <f>'[1]Batting Records'!AF21</f>
        <v>25</v>
      </c>
      <c r="AH21" s="3">
        <v>20</v>
      </c>
      <c r="AI21" s="4" t="str">
        <f>'[1]Batting Records'!AH21</f>
        <v>Joyner, Wally</v>
      </c>
      <c r="AJ21" s="5">
        <f>'[1]Batting Records'!AI21</f>
        <v>110</v>
      </c>
      <c r="AK21" s="3">
        <v>20</v>
      </c>
      <c r="AL21" s="4" t="str">
        <f>'[1]Batting Records'!AK21</f>
        <v>Williams, Bernie</v>
      </c>
      <c r="AM21" s="5">
        <f>'[1]Batting Records'!AL21</f>
        <v>84</v>
      </c>
      <c r="AN21" s="3">
        <v>20</v>
      </c>
      <c r="AO21" s="4" t="str">
        <f>'[1]Batting Records'!AN21</f>
        <v>Davis, Eric</v>
      </c>
      <c r="AP21" s="5">
        <f>'[1]Batting Records'!AO21</f>
        <v>138</v>
      </c>
      <c r="AQ21" s="3">
        <v>20</v>
      </c>
      <c r="AR21" s="4" t="str">
        <f>'[1]Batting Records'!AQ21</f>
        <v>Knoblauch, Chuck</v>
      </c>
      <c r="AS21" s="5">
        <f>'[1]Batting Records'!AR21</f>
        <v>13</v>
      </c>
      <c r="AT21" s="3">
        <v>20</v>
      </c>
      <c r="AU21" s="4" t="str">
        <f>'[1]Batting Records'!AT21</f>
        <v>Mouton, James</v>
      </c>
      <c r="AV21" s="5">
        <f>'[1]Batting Records'!AU21</f>
        <v>5</v>
      </c>
      <c r="AW21" s="3">
        <v>20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2023-03-27T03:51:00Z</dcterms:created>
  <dcterms:modified xsi:type="dcterms:W3CDTF">2023-03-27T03:58:31Z</dcterms:modified>
</cp:coreProperties>
</file>