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C:\Users\MeenaLee\Downloads\"/>
    </mc:Choice>
  </mc:AlternateContent>
  <xr:revisionPtr revIDLastSave="0" documentId="13_ncr:1_{F52C6327-9A8D-445C-A407-57902897917B}" xr6:coauthVersionLast="47" xr6:coauthVersionMax="47" xr10:uidLastSave="{00000000-0000-0000-0000-000000000000}"/>
  <bookViews>
    <workbookView xWindow="-108" yWindow="-108" windowWidth="23256" windowHeight="12456" xr2:uid="{B347F272-24C9-4C00-BA73-315053DD83EB}"/>
  </bookViews>
  <sheets>
    <sheet name="Service Unit Account" sheetId="2" r:id="rId1"/>
    <sheet name="Troop 1" sheetId="1" r:id="rId2"/>
    <sheet name="Troop 2" sheetId="4" r:id="rId3"/>
    <sheet name="IRG Checking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C37" i="2"/>
  <c r="F52" i="1"/>
  <c r="C52" i="1"/>
  <c r="F52" i="4"/>
  <c r="C52" i="4"/>
  <c r="H1" i="3"/>
  <c r="H2" i="3"/>
</calcChain>
</file>

<file path=xl/sharedStrings.xml><?xml version="1.0" encoding="utf-8"?>
<sst xmlns="http://schemas.openxmlformats.org/spreadsheetml/2006/main" count="27" uniqueCount="15">
  <si>
    <t xml:space="preserve"> Balance</t>
  </si>
  <si>
    <t>Date</t>
  </si>
  <si>
    <t>(any deposits made to acct)</t>
  </si>
  <si>
    <t xml:space="preserve"> Expenses</t>
  </si>
  <si>
    <t>(any expenses subtract from Balance)</t>
  </si>
  <si>
    <t>Total</t>
  </si>
  <si>
    <t>Troop Balance</t>
  </si>
  <si>
    <t>Troop Expenses</t>
  </si>
  <si>
    <t>IRG Income</t>
  </si>
  <si>
    <t>IRG Expenses</t>
  </si>
  <si>
    <t>Total Income</t>
  </si>
  <si>
    <t>Amount</t>
  </si>
  <si>
    <t>Amout</t>
  </si>
  <si>
    <t>Total Expenses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</si>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</sst>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6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986C-F13B-4398-98EE-4D0FB0202AD9}">
  <dimension ref="A1:F37"/>
  <sheetViews>
    <sheetView tabSelected="1" topLeftCell="A12" workbookViewId="0">
      <selection activeCell="F37" sqref="F37"/>
    </sheetView>
  </sheetViews>
  <sheetFormatPr defaultRowHeight="14.45"/>
  <cols>
    <col min="1" max="2" width="24.28515625" customWidth="1"/>
    <col min="3" max="3" width="25.140625" customWidth="1"/>
    <col min="4" max="4" width="3.5703125" customWidth="1"/>
    <col min="5" max="5" width="19.42578125" customWidth="1"/>
    <col min="6" max="6" width="33.5703125" customWidth="1"/>
  </cols>
  <sheetData>
    <row r="1" spans="1:6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</row>
    <row r="2" spans="1:6">
      <c r="A2" s="2"/>
      <c r="B2" s="2"/>
      <c r="C2" s="3">
        <v>0</v>
      </c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t="s">
        <v>5</v>
      </c>
      <c r="C37" s="5">
        <f>SUM(C2:C36)</f>
        <v>0</v>
      </c>
      <c r="F37" s="5">
        <f>SUM(F2:F36)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7F47-2917-44AD-BFF0-D89173CCEEE6}">
  <dimension ref="A1:F52"/>
  <sheetViews>
    <sheetView topLeftCell="A27" workbookViewId="0">
      <selection activeCell="F52" sqref="F52"/>
    </sheetView>
  </sheetViews>
  <sheetFormatPr defaultRowHeight="14.45"/>
  <cols>
    <col min="1" max="2" width="22.42578125" customWidth="1"/>
    <col min="3" max="3" width="27.140625" customWidth="1"/>
    <col min="4" max="4" width="4.140625" customWidth="1"/>
    <col min="5" max="5" width="16.28515625" customWidth="1"/>
    <col min="6" max="6" width="35.42578125" customWidth="1"/>
  </cols>
  <sheetData>
    <row r="1" spans="1:6">
      <c r="A1" s="1" t="s">
        <v>6</v>
      </c>
      <c r="B1" s="1" t="s">
        <v>1</v>
      </c>
      <c r="C1" s="1" t="s">
        <v>2</v>
      </c>
      <c r="D1" s="1"/>
      <c r="E1" s="1" t="s">
        <v>7</v>
      </c>
      <c r="F1" s="1" t="s">
        <v>4</v>
      </c>
    </row>
    <row r="2" spans="1:6">
      <c r="A2" s="2"/>
      <c r="B2" s="2"/>
      <c r="C2" s="3">
        <v>0</v>
      </c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t="s">
        <v>5</v>
      </c>
      <c r="C52" s="5">
        <f>SUM(C2:C51)</f>
        <v>0</v>
      </c>
      <c r="F52" s="5">
        <f>SUM(F2:F51)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95C9-B59C-4B90-A3B7-0A313C19C1D6}">
  <dimension ref="A1:F52"/>
  <sheetViews>
    <sheetView workbookViewId="0">
      <selection activeCell="F52" sqref="F52"/>
    </sheetView>
  </sheetViews>
  <sheetFormatPr defaultRowHeight="14.45"/>
  <cols>
    <col min="1" max="1" width="22.42578125" customWidth="1"/>
    <col min="2" max="2" width="4.7109375" bestFit="1" customWidth="1"/>
    <col min="3" max="3" width="27.140625" customWidth="1"/>
    <col min="4" max="4" width="4.140625" customWidth="1"/>
    <col min="5" max="5" width="16.28515625" customWidth="1"/>
    <col min="6" max="6" width="35.42578125" customWidth="1"/>
  </cols>
  <sheetData>
    <row r="1" spans="1:6">
      <c r="A1" s="1" t="s">
        <v>6</v>
      </c>
      <c r="B1" s="1" t="s">
        <v>1</v>
      </c>
      <c r="C1" s="1" t="s">
        <v>2</v>
      </c>
      <c r="D1" s="1"/>
      <c r="E1" s="1" t="s">
        <v>7</v>
      </c>
      <c r="F1" s="1" t="s">
        <v>4</v>
      </c>
    </row>
    <row r="2" spans="1:6">
      <c r="A2" s="2"/>
      <c r="B2" s="2"/>
      <c r="C2" s="3">
        <v>0</v>
      </c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t="s">
        <v>5</v>
      </c>
      <c r="C52" s="5">
        <f>SUM(C2:C51)</f>
        <v>0</v>
      </c>
      <c r="F52" s="5">
        <f>SUM(F2:F51)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9A62-C1C1-4542-B53D-41CBDB6B7940}">
  <dimension ref="A1:H21"/>
  <sheetViews>
    <sheetView workbookViewId="0">
      <selection activeCell="H2" sqref="H2"/>
    </sheetView>
  </sheetViews>
  <sheetFormatPr defaultRowHeight="14.45"/>
  <cols>
    <col min="1" max="1" width="22.28515625" customWidth="1"/>
    <col min="3" max="3" width="7.28515625" bestFit="1" customWidth="1"/>
    <col min="4" max="4" width="15.140625" customWidth="1"/>
    <col min="5" max="5" width="8.85546875" customWidth="1"/>
    <col min="7" max="7" width="15.85546875" customWidth="1"/>
  </cols>
  <sheetData>
    <row r="1" spans="1:8">
      <c r="A1" s="1" t="s">
        <v>8</v>
      </c>
      <c r="B1" s="1"/>
      <c r="C1" s="1"/>
      <c r="D1" s="1" t="s">
        <v>9</v>
      </c>
      <c r="E1" s="1"/>
      <c r="G1" t="s">
        <v>10</v>
      </c>
      <c r="H1">
        <f>SUM(C3:C21)</f>
        <v>0</v>
      </c>
    </row>
    <row r="2" spans="1:8">
      <c r="A2" s="1"/>
      <c r="B2" s="4" t="s">
        <v>1</v>
      </c>
      <c r="C2" s="1" t="s">
        <v>11</v>
      </c>
      <c r="D2" s="1" t="s">
        <v>1</v>
      </c>
      <c r="E2" s="1" t="s">
        <v>12</v>
      </c>
      <c r="G2" t="s">
        <v>13</v>
      </c>
      <c r="H2" s="5">
        <f>SUM(E3:E21)</f>
        <v>0</v>
      </c>
    </row>
    <row r="3" spans="1:8">
      <c r="A3" s="1"/>
      <c r="B3" s="1"/>
      <c r="C3" s="1"/>
      <c r="D3" s="2"/>
      <c r="E3" s="3" t="s">
        <v>14</v>
      </c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1"/>
      <c r="B6" s="1"/>
      <c r="C6" s="1"/>
      <c r="D6" s="1"/>
      <c r="E6" s="1"/>
    </row>
    <row r="7" spans="1:8">
      <c r="A7" s="1"/>
      <c r="B7" s="1"/>
      <c r="C7" s="1"/>
      <c r="D7" s="1"/>
      <c r="E7" s="1"/>
    </row>
    <row r="8" spans="1:8">
      <c r="A8" s="1"/>
      <c r="B8" s="1"/>
      <c r="C8" s="1"/>
      <c r="D8" s="1"/>
      <c r="E8" s="1"/>
    </row>
    <row r="9" spans="1:8">
      <c r="A9" s="1"/>
      <c r="B9" s="1"/>
      <c r="C9" s="1"/>
      <c r="D9" s="1"/>
      <c r="E9" s="1"/>
    </row>
    <row r="10" spans="1:8">
      <c r="A10" s="1"/>
      <c r="B10" s="1"/>
      <c r="C10" s="1"/>
      <c r="D10" s="1"/>
      <c r="E10" s="1"/>
    </row>
    <row r="11" spans="1:8">
      <c r="A11" s="1"/>
      <c r="B11" s="1"/>
      <c r="C11" s="1"/>
      <c r="D11" s="1"/>
      <c r="E11" s="1"/>
    </row>
    <row r="12" spans="1:8">
      <c r="A12" s="1"/>
      <c r="B12" s="1"/>
      <c r="C12" s="1"/>
      <c r="D12" s="1"/>
      <c r="E12" s="1"/>
    </row>
    <row r="13" spans="1:8">
      <c r="A13" s="1"/>
      <c r="B13" s="1"/>
      <c r="C13" s="1"/>
      <c r="D13" s="1"/>
      <c r="E13" s="1"/>
    </row>
    <row r="14" spans="1:8">
      <c r="A14" s="1"/>
      <c r="B14" s="1"/>
      <c r="C14" s="1"/>
      <c r="D14" s="1"/>
      <c r="E14" s="1"/>
    </row>
    <row r="15" spans="1:8">
      <c r="A15" s="1"/>
      <c r="B15" s="1"/>
      <c r="C15" s="1"/>
      <c r="D15" s="1"/>
      <c r="E15" s="1"/>
    </row>
    <row r="16" spans="1:8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490b0a-dcba-4732-aed1-f5f16cc708a7" xsi:nil="true"/>
    <GL xmlns="85cb5d27-21a8-4f2f-84be-42f7b8e35b67" xsi:nil="true"/>
    <_Flow_SignoffStatus xmlns="85cb5d27-21a8-4f2f-84be-42f7b8e35b67" xsi:nil="true"/>
    <Approvedby_x003a_ xmlns="85cb5d27-21a8-4f2f-84be-42f7b8e35b67" xsi:nil="true"/>
    <ApprovalDateTime xmlns="85cb5d27-21a8-4f2f-84be-42f7b8e35b67" xsi:nil="true"/>
    <lcf76f155ced4ddcb4097134ff3c332f xmlns="85cb5d27-21a8-4f2f-84be-42f7b8e35b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E03ACCF91B14CB767F7E39B64EAA7" ma:contentTypeVersion="26" ma:contentTypeDescription="Create a new document." ma:contentTypeScope="" ma:versionID="7591e5556895d5f1f71d538c589909ad">
  <xsd:schema xmlns:xsd="http://www.w3.org/2001/XMLSchema" xmlns:xs="http://www.w3.org/2001/XMLSchema" xmlns:p="http://schemas.microsoft.com/office/2006/metadata/properties" xmlns:ns2="85cb5d27-21a8-4f2f-84be-42f7b8e35b67" xmlns:ns3="c5490b0a-dcba-4732-aed1-f5f16cc708a7" targetNamespace="http://schemas.microsoft.com/office/2006/metadata/properties" ma:root="true" ma:fieldsID="8084aa21922fb03c2073ccb682245079" ns2:_="" ns3:_="">
    <xsd:import namespace="85cb5d27-21a8-4f2f-84be-42f7b8e35b67"/>
    <xsd:import namespace="c5490b0a-dcba-4732-aed1-f5f16cc708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GL" minOccurs="0"/>
                <xsd:element ref="ns2:ApprovalDateTime" minOccurs="0"/>
                <xsd:element ref="ns2:Approvedby_x003a_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b5d27-21a8-4f2f-84be-42f7b8e35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77c5faa-035d-45e5-aa82-0c6be2bf10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GL" ma:index="25" nillable="true" ma:displayName="GL" ma:description="GL coding" ma:format="Dropdown" ma:internalName="GL">
      <xsd:simpleType>
        <xsd:restriction base="dms:Text">
          <xsd:maxLength value="255"/>
        </xsd:restriction>
      </xsd:simpleType>
    </xsd:element>
    <xsd:element name="ApprovalDateTime" ma:index="26" nillable="true" ma:displayName="Approval Date &amp; Time" ma:description="Approval Date &amp; Time" ma:format="DateTime" ma:internalName="ApprovalDateTime">
      <xsd:simpleType>
        <xsd:restriction base="dms:DateTime"/>
      </xsd:simpleType>
    </xsd:element>
    <xsd:element name="Approvedby_x003a_" ma:index="27" nillable="true" ma:displayName="Approved by:" ma:format="Dropdown" ma:internalName="Approvedby_x003a_">
      <xsd:simpleType>
        <xsd:restriction base="dms:Text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90b0a-dcba-4732-aed1-f5f16cc708a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d5c1428-4ae4-4c82-bf10-68ed926217c4}" ma:internalName="TaxCatchAll" ma:showField="CatchAllData" ma:web="c5490b0a-dcba-4732-aed1-f5f16cc708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CCDC8-ABC9-4D5B-914A-72D1D4475F2D}"/>
</file>

<file path=customXml/itemProps2.xml><?xml version="1.0" encoding="utf-8"?>
<ds:datastoreItem xmlns:ds="http://schemas.openxmlformats.org/officeDocument/2006/customXml" ds:itemID="{5809C5D8-8288-48CA-8C7B-CC3F3D62090B}"/>
</file>

<file path=customXml/itemProps3.xml><?xml version="1.0" encoding="utf-8"?>
<ds:datastoreItem xmlns:ds="http://schemas.openxmlformats.org/officeDocument/2006/customXml" ds:itemID="{BF61DB96-60C7-40DD-A39E-7651BA753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Cyndi Tucker</dc:creator>
  <cp:keywords/>
  <dc:description/>
  <cp:lastModifiedBy>Karla Gareau</cp:lastModifiedBy>
  <cp:revision/>
  <dcterms:created xsi:type="dcterms:W3CDTF">2025-03-07T18:47:33Z</dcterms:created>
  <dcterms:modified xsi:type="dcterms:W3CDTF">2025-08-21T00:30:24Z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0x010100FA0E03ACCF91B14CB767F7E39B64EAA7</vt:lpwstr>
  </property>
  <property fmtid="{D5CDD505-2E9C-101B-9397-08002B2CF9AE}" pid="3" name="MediaServiceImageTags">
    <vt:lpwstr/>
  </property>
</Properties>
</file>