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arasiliti\Desktop\Human Movement Institute\Tier 1\Program Design Docs\"/>
    </mc:Choice>
  </mc:AlternateContent>
  <bookViews>
    <workbookView xWindow="0" yWindow="0" windowWidth="19200" windowHeight="11595" activeTab="2"/>
  </bookViews>
  <sheets>
    <sheet name="Exercises" sheetId="12" r:id="rId1"/>
    <sheet name="Workout Card" sheetId="18" r:id="rId2"/>
    <sheet name="WO 1-12" sheetId="1" r:id="rId3"/>
    <sheet name="WO 13-24" sheetId="19" r:id="rId4"/>
    <sheet name="WO 25-36" sheetId="20" r:id="rId5"/>
    <sheet name="WO 37-48" sheetId="21" r:id="rId6"/>
    <sheet name="WO 49-60" sheetId="23" r:id="rId7"/>
    <sheet name="WO 61-72" sheetId="24" r:id="rId8"/>
    <sheet name="WO 73-84" sheetId="25" r:id="rId9"/>
    <sheet name="WO 85-96" sheetId="26" r:id="rId10"/>
    <sheet name="Copy" sheetId="27" r:id="rId11"/>
  </sheets>
  <definedNames>
    <definedName name="_xlnm._FilterDatabase" localSheetId="10" hidden="1">Copy!$A$1:$U$9</definedName>
    <definedName name="_xlnm._FilterDatabase" localSheetId="2" hidden="1">'WO 1-12'!$A$1:$U$9</definedName>
    <definedName name="_xlnm._FilterDatabase" localSheetId="3" hidden="1">'WO 13-24'!$A$1:$U$9</definedName>
    <definedName name="_xlnm._FilterDatabase" localSheetId="4" hidden="1">'WO 25-36'!$A$1:$U$9</definedName>
    <definedName name="_xlnm._FilterDatabase" localSheetId="5" hidden="1">'WO 37-48'!$A$1:$U$9</definedName>
    <definedName name="_xlnm._FilterDatabase" localSheetId="6" hidden="1">'WO 49-60'!$A$1:$U$9</definedName>
    <definedName name="_xlnm._FilterDatabase" localSheetId="7" hidden="1">'WO 61-72'!$A$1:$U$9</definedName>
    <definedName name="_xlnm._FilterDatabase" localSheetId="8" hidden="1">'WO 73-84'!$A$1:$U$9</definedName>
    <definedName name="_xlnm._FilterDatabase" localSheetId="9" hidden="1">'WO 85-96'!$A$1:$U$9</definedName>
    <definedName name="_xlnm._FilterDatabase" localSheetId="1" hidden="1">'Workout Card'!$A$1:$U$9</definedName>
    <definedName name="Carry">Exercises!$A$2:$A$56</definedName>
    <definedName name="Floor">Exercises!$B$2:$B$55</definedName>
    <definedName name="GroundWork">Exercises!$B$2:$B$50</definedName>
    <definedName name="H_Pull">Exercises!$E$2:$E$56</definedName>
    <definedName name="H_Push">Exercises!$G$2:$G$56</definedName>
    <definedName name="HingePattern">Exercises!$D$2:$D$52</definedName>
    <definedName name="Hip">Exercises!$D$2:$D$56</definedName>
    <definedName name="HorizontalPull">Exercises!$E$2:$E$52</definedName>
    <definedName name="HorizontalPush">Exercises!$G$2:$G$52</definedName>
    <definedName name="Knee">Exercises!$C$2:$C$56</definedName>
    <definedName name="LLT">Exercises!$K$2:$K$56</definedName>
    <definedName name="LMT">Exercises!$L$2:$L$56</definedName>
    <definedName name="Pattern" localSheetId="10">Exercises!#REF!</definedName>
    <definedName name="Pattern" localSheetId="3">Exercises!#REF!</definedName>
    <definedName name="Pattern" localSheetId="4">Exercises!#REF!</definedName>
    <definedName name="Pattern" localSheetId="5">Exercises!#REF!</definedName>
    <definedName name="Pattern" localSheetId="6">Exercises!#REF!</definedName>
    <definedName name="Pattern" localSheetId="7">Exercises!#REF!</definedName>
    <definedName name="Pattern" localSheetId="8">Exercises!#REF!</definedName>
    <definedName name="Pattern" localSheetId="9">Exercises!#REF!</definedName>
    <definedName name="Pattern" localSheetId="1">Exercises!#REF!</definedName>
    <definedName name="Pattern">Exercises!#REF!</definedName>
    <definedName name="SingleLegStance" localSheetId="10">Exercises!#REF!</definedName>
    <definedName name="SingleLegStance" localSheetId="3">Exercises!#REF!</definedName>
    <definedName name="SingleLegStance" localSheetId="4">Exercises!#REF!</definedName>
    <definedName name="SingleLegStance" localSheetId="5">Exercises!#REF!</definedName>
    <definedName name="SingleLegStance" localSheetId="6">Exercises!#REF!</definedName>
    <definedName name="SingleLegStance" localSheetId="7">Exercises!#REF!</definedName>
    <definedName name="SingleLegStance" localSheetId="8">Exercises!#REF!</definedName>
    <definedName name="SingleLegStance" localSheetId="9">Exercises!#REF!</definedName>
    <definedName name="SingleLegStance" localSheetId="1">Exercises!#REF!</definedName>
    <definedName name="SingleLegStance">Exercises!#REF!</definedName>
    <definedName name="SquatPattern">Exercises!$C$4:$C$52</definedName>
    <definedName name="ULT">Exercises!$I$2:$I$56</definedName>
    <definedName name="UMT">Exercises!$J$2:$J$56</definedName>
    <definedName name="V_Pull">Exercises!$F$2:$F$56</definedName>
    <definedName name="V_Push">Exercises!$H$2:$H$56</definedName>
    <definedName name="VerticalPull">Exercises!$F$2:$F$52</definedName>
    <definedName name="VerticalPush">Exercises!$H$2:$H$52</definedName>
  </definedNames>
  <calcPr calcId="162913"/>
</workbook>
</file>

<file path=xl/comments1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2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3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4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5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6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7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8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comments9.xml><?xml version="1.0" encoding="utf-8"?>
<comments xmlns="http://schemas.openxmlformats.org/spreadsheetml/2006/main">
  <authors>
    <author>Barrow, Allison</author>
  </authors>
  <commentList>
    <comment ref="H3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  <comment ref="H42" authorId="0" shapeId="0">
      <text>
        <r>
          <rPr>
            <b/>
            <sz val="11"/>
            <color indexed="81"/>
            <rFont val="Tahoma"/>
            <family val="2"/>
          </rPr>
          <t>Barrow, Allison:</t>
        </r>
        <r>
          <rPr>
            <sz val="11"/>
            <color indexed="81"/>
            <rFont val="Tahoma"/>
            <family val="2"/>
          </rPr>
          <t xml:space="preserve">
Do NOT include PHI. This is intended to be used to note previous injuries, FMS score, and current discomforts</t>
        </r>
      </text>
    </comment>
  </commentList>
</comments>
</file>

<file path=xl/sharedStrings.xml><?xml version="1.0" encoding="utf-8"?>
<sst xmlns="http://schemas.openxmlformats.org/spreadsheetml/2006/main" count="1599" uniqueCount="363">
  <si>
    <t>Critical Issues:</t>
  </si>
  <si>
    <t>Carry</t>
  </si>
  <si>
    <t>Upper body roll</t>
  </si>
  <si>
    <t>Lower body roll</t>
  </si>
  <si>
    <t>Full body Roll</t>
  </si>
  <si>
    <t>Hard roll w/yoga block</t>
  </si>
  <si>
    <t xml:space="preserve">Hard roll </t>
  </si>
  <si>
    <t>Roll to side plank/hip abduction</t>
  </si>
  <si>
    <t>Get Body Up</t>
  </si>
  <si>
    <t>Get Body up with Roll</t>
  </si>
  <si>
    <t>Get Body Up Hand on point</t>
  </si>
  <si>
    <t>Turkish getup to elbow</t>
  </si>
  <si>
    <t>Turkish getup to palm (post)</t>
  </si>
  <si>
    <t>Turkish get up to half bridge</t>
  </si>
  <si>
    <t>Turkish get up to half kneel</t>
  </si>
  <si>
    <t>Full Turkish get up</t>
  </si>
  <si>
    <t xml:space="preserve">quadruped stabilitiy </t>
  </si>
  <si>
    <t>cat cow</t>
  </si>
  <si>
    <t>bird dog (limb segment)</t>
  </si>
  <si>
    <t>bird dog alternating</t>
  </si>
  <si>
    <t xml:space="preserve">bird dog </t>
  </si>
  <si>
    <t xml:space="preserve">bird dog  patterns  (box, triangle etc.) </t>
  </si>
  <si>
    <t>opposite hand and knee raise</t>
  </si>
  <si>
    <t>beast hold-&gt; forward and back motion</t>
  </si>
  <si>
    <t>Table top craw (no knees)-&gt; out of sync -&gt; in sync</t>
  </si>
  <si>
    <t>monster crawl-&gt; out of sync -&gt; in sync</t>
  </si>
  <si>
    <t>monster crawl slow-motion</t>
  </si>
  <si>
    <t>beast hold to side motion</t>
  </si>
  <si>
    <t>side crawl</t>
  </si>
  <si>
    <t>Sit to Stand</t>
  </si>
  <si>
    <t>Eccentric Sit to stand</t>
  </si>
  <si>
    <t>Wall Ball Squat</t>
  </si>
  <si>
    <t>Assisted Squat Solid Object</t>
  </si>
  <si>
    <t>Assisted Squat TRX</t>
  </si>
  <si>
    <t>Body Weight Box Squat</t>
  </si>
  <si>
    <t>Barbell Front Squat (arms Crossed)</t>
  </si>
  <si>
    <t>Barbell Front Squat (towel)</t>
  </si>
  <si>
    <t>Barbell front squat</t>
  </si>
  <si>
    <t>Barbell Back Squat</t>
  </si>
  <si>
    <t>Barbell Zercher Squat</t>
  </si>
  <si>
    <t>DA KB OH Squat</t>
  </si>
  <si>
    <t>SA KB OH Squat</t>
  </si>
  <si>
    <t>Barbell OH Squat</t>
  </si>
  <si>
    <t>Floor Bridge</t>
  </si>
  <si>
    <t>Floor Bridge Raised arms</t>
  </si>
  <si>
    <t>Floor Bridge Single Leg</t>
  </si>
  <si>
    <t>Floor Bridge Single Leg Raised Arms</t>
  </si>
  <si>
    <t>Bridge On Bench</t>
  </si>
  <si>
    <t>Bridge On Bench Single Leg</t>
  </si>
  <si>
    <t>Stability Ball Bridge</t>
  </si>
  <si>
    <t>Stability ball Bridge Single Leg</t>
  </si>
  <si>
    <t>Wall touch</t>
  </si>
  <si>
    <t>Dowel Hip Hinge</t>
  </si>
  <si>
    <t>Band Pull Through (front then Back) -&gt; Vipr Staggered Hinge</t>
  </si>
  <si>
    <t>Elevated KB deadlift (steps) (KB rack pull)</t>
  </si>
  <si>
    <t>KB RDL -&gt; Vipr Rotational Hinge</t>
  </si>
  <si>
    <t>Barbell Rack Pull</t>
  </si>
  <si>
    <t>KB deadlift from floor (touch Test)</t>
  </si>
  <si>
    <t>Double Arm KB Deadlift</t>
  </si>
  <si>
    <t>Barbell Deadlift -&gt; Sumo Deadlift</t>
  </si>
  <si>
    <t>Barbell Shrug (precursor to oly)</t>
  </si>
  <si>
    <t>KB Swing</t>
  </si>
  <si>
    <t>SA KB Swing</t>
  </si>
  <si>
    <t>KB high Pull</t>
  </si>
  <si>
    <t>SA KB high pull</t>
  </si>
  <si>
    <t>Barbell High Pull (hang then Power)</t>
  </si>
  <si>
    <t>KB Clean DA &amp; SA</t>
  </si>
  <si>
    <t>KB Snatch SA &amp; DA</t>
  </si>
  <si>
    <t>Barbell Hang Clean (Rack Position) (go over basics shrug -&gt; high pull -&gt; complete front rack position)</t>
  </si>
  <si>
    <t xml:space="preserve">Barbell Hang Clean </t>
  </si>
  <si>
    <t>Barbell Power Clean</t>
  </si>
  <si>
    <t>Barbell clean &amp; Jerk</t>
  </si>
  <si>
    <t>Barbell Clean &amp; split Jerk</t>
  </si>
  <si>
    <t>Barbell hang Snatch</t>
  </si>
  <si>
    <t>Barbell Power Snatch</t>
  </si>
  <si>
    <t>Assisted stable surface half kneel to stand</t>
  </si>
  <si>
    <t>TRX assisted half kneel to stand -&gt;TRX static lunge</t>
  </si>
  <si>
    <t xml:space="preserve">TRX reverse Lunge </t>
  </si>
  <si>
    <t>TRX assisted forward lunge</t>
  </si>
  <si>
    <t>static lunge -&gt; static side lunge**-&gt; sprinter stance 30% to 70%</t>
  </si>
  <si>
    <t>forward lunge-&gt; side lunge and step -&gt; side lunge and twist</t>
  </si>
  <si>
    <t>reverse lunge**</t>
  </si>
  <si>
    <t>walking lunge**</t>
  </si>
  <si>
    <t>180 lunge</t>
  </si>
  <si>
    <t>Half Kneel Cable Row</t>
  </si>
  <si>
    <t>Tall Kneel Cable Row</t>
  </si>
  <si>
    <t>Inverted Row</t>
  </si>
  <si>
    <t>Squat Cable Row</t>
  </si>
  <si>
    <t xml:space="preserve">SA Inverted Row -&gt; Elevated Feet </t>
  </si>
  <si>
    <t>Split Stance BOR</t>
  </si>
  <si>
    <t>3 pt stance BOR</t>
  </si>
  <si>
    <t>Inverted Row Elevated Feet</t>
  </si>
  <si>
    <t xml:space="preserve">Scapular elvation to depression standing </t>
  </si>
  <si>
    <t>Band Scap Pulls</t>
  </si>
  <si>
    <t>Bilateral pull down (band)</t>
  </si>
  <si>
    <t>Alternating pull down</t>
  </si>
  <si>
    <t>recipricol pull down -&gt; rope pull</t>
  </si>
  <si>
    <t>unilateral pull down</t>
  </si>
  <si>
    <t>hanging scap pull (band assisted)</t>
  </si>
  <si>
    <t>band assisted pull up (neutral hand position)</t>
  </si>
  <si>
    <t xml:space="preserve">band assisted pull up </t>
  </si>
  <si>
    <t>Bar hang bottom and top position</t>
  </si>
  <si>
    <t>Body weight pull up</t>
  </si>
  <si>
    <t>Unloaded Scapular Protraction &amp; retraction</t>
  </si>
  <si>
    <t xml:space="preserve">Loaded Scapular Protration &amp; retraction </t>
  </si>
  <si>
    <t xml:space="preserve">Wall Pushup </t>
  </si>
  <si>
    <t>Incline Pushup</t>
  </si>
  <si>
    <t>Floor Pushup band assisted (around hips)</t>
  </si>
  <si>
    <t>Floor Pushup</t>
  </si>
  <si>
    <t>Pushup Variations i.e. spiderman pushups, pushups w/movment, ajusted height push ups (to many variations to list)</t>
  </si>
  <si>
    <t>Loaded Pushup (Weight Vest)</t>
  </si>
  <si>
    <t>Loaded Pushup Variations</t>
  </si>
  <si>
    <t>BB Bench Press</t>
  </si>
  <si>
    <t>BB Bench Press w/accomidating resistance</t>
  </si>
  <si>
    <t>DB Bench Press</t>
  </si>
  <si>
    <t>DB Bench Press alternating</t>
  </si>
  <si>
    <t>DB Bench Press Recipricol</t>
  </si>
  <si>
    <t>DB Unilateral Bench Press</t>
  </si>
  <si>
    <t>DB McGill Press (one leg on the bench one leg of engaging glute for support)</t>
  </si>
  <si>
    <t>DB Bench Press Assymetrical Load</t>
  </si>
  <si>
    <t>DB Bench Press Assymetrical Load alternaing</t>
  </si>
  <si>
    <t>DB Bench Press Assymetrical Load Recipricol</t>
  </si>
  <si>
    <t>Half Kneeling Bilateral Cable Press</t>
  </si>
  <si>
    <t>Half Kneeling alternating cable press</t>
  </si>
  <si>
    <t>Half Kneeling reciprical cable press</t>
  </si>
  <si>
    <t>Half Kneeling unilateral Cable Press</t>
  </si>
  <si>
    <t>Tall Kneeling Bilateral Cable Press</t>
  </si>
  <si>
    <t>Tall Kneeling alternating cable press</t>
  </si>
  <si>
    <t>Tall Kneeling reciprical cable press</t>
  </si>
  <si>
    <t>Tall Kneeling unilateral Cable Press</t>
  </si>
  <si>
    <t>Standing  Bilateral Cable Press</t>
  </si>
  <si>
    <t>Standing alternating cable press</t>
  </si>
  <si>
    <t>Standing  reciprical cable press</t>
  </si>
  <si>
    <t>Standing unilateral Cable Press</t>
  </si>
  <si>
    <t>Archelletas (Power development)</t>
  </si>
  <si>
    <t xml:space="preserve">Half Kneeling BarBell OH Press -&gt; Tall Kneeling OH Barbell OH Press -&gt; </t>
  </si>
  <si>
    <t>Standing Barbell OH Press</t>
  </si>
  <si>
    <t>Half Kneeling Dumbbell Press</t>
  </si>
  <si>
    <t>Tall Kneeking Dumbbell Press</t>
  </si>
  <si>
    <t>Standing Dumbbell Press -&gt; modified base of support</t>
  </si>
  <si>
    <t>Standing Dumbbell Alternating Press -&gt; modified base of support</t>
  </si>
  <si>
    <t>Standing DB Unilateral Press -&gt; modified base of support</t>
  </si>
  <si>
    <t>Standing Recipricol DB Press -&gt; modified base of support</t>
  </si>
  <si>
    <t>Standing BB Push Press</t>
  </si>
  <si>
    <t>Standing DB Push Press</t>
  </si>
  <si>
    <t>Half kneeling Kettlbell (KB) Press</t>
  </si>
  <si>
    <t>Tall kneeling KB Press</t>
  </si>
  <si>
    <t>Standing KB Press -&gt; modified base of support</t>
  </si>
  <si>
    <t>Standing alternating KB Press -&gt; modified base of support</t>
  </si>
  <si>
    <t>Standing Unilateral KB Press -&gt; modified base of support</t>
  </si>
  <si>
    <t>Standing Recipricol KB Press-&gt; modified base of support</t>
  </si>
  <si>
    <t>Standing KB Push Press</t>
  </si>
  <si>
    <t>Half kneeling Unilateral KB Bottom up press</t>
  </si>
  <si>
    <t>Half Keeling Bilateral KB Bottom up press</t>
  </si>
  <si>
    <t>Tall kneeling unilateral KB Bottom up press</t>
  </si>
  <si>
    <t>Tall kneeling bilateral KB bottom up press</t>
  </si>
  <si>
    <t>Standing unilateral KB Bottom up Press</t>
  </si>
  <si>
    <t>Standing bilateral KB bottom up press</t>
  </si>
  <si>
    <t>Standing Recipricol KB Bottom up press -&gt; modified base of support</t>
  </si>
  <si>
    <t xml:space="preserve">Phase:     </t>
  </si>
  <si>
    <t>Program Design</t>
  </si>
  <si>
    <t>EO</t>
  </si>
  <si>
    <t>Notes (How does the client feel):</t>
  </si>
  <si>
    <t>Date:</t>
  </si>
  <si>
    <t>Pattern</t>
  </si>
  <si>
    <t>Program Notes:</t>
  </si>
  <si>
    <t>Squat</t>
  </si>
  <si>
    <t>Goblet Squat</t>
  </si>
  <si>
    <t>Mobility</t>
  </si>
  <si>
    <t>Swiss Combo</t>
  </si>
  <si>
    <t>Lunge Step w/Reach</t>
  </si>
  <si>
    <t>Downward Dog</t>
  </si>
  <si>
    <t>Hip Mobilizer</t>
  </si>
  <si>
    <t>Pigeon Squat to Extend</t>
  </si>
  <si>
    <t>Childs pose walk</t>
  </si>
  <si>
    <t>Scorpion</t>
  </si>
  <si>
    <t>Washing Machine</t>
  </si>
  <si>
    <t>Spiderman</t>
  </si>
  <si>
    <t>Surfer Get Up</t>
  </si>
  <si>
    <t>Calf Pumps</t>
  </si>
  <si>
    <t>See Saw plank</t>
  </si>
  <si>
    <t>Knee Tuck to Extension</t>
  </si>
  <si>
    <t>Rotational Z Get Up</t>
  </si>
  <si>
    <t>Half Kneel site to forward Shift</t>
  </si>
  <si>
    <t>3D Hip Mobilizer</t>
  </si>
  <si>
    <t>Pigeon Thread the Needle</t>
  </si>
  <si>
    <t>Side Lying Side Lunge Get Up</t>
  </si>
  <si>
    <t>Rotational Kicks</t>
  </si>
  <si>
    <t xml:space="preserve">ULT </t>
  </si>
  <si>
    <t xml:space="preserve">UMT </t>
  </si>
  <si>
    <t>LLT</t>
  </si>
  <si>
    <t>LMT</t>
  </si>
  <si>
    <t>Kneeling Hip Extension</t>
  </si>
  <si>
    <t>Half Kneel Lunge w/OH Reach</t>
  </si>
  <si>
    <t>Toe Sweeps</t>
  </si>
  <si>
    <t>Split 1 Arm Swing</t>
  </si>
  <si>
    <t>Walking Sweeps</t>
  </si>
  <si>
    <t>Hip Hinge Tilt</t>
  </si>
  <si>
    <t>DB OH Reach w/Step</t>
  </si>
  <si>
    <t>Hamstring Pump</t>
  </si>
  <si>
    <t>Multi-Planar Lunge w/Reach</t>
  </si>
  <si>
    <t>Forward Lunge Side Bend</t>
  </si>
  <si>
    <t>Hip Blast</t>
  </si>
  <si>
    <t>Slapshot</t>
  </si>
  <si>
    <t>Side Lunge Twists</t>
  </si>
  <si>
    <t>Side Squat T's</t>
  </si>
  <si>
    <t>Side Squat Reach Back</t>
  </si>
  <si>
    <t xml:space="preserve">Foot Mobility </t>
  </si>
  <si>
    <t>Crouching Tiger</t>
  </si>
  <si>
    <t>Single Leg RDL to Lunge</t>
  </si>
  <si>
    <t>Rotational Calf Raise</t>
  </si>
  <si>
    <t>Lateral Lunge w/Anterior Shift</t>
  </si>
  <si>
    <t>Retinaculum pump</t>
  </si>
  <si>
    <t>Single Leg Balance Knee Drive</t>
  </si>
  <si>
    <t>Half kneeling dorsiflexion w/Sh Flexiion</t>
  </si>
  <si>
    <t xml:space="preserve">Internal/External Ankle Reach </t>
  </si>
  <si>
    <t>single leg squat touchdown</t>
  </si>
  <si>
    <t>Triplane ankle activation</t>
  </si>
  <si>
    <t>T-Squat Swings</t>
  </si>
  <si>
    <t xml:space="preserve">Hip Mobility </t>
  </si>
  <si>
    <t>Supine Slide Hip Decouple</t>
  </si>
  <si>
    <t>Half Kneel Lateral Frog</t>
  </si>
  <si>
    <t>Alternating Half Knee Lung w/OH lift</t>
  </si>
  <si>
    <t>Medial Hip Distration w/Band</t>
  </si>
  <si>
    <t>staggered rotational shifts</t>
  </si>
  <si>
    <t>Int. rot. Active hamstring Stretch</t>
  </si>
  <si>
    <t>Stability Ball Childs Pose</t>
  </si>
  <si>
    <t>Half Kneel Type 1 Reach</t>
  </si>
  <si>
    <t>Wall Counter Step</t>
  </si>
  <si>
    <t>Splite 1 Arm Swing</t>
  </si>
  <si>
    <t>Band Step Type 2 Reach</t>
  </si>
  <si>
    <t>Wall MB OH Extension</t>
  </si>
  <si>
    <t>1.5 MB Halo</t>
  </si>
  <si>
    <t>zig zag Get up</t>
  </si>
  <si>
    <t>OH Walking Lunges</t>
  </si>
  <si>
    <t>T-Spine Mobility</t>
  </si>
  <si>
    <t>Prone T-Spine Rotation</t>
  </si>
  <si>
    <t>Shoulder Mobility</t>
  </si>
  <si>
    <t>Foam Roll Lats</t>
  </si>
  <si>
    <t>Foam Roll OH Reaches</t>
  </si>
  <si>
    <t>1/2 Kneel Loaded Shoulder Flexion</t>
  </si>
  <si>
    <t>Band OH 1Arm Rotational Ward</t>
  </si>
  <si>
    <t>Band OH Press Out with Step</t>
  </si>
  <si>
    <t>Crab SL Squats </t>
  </si>
  <si>
    <t>Dowel Rod Halo</t>
  </si>
  <si>
    <t>KB 1Arm Rotational Press</t>
  </si>
  <si>
    <t>Dynamic Warmup</t>
  </si>
  <si>
    <t>Up/Downward Dog</t>
  </si>
  <si>
    <t> World's Greatest </t>
  </si>
  <si>
    <t>Multi-Planar Lunges</t>
  </si>
  <si>
    <t>Squat Drops</t>
  </si>
  <si>
    <t>Rotating Leg Swings</t>
  </si>
  <si>
    <t xml:space="preserve"> Toe Sweeps</t>
  </si>
  <si>
    <t xml:space="preserve"> OH Reach with Step</t>
  </si>
  <si>
    <t> Side Squat T's</t>
  </si>
  <si>
    <t>Calf Pump w/band</t>
  </si>
  <si>
    <t xml:space="preserve">Ankle Mobility </t>
  </si>
  <si>
    <t>Strength</t>
  </si>
  <si>
    <t>Deadlift</t>
  </si>
  <si>
    <t>Lunge to Curl</t>
  </si>
  <si>
    <t>Front Squat</t>
  </si>
  <si>
    <t>Split Squat Lift</t>
  </si>
  <si>
    <t>Bent Over Row</t>
  </si>
  <si>
    <t>Incline Press</t>
  </si>
  <si>
    <t>OH Squat</t>
  </si>
  <si>
    <t>Heel Sit to Single Leg Press</t>
  </si>
  <si>
    <t>Reverse Step Curl Press</t>
  </si>
  <si>
    <t>Squat to 1A Row</t>
  </si>
  <si>
    <t>Sprawl and Lift</t>
  </si>
  <si>
    <t xml:space="preserve">Strength </t>
  </si>
  <si>
    <t>Wall Ward Squat</t>
  </si>
  <si>
    <t>Lunge</t>
  </si>
  <si>
    <t>Hand Walk Outs</t>
  </si>
  <si>
    <t>Crab Get Up</t>
  </si>
  <si>
    <t>Squat to Crawl Out</t>
  </si>
  <si>
    <t>Fundamental Get Up</t>
  </si>
  <si>
    <t>Kneeling Squat Get Up</t>
  </si>
  <si>
    <t>Inch Worm Get Up</t>
  </si>
  <si>
    <t>1 Arm Plank Get Up</t>
  </si>
  <si>
    <t>Rotational Squat</t>
  </si>
  <si>
    <t>Lateral Crawl Push Up</t>
  </si>
  <si>
    <t>Kneeling Rotational Get Up</t>
  </si>
  <si>
    <t>High Side Planks</t>
  </si>
  <si>
    <t>Side to Crossover Step</t>
  </si>
  <si>
    <t>Brazilian PushUp</t>
  </si>
  <si>
    <t>Lizard Get Up</t>
  </si>
  <si>
    <t>Breakdance Get Up</t>
  </si>
  <si>
    <t>Squat Kick Through</t>
  </si>
  <si>
    <t>Halo</t>
  </si>
  <si>
    <t>Side Lunge Press</t>
  </si>
  <si>
    <t>Side Squat Chest Press</t>
  </si>
  <si>
    <t>Rotoational Row to Side Press</t>
  </si>
  <si>
    <t>Curl to Transverse Lunge</t>
  </si>
  <si>
    <t>Rotational OH Press</t>
  </si>
  <si>
    <t>Transverse 1A Deadlift</t>
  </si>
  <si>
    <t>Half Kneeling Rotation</t>
  </si>
  <si>
    <t>Turkish Get Up</t>
  </si>
  <si>
    <t>Transverse Lunge Forward 1A Shift</t>
  </si>
  <si>
    <t>pushup</t>
  </si>
  <si>
    <t>1-Arm DB Crossover Deadlift</t>
  </si>
  <si>
    <t xml:space="preserve">T-Bar Longe Barbell Deadlif </t>
  </si>
  <si>
    <t>Deadstarts</t>
  </si>
  <si>
    <t>1/2 kneel get ups</t>
  </si>
  <si>
    <t>Sunrise G2S</t>
  </si>
  <si>
    <t>Side Lying to Side Lunge Get Up</t>
  </si>
  <si>
    <t>Zig Zag Get Up</t>
  </si>
  <si>
    <t xml:space="preserve">Deadlifts </t>
  </si>
  <si>
    <t xml:space="preserve">Single Leg Deadlift </t>
  </si>
  <si>
    <t xml:space="preserve">Farmers </t>
  </si>
  <si>
    <t>Farmers Uni</t>
  </si>
  <si>
    <t>Single Rack</t>
  </si>
  <si>
    <t>Farmers Bilat</t>
  </si>
  <si>
    <t xml:space="preserve">Double Rack </t>
  </si>
  <si>
    <t>Bottoms Up Bi</t>
  </si>
  <si>
    <t>Bottoms Up Uni</t>
  </si>
  <si>
    <t xml:space="preserve">SandBag Front Rack </t>
  </si>
  <si>
    <t>SandBag Offet Rack</t>
  </si>
  <si>
    <t>SandBag Bear Hug</t>
  </si>
  <si>
    <t>Single Rack &amp; Farmer Uni</t>
  </si>
  <si>
    <t>OH Carry Uni</t>
  </si>
  <si>
    <t>OH Carry Uni &amp; Farmer Uni</t>
  </si>
  <si>
    <t>OH Carry Bilat Barbell</t>
  </si>
  <si>
    <t>OH Carry Uni &amp; Single Rack</t>
  </si>
  <si>
    <t>crawl on knees-out of sync</t>
  </si>
  <si>
    <t>crawl on knees-in sync</t>
  </si>
  <si>
    <t>beast hold</t>
  </si>
  <si>
    <t>beast hold - forward</t>
  </si>
  <si>
    <t>beast hold - backward</t>
  </si>
  <si>
    <t>beast hold - multi directional</t>
  </si>
  <si>
    <t>bear crawl - forward</t>
  </si>
  <si>
    <t>bear crawl  - backward</t>
  </si>
  <si>
    <t>bear crawl  - multi directional</t>
  </si>
  <si>
    <t>Mobility:</t>
  </si>
  <si>
    <t xml:space="preserve">Foot Mobility: </t>
  </si>
  <si>
    <t xml:space="preserve">Rolls: </t>
  </si>
  <si>
    <t xml:space="preserve">Get-ups: </t>
  </si>
  <si>
    <t>Crawls:</t>
  </si>
  <si>
    <t xml:space="preserve">Knee </t>
  </si>
  <si>
    <t>Squat:</t>
  </si>
  <si>
    <t>SA KB Rack Squat</t>
  </si>
  <si>
    <t>DA KB Rack Squat</t>
  </si>
  <si>
    <t>Hip</t>
  </si>
  <si>
    <t>Step Ups</t>
  </si>
  <si>
    <t>Lateral step ups</t>
  </si>
  <si>
    <t>Single Leg:</t>
  </si>
  <si>
    <t xml:space="preserve">       Exercise       </t>
  </si>
  <si>
    <t xml:space="preserve">Cycle Goal(s):  </t>
  </si>
  <si>
    <t xml:space="preserve">Client : </t>
  </si>
  <si>
    <t>Staff:</t>
  </si>
  <si>
    <t>Session Goal:</t>
  </si>
  <si>
    <t>Tempo/Rest</t>
  </si>
  <si>
    <t xml:space="preserve">  Sets  </t>
  </si>
  <si>
    <t xml:space="preserve"> Load </t>
  </si>
  <si>
    <t xml:space="preserve"> Reps </t>
  </si>
  <si>
    <t>Floor</t>
  </si>
  <si>
    <t>H_Push</t>
  </si>
  <si>
    <t>V_Push</t>
  </si>
  <si>
    <t>H_Pull</t>
  </si>
  <si>
    <t>V_Pull</t>
  </si>
  <si>
    <t>Squat SA Row</t>
  </si>
  <si>
    <t>Bent Over Row (BOR)</t>
  </si>
  <si>
    <t>Workout Card</t>
  </si>
  <si>
    <t xml:space="preserve">Member: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</si>
</sst>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48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/>
    <xf numFmtId="0" fontId="5" fillId="0" borderId="11" xfId="0" applyFont="1" applyBorder="1"/>
    <xf numFmtId="0" fontId="5" fillId="0" borderId="1" xfId="0" applyNumberFormat="1" applyFont="1" applyBorder="1"/>
    <xf numFmtId="0" fontId="5" fillId="0" borderId="11" xfId="0" applyNumberFormat="1" applyFont="1" applyBorder="1"/>
    <xf numFmtId="0" fontId="5" fillId="0" borderId="12" xfId="0" applyNumberFormat="1" applyFont="1" applyBorder="1"/>
    <xf numFmtId="0" fontId="5" fillId="0" borderId="25" xfId="0" applyNumberFormat="1" applyFont="1" applyBorder="1"/>
    <xf numFmtId="0" fontId="0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8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1" xfId="0" applyNumberFormat="1" applyFont="1" applyBorder="1"/>
    <xf numFmtId="0" fontId="2" fillId="0" borderId="1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2" fillId="0" borderId="25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/>
    <xf numFmtId="0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/>
    <xf numFmtId="0" fontId="5" fillId="0" borderId="12" xfId="0" applyFont="1" applyBorder="1" applyAlignment="1"/>
    <xf numFmtId="0" fontId="2" fillId="4" borderId="1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2" fillId="0" borderId="0" xfId="0" applyFont="1"/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5" fillId="3" borderId="15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5" fillId="3" borderId="17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3" borderId="19" xfId="0" applyFont="1" applyFill="1" applyBorder="1" applyAlignment="1">
      <alignment vertical="top"/>
    </xf>
    <xf numFmtId="0" fontId="5" fillId="3" borderId="13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19" xfId="0" applyFont="1" applyFill="1" applyBorder="1" applyAlignment="1">
      <alignment vertical="top"/>
    </xf>
    <xf numFmtId="0" fontId="2" fillId="3" borderId="13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vertical="top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2" fillId="3" borderId="8" xfId="0" applyFont="1" applyFill="1" applyBorder="1" applyAlignment="1">
      <alignment vertical="top"/>
    </xf>
    <xf numFmtId="0" fontId="2" fillId="3" borderId="27" xfId="0" applyFont="1" applyFill="1" applyBorder="1" applyAlignment="1">
      <alignment vertical="top"/>
    </xf>
    <xf numFmtId="0" fontId="2" fillId="3" borderId="28" xfId="0" applyFont="1" applyFill="1" applyBorder="1" applyAlignment="1">
      <alignment vertical="top"/>
    </xf>
    <xf numFmtId="0" fontId="2" fillId="3" borderId="33" xfId="0" applyFont="1" applyFill="1" applyBorder="1" applyAlignment="1">
      <alignment vertical="top"/>
    </xf>
    <xf numFmtId="0" fontId="2" fillId="3" borderId="34" xfId="0" applyFont="1" applyFill="1" applyBorder="1" applyAlignment="1">
      <alignment vertical="top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6917" y="77722"/>
          <a:ext cx="1830917" cy="673695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92553" y="251665"/>
          <a:ext cx="1537697" cy="499752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6917" y="77722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92553" y="251665"/>
          <a:ext cx="1537697" cy="49975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77722</xdr:rowOff>
    </xdr:from>
    <xdr:to>
      <xdr:col>3</xdr:col>
      <xdr:colOff>31751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77722"/>
          <a:ext cx="1831976" cy="674753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314386</xdr:colOff>
      <xdr:row>0</xdr:row>
      <xdr:rowOff>251665</xdr:rowOff>
    </xdr:from>
    <xdr:to>
      <xdr:col>20</xdr:col>
      <xdr:colOff>285750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251665"/>
          <a:ext cx="1533464" cy="50081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39</xdr:row>
      <xdr:rowOff>77722</xdr:rowOff>
    </xdr:from>
    <xdr:ext cx="1830917" cy="673695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75"/>
        <a:stretch/>
      </xdr:blipFill>
      <xdr:spPr>
        <a:xfrm>
          <a:off x="304800" y="8488297"/>
          <a:ext cx="1830917" cy="673695"/>
        </a:xfrm>
        <a:prstGeom prst="rect">
          <a:avLst/>
        </a:prstGeom>
      </xdr:spPr>
    </xdr:pic>
    <xdr:clientData/>
  </xdr:oneCellAnchor>
  <xdr:oneCellAnchor>
    <xdr:from>
      <xdr:col>17</xdr:col>
      <xdr:colOff>314386</xdr:colOff>
      <xdr:row>39</xdr:row>
      <xdr:rowOff>251665</xdr:rowOff>
    </xdr:from>
    <xdr:ext cx="1537697" cy="499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411" y="8662240"/>
          <a:ext cx="1537697" cy="4997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one.clubconnect.com/enrolled/6f1288a1-2fb5-43df-aa38-8a97440e1984/33421f61-567e-407e-87b5-8e1730153ca3/4753f3b8-6a33-4f27-8521-914db34f10f0" TargetMode="External"/><Relationship Id="rId13" Type="http://schemas.openxmlformats.org/officeDocument/2006/relationships/hyperlink" Target="https://plusone.clubconnect.com/enrolled/6f1288a1-2fb5-43df-aa38-8a97440e1984/61e0a1f0-62cd-4c24-a5f0-d3130f2be0b6/20664ff7-a235-4517-880f-6475d4c6a132" TargetMode="External"/><Relationship Id="rId18" Type="http://schemas.openxmlformats.org/officeDocument/2006/relationships/hyperlink" Target="https://plusone.clubconnect.com/enrolled/6f1288a1-2fb5-43df-aa38-8a97440e1984/33421f61-567e-407e-87b5-8e1730153ca3/6a5f8a9c-5b99-4f9c-8a88-694bc221ee94" TargetMode="External"/><Relationship Id="rId3" Type="http://schemas.openxmlformats.org/officeDocument/2006/relationships/hyperlink" Target="https://plusone.clubconnect.com/enrolled/6f1288a1-2fb5-43df-aa38-8a97440e1984/33421f61-567e-407e-87b5-8e1730153ca3/42efffe5-f90e-4276-9b5d-fc6852dd31ac" TargetMode="External"/><Relationship Id="rId21" Type="http://schemas.openxmlformats.org/officeDocument/2006/relationships/hyperlink" Target="https://plusone.clubconnect.com/enrolled/6f1288a1-2fb5-43df-aa38-8a97440e1984/33421f61-567e-407e-87b5-8e1730153ca3/41516d21-b706-4414-9da0-ab8fe5d22686" TargetMode="External"/><Relationship Id="rId7" Type="http://schemas.openxmlformats.org/officeDocument/2006/relationships/hyperlink" Target="https://plusone.clubconnect.com/enrolled/6f1288a1-2fb5-43df-aa38-8a97440e1984/33421f61-567e-407e-87b5-8e1730153ca3/638b7f70-cbca-4ac0-b8e0-26b12f99a961" TargetMode="External"/><Relationship Id="rId12" Type="http://schemas.openxmlformats.org/officeDocument/2006/relationships/hyperlink" Target="https://plusone.clubconnect.com/enrolled/6f1288a1-2fb5-43df-aa38-8a97440e1984/61e0a1f0-62cd-4c24-a5f0-d3130f2be0b6/a7142c8d-ba74-488a-bc9e-44f6c093c3ff" TargetMode="External"/><Relationship Id="rId17" Type="http://schemas.openxmlformats.org/officeDocument/2006/relationships/hyperlink" Target="https://plusone.clubconnect.com/enrolled/6f1288a1-2fb5-43df-aa38-8a97440e1984/61e0a1f0-62cd-4c24-a5f0-d3130f2be0b6/9ab1a848-d382-4fd0-acaf-288994420f21" TargetMode="External"/><Relationship Id="rId2" Type="http://schemas.openxmlformats.org/officeDocument/2006/relationships/hyperlink" Target="https://plusone.clubconnect.com/enrolled/6f1288a1-2fb5-43df-aa38-8a97440e1984/33421f61-567e-407e-87b5-8e1730153ca3/e57824ed-f52d-4e2b-be77-b0c0c8670ca7" TargetMode="External"/><Relationship Id="rId16" Type="http://schemas.openxmlformats.org/officeDocument/2006/relationships/hyperlink" Target="https://plusone.clubconnect.com/enrolled/6f1288a1-2fb5-43df-aa38-8a97440e1984/61e0a1f0-62cd-4c24-a5f0-d3130f2be0b6/9ab1a848-d382-4fd0-acaf-288994420f21" TargetMode="External"/><Relationship Id="rId20" Type="http://schemas.openxmlformats.org/officeDocument/2006/relationships/hyperlink" Target="https://plusone.clubconnect.com/enrolled/6f1288a1-2fb5-43df-aa38-8a97440e1984/33421f61-567e-407e-87b5-8e1730153ca3/60699afd-d5fb-4d08-a58f-7fa798aeefcd" TargetMode="External"/><Relationship Id="rId1" Type="http://schemas.openxmlformats.org/officeDocument/2006/relationships/hyperlink" Target="https://plusone.clubconnect.com/enrolled/6f1288a1-2fb5-43df-aa38-8a97440e1984/33421f61-567e-407e-87b5-8e1730153ca3/e57824ed-f52d-4e2b-be77-b0c0c8670ca7" TargetMode="External"/><Relationship Id="rId6" Type="http://schemas.openxmlformats.org/officeDocument/2006/relationships/hyperlink" Target="https://plusone.clubconnect.com/enrolled/6f1288a1-2fb5-43df-aa38-8a97440e1984/33421f61-567e-407e-87b5-8e1730153ca3/638b7f70-cbca-4ac0-b8e0-26b12f99a961" TargetMode="External"/><Relationship Id="rId11" Type="http://schemas.openxmlformats.org/officeDocument/2006/relationships/hyperlink" Target="https://plusone.clubconnect.com/enrolled/6f1288a1-2fb5-43df-aa38-8a97440e1984/33421f61-567e-407e-87b5-8e1730153ca3/fe0b02cb-1bdf-415c-a946-c43f0187033c" TargetMode="External"/><Relationship Id="rId5" Type="http://schemas.openxmlformats.org/officeDocument/2006/relationships/hyperlink" Target="https://plusone.clubconnect.com/enrolled/6f1288a1-2fb5-43df-aa38-8a97440e1984/33421f61-567e-407e-87b5-8e1730153ca3/46ac0bed-5212-4fd9-8dec-c737b0d48d81" TargetMode="External"/><Relationship Id="rId15" Type="http://schemas.openxmlformats.org/officeDocument/2006/relationships/hyperlink" Target="https://plusone.clubconnect.com/enrolled/6f1288a1-2fb5-43df-aa38-8a97440e1984/61e0a1f0-62cd-4c24-a5f0-d3130f2be0b6/a5f1aa5c-321c-408d-8e36-133c1617e951" TargetMode="External"/><Relationship Id="rId10" Type="http://schemas.openxmlformats.org/officeDocument/2006/relationships/hyperlink" Target="https://plusone.clubconnect.com/enrolled/6f1288a1-2fb5-43df-aa38-8a97440e1984/33421f61-567e-407e-87b5-8e1730153ca3/fe0b02cb-1bdf-415c-a946-c43f0187033c" TargetMode="External"/><Relationship Id="rId19" Type="http://schemas.openxmlformats.org/officeDocument/2006/relationships/hyperlink" Target="https://plusone.clubconnect.com/enrolled/6f1288a1-2fb5-43df-aa38-8a97440e1984/33421f61-567e-407e-87b5-8e1730153ca3/63f871bd-e8ae-4e86-84a1-d1103b0608b1" TargetMode="External"/><Relationship Id="rId4" Type="http://schemas.openxmlformats.org/officeDocument/2006/relationships/hyperlink" Target="https://plusone.clubconnect.com/enrolled/6f1288a1-2fb5-43df-aa38-8a97440e1984/33421f61-567e-407e-87b5-8e1730153ca3/46ac0bed-5212-4fd9-8dec-c737b0d48d81" TargetMode="External"/><Relationship Id="rId9" Type="http://schemas.openxmlformats.org/officeDocument/2006/relationships/hyperlink" Target="https://plusone.clubconnect.com/enrolled/6f1288a1-2fb5-43df-aa38-8a97440e1984/33421f61-567e-407e-87b5-8e1730153ca3/4753f3b8-6a33-4f27-8521-914db34f10f0" TargetMode="External"/><Relationship Id="rId14" Type="http://schemas.openxmlformats.org/officeDocument/2006/relationships/hyperlink" Target="https://plusone.clubconnect.com/enrolled/6f1288a1-2fb5-43df-aa38-8a97440e1984/61e0a1f0-62cd-4c24-a5f0-d3130f2be0b6/42b8ef4c-e00e-4209-bb60-354dc43a4979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E21" sqref="E21"/>
    </sheetView>
  </sheetViews>
  <sheetFormatPr defaultRowHeight="12.75" x14ac:dyDescent="0.2"/>
  <cols>
    <col min="1" max="1" width="24.85546875" bestFit="1" customWidth="1"/>
    <col min="2" max="2" width="43.7109375" bestFit="1" customWidth="1"/>
    <col min="3" max="3" width="55.28515625" bestFit="1" customWidth="1"/>
    <col min="4" max="4" width="86.85546875" bestFit="1" customWidth="1"/>
    <col min="5" max="5" width="30" bestFit="1" customWidth="1"/>
    <col min="6" max="6" width="38.42578125" bestFit="1" customWidth="1"/>
    <col min="7" max="7" width="99.7109375" bestFit="1" customWidth="1"/>
    <col min="8" max="8" width="63.5703125" bestFit="1" customWidth="1"/>
    <col min="9" max="9" width="34" style="39" bestFit="1" customWidth="1"/>
    <col min="10" max="10" width="28.7109375" style="39" bestFit="1" customWidth="1"/>
    <col min="11" max="11" width="31.28515625" style="39" bestFit="1" customWidth="1"/>
    <col min="12" max="12" width="30.42578125" style="39" bestFit="1" customWidth="1"/>
    <col min="13" max="13" width="9" customWidth="1"/>
  </cols>
  <sheetData>
    <row r="1" spans="1:12" x14ac:dyDescent="0.2">
      <c r="A1" s="38" t="s">
        <v>1</v>
      </c>
      <c r="B1" s="38" t="s">
        <v>354</v>
      </c>
      <c r="C1" s="38" t="s">
        <v>337</v>
      </c>
      <c r="D1" s="38" t="s">
        <v>341</v>
      </c>
      <c r="E1" s="38" t="s">
        <v>357</v>
      </c>
      <c r="F1" s="38" t="s">
        <v>358</v>
      </c>
      <c r="G1" s="38" t="s">
        <v>355</v>
      </c>
      <c r="H1" s="38" t="s">
        <v>356</v>
      </c>
      <c r="I1" s="40" t="s">
        <v>188</v>
      </c>
      <c r="J1" s="40" t="s">
        <v>189</v>
      </c>
      <c r="K1" s="40" t="s">
        <v>190</v>
      </c>
      <c r="L1" s="40" t="s">
        <v>191</v>
      </c>
    </row>
    <row r="2" spans="1:12" ht="15" x14ac:dyDescent="0.25">
      <c r="A2" s="16"/>
      <c r="B2" s="44"/>
      <c r="C2" s="38"/>
      <c r="G2" s="16"/>
      <c r="I2" s="41"/>
      <c r="J2" s="41"/>
      <c r="K2" s="41"/>
      <c r="L2" s="41"/>
    </row>
    <row r="3" spans="1:12" ht="15" x14ac:dyDescent="0.25">
      <c r="A3" s="16" t="s">
        <v>308</v>
      </c>
      <c r="B3" s="44" t="s">
        <v>334</v>
      </c>
      <c r="C3" s="38" t="s">
        <v>338</v>
      </c>
      <c r="D3" t="s">
        <v>43</v>
      </c>
      <c r="E3" t="s">
        <v>84</v>
      </c>
      <c r="F3" t="s">
        <v>92</v>
      </c>
      <c r="G3" s="16" t="s">
        <v>103</v>
      </c>
      <c r="H3" t="s">
        <v>135</v>
      </c>
      <c r="I3" s="41" t="s">
        <v>332</v>
      </c>
      <c r="J3" s="41" t="s">
        <v>168</v>
      </c>
      <c r="K3" s="41" t="s">
        <v>168</v>
      </c>
      <c r="L3" s="41" t="s">
        <v>168</v>
      </c>
    </row>
    <row r="4" spans="1:12" x14ac:dyDescent="0.2">
      <c r="A4" t="s">
        <v>311</v>
      </c>
      <c r="B4" t="s">
        <v>2</v>
      </c>
      <c r="C4" t="s">
        <v>29</v>
      </c>
      <c r="D4" t="s">
        <v>44</v>
      </c>
      <c r="E4" t="s">
        <v>85</v>
      </c>
      <c r="F4" t="s">
        <v>93</v>
      </c>
      <c r="G4" s="16" t="s">
        <v>104</v>
      </c>
      <c r="H4" t="s">
        <v>136</v>
      </c>
      <c r="I4" s="42" t="s">
        <v>169</v>
      </c>
      <c r="J4" s="43" t="s">
        <v>175</v>
      </c>
      <c r="K4" s="42" t="s">
        <v>192</v>
      </c>
      <c r="L4" s="42" t="s">
        <v>200</v>
      </c>
    </row>
    <row r="5" spans="1:12" x14ac:dyDescent="0.2">
      <c r="A5" t="s">
        <v>309</v>
      </c>
      <c r="B5" t="s">
        <v>3</v>
      </c>
      <c r="C5" t="s">
        <v>30</v>
      </c>
      <c r="D5" t="s">
        <v>45</v>
      </c>
      <c r="E5" t="s">
        <v>86</v>
      </c>
      <c r="F5" t="s">
        <v>94</v>
      </c>
      <c r="G5" t="s">
        <v>105</v>
      </c>
      <c r="H5" t="s">
        <v>137</v>
      </c>
      <c r="I5" s="42" t="s">
        <v>183</v>
      </c>
      <c r="J5" s="42" t="s">
        <v>182</v>
      </c>
      <c r="K5" s="42" t="s">
        <v>193</v>
      </c>
      <c r="L5" s="42" t="s">
        <v>201</v>
      </c>
    </row>
    <row r="6" spans="1:12" x14ac:dyDescent="0.2">
      <c r="A6" t="s">
        <v>312</v>
      </c>
      <c r="B6" t="s">
        <v>4</v>
      </c>
      <c r="C6" t="s">
        <v>31</v>
      </c>
      <c r="D6" t="s">
        <v>46</v>
      </c>
      <c r="E6" s="1" t="s">
        <v>87</v>
      </c>
      <c r="F6" t="s">
        <v>95</v>
      </c>
      <c r="G6" t="s">
        <v>106</v>
      </c>
      <c r="H6" t="s">
        <v>138</v>
      </c>
      <c r="I6" s="42" t="s">
        <v>170</v>
      </c>
      <c r="J6" s="42" t="s">
        <v>176</v>
      </c>
      <c r="K6" s="42" t="s">
        <v>194</v>
      </c>
      <c r="L6" s="42" t="s">
        <v>202</v>
      </c>
    </row>
    <row r="7" spans="1:12" x14ac:dyDescent="0.2">
      <c r="A7" t="s">
        <v>310</v>
      </c>
      <c r="B7" t="s">
        <v>5</v>
      </c>
      <c r="C7" t="s">
        <v>32</v>
      </c>
      <c r="D7" t="s">
        <v>47</v>
      </c>
      <c r="E7" s="1" t="s">
        <v>359</v>
      </c>
      <c r="F7" t="s">
        <v>96</v>
      </c>
      <c r="G7" t="s">
        <v>107</v>
      </c>
      <c r="H7" t="s">
        <v>139</v>
      </c>
      <c r="I7" s="42" t="s">
        <v>171</v>
      </c>
      <c r="J7" s="42" t="s">
        <v>177</v>
      </c>
      <c r="K7" s="42" t="s">
        <v>195</v>
      </c>
      <c r="L7" s="42" t="s">
        <v>203</v>
      </c>
    </row>
    <row r="8" spans="1:12" x14ac:dyDescent="0.2">
      <c r="A8" t="s">
        <v>313</v>
      </c>
      <c r="B8" t="s">
        <v>6</v>
      </c>
      <c r="C8" t="s">
        <v>33</v>
      </c>
      <c r="D8" t="s">
        <v>48</v>
      </c>
      <c r="E8" t="s">
        <v>88</v>
      </c>
      <c r="F8" t="s">
        <v>97</v>
      </c>
      <c r="G8" t="s">
        <v>108</v>
      </c>
      <c r="H8" t="s">
        <v>140</v>
      </c>
      <c r="I8" s="42" t="s">
        <v>172</v>
      </c>
      <c r="J8" s="42" t="s">
        <v>178</v>
      </c>
      <c r="K8" s="42" t="s">
        <v>196</v>
      </c>
      <c r="L8" s="42" t="s">
        <v>204</v>
      </c>
    </row>
    <row r="9" spans="1:12" x14ac:dyDescent="0.2">
      <c r="A9" t="s">
        <v>314</v>
      </c>
      <c r="B9" t="s">
        <v>7</v>
      </c>
      <c r="C9" t="s">
        <v>34</v>
      </c>
      <c r="D9" t="s">
        <v>49</v>
      </c>
      <c r="E9" t="s">
        <v>89</v>
      </c>
      <c r="F9" t="s">
        <v>98</v>
      </c>
      <c r="G9" t="s">
        <v>109</v>
      </c>
      <c r="H9" t="s">
        <v>141</v>
      </c>
      <c r="I9" s="42" t="s">
        <v>173</v>
      </c>
      <c r="J9" s="42" t="s">
        <v>184</v>
      </c>
      <c r="K9" s="42" t="s">
        <v>197</v>
      </c>
      <c r="L9" s="42" t="s">
        <v>205</v>
      </c>
    </row>
    <row r="10" spans="1:12" x14ac:dyDescent="0.2">
      <c r="A10" t="s">
        <v>315</v>
      </c>
      <c r="C10" t="s">
        <v>167</v>
      </c>
      <c r="D10" t="s">
        <v>50</v>
      </c>
      <c r="E10" t="s">
        <v>90</v>
      </c>
      <c r="F10" t="s">
        <v>99</v>
      </c>
      <c r="G10" t="s">
        <v>110</v>
      </c>
      <c r="H10" t="s">
        <v>142</v>
      </c>
      <c r="I10" s="42" t="s">
        <v>179</v>
      </c>
      <c r="J10" s="42" t="s">
        <v>185</v>
      </c>
      <c r="K10" s="42" t="s">
        <v>198</v>
      </c>
      <c r="L10" s="42" t="s">
        <v>206</v>
      </c>
    </row>
    <row r="11" spans="1:12" ht="15" x14ac:dyDescent="0.25">
      <c r="A11" t="s">
        <v>317</v>
      </c>
      <c r="B11" s="44" t="s">
        <v>335</v>
      </c>
      <c r="C11" s="1" t="s">
        <v>340</v>
      </c>
      <c r="D11" t="s">
        <v>51</v>
      </c>
      <c r="E11" s="1" t="s">
        <v>360</v>
      </c>
      <c r="F11" t="s">
        <v>100</v>
      </c>
      <c r="G11" t="s">
        <v>111</v>
      </c>
      <c r="H11" t="s">
        <v>143</v>
      </c>
      <c r="I11" s="42" t="s">
        <v>174</v>
      </c>
      <c r="J11" s="42" t="s">
        <v>186</v>
      </c>
      <c r="K11" s="42" t="s">
        <v>199</v>
      </c>
    </row>
    <row r="12" spans="1:12" x14ac:dyDescent="0.2">
      <c r="A12" t="s">
        <v>316</v>
      </c>
      <c r="B12" t="s">
        <v>8</v>
      </c>
      <c r="C12" s="1" t="s">
        <v>339</v>
      </c>
      <c r="D12" t="s">
        <v>52</v>
      </c>
      <c r="E12" t="s">
        <v>91</v>
      </c>
      <c r="F12" t="s">
        <v>101</v>
      </c>
      <c r="G12" t="s">
        <v>112</v>
      </c>
      <c r="H12" t="s">
        <v>144</v>
      </c>
      <c r="I12" s="42" t="s">
        <v>180</v>
      </c>
      <c r="J12" s="42" t="s">
        <v>187</v>
      </c>
      <c r="L12" s="41" t="s">
        <v>207</v>
      </c>
    </row>
    <row r="13" spans="1:12" x14ac:dyDescent="0.2">
      <c r="A13" t="s">
        <v>318</v>
      </c>
      <c r="B13" t="s">
        <v>9</v>
      </c>
      <c r="C13" s="1" t="s">
        <v>41</v>
      </c>
      <c r="D13" t="s">
        <v>53</v>
      </c>
      <c r="F13" t="s">
        <v>102</v>
      </c>
      <c r="G13" t="s">
        <v>113</v>
      </c>
      <c r="H13" t="s">
        <v>145</v>
      </c>
      <c r="I13" s="42" t="s">
        <v>181</v>
      </c>
      <c r="K13" s="41" t="s">
        <v>207</v>
      </c>
      <c r="L13" s="42" t="s">
        <v>211</v>
      </c>
    </row>
    <row r="14" spans="1:12" x14ac:dyDescent="0.2">
      <c r="A14" t="s">
        <v>321</v>
      </c>
      <c r="B14" t="s">
        <v>10</v>
      </c>
      <c r="C14" s="1" t="s">
        <v>35</v>
      </c>
      <c r="D14" t="s">
        <v>54</v>
      </c>
      <c r="G14" t="s">
        <v>114</v>
      </c>
      <c r="H14" t="s">
        <v>146</v>
      </c>
      <c r="J14" s="41" t="s">
        <v>207</v>
      </c>
      <c r="K14" s="42" t="s">
        <v>209</v>
      </c>
    </row>
    <row r="15" spans="1:12" x14ac:dyDescent="0.2">
      <c r="A15" t="s">
        <v>319</v>
      </c>
      <c r="B15" t="s">
        <v>11</v>
      </c>
      <c r="C15" t="s">
        <v>36</v>
      </c>
      <c r="D15" t="s">
        <v>55</v>
      </c>
      <c r="G15" t="s">
        <v>115</v>
      </c>
      <c r="H15" s="16" t="s">
        <v>147</v>
      </c>
      <c r="I15" s="41" t="s">
        <v>333</v>
      </c>
      <c r="J15" s="42" t="s">
        <v>210</v>
      </c>
      <c r="L15" s="41" t="s">
        <v>256</v>
      </c>
    </row>
    <row r="16" spans="1:12" x14ac:dyDescent="0.2">
      <c r="A16" t="s">
        <v>320</v>
      </c>
      <c r="B16" t="s">
        <v>12</v>
      </c>
      <c r="C16" t="s">
        <v>37</v>
      </c>
      <c r="D16" t="s">
        <v>56</v>
      </c>
      <c r="G16" t="s">
        <v>116</v>
      </c>
      <c r="H16" s="16" t="s">
        <v>148</v>
      </c>
      <c r="I16" s="42" t="s">
        <v>208</v>
      </c>
      <c r="K16" s="41" t="s">
        <v>256</v>
      </c>
      <c r="L16" s="42" t="s">
        <v>217</v>
      </c>
    </row>
    <row r="17" spans="1:12" x14ac:dyDescent="0.2">
      <c r="A17" t="s">
        <v>322</v>
      </c>
      <c r="B17" t="s">
        <v>13</v>
      </c>
      <c r="C17" t="s">
        <v>38</v>
      </c>
      <c r="D17" t="s">
        <v>57</v>
      </c>
      <c r="G17" t="s">
        <v>117</v>
      </c>
      <c r="H17" s="16" t="s">
        <v>149</v>
      </c>
      <c r="J17" s="41" t="s">
        <v>256</v>
      </c>
      <c r="K17" s="42" t="s">
        <v>255</v>
      </c>
      <c r="L17" s="42" t="s">
        <v>218</v>
      </c>
    </row>
    <row r="18" spans="1:12" x14ac:dyDescent="0.2">
      <c r="B18" t="s">
        <v>14</v>
      </c>
      <c r="C18" t="s">
        <v>39</v>
      </c>
      <c r="D18" t="s">
        <v>58</v>
      </c>
      <c r="G18" t="s">
        <v>118</v>
      </c>
      <c r="H18" s="16" t="s">
        <v>150</v>
      </c>
      <c r="I18" s="41" t="s">
        <v>256</v>
      </c>
      <c r="J18" s="42" t="s">
        <v>213</v>
      </c>
      <c r="K18" s="42" t="s">
        <v>216</v>
      </c>
    </row>
    <row r="19" spans="1:12" x14ac:dyDescent="0.2">
      <c r="B19" t="s">
        <v>15</v>
      </c>
      <c r="C19" t="s">
        <v>40</v>
      </c>
      <c r="D19" t="s">
        <v>59</v>
      </c>
      <c r="G19" t="s">
        <v>119</v>
      </c>
      <c r="H19" s="16" t="s">
        <v>151</v>
      </c>
      <c r="I19" s="42" t="s">
        <v>212</v>
      </c>
      <c r="J19" s="42" t="s">
        <v>215</v>
      </c>
      <c r="L19" s="41" t="s">
        <v>219</v>
      </c>
    </row>
    <row r="20" spans="1:12" x14ac:dyDescent="0.2">
      <c r="C20" t="s">
        <v>41</v>
      </c>
      <c r="D20" t="s">
        <v>60</v>
      </c>
      <c r="G20" t="s">
        <v>120</v>
      </c>
      <c r="H20" s="16" t="s">
        <v>152</v>
      </c>
      <c r="I20" s="42" t="s">
        <v>214</v>
      </c>
      <c r="K20" s="41" t="s">
        <v>219</v>
      </c>
      <c r="L20" s="42" t="s">
        <v>223</v>
      </c>
    </row>
    <row r="21" spans="1:12" ht="15" x14ac:dyDescent="0.25">
      <c r="B21" s="44" t="s">
        <v>336</v>
      </c>
      <c r="C21" t="s">
        <v>42</v>
      </c>
      <c r="D21" t="s">
        <v>61</v>
      </c>
      <c r="G21" t="s">
        <v>121</v>
      </c>
      <c r="H21" t="s">
        <v>153</v>
      </c>
      <c r="J21" s="41" t="s">
        <v>219</v>
      </c>
      <c r="K21" s="42" t="s">
        <v>222</v>
      </c>
      <c r="L21" s="42" t="s">
        <v>224</v>
      </c>
    </row>
    <row r="22" spans="1:12" x14ac:dyDescent="0.2">
      <c r="B22" t="s">
        <v>16</v>
      </c>
      <c r="D22" t="s">
        <v>62</v>
      </c>
      <c r="G22" t="s">
        <v>122</v>
      </c>
      <c r="H22" t="s">
        <v>154</v>
      </c>
      <c r="I22" s="41" t="s">
        <v>219</v>
      </c>
      <c r="J22" s="42" t="s">
        <v>221</v>
      </c>
      <c r="K22" s="42" t="s">
        <v>234</v>
      </c>
    </row>
    <row r="23" spans="1:12" x14ac:dyDescent="0.2">
      <c r="B23" t="s">
        <v>17</v>
      </c>
      <c r="C23" s="38" t="s">
        <v>344</v>
      </c>
      <c r="D23" t="s">
        <v>63</v>
      </c>
      <c r="G23" t="s">
        <v>123</v>
      </c>
      <c r="H23" t="s">
        <v>155</v>
      </c>
      <c r="I23" s="42" t="s">
        <v>220</v>
      </c>
      <c r="J23" s="42" t="s">
        <v>233</v>
      </c>
      <c r="L23" s="41" t="s">
        <v>235</v>
      </c>
    </row>
    <row r="24" spans="1:12" x14ac:dyDescent="0.2">
      <c r="B24" t="s">
        <v>18</v>
      </c>
      <c r="C24" s="1" t="s">
        <v>342</v>
      </c>
      <c r="D24" t="s">
        <v>64</v>
      </c>
      <c r="G24" t="s">
        <v>124</v>
      </c>
      <c r="H24" t="s">
        <v>156</v>
      </c>
      <c r="I24" s="42" t="s">
        <v>225</v>
      </c>
      <c r="K24" s="41" t="s">
        <v>235</v>
      </c>
      <c r="L24" s="42" t="s">
        <v>230</v>
      </c>
    </row>
    <row r="25" spans="1:12" x14ac:dyDescent="0.2">
      <c r="B25" t="s">
        <v>19</v>
      </c>
      <c r="C25" s="1" t="s">
        <v>343</v>
      </c>
      <c r="D25" t="s">
        <v>65</v>
      </c>
      <c r="G25" t="s">
        <v>125</v>
      </c>
      <c r="H25" t="s">
        <v>157</v>
      </c>
      <c r="J25" s="41" t="s">
        <v>235</v>
      </c>
      <c r="K25" s="42" t="s">
        <v>229</v>
      </c>
      <c r="L25" s="42" t="s">
        <v>232</v>
      </c>
    </row>
    <row r="26" spans="1:12" x14ac:dyDescent="0.2">
      <c r="B26" t="s">
        <v>20</v>
      </c>
      <c r="C26" t="s">
        <v>75</v>
      </c>
      <c r="D26" t="s">
        <v>66</v>
      </c>
      <c r="G26" t="s">
        <v>126</v>
      </c>
      <c r="H26" t="s">
        <v>158</v>
      </c>
      <c r="I26" s="41" t="s">
        <v>235</v>
      </c>
      <c r="J26" s="42" t="s">
        <v>236</v>
      </c>
      <c r="K26" s="42" t="s">
        <v>231</v>
      </c>
    </row>
    <row r="27" spans="1:12" x14ac:dyDescent="0.2">
      <c r="B27" t="s">
        <v>21</v>
      </c>
      <c r="C27" t="s">
        <v>76</v>
      </c>
      <c r="D27" t="s">
        <v>67</v>
      </c>
      <c r="G27" t="s">
        <v>127</v>
      </c>
      <c r="I27" s="42" t="s">
        <v>226</v>
      </c>
      <c r="J27" s="42" t="s">
        <v>227</v>
      </c>
      <c r="L27" s="41" t="s">
        <v>237</v>
      </c>
    </row>
    <row r="28" spans="1:12" x14ac:dyDescent="0.2">
      <c r="B28" t="s">
        <v>22</v>
      </c>
      <c r="C28" t="s">
        <v>77</v>
      </c>
      <c r="D28" t="s">
        <v>68</v>
      </c>
      <c r="G28" t="s">
        <v>128</v>
      </c>
      <c r="I28" s="42" t="s">
        <v>228</v>
      </c>
      <c r="K28" s="41" t="s">
        <v>237</v>
      </c>
      <c r="L28" s="42" t="s">
        <v>241</v>
      </c>
    </row>
    <row r="29" spans="1:12" x14ac:dyDescent="0.2">
      <c r="B29" s="1" t="s">
        <v>324</v>
      </c>
      <c r="C29" t="s">
        <v>78</v>
      </c>
      <c r="D29" t="s">
        <v>69</v>
      </c>
      <c r="G29" t="s">
        <v>129</v>
      </c>
      <c r="J29" s="41" t="s">
        <v>237</v>
      </c>
      <c r="K29" s="39" t="s">
        <v>240</v>
      </c>
      <c r="L29" s="39" t="s">
        <v>245</v>
      </c>
    </row>
    <row r="30" spans="1:12" x14ac:dyDescent="0.2">
      <c r="B30" s="1" t="s">
        <v>323</v>
      </c>
      <c r="C30" t="s">
        <v>79</v>
      </c>
      <c r="D30" t="s">
        <v>70</v>
      </c>
      <c r="G30" t="s">
        <v>130</v>
      </c>
      <c r="I30" s="41" t="s">
        <v>237</v>
      </c>
      <c r="J30" s="42" t="s">
        <v>239</v>
      </c>
      <c r="K30" s="42" t="s">
        <v>242</v>
      </c>
    </row>
    <row r="31" spans="1:12" x14ac:dyDescent="0.2">
      <c r="B31" s="1" t="s">
        <v>329</v>
      </c>
      <c r="C31" t="s">
        <v>80</v>
      </c>
      <c r="D31" t="s">
        <v>71</v>
      </c>
      <c r="G31" t="s">
        <v>131</v>
      </c>
      <c r="I31" s="42" t="s">
        <v>238</v>
      </c>
      <c r="J31" s="39" t="s">
        <v>244</v>
      </c>
      <c r="L31" s="41" t="s">
        <v>246</v>
      </c>
    </row>
    <row r="32" spans="1:12" x14ac:dyDescent="0.2">
      <c r="B32" s="1" t="s">
        <v>330</v>
      </c>
      <c r="C32" t="s">
        <v>81</v>
      </c>
      <c r="D32" t="s">
        <v>72</v>
      </c>
      <c r="G32" t="s">
        <v>132</v>
      </c>
      <c r="I32" s="42" t="s">
        <v>243</v>
      </c>
      <c r="K32" s="41" t="s">
        <v>246</v>
      </c>
      <c r="L32" s="39" t="s">
        <v>249</v>
      </c>
    </row>
    <row r="33" spans="2:12" x14ac:dyDescent="0.2">
      <c r="B33" s="1" t="s">
        <v>331</v>
      </c>
      <c r="C33" t="s">
        <v>82</v>
      </c>
      <c r="D33" t="s">
        <v>73</v>
      </c>
      <c r="G33" t="s">
        <v>133</v>
      </c>
      <c r="J33" s="41" t="s">
        <v>246</v>
      </c>
      <c r="K33" s="42" t="s">
        <v>253</v>
      </c>
      <c r="L33" s="39" t="s">
        <v>254</v>
      </c>
    </row>
    <row r="34" spans="2:12" x14ac:dyDescent="0.2">
      <c r="B34" s="1" t="s">
        <v>325</v>
      </c>
      <c r="C34" t="s">
        <v>83</v>
      </c>
      <c r="D34" t="s">
        <v>74</v>
      </c>
      <c r="G34" t="s">
        <v>134</v>
      </c>
      <c r="I34" s="41" t="s">
        <v>246</v>
      </c>
      <c r="J34" s="39" t="s">
        <v>248</v>
      </c>
      <c r="K34" s="42" t="s">
        <v>252</v>
      </c>
    </row>
    <row r="35" spans="2:12" x14ac:dyDescent="0.2">
      <c r="B35" s="1" t="s">
        <v>326</v>
      </c>
      <c r="I35" s="42" t="s">
        <v>247</v>
      </c>
      <c r="J35" s="39" t="s">
        <v>251</v>
      </c>
      <c r="L35" s="41" t="s">
        <v>257</v>
      </c>
    </row>
    <row r="36" spans="2:12" x14ac:dyDescent="0.2">
      <c r="B36" s="1" t="s">
        <v>327</v>
      </c>
      <c r="I36" s="39" t="s">
        <v>250</v>
      </c>
      <c r="K36" s="41" t="s">
        <v>257</v>
      </c>
      <c r="L36" s="42" t="s">
        <v>288</v>
      </c>
    </row>
    <row r="37" spans="2:12" x14ac:dyDescent="0.2">
      <c r="B37" s="1" t="s">
        <v>328</v>
      </c>
      <c r="J37" s="41" t="s">
        <v>269</v>
      </c>
      <c r="K37" s="42" t="s">
        <v>258</v>
      </c>
      <c r="L37" s="42" t="s">
        <v>289</v>
      </c>
    </row>
    <row r="38" spans="2:12" x14ac:dyDescent="0.2">
      <c r="B38" t="s">
        <v>23</v>
      </c>
      <c r="I38" s="41" t="s">
        <v>269</v>
      </c>
      <c r="J38" s="42" t="s">
        <v>279</v>
      </c>
      <c r="K38" s="42" t="s">
        <v>259</v>
      </c>
      <c r="L38" s="42" t="s">
        <v>290</v>
      </c>
    </row>
    <row r="39" spans="2:12" x14ac:dyDescent="0.2">
      <c r="B39" t="s">
        <v>24</v>
      </c>
      <c r="I39" s="42" t="s">
        <v>166</v>
      </c>
      <c r="J39" s="42" t="s">
        <v>280</v>
      </c>
      <c r="K39" s="42" t="s">
        <v>260</v>
      </c>
      <c r="L39" s="42" t="s">
        <v>297</v>
      </c>
    </row>
    <row r="40" spans="2:12" x14ac:dyDescent="0.2">
      <c r="B40" t="s">
        <v>25</v>
      </c>
      <c r="I40" s="42" t="s">
        <v>270</v>
      </c>
      <c r="J40" s="42" t="s">
        <v>281</v>
      </c>
      <c r="K40" s="42" t="s">
        <v>261</v>
      </c>
      <c r="L40" s="42" t="s">
        <v>291</v>
      </c>
    </row>
    <row r="41" spans="2:12" x14ac:dyDescent="0.2">
      <c r="B41" t="s">
        <v>26</v>
      </c>
      <c r="I41" s="42" t="s">
        <v>271</v>
      </c>
      <c r="J41" s="42" t="s">
        <v>282</v>
      </c>
      <c r="K41" s="42" t="s">
        <v>262</v>
      </c>
      <c r="L41" s="42" t="s">
        <v>292</v>
      </c>
    </row>
    <row r="42" spans="2:12" x14ac:dyDescent="0.2">
      <c r="B42" t="s">
        <v>27</v>
      </c>
      <c r="I42" s="42" t="s">
        <v>272</v>
      </c>
      <c r="J42" s="42" t="s">
        <v>283</v>
      </c>
      <c r="K42" s="42" t="s">
        <v>263</v>
      </c>
      <c r="L42" s="42" t="s">
        <v>293</v>
      </c>
    </row>
    <row r="43" spans="2:12" x14ac:dyDescent="0.2">
      <c r="B43" t="s">
        <v>28</v>
      </c>
      <c r="I43" s="42" t="s">
        <v>273</v>
      </c>
      <c r="J43" s="42" t="s">
        <v>284</v>
      </c>
      <c r="K43" s="42" t="s">
        <v>265</v>
      </c>
      <c r="L43" s="42" t="s">
        <v>294</v>
      </c>
    </row>
    <row r="44" spans="2:12" x14ac:dyDescent="0.2">
      <c r="I44" s="42" t="s">
        <v>274</v>
      </c>
      <c r="J44" s="42" t="s">
        <v>285</v>
      </c>
      <c r="K44" s="42" t="s">
        <v>266</v>
      </c>
      <c r="L44" s="42" t="s">
        <v>295</v>
      </c>
    </row>
    <row r="45" spans="2:12" x14ac:dyDescent="0.2">
      <c r="I45" s="42" t="s">
        <v>275</v>
      </c>
      <c r="J45" s="42" t="s">
        <v>286</v>
      </c>
      <c r="K45" s="42" t="s">
        <v>264</v>
      </c>
      <c r="L45" s="42" t="s">
        <v>296</v>
      </c>
    </row>
    <row r="46" spans="2:12" x14ac:dyDescent="0.2">
      <c r="I46" s="42" t="s">
        <v>276</v>
      </c>
      <c r="J46" s="42" t="s">
        <v>287</v>
      </c>
      <c r="K46" s="42" t="s">
        <v>267</v>
      </c>
    </row>
    <row r="47" spans="2:12" x14ac:dyDescent="0.2">
      <c r="I47" s="42" t="s">
        <v>277</v>
      </c>
      <c r="K47" s="42" t="s">
        <v>268</v>
      </c>
      <c r="L47" s="41" t="s">
        <v>301</v>
      </c>
    </row>
    <row r="48" spans="2:12" x14ac:dyDescent="0.2">
      <c r="I48" s="42" t="s">
        <v>278</v>
      </c>
      <c r="J48" s="41" t="s">
        <v>301</v>
      </c>
      <c r="L48" s="42" t="s">
        <v>299</v>
      </c>
    </row>
    <row r="49" spans="9:12" x14ac:dyDescent="0.2">
      <c r="I49" s="42" t="s">
        <v>298</v>
      </c>
      <c r="J49" s="42" t="s">
        <v>304</v>
      </c>
      <c r="K49" s="41" t="s">
        <v>301</v>
      </c>
      <c r="L49" s="42" t="s">
        <v>300</v>
      </c>
    </row>
    <row r="50" spans="9:12" x14ac:dyDescent="0.2">
      <c r="J50" s="42" t="s">
        <v>305</v>
      </c>
      <c r="K50" s="42" t="s">
        <v>306</v>
      </c>
    </row>
    <row r="51" spans="9:12" x14ac:dyDescent="0.2">
      <c r="I51" s="41" t="s">
        <v>301</v>
      </c>
      <c r="K51" s="42" t="s">
        <v>307</v>
      </c>
    </row>
    <row r="52" spans="9:12" x14ac:dyDescent="0.2">
      <c r="I52" s="42" t="s">
        <v>302</v>
      </c>
    </row>
    <row r="53" spans="9:12" x14ac:dyDescent="0.2">
      <c r="I53" s="42" t="s">
        <v>303</v>
      </c>
    </row>
  </sheetData>
  <conditionalFormatting sqref="E14:E65">
    <cfRule type="uniqueValues" dxfId="1" priority="2"/>
  </conditionalFormatting>
  <conditionalFormatting sqref="D2:D65">
    <cfRule type="duplicateValues" dxfId="0" priority="3"/>
  </conditionalFormatting>
  <hyperlinks>
    <hyperlink ref="I22" r:id="rId1"/>
    <hyperlink ref="J22:L22" r:id="rId2" display="Hip Mobility "/>
    <hyperlink ref="I26:L26" r:id="rId3" display="T-Spine Mobility"/>
    <hyperlink ref="I30" r:id="rId4"/>
    <hyperlink ref="J30:L30" r:id="rId5" display="Shoulder Mobility"/>
    <hyperlink ref="I34" r:id="rId6"/>
    <hyperlink ref="J34:L34" r:id="rId7" display="Dynamic Warmup"/>
    <hyperlink ref="I18" r:id="rId8"/>
    <hyperlink ref="J18:L18" r:id="rId9" display="Ankle Mobility "/>
    <hyperlink ref="I15" r:id="rId10" display="Foot Mobility "/>
    <hyperlink ref="J15:L15" r:id="rId11" display="Foot Mobility "/>
    <hyperlink ref="K36" r:id="rId12"/>
    <hyperlink ref="I38" r:id="rId13"/>
    <hyperlink ref="J37" r:id="rId14"/>
    <hyperlink ref="L35" r:id="rId15"/>
    <hyperlink ref="L47" r:id="rId16"/>
    <hyperlink ref="I51:K51" r:id="rId17" display="Deadstarts"/>
    <hyperlink ref="I3" r:id="rId18" display="Mobility"/>
    <hyperlink ref="J3" r:id="rId19"/>
    <hyperlink ref="K3" r:id="rId20"/>
    <hyperlink ref="L3" r:id="rId21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topLeftCell="A10" zoomScale="90" zoomScaleNormal="85" zoomScaleSheetLayoutView="90" workbookViewId="0">
      <selection activeCell="W31" sqref="W31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S31" sqref="S31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130" zoomScaleNormal="120" zoomScaleSheetLayoutView="130" workbookViewId="0">
      <selection activeCell="I4" sqref="I4"/>
    </sheetView>
  </sheetViews>
  <sheetFormatPr defaultColWidth="9.140625" defaultRowHeight="15" x14ac:dyDescent="0.2"/>
  <cols>
    <col min="1" max="1" width="5.28515625" bestFit="1" customWidth="1"/>
    <col min="2" max="2" width="8.42578125" style="20" bestFit="1" customWidth="1"/>
    <col min="3" max="3" width="22.85546875" style="2" bestFit="1" customWidth="1"/>
    <col min="4" max="4" width="9.7109375" style="7" bestFit="1" customWidth="1"/>
    <col min="5" max="5" width="9.28515625" style="7" bestFit="1" customWidth="1"/>
    <col min="6" max="6" width="8.85546875" style="7" bestFit="1" customWidth="1"/>
    <col min="7" max="7" width="16.5703125" style="7" bestFit="1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16" ht="44.25" x14ac:dyDescent="0.2">
      <c r="A1" s="85" t="s">
        <v>361</v>
      </c>
      <c r="B1" s="86"/>
      <c r="C1" s="86"/>
      <c r="D1" s="86"/>
      <c r="E1" s="86"/>
      <c r="F1" s="86"/>
      <c r="G1" s="87"/>
      <c r="H1" s="2"/>
      <c r="I1" s="2"/>
      <c r="P1" s="2"/>
    </row>
    <row r="2" spans="1:16" ht="25.5" customHeight="1" x14ac:dyDescent="0.2">
      <c r="A2" s="91" t="s">
        <v>362</v>
      </c>
      <c r="B2" s="89"/>
      <c r="C2" s="89"/>
      <c r="D2" s="92"/>
      <c r="E2" s="88" t="s">
        <v>348</v>
      </c>
      <c r="F2" s="89"/>
      <c r="G2" s="90"/>
      <c r="H2" s="2"/>
      <c r="I2" s="2"/>
      <c r="P2" s="2"/>
    </row>
    <row r="3" spans="1:16" ht="18" customHeight="1" x14ac:dyDescent="0.2">
      <c r="A3" s="73" t="s">
        <v>165</v>
      </c>
      <c r="B3" s="74"/>
      <c r="C3" s="74"/>
      <c r="D3" s="74"/>
      <c r="E3" s="74"/>
      <c r="F3" s="74"/>
      <c r="G3" s="75"/>
      <c r="H3" s="2"/>
      <c r="I3" s="2"/>
      <c r="P3" s="2"/>
    </row>
    <row r="4" spans="1:16" ht="15" customHeight="1" x14ac:dyDescent="0.2">
      <c r="A4" s="73"/>
      <c r="B4" s="74"/>
      <c r="C4" s="74"/>
      <c r="D4" s="74"/>
      <c r="E4" s="74"/>
      <c r="F4" s="74"/>
      <c r="G4" s="75"/>
      <c r="H4" s="2"/>
      <c r="I4" s="2"/>
      <c r="P4" s="2"/>
    </row>
    <row r="5" spans="1:16" ht="15.75" customHeight="1" thickBot="1" x14ac:dyDescent="0.25">
      <c r="A5" s="76"/>
      <c r="B5" s="77"/>
      <c r="C5" s="77"/>
      <c r="D5" s="77"/>
      <c r="E5" s="77"/>
      <c r="F5" s="77"/>
      <c r="G5" s="78"/>
      <c r="H5" s="2"/>
      <c r="I5" s="2"/>
      <c r="P5" s="2"/>
    </row>
    <row r="6" spans="1:16" ht="18" x14ac:dyDescent="0.2">
      <c r="A6" s="79" t="s">
        <v>349</v>
      </c>
      <c r="B6" s="80"/>
      <c r="C6" s="80"/>
      <c r="D6" s="81"/>
      <c r="E6" s="82" t="s">
        <v>163</v>
      </c>
      <c r="F6" s="83"/>
      <c r="G6" s="84"/>
      <c r="H6" s="2"/>
      <c r="I6" s="2"/>
      <c r="P6" s="2"/>
    </row>
    <row r="7" spans="1:16" ht="18" x14ac:dyDescent="0.25">
      <c r="A7" s="52" t="s">
        <v>161</v>
      </c>
      <c r="B7" s="53" t="s">
        <v>164</v>
      </c>
      <c r="C7" s="54" t="s">
        <v>345</v>
      </c>
      <c r="D7" s="55" t="s">
        <v>351</v>
      </c>
      <c r="E7" s="56" t="s">
        <v>353</v>
      </c>
      <c r="F7" s="55" t="s">
        <v>352</v>
      </c>
      <c r="G7" s="57" t="s">
        <v>350</v>
      </c>
      <c r="H7" s="2"/>
      <c r="I7" s="2"/>
      <c r="P7" s="2"/>
    </row>
    <row r="8" spans="1:16" ht="18" x14ac:dyDescent="0.25">
      <c r="A8" s="58"/>
      <c r="B8" s="59"/>
      <c r="C8" s="60"/>
      <c r="D8" s="8"/>
      <c r="E8" s="8"/>
      <c r="F8" s="8"/>
      <c r="G8" s="9"/>
      <c r="H8" s="2"/>
      <c r="I8" s="2"/>
      <c r="P8" s="2"/>
    </row>
    <row r="9" spans="1:16" ht="18" x14ac:dyDescent="0.25">
      <c r="A9" s="58"/>
      <c r="B9" s="59"/>
      <c r="C9" s="60"/>
      <c r="D9" s="10"/>
      <c r="E9" s="33"/>
      <c r="F9" s="33"/>
      <c r="G9" s="11"/>
      <c r="H9" s="2"/>
      <c r="I9" s="2"/>
      <c r="P9" s="2"/>
    </row>
    <row r="10" spans="1:16" ht="18" x14ac:dyDescent="0.25">
      <c r="A10" s="58"/>
      <c r="B10" s="59"/>
      <c r="C10" s="60"/>
      <c r="D10" s="12"/>
      <c r="E10" s="33"/>
      <c r="F10" s="33"/>
      <c r="G10" s="13"/>
      <c r="H10" s="2"/>
      <c r="I10" s="2"/>
      <c r="P10" s="2"/>
    </row>
    <row r="11" spans="1:16" ht="18" x14ac:dyDescent="0.25">
      <c r="A11" s="58"/>
      <c r="B11" s="59"/>
      <c r="C11" s="60"/>
      <c r="D11" s="12"/>
      <c r="E11" s="33"/>
      <c r="F11" s="33"/>
      <c r="G11" s="13"/>
      <c r="H11" s="2"/>
      <c r="I11" s="2"/>
      <c r="P11" s="2"/>
    </row>
    <row r="12" spans="1:16" ht="18" x14ac:dyDescent="0.25">
      <c r="A12" s="58"/>
      <c r="B12" s="59"/>
      <c r="C12" s="60"/>
      <c r="D12" s="12"/>
      <c r="E12" s="33"/>
      <c r="F12" s="33"/>
      <c r="G12" s="13"/>
      <c r="H12" s="2"/>
      <c r="I12" s="2"/>
      <c r="P12" s="2"/>
    </row>
    <row r="13" spans="1:16" ht="18" x14ac:dyDescent="0.25">
      <c r="A13" s="58"/>
      <c r="B13" s="59"/>
      <c r="C13" s="60"/>
      <c r="D13" s="12"/>
      <c r="E13" s="33"/>
      <c r="F13" s="33"/>
      <c r="G13" s="13"/>
      <c r="H13" s="2"/>
      <c r="I13" s="2"/>
      <c r="P13" s="2"/>
    </row>
    <row r="14" spans="1:16" ht="18" x14ac:dyDescent="0.25">
      <c r="A14" s="58"/>
      <c r="B14" s="59"/>
      <c r="C14" s="60"/>
      <c r="D14" s="12"/>
      <c r="E14" s="33"/>
      <c r="F14" s="33"/>
      <c r="G14" s="13"/>
      <c r="H14" s="2"/>
      <c r="I14" s="2"/>
      <c r="P14" s="2"/>
    </row>
    <row r="15" spans="1:16" ht="18" x14ac:dyDescent="0.25">
      <c r="A15" s="58"/>
      <c r="B15" s="59"/>
      <c r="C15" s="60"/>
      <c r="D15" s="12"/>
      <c r="E15" s="33"/>
      <c r="F15" s="33"/>
      <c r="G15" s="13"/>
      <c r="H15" s="2"/>
      <c r="I15" s="2"/>
      <c r="P15" s="2"/>
    </row>
    <row r="16" spans="1:16" ht="18" x14ac:dyDescent="0.25">
      <c r="A16" s="58"/>
      <c r="B16" s="59"/>
      <c r="C16" s="60"/>
      <c r="D16" s="12"/>
      <c r="E16" s="33"/>
      <c r="F16" s="33"/>
      <c r="G16" s="13"/>
      <c r="H16" s="2"/>
      <c r="I16" s="2"/>
      <c r="P16" s="2"/>
    </row>
    <row r="17" spans="1:16" ht="18" x14ac:dyDescent="0.25">
      <c r="A17" s="58"/>
      <c r="B17" s="59"/>
      <c r="C17" s="60"/>
      <c r="D17" s="12"/>
      <c r="E17" s="33"/>
      <c r="F17" s="33"/>
      <c r="G17" s="13"/>
      <c r="H17" s="2"/>
      <c r="I17" s="2"/>
      <c r="P17" s="2"/>
    </row>
    <row r="18" spans="1:16" ht="18" x14ac:dyDescent="0.25">
      <c r="A18" s="21"/>
      <c r="B18" s="59"/>
      <c r="C18" s="60"/>
      <c r="D18" s="14"/>
      <c r="E18" s="36"/>
      <c r="F18" s="36"/>
      <c r="G18" s="15"/>
      <c r="H18" s="2"/>
      <c r="I18" s="2"/>
      <c r="P18" s="2"/>
    </row>
    <row r="19" spans="1:16" ht="18" x14ac:dyDescent="0.2">
      <c r="A19" s="67" t="s">
        <v>162</v>
      </c>
      <c r="B19" s="68"/>
      <c r="C19" s="68"/>
      <c r="D19" s="68"/>
      <c r="E19" s="68"/>
      <c r="F19" s="68"/>
      <c r="G19" s="69"/>
      <c r="H19" s="2"/>
      <c r="I19" s="2"/>
      <c r="P19" s="2"/>
    </row>
    <row r="20" spans="1:16" ht="18" x14ac:dyDescent="0.2">
      <c r="A20" s="70"/>
      <c r="B20" s="71"/>
      <c r="C20" s="71"/>
      <c r="D20" s="71"/>
      <c r="E20" s="71"/>
      <c r="F20" s="71"/>
      <c r="G20" s="72"/>
      <c r="H20" s="2"/>
      <c r="I20" s="2"/>
      <c r="P20" s="2"/>
    </row>
    <row r="21" spans="1:16" ht="18" x14ac:dyDescent="0.2">
      <c r="A21" s="61"/>
      <c r="B21" s="62"/>
      <c r="C21" s="62"/>
      <c r="D21" s="62"/>
      <c r="E21" s="62"/>
      <c r="F21" s="62"/>
      <c r="G21" s="63"/>
      <c r="H21" s="2"/>
      <c r="I21" s="2"/>
      <c r="P21" s="2"/>
    </row>
    <row r="22" spans="1:16" ht="18.75" thickBot="1" x14ac:dyDescent="0.25">
      <c r="A22" s="64"/>
      <c r="B22" s="65"/>
      <c r="C22" s="65"/>
      <c r="D22" s="65"/>
      <c r="E22" s="65"/>
      <c r="F22" s="65"/>
      <c r="G22" s="66"/>
      <c r="H22" s="2"/>
      <c r="I22" s="2"/>
      <c r="P22" s="2"/>
    </row>
    <row r="23" spans="1:16" ht="15.95" customHeight="1" x14ac:dyDescent="0.2">
      <c r="A23" s="2"/>
      <c r="B23" s="2"/>
      <c r="D23" s="2"/>
      <c r="E23" s="2"/>
      <c r="F23" s="2"/>
      <c r="G23" s="2"/>
      <c r="H23" s="2"/>
      <c r="I23" s="2"/>
      <c r="P23" s="2"/>
    </row>
    <row r="24" spans="1:16" x14ac:dyDescent="0.2">
      <c r="A24" s="2"/>
      <c r="B24" s="2"/>
      <c r="D24" s="2"/>
      <c r="E24" s="2"/>
      <c r="F24" s="2"/>
      <c r="G24" s="2"/>
      <c r="H24" s="2"/>
      <c r="I24" s="2"/>
      <c r="P24" s="2"/>
    </row>
    <row r="25" spans="1:16" x14ac:dyDescent="0.2">
      <c r="A25" s="2"/>
      <c r="B25" s="2"/>
      <c r="D25" s="2"/>
      <c r="E25" s="2"/>
      <c r="F25" s="2"/>
      <c r="G25" s="2"/>
      <c r="H25" s="2"/>
      <c r="I25" s="2"/>
      <c r="P25" s="2"/>
    </row>
    <row r="26" spans="1:16" x14ac:dyDescent="0.2">
      <c r="A26" s="2"/>
      <c r="B26" s="2"/>
      <c r="D26" s="2"/>
      <c r="E26" s="2"/>
      <c r="F26" s="2"/>
      <c r="G26" s="2"/>
      <c r="H26" s="2"/>
      <c r="I26" s="2"/>
      <c r="P26" s="2"/>
    </row>
    <row r="27" spans="1:16" x14ac:dyDescent="0.2">
      <c r="A27" s="2"/>
      <c r="B27" s="2"/>
      <c r="D27" s="2"/>
      <c r="E27" s="2"/>
      <c r="F27" s="2"/>
      <c r="G27" s="2"/>
      <c r="H27" s="2"/>
      <c r="I27" s="2"/>
      <c r="P27" s="2"/>
    </row>
    <row r="28" spans="1:16" x14ac:dyDescent="0.2">
      <c r="A28" s="2"/>
      <c r="B28" s="2"/>
      <c r="D28" s="2"/>
      <c r="E28" s="2"/>
      <c r="F28" s="2"/>
      <c r="G28" s="2"/>
      <c r="H28" s="2"/>
      <c r="I28" s="2"/>
      <c r="P28" s="2"/>
    </row>
    <row r="29" spans="1:16" x14ac:dyDescent="0.2">
      <c r="A29" s="2"/>
      <c r="B29" s="2"/>
      <c r="D29" s="2"/>
      <c r="E29" s="2"/>
      <c r="F29" s="2"/>
      <c r="G29" s="2"/>
      <c r="H29" s="2"/>
      <c r="I29" s="2"/>
      <c r="P29" s="2"/>
    </row>
    <row r="30" spans="1:16" x14ac:dyDescent="0.2">
      <c r="A30" s="2"/>
      <c r="B30" s="2"/>
      <c r="D30" s="2"/>
      <c r="E30" s="2"/>
      <c r="F30" s="2"/>
      <c r="G30" s="2"/>
      <c r="H30" s="2"/>
      <c r="I30" s="2"/>
      <c r="P30" s="2"/>
    </row>
    <row r="31" spans="1:16" x14ac:dyDescent="0.2">
      <c r="A31" s="2"/>
      <c r="B31" s="2"/>
      <c r="D31" s="2"/>
      <c r="E31" s="2"/>
      <c r="F31" s="2"/>
      <c r="G31" s="2"/>
      <c r="H31" s="2"/>
      <c r="I31" s="2"/>
      <c r="P31" s="2"/>
    </row>
    <row r="32" spans="1:16" x14ac:dyDescent="0.2">
      <c r="A32" s="2"/>
      <c r="B32" s="2"/>
      <c r="D32" s="2"/>
      <c r="E32" s="2"/>
      <c r="F32" s="2"/>
      <c r="G32" s="2"/>
      <c r="H32" s="2"/>
      <c r="I32" s="2"/>
      <c r="P32" s="2"/>
    </row>
    <row r="33" spans="1:16" x14ac:dyDescent="0.2">
      <c r="A33" s="2"/>
      <c r="B33" s="2"/>
      <c r="D33" s="2"/>
      <c r="E33" s="2"/>
      <c r="F33" s="2"/>
      <c r="G33" s="2"/>
      <c r="H33" s="2"/>
      <c r="I33" s="2"/>
      <c r="P33" s="2"/>
    </row>
    <row r="34" spans="1:16" x14ac:dyDescent="0.2">
      <c r="A34" s="2"/>
      <c r="B34" s="2"/>
      <c r="D34" s="2"/>
      <c r="E34" s="2"/>
      <c r="F34" s="2"/>
      <c r="G34" s="2"/>
      <c r="H34" s="2"/>
      <c r="I34" s="2"/>
      <c r="P34" s="2"/>
    </row>
    <row r="35" spans="1:16" x14ac:dyDescent="0.2">
      <c r="A35" s="2"/>
      <c r="B35" s="2"/>
      <c r="D35" s="2"/>
      <c r="E35" s="2"/>
      <c r="F35" s="2"/>
      <c r="G35" s="2"/>
      <c r="H35" s="2"/>
      <c r="I35" s="2"/>
      <c r="P35" s="2"/>
    </row>
    <row r="36" spans="1:16" x14ac:dyDescent="0.2">
      <c r="A36" s="2"/>
      <c r="B36" s="2"/>
      <c r="D36" s="2"/>
      <c r="E36" s="2"/>
      <c r="F36" s="2"/>
      <c r="G36" s="2"/>
      <c r="H36" s="2"/>
      <c r="I36" s="2"/>
      <c r="P36" s="2"/>
    </row>
    <row r="37" spans="1:16" x14ac:dyDescent="0.2">
      <c r="A37" s="2"/>
      <c r="B37" s="2"/>
      <c r="D37" s="2"/>
      <c r="E37" s="2"/>
      <c r="F37" s="2"/>
      <c r="G37" s="2"/>
      <c r="H37" s="2"/>
      <c r="I37" s="2"/>
      <c r="P37" s="2"/>
    </row>
    <row r="38" spans="1:16" x14ac:dyDescent="0.2">
      <c r="A38" s="2"/>
      <c r="B38" s="2"/>
      <c r="D38" s="2"/>
      <c r="E38" s="2"/>
      <c r="F38" s="2"/>
      <c r="G38" s="2"/>
      <c r="H38" s="2"/>
      <c r="I38" s="2"/>
      <c r="P38" s="2"/>
    </row>
    <row r="39" spans="1:16" x14ac:dyDescent="0.2">
      <c r="A39" s="2"/>
      <c r="B39" s="2"/>
      <c r="D39" s="2"/>
      <c r="E39" s="2"/>
      <c r="F39" s="2"/>
      <c r="G39" s="2"/>
      <c r="H39" s="2"/>
      <c r="I39" s="2"/>
      <c r="P39" s="2"/>
    </row>
    <row r="40" spans="1:16" x14ac:dyDescent="0.2">
      <c r="A40" s="2"/>
      <c r="B40" s="2"/>
      <c r="D40" s="2"/>
      <c r="E40" s="2"/>
      <c r="F40" s="2"/>
      <c r="G40" s="2"/>
      <c r="H40" s="2"/>
      <c r="I40" s="2"/>
      <c r="P40" s="2"/>
    </row>
    <row r="41" spans="1:16" x14ac:dyDescent="0.2">
      <c r="A41" s="2"/>
      <c r="B41" s="2"/>
      <c r="D41" s="2"/>
      <c r="E41" s="2"/>
      <c r="F41" s="2"/>
      <c r="G41" s="2"/>
      <c r="H41" s="2"/>
      <c r="I41" s="2"/>
      <c r="P41" s="2"/>
    </row>
    <row r="42" spans="1:16" ht="15" customHeight="1" x14ac:dyDescent="0.2">
      <c r="A42" s="2"/>
      <c r="B42" s="2"/>
      <c r="D42" s="2"/>
      <c r="E42" s="2"/>
      <c r="F42" s="2"/>
      <c r="G42" s="2"/>
      <c r="H42" s="2"/>
      <c r="I42" s="2"/>
      <c r="P42" s="2"/>
    </row>
    <row r="43" spans="1:16" ht="15" customHeight="1" x14ac:dyDescent="0.2">
      <c r="A43" s="2"/>
      <c r="B43" s="2"/>
      <c r="D43" s="2"/>
      <c r="E43" s="2"/>
      <c r="F43" s="2"/>
      <c r="G43" s="2"/>
      <c r="H43" s="2"/>
      <c r="I43" s="2"/>
      <c r="P43" s="2"/>
    </row>
    <row r="44" spans="1:16" ht="15.75" customHeight="1" x14ac:dyDescent="0.2">
      <c r="A44" s="2"/>
      <c r="B44" s="2"/>
      <c r="D44" s="2"/>
      <c r="E44" s="2"/>
      <c r="F44" s="2"/>
      <c r="G44" s="2"/>
      <c r="H44" s="2"/>
      <c r="I44" s="2"/>
      <c r="P44" s="2"/>
    </row>
    <row r="45" spans="1:16" x14ac:dyDescent="0.2">
      <c r="A45" s="2"/>
      <c r="B45" s="2"/>
      <c r="D45" s="2"/>
      <c r="E45" s="2"/>
      <c r="F45" s="2"/>
      <c r="G45" s="2"/>
      <c r="H45" s="2"/>
      <c r="I45" s="2"/>
      <c r="P45" s="2"/>
    </row>
    <row r="46" spans="1:16" x14ac:dyDescent="0.2">
      <c r="A46" s="2"/>
      <c r="B46" s="2"/>
      <c r="D46" s="2"/>
      <c r="E46" s="2"/>
      <c r="F46" s="2"/>
      <c r="G46" s="2"/>
      <c r="H46" s="2"/>
      <c r="I46" s="2"/>
      <c r="P46" s="2"/>
    </row>
    <row r="47" spans="1:16" x14ac:dyDescent="0.2">
      <c r="A47" s="2"/>
      <c r="B47" s="2"/>
      <c r="D47" s="2"/>
      <c r="E47" s="2"/>
      <c r="F47" s="2"/>
      <c r="G47" s="2"/>
      <c r="H47" s="2"/>
      <c r="I47" s="2"/>
      <c r="P47" s="2"/>
    </row>
    <row r="48" spans="1:16" x14ac:dyDescent="0.2">
      <c r="A48" s="2"/>
      <c r="B48" s="2"/>
      <c r="D48" s="2"/>
      <c r="E48" s="2"/>
      <c r="F48" s="2"/>
      <c r="G48" s="2"/>
      <c r="H48" s="2"/>
      <c r="I48" s="2"/>
      <c r="P48" s="2"/>
    </row>
    <row r="49" spans="1:16" x14ac:dyDescent="0.2">
      <c r="A49" s="2"/>
      <c r="B49" s="2"/>
      <c r="D49" s="2"/>
      <c r="E49" s="2"/>
      <c r="F49" s="2"/>
      <c r="G49" s="2"/>
      <c r="H49" s="2"/>
      <c r="I49" s="2"/>
      <c r="P49" s="2"/>
    </row>
    <row r="50" spans="1:16" x14ac:dyDescent="0.2">
      <c r="A50" s="2"/>
      <c r="B50" s="2"/>
      <c r="D50" s="2"/>
      <c r="E50" s="2"/>
      <c r="F50" s="2"/>
      <c r="G50" s="2"/>
      <c r="H50" s="2"/>
      <c r="I50" s="2"/>
      <c r="P50" s="2"/>
    </row>
    <row r="51" spans="1:16" x14ac:dyDescent="0.2">
      <c r="A51" s="2"/>
      <c r="B51" s="2"/>
      <c r="D51" s="2"/>
      <c r="E51" s="2"/>
      <c r="F51" s="2"/>
      <c r="G51" s="2"/>
      <c r="H51" s="2"/>
      <c r="I51" s="2"/>
      <c r="P51" s="2"/>
    </row>
    <row r="52" spans="1:16" x14ac:dyDescent="0.2">
      <c r="A52" s="2"/>
      <c r="B52" s="2"/>
      <c r="D52" s="2"/>
      <c r="E52" s="2"/>
      <c r="F52" s="2"/>
      <c r="G52" s="2"/>
      <c r="H52" s="2"/>
      <c r="I52" s="2"/>
      <c r="P52" s="2"/>
    </row>
    <row r="53" spans="1:16" x14ac:dyDescent="0.2">
      <c r="A53" s="2"/>
      <c r="B53" s="2"/>
      <c r="D53" s="2"/>
      <c r="E53" s="2"/>
      <c r="F53" s="2"/>
      <c r="G53" s="2"/>
      <c r="H53" s="2"/>
      <c r="I53" s="2"/>
      <c r="P53" s="2"/>
    </row>
    <row r="54" spans="1:16" x14ac:dyDescent="0.2">
      <c r="A54" s="2"/>
      <c r="B54" s="2"/>
      <c r="D54" s="2"/>
      <c r="E54" s="2"/>
      <c r="F54" s="2"/>
      <c r="G54" s="2"/>
      <c r="H54" s="2"/>
      <c r="I54" s="2"/>
      <c r="P54" s="2"/>
    </row>
    <row r="55" spans="1:16" x14ac:dyDescent="0.2">
      <c r="A55" s="2"/>
      <c r="B55" s="2"/>
      <c r="D55" s="2"/>
      <c r="E55" s="2"/>
      <c r="F55" s="2"/>
      <c r="G55" s="2"/>
      <c r="H55" s="2"/>
      <c r="I55" s="2"/>
      <c r="P55" s="2"/>
    </row>
    <row r="56" spans="1:16" x14ac:dyDescent="0.2">
      <c r="A56" s="2"/>
      <c r="B56" s="2"/>
      <c r="D56" s="2"/>
      <c r="E56" s="2"/>
      <c r="F56" s="2"/>
      <c r="G56" s="2"/>
      <c r="H56" s="2"/>
      <c r="I56" s="2"/>
      <c r="P56" s="2"/>
    </row>
    <row r="57" spans="1:16" x14ac:dyDescent="0.2">
      <c r="A57" s="2"/>
      <c r="B57" s="2"/>
      <c r="D57" s="2"/>
      <c r="E57" s="2"/>
      <c r="F57" s="2"/>
      <c r="G57" s="2"/>
      <c r="H57" s="2"/>
      <c r="I57" s="2"/>
      <c r="P57" s="2"/>
    </row>
    <row r="58" spans="1:16" x14ac:dyDescent="0.2">
      <c r="A58" s="2"/>
      <c r="B58" s="2"/>
      <c r="D58" s="2"/>
      <c r="E58" s="2"/>
      <c r="F58" s="2"/>
      <c r="G58" s="2"/>
      <c r="H58" s="2"/>
      <c r="I58" s="2"/>
      <c r="P58" s="2"/>
    </row>
    <row r="59" spans="1:16" x14ac:dyDescent="0.2">
      <c r="A59" s="2"/>
      <c r="B59" s="2"/>
      <c r="D59" s="2"/>
      <c r="E59" s="2"/>
      <c r="F59" s="2"/>
      <c r="G59" s="2"/>
      <c r="H59" s="2"/>
      <c r="I59" s="2"/>
      <c r="P59" s="2"/>
    </row>
    <row r="60" spans="1:16" x14ac:dyDescent="0.2">
      <c r="A60" s="2"/>
      <c r="B60" s="2"/>
      <c r="D60" s="2"/>
      <c r="E60" s="2"/>
      <c r="F60" s="2"/>
      <c r="G60" s="2"/>
      <c r="H60" s="2"/>
      <c r="I60" s="2"/>
      <c r="P60" s="2"/>
    </row>
    <row r="61" spans="1:16" x14ac:dyDescent="0.2">
      <c r="A61" s="2"/>
      <c r="B61" s="2"/>
      <c r="D61" s="2"/>
      <c r="E61" s="2"/>
      <c r="F61" s="2"/>
      <c r="G61" s="2"/>
      <c r="H61" s="2"/>
      <c r="I61" s="2"/>
      <c r="P61" s="2"/>
    </row>
    <row r="62" spans="1:16" x14ac:dyDescent="0.2">
      <c r="A62" s="2"/>
      <c r="B62" s="2"/>
      <c r="D62" s="2"/>
      <c r="E62" s="2"/>
      <c r="F62" s="2"/>
      <c r="G62" s="2"/>
      <c r="H62" s="2"/>
      <c r="I62" s="2"/>
      <c r="P62" s="2"/>
    </row>
    <row r="63" spans="1:16" x14ac:dyDescent="0.2">
      <c r="A63" s="2"/>
      <c r="B63" s="2"/>
      <c r="D63" s="2"/>
      <c r="E63" s="2"/>
      <c r="F63" s="2"/>
      <c r="G63" s="2"/>
      <c r="H63" s="2"/>
      <c r="I63" s="2"/>
      <c r="P63" s="2"/>
    </row>
    <row r="64" spans="1:16" x14ac:dyDescent="0.2">
      <c r="A64" s="2"/>
      <c r="B64" s="2"/>
      <c r="D64" s="2"/>
      <c r="E64" s="2"/>
      <c r="F64" s="2"/>
      <c r="G64" s="2"/>
      <c r="H64" s="2"/>
      <c r="I64" s="2"/>
      <c r="P64" s="2"/>
    </row>
    <row r="65" spans="1:21" x14ac:dyDescent="0.2">
      <c r="A65" s="2"/>
      <c r="B65" s="2"/>
      <c r="D65" s="2"/>
      <c r="E65" s="2"/>
      <c r="F65" s="2"/>
      <c r="G65" s="2"/>
      <c r="H65" s="2"/>
      <c r="I65" s="2"/>
      <c r="P65" s="2"/>
    </row>
    <row r="66" spans="1:21" x14ac:dyDescent="0.2">
      <c r="A66" s="2"/>
      <c r="B66" s="2"/>
      <c r="D66" s="2"/>
      <c r="E66" s="2"/>
      <c r="F66" s="2"/>
      <c r="G66" s="2"/>
      <c r="H66" s="2"/>
      <c r="I66" s="2"/>
      <c r="P66" s="2"/>
    </row>
    <row r="67" spans="1:21" x14ac:dyDescent="0.2">
      <c r="A67" s="2"/>
      <c r="B67" s="2"/>
      <c r="D67" s="2"/>
      <c r="E67" s="2"/>
      <c r="F67" s="2"/>
      <c r="G67" s="2"/>
      <c r="H67" s="2"/>
      <c r="I67" s="2"/>
      <c r="P67" s="2"/>
    </row>
    <row r="68" spans="1:21" x14ac:dyDescent="0.2">
      <c r="A68" s="2"/>
      <c r="B68" s="2"/>
      <c r="D68" s="2"/>
      <c r="E68" s="2"/>
      <c r="F68" s="2"/>
      <c r="G68" s="2"/>
      <c r="H68" s="2"/>
      <c r="I68" s="2"/>
      <c r="P68" s="2"/>
    </row>
    <row r="69" spans="1:21" x14ac:dyDescent="0.2">
      <c r="A69" s="2"/>
      <c r="B69" s="2"/>
      <c r="D69" s="2"/>
      <c r="E69" s="2"/>
      <c r="F69" s="2"/>
      <c r="G69" s="2"/>
      <c r="H69" s="2"/>
      <c r="I69" s="2"/>
      <c r="P69" s="2"/>
    </row>
    <row r="70" spans="1:21" x14ac:dyDescent="0.2">
      <c r="A70" s="2"/>
      <c r="B70" s="2"/>
      <c r="D70" s="2"/>
      <c r="E70" s="2"/>
      <c r="F70" s="2"/>
      <c r="G70" s="2"/>
      <c r="H70" s="2"/>
      <c r="I70" s="2"/>
      <c r="P70" s="2"/>
    </row>
    <row r="71" spans="1:21" x14ac:dyDescent="0.2">
      <c r="A71" s="2"/>
      <c r="B71" s="2"/>
      <c r="D71" s="2"/>
      <c r="E71" s="2"/>
      <c r="F71" s="2"/>
      <c r="G71" s="2"/>
      <c r="H71" s="2"/>
      <c r="I71" s="2"/>
      <c r="P71" s="2"/>
    </row>
    <row r="72" spans="1:21" x14ac:dyDescent="0.2">
      <c r="A72" s="2"/>
      <c r="B72" s="2"/>
      <c r="D72" s="2"/>
      <c r="E72" s="2"/>
      <c r="F72" s="2"/>
      <c r="G72" s="2"/>
      <c r="H72" s="2"/>
      <c r="I72" s="2"/>
      <c r="P72" s="2"/>
    </row>
    <row r="73" spans="1:21" x14ac:dyDescent="0.2">
      <c r="A73" s="2"/>
      <c r="B73" s="2"/>
      <c r="D73" s="2"/>
      <c r="E73" s="2"/>
      <c r="F73" s="2"/>
      <c r="G73" s="2"/>
      <c r="H73" s="2"/>
      <c r="I73" s="2"/>
      <c r="P73" s="2"/>
    </row>
    <row r="74" spans="1:21" x14ac:dyDescent="0.2">
      <c r="A74" s="2"/>
      <c r="B74" s="2"/>
      <c r="D74" s="2"/>
      <c r="E74" s="2"/>
      <c r="F74" s="2"/>
      <c r="G74" s="2"/>
      <c r="H74" s="2"/>
      <c r="I74" s="2"/>
      <c r="P74" s="2"/>
    </row>
    <row r="75" spans="1:21" x14ac:dyDescent="0.2">
      <c r="A75" s="2"/>
      <c r="B75" s="2"/>
      <c r="D75" s="2"/>
      <c r="E75" s="2"/>
      <c r="F75" s="2"/>
      <c r="G75" s="2"/>
      <c r="H75" s="2"/>
      <c r="I75" s="2"/>
      <c r="P75" s="2"/>
    </row>
    <row r="76" spans="1:21" x14ac:dyDescent="0.2">
      <c r="A76" s="2"/>
      <c r="B76" s="2"/>
      <c r="D76" s="2"/>
      <c r="E76" s="2"/>
      <c r="F76" s="2"/>
      <c r="G76" s="2"/>
      <c r="H76" s="2"/>
      <c r="I76" s="2"/>
      <c r="P76" s="2"/>
    </row>
    <row r="77" spans="1:21" x14ac:dyDescent="0.2">
      <c r="A77" s="2"/>
      <c r="B77" s="2"/>
      <c r="D77" s="2"/>
      <c r="E77" s="2"/>
      <c r="F77" s="2"/>
      <c r="G77" s="2"/>
      <c r="H77" s="2"/>
      <c r="I77" s="2"/>
      <c r="P77" s="2"/>
    </row>
    <row r="78" spans="1:21" x14ac:dyDescent="0.2">
      <c r="A78" s="2"/>
      <c r="B78" s="2"/>
      <c r="D78" s="2"/>
      <c r="E78" s="2"/>
      <c r="F78" s="2"/>
      <c r="G78" s="2"/>
      <c r="H78" s="2"/>
      <c r="I78" s="2"/>
      <c r="P78" s="2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10">
    <mergeCell ref="A1:G1"/>
    <mergeCell ref="E2:G2"/>
    <mergeCell ref="A2:D2"/>
    <mergeCell ref="A21:G21"/>
    <mergeCell ref="A22:G22"/>
    <mergeCell ref="A19:G19"/>
    <mergeCell ref="A20:G20"/>
    <mergeCell ref="A3:G5"/>
    <mergeCell ref="A6:D6"/>
    <mergeCell ref="E6:G6"/>
  </mergeCells>
  <dataValidations count="1">
    <dataValidation type="list" allowBlank="1" showInputMessage="1" showErrorMessage="1" sqref="C8:C18">
      <formula1>INDIRECT(B8)</formula1>
    </dataValidation>
  </dataValidations>
  <printOptions horizontalCentered="1" verticalCentered="1"/>
  <pageMargins left="0.25" right="0.25" top="0.75" bottom="0.75" header="0.3" footer="0.3"/>
  <pageSetup scale="128" fitToHeight="2" orientation="portrait" r:id="rId1"/>
  <headerFooter alignWithMargins="0"/>
  <rowBreaks count="1" manualBreakCount="1">
    <brk id="3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tabSelected="1" view="pageBreakPreview" zoomScale="90" zoomScaleNormal="85" zoomScaleSheetLayoutView="90" workbookViewId="0">
      <selection activeCell="B8" sqref="B8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 t="s">
        <v>1</v>
      </c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H1:N1"/>
    <mergeCell ref="O1:U1"/>
    <mergeCell ref="A1:G1"/>
    <mergeCell ref="A3:G5"/>
    <mergeCell ref="H3:N5"/>
    <mergeCell ref="O3:U5"/>
    <mergeCell ref="H2:N2"/>
    <mergeCell ref="O2:U2"/>
    <mergeCell ref="A2:G2"/>
    <mergeCell ref="A39:G39"/>
    <mergeCell ref="H39:N39"/>
    <mergeCell ref="O39:U39"/>
    <mergeCell ref="H40:N40"/>
    <mergeCell ref="O40:U40"/>
    <mergeCell ref="A37:G37"/>
    <mergeCell ref="H37:N37"/>
    <mergeCell ref="O37:U37"/>
    <mergeCell ref="A38:G38"/>
    <mergeCell ref="H38:N38"/>
    <mergeCell ref="O38:U38"/>
    <mergeCell ref="O45:R45"/>
    <mergeCell ref="S45:U45"/>
    <mergeCell ref="A41:G41"/>
    <mergeCell ref="H41:N41"/>
    <mergeCell ref="O41:U41"/>
    <mergeCell ref="O22:U22"/>
    <mergeCell ref="A36:G36"/>
    <mergeCell ref="H36:N36"/>
    <mergeCell ref="O36:U36"/>
    <mergeCell ref="A62:D62"/>
    <mergeCell ref="E62:G62"/>
    <mergeCell ref="H62:K62"/>
    <mergeCell ref="L62:N62"/>
    <mergeCell ref="O62:R62"/>
    <mergeCell ref="A42:G44"/>
    <mergeCell ref="H42:N44"/>
    <mergeCell ref="O42:U44"/>
    <mergeCell ref="A45:D45"/>
    <mergeCell ref="E45:G45"/>
    <mergeCell ref="H45:K45"/>
    <mergeCell ref="L45:N45"/>
    <mergeCell ref="O19:U19"/>
    <mergeCell ref="H20:N20"/>
    <mergeCell ref="O20:U20"/>
    <mergeCell ref="H21:N21"/>
    <mergeCell ref="O21:U21"/>
    <mergeCell ref="A19:G19"/>
    <mergeCell ref="A20:G20"/>
    <mergeCell ref="A21:G21"/>
    <mergeCell ref="A22:G22"/>
    <mergeCell ref="H19:N19"/>
    <mergeCell ref="H22:N22"/>
    <mergeCell ref="O60:U60"/>
    <mergeCell ref="A61:G61"/>
    <mergeCell ref="H61:N61"/>
    <mergeCell ref="O61:U61"/>
    <mergeCell ref="A58:G58"/>
    <mergeCell ref="H58:N58"/>
    <mergeCell ref="O58:U58"/>
    <mergeCell ref="A59:G59"/>
    <mergeCell ref="H59:N59"/>
    <mergeCell ref="O59:U59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  <mergeCell ref="S62:U62"/>
    <mergeCell ref="A40:G40"/>
    <mergeCell ref="O6:R6"/>
    <mergeCell ref="S6:U6"/>
    <mergeCell ref="A23:D23"/>
    <mergeCell ref="E23:G23"/>
    <mergeCell ref="H23:K23"/>
    <mergeCell ref="L23:N23"/>
    <mergeCell ref="O23:R23"/>
    <mergeCell ref="S23:U23"/>
    <mergeCell ref="A6:D6"/>
    <mergeCell ref="E6:G6"/>
    <mergeCell ref="H6:K6"/>
    <mergeCell ref="L6:N6"/>
    <mergeCell ref="A60:G60"/>
    <mergeCell ref="H60:N60"/>
  </mergeCells>
  <phoneticPr fontId="0" type="noConversion"/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C52" sqref="C52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K33" sqref="K33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N33" sqref="N33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N33" sqref="N33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N31" sqref="N31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8"/>
  <sheetViews>
    <sheetView showGridLines="0" view="pageBreakPreview" zoomScale="90" zoomScaleNormal="85" zoomScaleSheetLayoutView="90" workbookViewId="0">
      <selection activeCell="Q35" sqref="Q35"/>
    </sheetView>
  </sheetViews>
  <sheetFormatPr defaultColWidth="9.140625" defaultRowHeight="15" x14ac:dyDescent="0.2"/>
  <cols>
    <col min="1" max="1" width="4.5703125" bestFit="1" customWidth="1"/>
    <col min="2" max="2" width="8.42578125" style="20" bestFit="1" customWidth="1"/>
    <col min="3" max="3" width="18.5703125" style="2" bestFit="1" customWidth="1"/>
    <col min="4" max="4" width="8.140625" style="7" bestFit="1" customWidth="1"/>
    <col min="5" max="5" width="7.7109375" style="7" bestFit="1" customWidth="1"/>
    <col min="6" max="6" width="7.5703125" style="7" bestFit="1" customWidth="1"/>
    <col min="7" max="7" width="13.5703125" style="7" customWidth="1"/>
    <col min="8" max="8" width="4.5703125" style="7" bestFit="1" customWidth="1"/>
    <col min="9" max="9" width="8.42578125" style="20" bestFit="1" customWidth="1"/>
    <col min="10" max="10" width="18.5703125" style="2" bestFit="1" customWidth="1"/>
    <col min="11" max="11" width="8.140625" style="2" bestFit="1" customWidth="1"/>
    <col min="12" max="12" width="7.7109375" style="2" bestFit="1" customWidth="1"/>
    <col min="13" max="13" width="7.5703125" style="2" bestFit="1" customWidth="1"/>
    <col min="14" max="14" width="13.5703125" style="2" bestFit="1" customWidth="1"/>
    <col min="15" max="15" width="4.5703125" style="2" bestFit="1" customWidth="1"/>
    <col min="16" max="16" width="8.42578125" style="20" bestFit="1" customWidth="1"/>
    <col min="17" max="17" width="18.5703125" style="2" bestFit="1" customWidth="1"/>
    <col min="18" max="18" width="8.140625" style="2" bestFit="1" customWidth="1"/>
    <col min="19" max="19" width="7.7109375" style="2" bestFit="1" customWidth="1"/>
    <col min="20" max="20" width="7.5703125" style="2" bestFit="1" customWidth="1"/>
    <col min="21" max="21" width="13.5703125" style="2" customWidth="1"/>
    <col min="22" max="22" width="2.5703125" style="2" customWidth="1"/>
    <col min="23" max="16384" width="9.140625" style="2"/>
  </cols>
  <sheetData>
    <row r="1" spans="1:21" ht="59.25" x14ac:dyDescent="0.2">
      <c r="A1" s="133"/>
      <c r="B1" s="131"/>
      <c r="C1" s="131"/>
      <c r="D1" s="131"/>
      <c r="E1" s="131"/>
      <c r="F1" s="131"/>
      <c r="G1" s="131"/>
      <c r="H1" s="131" t="s">
        <v>160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25.5" customHeight="1" x14ac:dyDescent="0.2">
      <c r="A2" s="124" t="s">
        <v>347</v>
      </c>
      <c r="B2" s="124"/>
      <c r="C2" s="124"/>
      <c r="D2" s="124"/>
      <c r="E2" s="124"/>
      <c r="F2" s="124"/>
      <c r="G2" s="124"/>
      <c r="H2" s="124" t="s">
        <v>348</v>
      </c>
      <c r="I2" s="124"/>
      <c r="J2" s="124"/>
      <c r="K2" s="124"/>
      <c r="L2" s="124"/>
      <c r="M2" s="124"/>
      <c r="N2" s="124"/>
      <c r="O2" s="124" t="s">
        <v>159</v>
      </c>
      <c r="P2" s="124"/>
      <c r="Q2" s="124"/>
      <c r="R2" s="124"/>
      <c r="S2" s="124"/>
      <c r="T2" s="124"/>
      <c r="U2" s="124"/>
    </row>
    <row r="3" spans="1:21" ht="18" customHeight="1" x14ac:dyDescent="0.2">
      <c r="A3" s="122" t="s">
        <v>346</v>
      </c>
      <c r="B3" s="122"/>
      <c r="C3" s="122"/>
      <c r="D3" s="122"/>
      <c r="E3" s="122"/>
      <c r="F3" s="122"/>
      <c r="G3" s="122"/>
      <c r="H3" s="122" t="s">
        <v>0</v>
      </c>
      <c r="I3" s="122"/>
      <c r="J3" s="122"/>
      <c r="K3" s="122"/>
      <c r="L3" s="122"/>
      <c r="M3" s="122"/>
      <c r="N3" s="122"/>
      <c r="O3" s="122" t="s">
        <v>165</v>
      </c>
      <c r="P3" s="122"/>
      <c r="Q3" s="122"/>
      <c r="R3" s="122"/>
      <c r="S3" s="122"/>
      <c r="T3" s="122"/>
      <c r="U3" s="122"/>
    </row>
    <row r="4" spans="1:2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x14ac:dyDescent="0.2">
      <c r="A6" s="93" t="s">
        <v>349</v>
      </c>
      <c r="B6" s="94"/>
      <c r="C6" s="94"/>
      <c r="D6" s="98"/>
      <c r="E6" s="99" t="s">
        <v>163</v>
      </c>
      <c r="F6" s="100"/>
      <c r="G6" s="101"/>
      <c r="H6" s="97" t="s">
        <v>349</v>
      </c>
      <c r="I6" s="94"/>
      <c r="J6" s="94"/>
      <c r="K6" s="98"/>
      <c r="L6" s="93" t="s">
        <v>163</v>
      </c>
      <c r="M6" s="94"/>
      <c r="N6" s="95"/>
      <c r="O6" s="97" t="s">
        <v>349</v>
      </c>
      <c r="P6" s="94"/>
      <c r="Q6" s="94"/>
      <c r="R6" s="98"/>
      <c r="S6" s="93" t="s">
        <v>163</v>
      </c>
      <c r="T6" s="94"/>
      <c r="U6" s="98"/>
    </row>
    <row r="7" spans="1:21" x14ac:dyDescent="0.2">
      <c r="A7" s="31" t="s">
        <v>161</v>
      </c>
      <c r="B7" s="31" t="s">
        <v>164</v>
      </c>
      <c r="C7" s="37" t="s">
        <v>345</v>
      </c>
      <c r="D7" s="28" t="s">
        <v>351</v>
      </c>
      <c r="E7" s="47" t="s">
        <v>353</v>
      </c>
      <c r="F7" s="28" t="s">
        <v>352</v>
      </c>
      <c r="G7" s="34" t="s">
        <v>350</v>
      </c>
      <c r="H7" s="31" t="s">
        <v>161</v>
      </c>
      <c r="I7" s="31" t="s">
        <v>164</v>
      </c>
      <c r="J7" s="37" t="s">
        <v>345</v>
      </c>
      <c r="K7" s="28" t="s">
        <v>351</v>
      </c>
      <c r="L7" s="47" t="s">
        <v>353</v>
      </c>
      <c r="M7" s="28" t="s">
        <v>352</v>
      </c>
      <c r="N7" s="34" t="s">
        <v>350</v>
      </c>
      <c r="O7" s="31" t="s">
        <v>161</v>
      </c>
      <c r="P7" s="31" t="s">
        <v>164</v>
      </c>
      <c r="Q7" s="37" t="s">
        <v>345</v>
      </c>
      <c r="R7" s="28" t="s">
        <v>351</v>
      </c>
      <c r="S7" s="47" t="s">
        <v>353</v>
      </c>
      <c r="T7" s="28" t="s">
        <v>352</v>
      </c>
      <c r="U7" s="34" t="s">
        <v>350</v>
      </c>
    </row>
    <row r="8" spans="1:21" ht="15.75" x14ac:dyDescent="0.25">
      <c r="A8" s="48"/>
      <c r="B8" s="51"/>
      <c r="C8" s="50"/>
      <c r="D8" s="22"/>
      <c r="E8" s="22"/>
      <c r="F8" s="22"/>
      <c r="G8" s="23"/>
      <c r="H8" s="45"/>
      <c r="I8" s="51"/>
      <c r="J8" s="50"/>
      <c r="K8" s="22"/>
      <c r="L8" s="22"/>
      <c r="M8" s="22"/>
      <c r="N8" s="23"/>
      <c r="O8" s="45"/>
      <c r="P8" s="51"/>
      <c r="Q8" s="50"/>
      <c r="R8" s="22"/>
      <c r="S8" s="22"/>
      <c r="T8" s="22"/>
      <c r="U8" s="22"/>
    </row>
    <row r="9" spans="1:21" ht="15.75" x14ac:dyDescent="0.25">
      <c r="A9" s="48"/>
      <c r="B9" s="51"/>
      <c r="C9" s="50"/>
      <c r="D9" s="24"/>
      <c r="E9" s="32"/>
      <c r="F9" s="32"/>
      <c r="G9" s="25"/>
      <c r="H9" s="45"/>
      <c r="I9" s="51"/>
      <c r="J9" s="50"/>
      <c r="K9" s="24"/>
      <c r="L9" s="32"/>
      <c r="M9" s="32"/>
      <c r="N9" s="25"/>
      <c r="O9" s="45"/>
      <c r="P9" s="51"/>
      <c r="Q9" s="50"/>
      <c r="R9" s="24"/>
      <c r="S9" s="32"/>
      <c r="T9" s="32"/>
      <c r="U9" s="24"/>
    </row>
    <row r="10" spans="1:21" ht="15.75" x14ac:dyDescent="0.25">
      <c r="A10" s="48"/>
      <c r="B10" s="51"/>
      <c r="C10" s="50"/>
      <c r="D10" s="26"/>
      <c r="E10" s="32"/>
      <c r="F10" s="32"/>
      <c r="G10" s="27"/>
      <c r="H10" s="45"/>
      <c r="I10" s="51"/>
      <c r="J10" s="50"/>
      <c r="K10" s="26"/>
      <c r="L10" s="32"/>
      <c r="M10" s="32"/>
      <c r="N10" s="27"/>
      <c r="O10" s="45"/>
      <c r="P10" s="51"/>
      <c r="Q10" s="50"/>
      <c r="R10" s="26"/>
      <c r="S10" s="32"/>
      <c r="T10" s="32"/>
      <c r="U10" s="26"/>
    </row>
    <row r="11" spans="1:21" ht="15.75" x14ac:dyDescent="0.25">
      <c r="A11" s="48"/>
      <c r="B11" s="51"/>
      <c r="C11" s="50"/>
      <c r="D11" s="26"/>
      <c r="E11" s="32"/>
      <c r="F11" s="32"/>
      <c r="G11" s="27"/>
      <c r="H11" s="45"/>
      <c r="I11" s="51"/>
      <c r="J11" s="50"/>
      <c r="K11" s="26"/>
      <c r="L11" s="32"/>
      <c r="M11" s="32"/>
      <c r="N11" s="27"/>
      <c r="O11" s="45"/>
      <c r="P11" s="51"/>
      <c r="Q11" s="50"/>
      <c r="R11" s="26"/>
      <c r="S11" s="32"/>
      <c r="T11" s="32"/>
      <c r="U11" s="26"/>
    </row>
    <row r="12" spans="1:21" ht="15.75" x14ac:dyDescent="0.25">
      <c r="A12" s="48"/>
      <c r="B12" s="51"/>
      <c r="C12" s="50"/>
      <c r="D12" s="26"/>
      <c r="E12" s="32"/>
      <c r="F12" s="32"/>
      <c r="G12" s="27"/>
      <c r="H12" s="45"/>
      <c r="I12" s="51"/>
      <c r="J12" s="50"/>
      <c r="K12" s="26"/>
      <c r="L12" s="32"/>
      <c r="M12" s="32"/>
      <c r="N12" s="27"/>
      <c r="O12" s="45"/>
      <c r="P12" s="51"/>
      <c r="Q12" s="50"/>
      <c r="R12" s="26"/>
      <c r="S12" s="32"/>
      <c r="T12" s="32"/>
      <c r="U12" s="26"/>
    </row>
    <row r="13" spans="1:21" ht="15.75" x14ac:dyDescent="0.25">
      <c r="A13" s="48"/>
      <c r="B13" s="51"/>
      <c r="C13" s="50"/>
      <c r="D13" s="26"/>
      <c r="E13" s="32"/>
      <c r="F13" s="32"/>
      <c r="G13" s="27"/>
      <c r="H13" s="45"/>
      <c r="I13" s="51"/>
      <c r="J13" s="50"/>
      <c r="K13" s="26"/>
      <c r="L13" s="32"/>
      <c r="M13" s="32"/>
      <c r="N13" s="27"/>
      <c r="O13" s="45"/>
      <c r="P13" s="51"/>
      <c r="Q13" s="50"/>
      <c r="R13" s="26"/>
      <c r="S13" s="32"/>
      <c r="T13" s="32"/>
      <c r="U13" s="26"/>
    </row>
    <row r="14" spans="1:21" ht="15.75" x14ac:dyDescent="0.25">
      <c r="A14" s="48"/>
      <c r="B14" s="51"/>
      <c r="C14" s="50"/>
      <c r="D14" s="26"/>
      <c r="E14" s="32"/>
      <c r="F14" s="32"/>
      <c r="G14" s="27"/>
      <c r="H14" s="45"/>
      <c r="I14" s="51"/>
      <c r="J14" s="50"/>
      <c r="K14" s="26"/>
      <c r="L14" s="32"/>
      <c r="M14" s="32"/>
      <c r="N14" s="27"/>
      <c r="O14" s="45"/>
      <c r="P14" s="51"/>
      <c r="Q14" s="50"/>
      <c r="R14" s="26"/>
      <c r="S14" s="32"/>
      <c r="T14" s="32"/>
      <c r="U14" s="26"/>
    </row>
    <row r="15" spans="1:21" ht="15.75" x14ac:dyDescent="0.25">
      <c r="A15" s="48"/>
      <c r="B15" s="51"/>
      <c r="C15" s="50"/>
      <c r="D15" s="26"/>
      <c r="E15" s="32"/>
      <c r="F15" s="32"/>
      <c r="G15" s="27"/>
      <c r="H15" s="45"/>
      <c r="I15" s="51"/>
      <c r="J15" s="50"/>
      <c r="K15" s="26"/>
      <c r="L15" s="32"/>
      <c r="M15" s="32"/>
      <c r="N15" s="27"/>
      <c r="O15" s="45"/>
      <c r="P15" s="51"/>
      <c r="Q15" s="50"/>
      <c r="R15" s="26"/>
      <c r="S15" s="32"/>
      <c r="T15" s="32"/>
      <c r="U15" s="26"/>
    </row>
    <row r="16" spans="1:21" ht="15.75" x14ac:dyDescent="0.25">
      <c r="A16" s="48"/>
      <c r="B16" s="51"/>
      <c r="C16" s="50"/>
      <c r="D16" s="26"/>
      <c r="E16" s="32"/>
      <c r="F16" s="32"/>
      <c r="G16" s="27"/>
      <c r="H16" s="45"/>
      <c r="I16" s="51"/>
      <c r="J16" s="50"/>
      <c r="K16" s="26"/>
      <c r="L16" s="32"/>
      <c r="M16" s="32"/>
      <c r="N16" s="27"/>
      <c r="O16" s="45"/>
      <c r="P16" s="51"/>
      <c r="Q16" s="50"/>
      <c r="R16" s="26"/>
      <c r="S16" s="32"/>
      <c r="T16" s="32"/>
      <c r="U16" s="26"/>
    </row>
    <row r="17" spans="1:21" ht="15.75" x14ac:dyDescent="0.25">
      <c r="A17" s="48"/>
      <c r="B17" s="51"/>
      <c r="C17" s="50"/>
      <c r="D17" s="26"/>
      <c r="E17" s="32"/>
      <c r="F17" s="32"/>
      <c r="G17" s="27"/>
      <c r="H17" s="45"/>
      <c r="I17" s="51"/>
      <c r="J17" s="50"/>
      <c r="K17" s="26"/>
      <c r="L17" s="32"/>
      <c r="M17" s="32"/>
      <c r="N17" s="27"/>
      <c r="O17" s="45"/>
      <c r="P17" s="51"/>
      <c r="Q17" s="50"/>
      <c r="R17" s="26"/>
      <c r="S17" s="32"/>
      <c r="T17" s="32"/>
      <c r="U17" s="26"/>
    </row>
    <row r="18" spans="1:21" ht="15.75" x14ac:dyDescent="0.25">
      <c r="A18" s="49"/>
      <c r="B18" s="51"/>
      <c r="C18" s="50"/>
      <c r="D18" s="29"/>
      <c r="E18" s="35"/>
      <c r="F18" s="35"/>
      <c r="G18" s="30"/>
      <c r="H18" s="46"/>
      <c r="I18" s="51"/>
      <c r="J18" s="50"/>
      <c r="K18" s="29"/>
      <c r="L18" s="35"/>
      <c r="M18" s="35"/>
      <c r="N18" s="30"/>
      <c r="O18" s="46"/>
      <c r="P18" s="51"/>
      <c r="Q18" s="50"/>
      <c r="R18" s="29"/>
      <c r="S18" s="35"/>
      <c r="T18" s="35"/>
      <c r="U18" s="29"/>
    </row>
    <row r="19" spans="1:21" x14ac:dyDescent="0.2">
      <c r="A19" s="114" t="s">
        <v>162</v>
      </c>
      <c r="B19" s="109"/>
      <c r="C19" s="109"/>
      <c r="D19" s="109"/>
      <c r="E19" s="109"/>
      <c r="F19" s="109"/>
      <c r="G19" s="110"/>
      <c r="H19" s="108" t="s">
        <v>162</v>
      </c>
      <c r="I19" s="109"/>
      <c r="J19" s="109"/>
      <c r="K19" s="109"/>
      <c r="L19" s="109"/>
      <c r="M19" s="109"/>
      <c r="N19" s="110"/>
      <c r="O19" s="108" t="s">
        <v>162</v>
      </c>
      <c r="P19" s="109"/>
      <c r="Q19" s="109"/>
      <c r="R19" s="109"/>
      <c r="S19" s="109"/>
      <c r="T19" s="109"/>
      <c r="U19" s="118"/>
    </row>
    <row r="20" spans="1:21" x14ac:dyDescent="0.2">
      <c r="A20" s="115"/>
      <c r="B20" s="112"/>
      <c r="C20" s="112"/>
      <c r="D20" s="112"/>
      <c r="E20" s="112"/>
      <c r="F20" s="112"/>
      <c r="G20" s="113"/>
      <c r="H20" s="111"/>
      <c r="I20" s="112"/>
      <c r="J20" s="112"/>
      <c r="K20" s="112"/>
      <c r="L20" s="112"/>
      <c r="M20" s="112"/>
      <c r="N20" s="113"/>
      <c r="O20" s="111"/>
      <c r="P20" s="112"/>
      <c r="Q20" s="112"/>
      <c r="R20" s="112"/>
      <c r="S20" s="112"/>
      <c r="T20" s="112"/>
      <c r="U20" s="119"/>
    </row>
    <row r="21" spans="1:21" x14ac:dyDescent="0.2">
      <c r="A21" s="116"/>
      <c r="B21" s="103"/>
      <c r="C21" s="103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20"/>
    </row>
    <row r="22" spans="1:21" ht="15.75" thickBot="1" x14ac:dyDescent="0.25">
      <c r="A22" s="117"/>
      <c r="B22" s="106"/>
      <c r="C22" s="106"/>
      <c r="D22" s="106"/>
      <c r="E22" s="106"/>
      <c r="F22" s="106"/>
      <c r="G22" s="107"/>
      <c r="H22" s="105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6"/>
      <c r="T22" s="106"/>
      <c r="U22" s="121"/>
    </row>
    <row r="23" spans="1:21" ht="15.95" customHeight="1" x14ac:dyDescent="0.2">
      <c r="A23" s="93" t="s">
        <v>349</v>
      </c>
      <c r="B23" s="94"/>
      <c r="C23" s="94"/>
      <c r="D23" s="98"/>
      <c r="E23" s="93" t="s">
        <v>163</v>
      </c>
      <c r="F23" s="94"/>
      <c r="G23" s="95"/>
      <c r="H23" s="97" t="s">
        <v>349</v>
      </c>
      <c r="I23" s="94"/>
      <c r="J23" s="94"/>
      <c r="K23" s="98"/>
      <c r="L23" s="93" t="s">
        <v>163</v>
      </c>
      <c r="M23" s="94"/>
      <c r="N23" s="95"/>
      <c r="O23" s="97" t="s">
        <v>349</v>
      </c>
      <c r="P23" s="94"/>
      <c r="Q23" s="94"/>
      <c r="R23" s="98"/>
      <c r="S23" s="93" t="s">
        <v>163</v>
      </c>
      <c r="T23" s="94"/>
      <c r="U23" s="98"/>
    </row>
    <row r="24" spans="1:21" x14ac:dyDescent="0.2">
      <c r="A24" s="31" t="s">
        <v>161</v>
      </c>
      <c r="B24" s="31" t="s">
        <v>164</v>
      </c>
      <c r="C24" s="37" t="s">
        <v>345</v>
      </c>
      <c r="D24" s="28" t="s">
        <v>351</v>
      </c>
      <c r="E24" s="47" t="s">
        <v>353</v>
      </c>
      <c r="F24" s="28" t="s">
        <v>352</v>
      </c>
      <c r="G24" s="34" t="s">
        <v>350</v>
      </c>
      <c r="H24" s="31" t="s">
        <v>161</v>
      </c>
      <c r="I24" s="31" t="s">
        <v>164</v>
      </c>
      <c r="J24" s="37" t="s">
        <v>345</v>
      </c>
      <c r="K24" s="28" t="s">
        <v>351</v>
      </c>
      <c r="L24" s="47" t="s">
        <v>353</v>
      </c>
      <c r="M24" s="28" t="s">
        <v>352</v>
      </c>
      <c r="N24" s="34" t="s">
        <v>350</v>
      </c>
      <c r="O24" s="31" t="s">
        <v>161</v>
      </c>
      <c r="P24" s="31" t="s">
        <v>164</v>
      </c>
      <c r="Q24" s="37" t="s">
        <v>345</v>
      </c>
      <c r="R24" s="28" t="s">
        <v>351</v>
      </c>
      <c r="S24" s="47" t="s">
        <v>353</v>
      </c>
      <c r="T24" s="28" t="s">
        <v>352</v>
      </c>
      <c r="U24" s="34" t="s">
        <v>350</v>
      </c>
    </row>
    <row r="25" spans="1:21" ht="15.75" x14ac:dyDescent="0.25">
      <c r="A25" s="48"/>
      <c r="B25" s="51"/>
      <c r="C25" s="50"/>
      <c r="D25" s="22"/>
      <c r="E25" s="22"/>
      <c r="F25" s="22"/>
      <c r="G25" s="23"/>
      <c r="H25" s="45"/>
      <c r="I25" s="51"/>
      <c r="J25" s="50"/>
      <c r="K25" s="22"/>
      <c r="L25" s="22"/>
      <c r="M25" s="22"/>
      <c r="N25" s="23"/>
      <c r="O25" s="45"/>
      <c r="P25" s="51"/>
      <c r="Q25" s="50"/>
      <c r="R25" s="22"/>
      <c r="S25" s="22"/>
      <c r="T25" s="22"/>
      <c r="U25" s="22"/>
    </row>
    <row r="26" spans="1:21" ht="15.75" x14ac:dyDescent="0.25">
      <c r="A26" s="48"/>
      <c r="B26" s="51"/>
      <c r="C26" s="50"/>
      <c r="D26" s="24"/>
      <c r="E26" s="32"/>
      <c r="F26" s="32"/>
      <c r="G26" s="25"/>
      <c r="H26" s="45"/>
      <c r="I26" s="51"/>
      <c r="J26" s="50"/>
      <c r="K26" s="24"/>
      <c r="L26" s="32"/>
      <c r="M26" s="32"/>
      <c r="N26" s="25"/>
      <c r="O26" s="45"/>
      <c r="P26" s="51"/>
      <c r="Q26" s="50"/>
      <c r="R26" s="24"/>
      <c r="S26" s="32"/>
      <c r="T26" s="32"/>
      <c r="U26" s="24"/>
    </row>
    <row r="27" spans="1:21" ht="15.75" x14ac:dyDescent="0.25">
      <c r="A27" s="48"/>
      <c r="B27" s="51"/>
      <c r="C27" s="50"/>
      <c r="D27" s="26"/>
      <c r="E27" s="32"/>
      <c r="F27" s="32"/>
      <c r="G27" s="27"/>
      <c r="H27" s="45"/>
      <c r="I27" s="51"/>
      <c r="J27" s="50"/>
      <c r="K27" s="26"/>
      <c r="L27" s="32"/>
      <c r="M27" s="32"/>
      <c r="N27" s="27"/>
      <c r="O27" s="45"/>
      <c r="P27" s="51"/>
      <c r="Q27" s="50"/>
      <c r="R27" s="26"/>
      <c r="S27" s="32"/>
      <c r="T27" s="32"/>
      <c r="U27" s="26"/>
    </row>
    <row r="28" spans="1:21" ht="15.75" x14ac:dyDescent="0.25">
      <c r="A28" s="48"/>
      <c r="B28" s="51"/>
      <c r="C28" s="50"/>
      <c r="D28" s="26"/>
      <c r="E28" s="32"/>
      <c r="F28" s="32"/>
      <c r="G28" s="27"/>
      <c r="H28" s="45"/>
      <c r="I28" s="51"/>
      <c r="J28" s="50"/>
      <c r="K28" s="26"/>
      <c r="L28" s="32"/>
      <c r="M28" s="32"/>
      <c r="N28" s="27"/>
      <c r="O28" s="45"/>
      <c r="P28" s="51"/>
      <c r="Q28" s="50"/>
      <c r="R28" s="26"/>
      <c r="S28" s="32"/>
      <c r="T28" s="32"/>
      <c r="U28" s="26"/>
    </row>
    <row r="29" spans="1:21" ht="15.75" x14ac:dyDescent="0.25">
      <c r="A29" s="48"/>
      <c r="B29" s="51"/>
      <c r="C29" s="50"/>
      <c r="D29" s="26"/>
      <c r="E29" s="32"/>
      <c r="F29" s="32"/>
      <c r="G29" s="27"/>
      <c r="H29" s="45"/>
      <c r="I29" s="51"/>
      <c r="J29" s="50"/>
      <c r="K29" s="26"/>
      <c r="L29" s="32"/>
      <c r="M29" s="32"/>
      <c r="N29" s="27"/>
      <c r="O29" s="45"/>
      <c r="P29" s="51"/>
      <c r="Q29" s="50"/>
      <c r="R29" s="26"/>
      <c r="S29" s="32"/>
      <c r="T29" s="32"/>
      <c r="U29" s="26"/>
    </row>
    <row r="30" spans="1:21" ht="15.75" x14ac:dyDescent="0.25">
      <c r="A30" s="48"/>
      <c r="B30" s="51"/>
      <c r="C30" s="50"/>
      <c r="D30" s="26"/>
      <c r="E30" s="32"/>
      <c r="F30" s="32"/>
      <c r="G30" s="27"/>
      <c r="H30" s="45"/>
      <c r="I30" s="51"/>
      <c r="J30" s="50"/>
      <c r="K30" s="26"/>
      <c r="L30" s="32"/>
      <c r="M30" s="32"/>
      <c r="N30" s="27"/>
      <c r="O30" s="45"/>
      <c r="P30" s="51"/>
      <c r="Q30" s="50"/>
      <c r="R30" s="26"/>
      <c r="S30" s="32"/>
      <c r="T30" s="32"/>
      <c r="U30" s="26"/>
    </row>
    <row r="31" spans="1:21" ht="15.75" x14ac:dyDescent="0.25">
      <c r="A31" s="48"/>
      <c r="B31" s="51"/>
      <c r="C31" s="50"/>
      <c r="D31" s="26"/>
      <c r="E31" s="32"/>
      <c r="F31" s="32"/>
      <c r="G31" s="27"/>
      <c r="H31" s="45"/>
      <c r="I31" s="51"/>
      <c r="J31" s="50"/>
      <c r="K31" s="26"/>
      <c r="L31" s="32"/>
      <c r="M31" s="32"/>
      <c r="N31" s="27"/>
      <c r="O31" s="45"/>
      <c r="P31" s="51"/>
      <c r="Q31" s="50"/>
      <c r="R31" s="26"/>
      <c r="S31" s="32"/>
      <c r="T31" s="32"/>
      <c r="U31" s="26"/>
    </row>
    <row r="32" spans="1:21" ht="15.75" x14ac:dyDescent="0.25">
      <c r="A32" s="48"/>
      <c r="B32" s="51"/>
      <c r="C32" s="50"/>
      <c r="D32" s="26"/>
      <c r="E32" s="32"/>
      <c r="F32" s="32"/>
      <c r="G32" s="27"/>
      <c r="H32" s="45"/>
      <c r="I32" s="51"/>
      <c r="J32" s="50"/>
      <c r="K32" s="26"/>
      <c r="L32" s="32"/>
      <c r="M32" s="32"/>
      <c r="N32" s="27"/>
      <c r="O32" s="45"/>
      <c r="P32" s="51"/>
      <c r="Q32" s="50"/>
      <c r="R32" s="26"/>
      <c r="S32" s="32"/>
      <c r="T32" s="32"/>
      <c r="U32" s="26"/>
    </row>
    <row r="33" spans="1:21" ht="15.75" x14ac:dyDescent="0.25">
      <c r="A33" s="48"/>
      <c r="B33" s="51"/>
      <c r="C33" s="50"/>
      <c r="D33" s="26"/>
      <c r="E33" s="32"/>
      <c r="F33" s="32"/>
      <c r="G33" s="27"/>
      <c r="H33" s="45"/>
      <c r="I33" s="51"/>
      <c r="J33" s="50"/>
      <c r="K33" s="26"/>
      <c r="L33" s="32"/>
      <c r="M33" s="32"/>
      <c r="N33" s="27"/>
      <c r="O33" s="45"/>
      <c r="P33" s="51"/>
      <c r="Q33" s="50"/>
      <c r="R33" s="26"/>
      <c r="S33" s="32"/>
      <c r="T33" s="32"/>
      <c r="U33" s="26"/>
    </row>
    <row r="34" spans="1:21" ht="15.75" x14ac:dyDescent="0.25">
      <c r="A34" s="48"/>
      <c r="B34" s="51"/>
      <c r="C34" s="50"/>
      <c r="D34" s="26"/>
      <c r="E34" s="32"/>
      <c r="F34" s="32"/>
      <c r="G34" s="27"/>
      <c r="H34" s="45"/>
      <c r="I34" s="51"/>
      <c r="J34" s="50"/>
      <c r="K34" s="26"/>
      <c r="L34" s="32"/>
      <c r="M34" s="32"/>
      <c r="N34" s="27"/>
      <c r="O34" s="45"/>
      <c r="P34" s="51"/>
      <c r="Q34" s="50"/>
      <c r="R34" s="26"/>
      <c r="S34" s="32"/>
      <c r="T34" s="32"/>
      <c r="U34" s="26"/>
    </row>
    <row r="35" spans="1:21" ht="15.75" x14ac:dyDescent="0.25">
      <c r="A35" s="49"/>
      <c r="B35" s="51"/>
      <c r="C35" s="50"/>
      <c r="D35" s="29"/>
      <c r="E35" s="35"/>
      <c r="F35" s="35"/>
      <c r="G35" s="30"/>
      <c r="H35" s="46"/>
      <c r="I35" s="51"/>
      <c r="J35" s="50"/>
      <c r="K35" s="29"/>
      <c r="L35" s="35"/>
      <c r="M35" s="35"/>
      <c r="N35" s="30"/>
      <c r="O35" s="46"/>
      <c r="P35" s="51" t="s">
        <v>358</v>
      </c>
      <c r="Q35" s="50"/>
      <c r="R35" s="29"/>
      <c r="S35" s="35"/>
      <c r="T35" s="35"/>
      <c r="U35" s="29"/>
    </row>
    <row r="36" spans="1:21" x14ac:dyDescent="0.2">
      <c r="A36" s="114" t="s">
        <v>162</v>
      </c>
      <c r="B36" s="109"/>
      <c r="C36" s="109"/>
      <c r="D36" s="109"/>
      <c r="E36" s="109"/>
      <c r="F36" s="109"/>
      <c r="G36" s="110"/>
      <c r="H36" s="108" t="s">
        <v>162</v>
      </c>
      <c r="I36" s="109"/>
      <c r="J36" s="109"/>
      <c r="K36" s="109"/>
      <c r="L36" s="109"/>
      <c r="M36" s="109"/>
      <c r="N36" s="110"/>
      <c r="O36" s="108" t="s">
        <v>162</v>
      </c>
      <c r="P36" s="109"/>
      <c r="Q36" s="109"/>
      <c r="R36" s="109"/>
      <c r="S36" s="109"/>
      <c r="T36" s="109"/>
      <c r="U36" s="118"/>
    </row>
    <row r="37" spans="1:21" x14ac:dyDescent="0.2">
      <c r="A37" s="115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9"/>
    </row>
    <row r="38" spans="1:21" x14ac:dyDescent="0.2">
      <c r="A38" s="116"/>
      <c r="B38" s="103"/>
      <c r="C38" s="103"/>
      <c r="D38" s="103"/>
      <c r="E38" s="103"/>
      <c r="F38" s="103"/>
      <c r="G38" s="104"/>
      <c r="H38" s="102"/>
      <c r="I38" s="103"/>
      <c r="J38" s="103"/>
      <c r="K38" s="103"/>
      <c r="L38" s="103"/>
      <c r="M38" s="103"/>
      <c r="N38" s="104"/>
      <c r="O38" s="102"/>
      <c r="P38" s="103"/>
      <c r="Q38" s="103"/>
      <c r="R38" s="103"/>
      <c r="S38" s="103"/>
      <c r="T38" s="103"/>
      <c r="U38" s="120"/>
    </row>
    <row r="39" spans="1:21" x14ac:dyDescent="0.2">
      <c r="A39" s="125"/>
      <c r="B39" s="126"/>
      <c r="C39" s="126"/>
      <c r="D39" s="126"/>
      <c r="E39" s="126"/>
      <c r="F39" s="126"/>
      <c r="G39" s="127"/>
      <c r="H39" s="128"/>
      <c r="I39" s="126"/>
      <c r="J39" s="126"/>
      <c r="K39" s="126"/>
      <c r="L39" s="126"/>
      <c r="M39" s="126"/>
      <c r="N39" s="127"/>
      <c r="O39" s="128"/>
      <c r="P39" s="126"/>
      <c r="Q39" s="126"/>
      <c r="R39" s="126"/>
      <c r="S39" s="126"/>
      <c r="T39" s="126"/>
      <c r="U39" s="129"/>
    </row>
    <row r="40" spans="1:21" ht="59.25" x14ac:dyDescent="0.2">
      <c r="A40" s="96"/>
      <c r="B40" s="96"/>
      <c r="C40" s="96"/>
      <c r="D40" s="96"/>
      <c r="E40" s="96"/>
      <c r="F40" s="96"/>
      <c r="G40" s="96"/>
      <c r="H40" s="96" t="s">
        <v>160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30"/>
    </row>
    <row r="41" spans="1:21" ht="15.75" x14ac:dyDescent="0.2">
      <c r="A41" s="124" t="s">
        <v>347</v>
      </c>
      <c r="B41" s="124"/>
      <c r="C41" s="124"/>
      <c r="D41" s="124"/>
      <c r="E41" s="124"/>
      <c r="F41" s="124"/>
      <c r="G41" s="124"/>
      <c r="H41" s="124" t="s">
        <v>348</v>
      </c>
      <c r="I41" s="124"/>
      <c r="J41" s="124"/>
      <c r="K41" s="124"/>
      <c r="L41" s="124"/>
      <c r="M41" s="124"/>
      <c r="N41" s="124"/>
      <c r="O41" s="124" t="s">
        <v>159</v>
      </c>
      <c r="P41" s="124"/>
      <c r="Q41" s="124"/>
      <c r="R41" s="124"/>
      <c r="S41" s="124"/>
      <c r="T41" s="124"/>
      <c r="U41" s="124"/>
    </row>
    <row r="42" spans="1:21" ht="15" customHeight="1" x14ac:dyDescent="0.2">
      <c r="A42" s="122" t="s">
        <v>346</v>
      </c>
      <c r="B42" s="122"/>
      <c r="C42" s="122"/>
      <c r="D42" s="122"/>
      <c r="E42" s="122"/>
      <c r="F42" s="122"/>
      <c r="G42" s="122"/>
      <c r="H42" s="122" t="s">
        <v>0</v>
      </c>
      <c r="I42" s="122"/>
      <c r="J42" s="122"/>
      <c r="K42" s="122"/>
      <c r="L42" s="122"/>
      <c r="M42" s="122"/>
      <c r="N42" s="122"/>
      <c r="O42" s="122" t="s">
        <v>165</v>
      </c>
      <c r="P42" s="122"/>
      <c r="Q42" s="122"/>
      <c r="R42" s="122"/>
      <c r="S42" s="122"/>
      <c r="T42" s="122"/>
      <c r="U42" s="122"/>
    </row>
    <row r="43" spans="1:21" ht="15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5.7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5.75" x14ac:dyDescent="0.2">
      <c r="A45" s="97" t="s">
        <v>349</v>
      </c>
      <c r="B45" s="94"/>
      <c r="C45" s="94"/>
      <c r="D45" s="98"/>
      <c r="E45" s="93" t="s">
        <v>163</v>
      </c>
      <c r="F45" s="94"/>
      <c r="G45" s="95"/>
      <c r="H45" s="97" t="s">
        <v>349</v>
      </c>
      <c r="I45" s="94"/>
      <c r="J45" s="94"/>
      <c r="K45" s="98"/>
      <c r="L45" s="93" t="s">
        <v>163</v>
      </c>
      <c r="M45" s="94"/>
      <c r="N45" s="95"/>
      <c r="O45" s="97" t="s">
        <v>349</v>
      </c>
      <c r="P45" s="94"/>
      <c r="Q45" s="94"/>
      <c r="R45" s="98"/>
      <c r="S45" s="93" t="s">
        <v>163</v>
      </c>
      <c r="T45" s="94"/>
      <c r="U45" s="95"/>
    </row>
    <row r="46" spans="1:21" x14ac:dyDescent="0.2">
      <c r="A46" s="31" t="s">
        <v>161</v>
      </c>
      <c r="B46" s="31" t="s">
        <v>164</v>
      </c>
      <c r="C46" s="37" t="s">
        <v>345</v>
      </c>
      <c r="D46" s="28" t="s">
        <v>351</v>
      </c>
      <c r="E46" s="47" t="s">
        <v>353</v>
      </c>
      <c r="F46" s="28" t="s">
        <v>352</v>
      </c>
      <c r="G46" s="34" t="s">
        <v>350</v>
      </c>
      <c r="H46" s="31" t="s">
        <v>161</v>
      </c>
      <c r="I46" s="31" t="s">
        <v>164</v>
      </c>
      <c r="J46" s="37" t="s">
        <v>345</v>
      </c>
      <c r="K46" s="28" t="s">
        <v>351</v>
      </c>
      <c r="L46" s="47" t="s">
        <v>353</v>
      </c>
      <c r="M46" s="28" t="s">
        <v>352</v>
      </c>
      <c r="N46" s="34" t="s">
        <v>350</v>
      </c>
      <c r="O46" s="31" t="s">
        <v>161</v>
      </c>
      <c r="P46" s="31" t="s">
        <v>164</v>
      </c>
      <c r="Q46" s="37" t="s">
        <v>345</v>
      </c>
      <c r="R46" s="28" t="s">
        <v>351</v>
      </c>
      <c r="S46" s="47" t="s">
        <v>353</v>
      </c>
      <c r="T46" s="28" t="s">
        <v>352</v>
      </c>
      <c r="U46" s="34" t="s">
        <v>350</v>
      </c>
    </row>
    <row r="47" spans="1:21" ht="15.75" x14ac:dyDescent="0.25">
      <c r="A47" s="48"/>
      <c r="B47" s="51"/>
      <c r="C47" s="50"/>
      <c r="D47" s="22"/>
      <c r="E47" s="22"/>
      <c r="F47" s="22"/>
      <c r="G47" s="23"/>
      <c r="H47" s="45"/>
      <c r="I47" s="51"/>
      <c r="J47" s="50"/>
      <c r="K47" s="22"/>
      <c r="L47" s="22"/>
      <c r="M47" s="22"/>
      <c r="N47" s="23"/>
      <c r="O47" s="45"/>
      <c r="P47" s="51"/>
      <c r="Q47" s="50"/>
      <c r="R47" s="22"/>
      <c r="S47" s="22"/>
      <c r="T47" s="22"/>
      <c r="U47" s="22"/>
    </row>
    <row r="48" spans="1:21" ht="15.75" x14ac:dyDescent="0.25">
      <c r="A48" s="48"/>
      <c r="B48" s="51"/>
      <c r="C48" s="50"/>
      <c r="D48" s="24"/>
      <c r="E48" s="32"/>
      <c r="F48" s="32"/>
      <c r="G48" s="25"/>
      <c r="H48" s="45"/>
      <c r="I48" s="51"/>
      <c r="J48" s="50"/>
      <c r="K48" s="24"/>
      <c r="L48" s="32"/>
      <c r="M48" s="32"/>
      <c r="N48" s="25"/>
      <c r="O48" s="45"/>
      <c r="P48" s="51"/>
      <c r="Q48" s="50"/>
      <c r="R48" s="24"/>
      <c r="S48" s="32"/>
      <c r="T48" s="32"/>
      <c r="U48" s="24"/>
    </row>
    <row r="49" spans="1:21" ht="15.75" x14ac:dyDescent="0.25">
      <c r="A49" s="48"/>
      <c r="B49" s="51"/>
      <c r="C49" s="50"/>
      <c r="D49" s="26"/>
      <c r="E49" s="32"/>
      <c r="F49" s="32"/>
      <c r="G49" s="27"/>
      <c r="H49" s="45"/>
      <c r="I49" s="51"/>
      <c r="J49" s="50"/>
      <c r="K49" s="26"/>
      <c r="L49" s="32"/>
      <c r="M49" s="32"/>
      <c r="N49" s="27"/>
      <c r="O49" s="45"/>
      <c r="P49" s="51"/>
      <c r="Q49" s="50"/>
      <c r="R49" s="26"/>
      <c r="S49" s="32"/>
      <c r="T49" s="32"/>
      <c r="U49" s="26"/>
    </row>
    <row r="50" spans="1:21" ht="15.75" x14ac:dyDescent="0.25">
      <c r="A50" s="48"/>
      <c r="B50" s="51"/>
      <c r="C50" s="50"/>
      <c r="D50" s="26"/>
      <c r="E50" s="32"/>
      <c r="F50" s="32"/>
      <c r="G50" s="27"/>
      <c r="H50" s="45"/>
      <c r="I50" s="51"/>
      <c r="J50" s="50"/>
      <c r="K50" s="26"/>
      <c r="L50" s="32"/>
      <c r="M50" s="32"/>
      <c r="N50" s="27"/>
      <c r="O50" s="45"/>
      <c r="P50" s="51"/>
      <c r="Q50" s="50"/>
      <c r="R50" s="26"/>
      <c r="S50" s="32"/>
      <c r="T50" s="32"/>
      <c r="U50" s="26"/>
    </row>
    <row r="51" spans="1:21" ht="15.75" x14ac:dyDescent="0.25">
      <c r="A51" s="48"/>
      <c r="B51" s="51"/>
      <c r="C51" s="50"/>
      <c r="D51" s="26"/>
      <c r="E51" s="32"/>
      <c r="F51" s="32"/>
      <c r="G51" s="27"/>
      <c r="H51" s="45"/>
      <c r="I51" s="51"/>
      <c r="J51" s="50"/>
      <c r="K51" s="26"/>
      <c r="L51" s="32"/>
      <c r="M51" s="32"/>
      <c r="N51" s="27"/>
      <c r="O51" s="45"/>
      <c r="P51" s="51"/>
      <c r="Q51" s="50"/>
      <c r="R51" s="26"/>
      <c r="S51" s="32"/>
      <c r="T51" s="32"/>
      <c r="U51" s="26"/>
    </row>
    <row r="52" spans="1:21" ht="15.75" x14ac:dyDescent="0.25">
      <c r="A52" s="48"/>
      <c r="B52" s="51"/>
      <c r="C52" s="50"/>
      <c r="D52" s="26"/>
      <c r="E52" s="32"/>
      <c r="F52" s="32"/>
      <c r="G52" s="27"/>
      <c r="H52" s="45"/>
      <c r="I52" s="51"/>
      <c r="J52" s="50"/>
      <c r="K52" s="26"/>
      <c r="L52" s="32"/>
      <c r="M52" s="32"/>
      <c r="N52" s="27"/>
      <c r="O52" s="45"/>
      <c r="P52" s="51"/>
      <c r="Q52" s="50"/>
      <c r="R52" s="26"/>
      <c r="S52" s="32"/>
      <c r="T52" s="32"/>
      <c r="U52" s="26"/>
    </row>
    <row r="53" spans="1:21" ht="15.75" x14ac:dyDescent="0.25">
      <c r="A53" s="48"/>
      <c r="B53" s="51"/>
      <c r="C53" s="50"/>
      <c r="D53" s="26"/>
      <c r="E53" s="32"/>
      <c r="F53" s="32"/>
      <c r="G53" s="27"/>
      <c r="H53" s="45"/>
      <c r="I53" s="51"/>
      <c r="J53" s="50"/>
      <c r="K53" s="26"/>
      <c r="L53" s="32"/>
      <c r="M53" s="32"/>
      <c r="N53" s="27"/>
      <c r="O53" s="45"/>
      <c r="P53" s="51"/>
      <c r="Q53" s="50"/>
      <c r="R53" s="26"/>
      <c r="S53" s="32"/>
      <c r="T53" s="32"/>
      <c r="U53" s="26"/>
    </row>
    <row r="54" spans="1:21" ht="15.75" x14ac:dyDescent="0.25">
      <c r="A54" s="48"/>
      <c r="B54" s="51"/>
      <c r="C54" s="50"/>
      <c r="D54" s="26"/>
      <c r="E54" s="32"/>
      <c r="F54" s="32"/>
      <c r="G54" s="27"/>
      <c r="H54" s="45"/>
      <c r="I54" s="51"/>
      <c r="J54" s="50"/>
      <c r="K54" s="26"/>
      <c r="L54" s="32"/>
      <c r="M54" s="32"/>
      <c r="N54" s="27"/>
      <c r="O54" s="45"/>
      <c r="P54" s="51"/>
      <c r="Q54" s="50"/>
      <c r="R54" s="26"/>
      <c r="S54" s="32"/>
      <c r="T54" s="32"/>
      <c r="U54" s="26"/>
    </row>
    <row r="55" spans="1:21" ht="15.75" x14ac:dyDescent="0.25">
      <c r="A55" s="48"/>
      <c r="B55" s="51"/>
      <c r="C55" s="50"/>
      <c r="D55" s="26"/>
      <c r="E55" s="32"/>
      <c r="F55" s="32"/>
      <c r="G55" s="27"/>
      <c r="H55" s="45"/>
      <c r="I55" s="51"/>
      <c r="J55" s="50"/>
      <c r="K55" s="26"/>
      <c r="L55" s="32"/>
      <c r="M55" s="32"/>
      <c r="N55" s="27"/>
      <c r="O55" s="45"/>
      <c r="P55" s="51"/>
      <c r="Q55" s="50"/>
      <c r="R55" s="26"/>
      <c r="S55" s="32"/>
      <c r="T55" s="32"/>
      <c r="U55" s="26"/>
    </row>
    <row r="56" spans="1:21" ht="15.75" x14ac:dyDescent="0.25">
      <c r="A56" s="48"/>
      <c r="B56" s="51"/>
      <c r="C56" s="50"/>
      <c r="D56" s="26"/>
      <c r="E56" s="32"/>
      <c r="F56" s="32"/>
      <c r="G56" s="27"/>
      <c r="H56" s="45"/>
      <c r="I56" s="51"/>
      <c r="J56" s="50"/>
      <c r="K56" s="26"/>
      <c r="L56" s="32"/>
      <c r="M56" s="32"/>
      <c r="N56" s="27"/>
      <c r="O56" s="45"/>
      <c r="P56" s="51"/>
      <c r="Q56" s="50"/>
      <c r="R56" s="26"/>
      <c r="S56" s="32"/>
      <c r="T56" s="32"/>
      <c r="U56" s="26"/>
    </row>
    <row r="57" spans="1:21" ht="15.75" x14ac:dyDescent="0.25">
      <c r="A57" s="49"/>
      <c r="B57" s="51"/>
      <c r="C57" s="50"/>
      <c r="D57" s="29"/>
      <c r="E57" s="35"/>
      <c r="F57" s="35"/>
      <c r="G57" s="30"/>
      <c r="H57" s="46"/>
      <c r="I57" s="51"/>
      <c r="J57" s="50"/>
      <c r="K57" s="29"/>
      <c r="L57" s="35"/>
      <c r="M57" s="35"/>
      <c r="N57" s="30"/>
      <c r="O57" s="46"/>
      <c r="P57" s="51"/>
      <c r="Q57" s="50"/>
      <c r="R57" s="29"/>
      <c r="S57" s="35"/>
      <c r="T57" s="35"/>
      <c r="U57" s="29"/>
    </row>
    <row r="58" spans="1:21" x14ac:dyDescent="0.2">
      <c r="A58" s="108" t="s">
        <v>162</v>
      </c>
      <c r="B58" s="109"/>
      <c r="C58" s="109"/>
      <c r="D58" s="109"/>
      <c r="E58" s="109"/>
      <c r="F58" s="109"/>
      <c r="G58" s="110"/>
      <c r="H58" s="108" t="s">
        <v>162</v>
      </c>
      <c r="I58" s="109"/>
      <c r="J58" s="109"/>
      <c r="K58" s="109"/>
      <c r="L58" s="109"/>
      <c r="M58" s="109"/>
      <c r="N58" s="110"/>
      <c r="O58" s="108" t="s">
        <v>162</v>
      </c>
      <c r="P58" s="109"/>
      <c r="Q58" s="109"/>
      <c r="R58" s="109"/>
      <c r="S58" s="109"/>
      <c r="T58" s="109"/>
      <c r="U58" s="110"/>
    </row>
    <row r="59" spans="1:21" x14ac:dyDescent="0.2">
      <c r="A59" s="111"/>
      <c r="B59" s="112"/>
      <c r="C59" s="112"/>
      <c r="D59" s="112"/>
      <c r="E59" s="112"/>
      <c r="F59" s="112"/>
      <c r="G59" s="113"/>
      <c r="H59" s="111"/>
      <c r="I59" s="112"/>
      <c r="J59" s="112"/>
      <c r="K59" s="112"/>
      <c r="L59" s="112"/>
      <c r="M59" s="112"/>
      <c r="N59" s="113"/>
      <c r="O59" s="111"/>
      <c r="P59" s="112"/>
      <c r="Q59" s="112"/>
      <c r="R59" s="112"/>
      <c r="S59" s="112"/>
      <c r="T59" s="112"/>
      <c r="U59" s="113"/>
    </row>
    <row r="60" spans="1:21" x14ac:dyDescent="0.2">
      <c r="A60" s="102"/>
      <c r="B60" s="103"/>
      <c r="C60" s="103"/>
      <c r="D60" s="103"/>
      <c r="E60" s="103"/>
      <c r="F60" s="103"/>
      <c r="G60" s="104"/>
      <c r="H60" s="102"/>
      <c r="I60" s="103"/>
      <c r="J60" s="103"/>
      <c r="K60" s="103"/>
      <c r="L60" s="103"/>
      <c r="M60" s="103"/>
      <c r="N60" s="104"/>
      <c r="O60" s="102"/>
      <c r="P60" s="103"/>
      <c r="Q60" s="103"/>
      <c r="R60" s="103"/>
      <c r="S60" s="103"/>
      <c r="T60" s="103"/>
      <c r="U60" s="104"/>
    </row>
    <row r="61" spans="1:21" ht="15.75" thickBot="1" x14ac:dyDescent="0.25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6"/>
      <c r="T61" s="106"/>
      <c r="U61" s="107"/>
    </row>
    <row r="62" spans="1:21" ht="15.75" x14ac:dyDescent="0.2">
      <c r="A62" s="97" t="s">
        <v>349</v>
      </c>
      <c r="B62" s="94"/>
      <c r="C62" s="94"/>
      <c r="D62" s="98"/>
      <c r="E62" s="93" t="s">
        <v>163</v>
      </c>
      <c r="F62" s="94"/>
      <c r="G62" s="95"/>
      <c r="H62" s="97" t="s">
        <v>349</v>
      </c>
      <c r="I62" s="94"/>
      <c r="J62" s="94"/>
      <c r="K62" s="98"/>
      <c r="L62" s="93" t="s">
        <v>163</v>
      </c>
      <c r="M62" s="94"/>
      <c r="N62" s="95"/>
      <c r="O62" s="97" t="s">
        <v>349</v>
      </c>
      <c r="P62" s="94"/>
      <c r="Q62" s="94"/>
      <c r="R62" s="98"/>
      <c r="S62" s="93" t="s">
        <v>163</v>
      </c>
      <c r="T62" s="94"/>
      <c r="U62" s="95"/>
    </row>
    <row r="63" spans="1:21" x14ac:dyDescent="0.2">
      <c r="A63" s="31" t="s">
        <v>161</v>
      </c>
      <c r="B63" s="31" t="s">
        <v>164</v>
      </c>
      <c r="C63" s="37" t="s">
        <v>345</v>
      </c>
      <c r="D63" s="28" t="s">
        <v>351</v>
      </c>
      <c r="E63" s="47" t="s">
        <v>353</v>
      </c>
      <c r="F63" s="28" t="s">
        <v>352</v>
      </c>
      <c r="G63" s="34" t="s">
        <v>350</v>
      </c>
      <c r="H63" s="31" t="s">
        <v>161</v>
      </c>
      <c r="I63" s="31" t="s">
        <v>164</v>
      </c>
      <c r="J63" s="37" t="s">
        <v>345</v>
      </c>
      <c r="K63" s="28" t="s">
        <v>351</v>
      </c>
      <c r="L63" s="47" t="s">
        <v>353</v>
      </c>
      <c r="M63" s="28" t="s">
        <v>352</v>
      </c>
      <c r="N63" s="34" t="s">
        <v>350</v>
      </c>
      <c r="O63" s="31" t="s">
        <v>161</v>
      </c>
      <c r="P63" s="31" t="s">
        <v>164</v>
      </c>
      <c r="Q63" s="37" t="s">
        <v>345</v>
      </c>
      <c r="R63" s="28" t="s">
        <v>351</v>
      </c>
      <c r="S63" s="47" t="s">
        <v>353</v>
      </c>
      <c r="T63" s="28" t="s">
        <v>352</v>
      </c>
      <c r="U63" s="34" t="s">
        <v>350</v>
      </c>
    </row>
    <row r="64" spans="1:21" ht="15.75" x14ac:dyDescent="0.25">
      <c r="A64" s="48"/>
      <c r="B64" s="51"/>
      <c r="C64" s="50"/>
      <c r="D64" s="22"/>
      <c r="E64" s="22"/>
      <c r="F64" s="22"/>
      <c r="G64" s="23"/>
      <c r="H64" s="45"/>
      <c r="I64" s="51"/>
      <c r="J64" s="50"/>
      <c r="K64" s="22"/>
      <c r="L64" s="22"/>
      <c r="M64" s="22"/>
      <c r="N64" s="23"/>
      <c r="O64" s="45"/>
      <c r="P64" s="51"/>
      <c r="Q64" s="50"/>
      <c r="R64" s="22"/>
      <c r="S64" s="22"/>
      <c r="T64" s="22"/>
      <c r="U64" s="22"/>
    </row>
    <row r="65" spans="1:21" ht="15.75" x14ac:dyDescent="0.25">
      <c r="A65" s="48"/>
      <c r="B65" s="51"/>
      <c r="C65" s="50"/>
      <c r="D65" s="24"/>
      <c r="E65" s="32"/>
      <c r="F65" s="32"/>
      <c r="G65" s="25"/>
      <c r="H65" s="45"/>
      <c r="I65" s="51"/>
      <c r="J65" s="50"/>
      <c r="K65" s="24"/>
      <c r="L65" s="32"/>
      <c r="M65" s="32"/>
      <c r="N65" s="25"/>
      <c r="O65" s="45"/>
      <c r="P65" s="51"/>
      <c r="Q65" s="50"/>
      <c r="R65" s="24"/>
      <c r="S65" s="32"/>
      <c r="T65" s="32"/>
      <c r="U65" s="24"/>
    </row>
    <row r="66" spans="1:21" ht="15.75" x14ac:dyDescent="0.25">
      <c r="A66" s="48"/>
      <c r="B66" s="51"/>
      <c r="C66" s="50"/>
      <c r="D66" s="26"/>
      <c r="E66" s="32"/>
      <c r="F66" s="32"/>
      <c r="G66" s="27"/>
      <c r="H66" s="45"/>
      <c r="I66" s="51"/>
      <c r="J66" s="50"/>
      <c r="K66" s="26"/>
      <c r="L66" s="32"/>
      <c r="M66" s="32"/>
      <c r="N66" s="27"/>
      <c r="O66" s="45"/>
      <c r="P66" s="51"/>
      <c r="Q66" s="50"/>
      <c r="R66" s="26"/>
      <c r="S66" s="32"/>
      <c r="T66" s="32"/>
      <c r="U66" s="26"/>
    </row>
    <row r="67" spans="1:21" ht="15.75" x14ac:dyDescent="0.25">
      <c r="A67" s="48"/>
      <c r="B67" s="51"/>
      <c r="C67" s="50"/>
      <c r="D67" s="26"/>
      <c r="E67" s="32"/>
      <c r="F67" s="32"/>
      <c r="G67" s="27"/>
      <c r="H67" s="45"/>
      <c r="I67" s="51"/>
      <c r="J67" s="50"/>
      <c r="K67" s="26"/>
      <c r="L67" s="32"/>
      <c r="M67" s="32"/>
      <c r="N67" s="27"/>
      <c r="O67" s="45"/>
      <c r="P67" s="51"/>
      <c r="Q67" s="50"/>
      <c r="R67" s="26"/>
      <c r="S67" s="32"/>
      <c r="T67" s="32"/>
      <c r="U67" s="26"/>
    </row>
    <row r="68" spans="1:21" ht="15.75" x14ac:dyDescent="0.25">
      <c r="A68" s="48"/>
      <c r="B68" s="51"/>
      <c r="C68" s="50"/>
      <c r="D68" s="26"/>
      <c r="E68" s="32"/>
      <c r="F68" s="32"/>
      <c r="G68" s="27"/>
      <c r="H68" s="45"/>
      <c r="I68" s="51"/>
      <c r="J68" s="50"/>
      <c r="K68" s="26"/>
      <c r="L68" s="32"/>
      <c r="M68" s="32"/>
      <c r="N68" s="27"/>
      <c r="O68" s="45"/>
      <c r="P68" s="51"/>
      <c r="Q68" s="50"/>
      <c r="R68" s="26"/>
      <c r="S68" s="32"/>
      <c r="T68" s="32"/>
      <c r="U68" s="26"/>
    </row>
    <row r="69" spans="1:21" ht="15.75" x14ac:dyDescent="0.25">
      <c r="A69" s="48"/>
      <c r="B69" s="51"/>
      <c r="C69" s="50"/>
      <c r="D69" s="26"/>
      <c r="E69" s="32"/>
      <c r="F69" s="32"/>
      <c r="G69" s="27"/>
      <c r="H69" s="45"/>
      <c r="I69" s="51"/>
      <c r="J69" s="50"/>
      <c r="K69" s="26"/>
      <c r="L69" s="32"/>
      <c r="M69" s="32"/>
      <c r="N69" s="27"/>
      <c r="O69" s="45"/>
      <c r="P69" s="51"/>
      <c r="Q69" s="50"/>
      <c r="R69" s="26"/>
      <c r="S69" s="32"/>
      <c r="T69" s="32"/>
      <c r="U69" s="26"/>
    </row>
    <row r="70" spans="1:21" ht="15.75" x14ac:dyDescent="0.25">
      <c r="A70" s="48"/>
      <c r="B70" s="51"/>
      <c r="C70" s="50"/>
      <c r="D70" s="26"/>
      <c r="E70" s="32"/>
      <c r="F70" s="32"/>
      <c r="G70" s="27"/>
      <c r="H70" s="45"/>
      <c r="I70" s="51"/>
      <c r="J70" s="50"/>
      <c r="K70" s="26"/>
      <c r="L70" s="32"/>
      <c r="M70" s="32"/>
      <c r="N70" s="27"/>
      <c r="O70" s="45"/>
      <c r="P70" s="51"/>
      <c r="Q70" s="50"/>
      <c r="R70" s="26"/>
      <c r="S70" s="32"/>
      <c r="T70" s="32"/>
      <c r="U70" s="26"/>
    </row>
    <row r="71" spans="1:21" ht="15.75" x14ac:dyDescent="0.25">
      <c r="A71" s="48"/>
      <c r="B71" s="51"/>
      <c r="C71" s="50"/>
      <c r="D71" s="26"/>
      <c r="E71" s="32"/>
      <c r="F71" s="32"/>
      <c r="G71" s="27"/>
      <c r="H71" s="45"/>
      <c r="I71" s="51"/>
      <c r="J71" s="50"/>
      <c r="K71" s="26"/>
      <c r="L71" s="32"/>
      <c r="M71" s="32"/>
      <c r="N71" s="27"/>
      <c r="O71" s="45"/>
      <c r="P71" s="51"/>
      <c r="Q71" s="50"/>
      <c r="R71" s="26"/>
      <c r="S71" s="32"/>
      <c r="T71" s="32"/>
      <c r="U71" s="26"/>
    </row>
    <row r="72" spans="1:21" ht="15.75" x14ac:dyDescent="0.25">
      <c r="A72" s="48"/>
      <c r="B72" s="51"/>
      <c r="C72" s="50"/>
      <c r="D72" s="26"/>
      <c r="E72" s="32"/>
      <c r="F72" s="32"/>
      <c r="G72" s="27"/>
      <c r="H72" s="45"/>
      <c r="I72" s="51"/>
      <c r="J72" s="50"/>
      <c r="K72" s="26"/>
      <c r="L72" s="32"/>
      <c r="M72" s="32"/>
      <c r="N72" s="27"/>
      <c r="O72" s="45"/>
      <c r="P72" s="51"/>
      <c r="Q72" s="50"/>
      <c r="R72" s="26"/>
      <c r="S72" s="32"/>
      <c r="T72" s="32"/>
      <c r="U72" s="26"/>
    </row>
    <row r="73" spans="1:21" ht="15.75" x14ac:dyDescent="0.25">
      <c r="A73" s="48"/>
      <c r="B73" s="51"/>
      <c r="C73" s="50"/>
      <c r="D73" s="26"/>
      <c r="E73" s="32"/>
      <c r="F73" s="32"/>
      <c r="G73" s="27"/>
      <c r="H73" s="45"/>
      <c r="I73" s="51"/>
      <c r="J73" s="50"/>
      <c r="K73" s="26"/>
      <c r="L73" s="32"/>
      <c r="M73" s="32"/>
      <c r="N73" s="27"/>
      <c r="O73" s="45"/>
      <c r="P73" s="51"/>
      <c r="Q73" s="50"/>
      <c r="R73" s="26"/>
      <c r="S73" s="32"/>
      <c r="T73" s="32"/>
      <c r="U73" s="26"/>
    </row>
    <row r="74" spans="1:21" ht="15.75" x14ac:dyDescent="0.25">
      <c r="A74" s="49"/>
      <c r="B74" s="51"/>
      <c r="C74" s="50"/>
      <c r="D74" s="29"/>
      <c r="E74" s="35"/>
      <c r="F74" s="35"/>
      <c r="G74" s="30"/>
      <c r="H74" s="46"/>
      <c r="I74" s="51"/>
      <c r="J74" s="50"/>
      <c r="K74" s="29"/>
      <c r="L74" s="35"/>
      <c r="M74" s="35"/>
      <c r="N74" s="30"/>
      <c r="O74" s="46"/>
      <c r="P74" s="51"/>
      <c r="Q74" s="50"/>
      <c r="R74" s="29"/>
      <c r="S74" s="35"/>
      <c r="T74" s="35"/>
      <c r="U74" s="29"/>
    </row>
    <row r="75" spans="1:21" x14ac:dyDescent="0.2">
      <c r="A75" s="108" t="s">
        <v>162</v>
      </c>
      <c r="B75" s="109"/>
      <c r="C75" s="109"/>
      <c r="D75" s="109"/>
      <c r="E75" s="109"/>
      <c r="F75" s="109"/>
      <c r="G75" s="110"/>
      <c r="H75" s="108" t="s">
        <v>162</v>
      </c>
      <c r="I75" s="109"/>
      <c r="J75" s="109"/>
      <c r="K75" s="109"/>
      <c r="L75" s="109"/>
      <c r="M75" s="109"/>
      <c r="N75" s="110"/>
      <c r="O75" s="108" t="s">
        <v>162</v>
      </c>
      <c r="P75" s="109"/>
      <c r="Q75" s="109"/>
      <c r="R75" s="109"/>
      <c r="S75" s="109"/>
      <c r="T75" s="109"/>
      <c r="U75" s="110"/>
    </row>
    <row r="76" spans="1:21" x14ac:dyDescent="0.2">
      <c r="A76" s="111"/>
      <c r="B76" s="112"/>
      <c r="C76" s="112"/>
      <c r="D76" s="112"/>
      <c r="E76" s="112"/>
      <c r="F76" s="112"/>
      <c r="G76" s="113"/>
      <c r="H76" s="111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3"/>
    </row>
    <row r="77" spans="1:21" x14ac:dyDescent="0.2">
      <c r="A77" s="102"/>
      <c r="B77" s="103"/>
      <c r="C77" s="103"/>
      <c r="D77" s="103"/>
      <c r="E77" s="103"/>
      <c r="F77" s="103"/>
      <c r="G77" s="104"/>
      <c r="H77" s="102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</row>
    <row r="78" spans="1:21" ht="15.75" thickBot="1" x14ac:dyDescent="0.25">
      <c r="A78" s="105"/>
      <c r="B78" s="106"/>
      <c r="C78" s="106"/>
      <c r="D78" s="106"/>
      <c r="E78" s="106"/>
      <c r="F78" s="106"/>
      <c r="G78" s="107"/>
      <c r="H78" s="105"/>
      <c r="I78" s="106"/>
      <c r="J78" s="106"/>
      <c r="K78" s="106"/>
      <c r="L78" s="106"/>
      <c r="M78" s="106"/>
      <c r="N78" s="107"/>
      <c r="O78" s="105"/>
      <c r="P78" s="106"/>
      <c r="Q78" s="106"/>
      <c r="R78" s="106"/>
      <c r="S78" s="106"/>
      <c r="T78" s="106"/>
      <c r="U78" s="107"/>
    </row>
    <row r="79" spans="1:21" ht="15.75" x14ac:dyDescent="0.25">
      <c r="B79" s="18"/>
      <c r="C79" s="3"/>
      <c r="D79" s="4"/>
      <c r="E79" s="4"/>
      <c r="F79" s="4"/>
      <c r="G79" s="4"/>
      <c r="H79" s="4"/>
      <c r="I79" s="17"/>
      <c r="J79" s="3"/>
      <c r="K79" s="3"/>
      <c r="L79" s="3"/>
      <c r="M79" s="3"/>
      <c r="N79" s="3"/>
      <c r="O79" s="3"/>
      <c r="P79" s="18"/>
      <c r="Q79" s="3"/>
      <c r="R79" s="3"/>
      <c r="S79" s="3"/>
      <c r="T79" s="3"/>
      <c r="U79" s="3"/>
    </row>
    <row r="80" spans="1:21" ht="15.75" x14ac:dyDescent="0.25">
      <c r="B80" s="18"/>
      <c r="C80" s="3"/>
      <c r="D80" s="4"/>
      <c r="E80" s="4"/>
      <c r="F80" s="4"/>
      <c r="G80" s="4"/>
      <c r="H80" s="4"/>
      <c r="I80" s="18"/>
      <c r="J80" s="3"/>
      <c r="K80" s="3"/>
      <c r="L80" s="3"/>
      <c r="M80" s="3"/>
      <c r="N80" s="3"/>
      <c r="O80" s="3"/>
      <c r="P80" s="17"/>
      <c r="Q80" s="3"/>
      <c r="R80" s="3"/>
      <c r="S80" s="3"/>
      <c r="T80" s="3"/>
      <c r="U80" s="3"/>
    </row>
    <row r="81" spans="1:21" ht="15.75" x14ac:dyDescent="0.25">
      <c r="B81" s="18"/>
      <c r="C81" s="3"/>
      <c r="D81" s="4"/>
      <c r="E81" s="4"/>
      <c r="F81" s="4"/>
      <c r="G81" s="4"/>
      <c r="H81" s="4"/>
      <c r="I81" s="18"/>
      <c r="J81" s="3"/>
      <c r="K81" s="3"/>
      <c r="L81" s="3"/>
      <c r="M81" s="3"/>
      <c r="N81" s="3"/>
      <c r="O81" s="3"/>
      <c r="P81" s="18"/>
      <c r="Q81" s="3"/>
      <c r="R81" s="3"/>
      <c r="S81" s="3"/>
      <c r="T81" s="3"/>
      <c r="U81" s="3"/>
    </row>
    <row r="82" spans="1:21" s="3" customFormat="1" ht="15.75" x14ac:dyDescent="0.25">
      <c r="A82"/>
      <c r="B82" s="19"/>
      <c r="D82" s="4"/>
      <c r="E82" s="4"/>
      <c r="F82" s="4"/>
      <c r="G82" s="4"/>
      <c r="H82" s="4"/>
      <c r="I82" s="19"/>
      <c r="P82" s="18"/>
    </row>
    <row r="83" spans="1:21" s="3" customFormat="1" x14ac:dyDescent="0.2">
      <c r="A83"/>
      <c r="B83" s="19"/>
      <c r="D83" s="4"/>
      <c r="E83" s="4"/>
      <c r="F83" s="4"/>
      <c r="G83" s="4"/>
      <c r="H83" s="4"/>
      <c r="I83" s="19"/>
      <c r="P83" s="19"/>
    </row>
    <row r="84" spans="1:21" s="3" customFormat="1" ht="15.75" x14ac:dyDescent="0.25">
      <c r="A84"/>
      <c r="B84" s="19"/>
      <c r="D84" s="4"/>
      <c r="E84" s="4"/>
      <c r="F84" s="4"/>
      <c r="G84" s="4"/>
      <c r="H84" s="4"/>
      <c r="I84" s="18"/>
      <c r="P84" s="19"/>
    </row>
    <row r="85" spans="1:21" x14ac:dyDescent="0.2">
      <c r="C85" s="5"/>
      <c r="D85" s="6"/>
      <c r="E85" s="6"/>
      <c r="F85" s="6"/>
      <c r="G85" s="6"/>
      <c r="H85" s="6"/>
      <c r="I85" s="17"/>
      <c r="J85" s="5"/>
      <c r="K85" s="5"/>
      <c r="L85" s="5"/>
      <c r="M85" s="5"/>
      <c r="N85" s="5"/>
      <c r="O85" s="5"/>
      <c r="P85" s="17"/>
      <c r="Q85" s="5"/>
    </row>
    <row r="86" spans="1:21" x14ac:dyDescent="0.2">
      <c r="C86" s="5"/>
      <c r="D86" s="6"/>
      <c r="E86" s="6"/>
      <c r="F86" s="6"/>
      <c r="G86" s="6"/>
      <c r="H86" s="6"/>
      <c r="I86" s="17"/>
      <c r="J86" s="5"/>
      <c r="K86" s="5"/>
      <c r="L86" s="5"/>
      <c r="M86" s="5"/>
      <c r="N86" s="5"/>
      <c r="O86" s="5"/>
      <c r="P86" s="17"/>
      <c r="Q86" s="5"/>
    </row>
    <row r="87" spans="1:21" x14ac:dyDescent="0.2">
      <c r="C87" s="5"/>
      <c r="D87" s="6"/>
      <c r="E87" s="6"/>
      <c r="F87" s="6"/>
      <c r="G87" s="6"/>
      <c r="H87" s="6"/>
      <c r="I87" s="17"/>
      <c r="J87" s="5"/>
      <c r="K87" s="5"/>
      <c r="L87" s="5"/>
      <c r="M87" s="5"/>
      <c r="N87" s="5"/>
      <c r="O87" s="5"/>
      <c r="P87" s="17"/>
      <c r="Q87" s="5"/>
    </row>
    <row r="88" spans="1:21" x14ac:dyDescent="0.2">
      <c r="C88" s="5"/>
      <c r="D88" s="6"/>
      <c r="E88" s="6"/>
      <c r="F88" s="6"/>
      <c r="G88" s="6"/>
      <c r="H88" s="6"/>
      <c r="I88" s="17"/>
      <c r="J88" s="5"/>
      <c r="K88" s="5"/>
      <c r="L88" s="5"/>
      <c r="M88" s="5"/>
      <c r="N88" s="5"/>
      <c r="O88" s="5"/>
      <c r="P88" s="17"/>
      <c r="Q88" s="5"/>
    </row>
    <row r="89" spans="1:21" x14ac:dyDescent="0.2">
      <c r="C89" s="5"/>
      <c r="D89" s="6"/>
      <c r="E89" s="6"/>
      <c r="F89" s="6"/>
      <c r="G89" s="6"/>
      <c r="H89" s="6"/>
      <c r="I89" s="17"/>
      <c r="J89" s="5"/>
      <c r="K89" s="5"/>
      <c r="L89" s="5"/>
      <c r="M89" s="5"/>
      <c r="N89" s="5"/>
      <c r="O89" s="5"/>
      <c r="P89" s="17"/>
      <c r="Q89" s="5"/>
    </row>
    <row r="90" spans="1:21" x14ac:dyDescent="0.2">
      <c r="C90" s="5"/>
      <c r="D90" s="6"/>
      <c r="E90" s="6"/>
      <c r="F90" s="6"/>
      <c r="G90" s="6"/>
      <c r="H90" s="6"/>
      <c r="I90" s="17"/>
      <c r="J90" s="5"/>
      <c r="K90" s="5"/>
      <c r="L90" s="5"/>
      <c r="M90" s="5"/>
      <c r="N90" s="5"/>
      <c r="O90" s="5"/>
      <c r="P90" s="17"/>
      <c r="Q90" s="5"/>
    </row>
    <row r="91" spans="1:21" x14ac:dyDescent="0.2">
      <c r="C91" s="5"/>
      <c r="D91" s="6"/>
      <c r="E91" s="6"/>
      <c r="F91" s="6"/>
      <c r="G91" s="6"/>
      <c r="H91" s="6"/>
      <c r="I91" s="17"/>
      <c r="J91" s="5"/>
      <c r="K91" s="5"/>
      <c r="L91" s="5"/>
      <c r="M91" s="5"/>
      <c r="N91" s="5"/>
      <c r="O91" s="5"/>
      <c r="P91" s="17"/>
      <c r="Q91" s="5"/>
    </row>
    <row r="92" spans="1:21" x14ac:dyDescent="0.2">
      <c r="C92" s="5"/>
      <c r="D92" s="6"/>
      <c r="E92" s="6"/>
      <c r="F92" s="6"/>
      <c r="G92" s="6"/>
      <c r="H92" s="6"/>
      <c r="I92" s="17"/>
      <c r="J92" s="5"/>
      <c r="K92" s="5"/>
      <c r="L92" s="5"/>
      <c r="M92" s="5"/>
      <c r="N92" s="5"/>
      <c r="O92" s="5"/>
      <c r="P92" s="17"/>
      <c r="Q92" s="5"/>
    </row>
    <row r="93" spans="1:21" x14ac:dyDescent="0.2">
      <c r="C93" s="5"/>
      <c r="D93" s="6"/>
      <c r="E93" s="6"/>
      <c r="F93" s="6"/>
      <c r="G93" s="6"/>
      <c r="H93" s="6"/>
      <c r="I93" s="17"/>
      <c r="J93" s="5"/>
      <c r="K93" s="5"/>
      <c r="L93" s="5"/>
      <c r="M93" s="5"/>
      <c r="N93" s="5"/>
      <c r="O93" s="5"/>
      <c r="P93" s="17"/>
      <c r="Q93" s="5"/>
    </row>
    <row r="94" spans="1:21" x14ac:dyDescent="0.2">
      <c r="C94" s="5"/>
      <c r="D94" s="6"/>
      <c r="E94" s="6"/>
      <c r="F94" s="6"/>
      <c r="G94" s="6"/>
      <c r="H94" s="6"/>
      <c r="I94" s="17"/>
      <c r="J94" s="5"/>
      <c r="K94" s="5"/>
      <c r="L94" s="5"/>
      <c r="M94" s="5"/>
      <c r="N94" s="5"/>
      <c r="O94" s="5"/>
      <c r="P94" s="17"/>
      <c r="Q94" s="5"/>
    </row>
    <row r="95" spans="1:21" x14ac:dyDescent="0.2">
      <c r="C95" s="5"/>
      <c r="D95" s="6"/>
      <c r="E95" s="6"/>
      <c r="F95" s="6"/>
      <c r="G95" s="6"/>
      <c r="H95" s="6"/>
      <c r="I95" s="17"/>
      <c r="J95" s="5"/>
      <c r="K95" s="5"/>
      <c r="L95" s="5"/>
      <c r="M95" s="5"/>
      <c r="N95" s="5"/>
      <c r="O95" s="5"/>
      <c r="P95" s="17"/>
      <c r="Q95" s="5"/>
    </row>
    <row r="96" spans="1:21" x14ac:dyDescent="0.2">
      <c r="C96" s="5"/>
      <c r="D96" s="6"/>
      <c r="E96" s="6"/>
      <c r="F96" s="6"/>
      <c r="G96" s="6"/>
      <c r="H96" s="6"/>
      <c r="I96" s="17"/>
      <c r="J96" s="5"/>
      <c r="K96" s="5"/>
      <c r="L96" s="5"/>
      <c r="M96" s="5"/>
      <c r="N96" s="5"/>
      <c r="O96" s="5"/>
      <c r="P96" s="17"/>
      <c r="Q96" s="5"/>
    </row>
    <row r="97" spans="3:17" x14ac:dyDescent="0.2">
      <c r="C97" s="5"/>
      <c r="D97" s="6"/>
      <c r="E97" s="6"/>
      <c r="F97" s="6"/>
      <c r="G97" s="6"/>
      <c r="H97" s="6"/>
      <c r="I97" s="17"/>
      <c r="J97" s="5"/>
      <c r="K97" s="5"/>
      <c r="L97" s="5"/>
      <c r="M97" s="5"/>
      <c r="N97" s="5"/>
      <c r="O97" s="5"/>
      <c r="P97" s="17"/>
      <c r="Q97" s="5"/>
    </row>
    <row r="98" spans="3:17" x14ac:dyDescent="0.2">
      <c r="C98" s="5"/>
      <c r="D98" s="6"/>
      <c r="E98" s="6"/>
      <c r="F98" s="6"/>
      <c r="G98" s="6"/>
      <c r="H98" s="6"/>
      <c r="I98" s="17"/>
      <c r="J98" s="5"/>
      <c r="K98" s="5"/>
      <c r="L98" s="5"/>
      <c r="M98" s="5"/>
      <c r="N98" s="5"/>
      <c r="O98" s="5"/>
      <c r="P98" s="17"/>
      <c r="Q98" s="5"/>
    </row>
    <row r="99" spans="3:17" x14ac:dyDescent="0.2">
      <c r="C99" s="5"/>
      <c r="D99" s="6"/>
      <c r="E99" s="6"/>
      <c r="F99" s="6"/>
      <c r="G99" s="6"/>
      <c r="H99" s="6"/>
      <c r="I99" s="17"/>
      <c r="J99" s="5"/>
      <c r="K99" s="5"/>
      <c r="L99" s="5"/>
      <c r="M99" s="5"/>
      <c r="N99" s="5"/>
      <c r="O99" s="5"/>
      <c r="P99" s="17"/>
      <c r="Q99" s="5"/>
    </row>
    <row r="100" spans="3:17" x14ac:dyDescent="0.2">
      <c r="C100" s="5"/>
      <c r="D100" s="6"/>
      <c r="E100" s="6"/>
      <c r="F100" s="6"/>
      <c r="G100" s="6"/>
      <c r="H100" s="6"/>
      <c r="I100" s="17"/>
      <c r="J100" s="5"/>
      <c r="K100" s="5"/>
      <c r="L100" s="5"/>
      <c r="M100" s="5"/>
      <c r="N100" s="5"/>
      <c r="O100" s="5"/>
      <c r="P100" s="17"/>
      <c r="Q100" s="5"/>
    </row>
    <row r="101" spans="3:17" x14ac:dyDescent="0.2">
      <c r="C101" s="5"/>
      <c r="D101" s="6"/>
      <c r="E101" s="6"/>
      <c r="F101" s="6"/>
      <c r="G101" s="6"/>
      <c r="H101" s="6"/>
      <c r="I101" s="17"/>
      <c r="J101" s="5"/>
      <c r="K101" s="5"/>
      <c r="L101" s="5"/>
      <c r="M101" s="5"/>
      <c r="N101" s="5"/>
      <c r="O101" s="5"/>
      <c r="P101" s="17"/>
      <c r="Q101" s="5"/>
    </row>
    <row r="102" spans="3:17" x14ac:dyDescent="0.2">
      <c r="C102" s="5"/>
      <c r="D102" s="6"/>
      <c r="E102" s="6"/>
      <c r="F102" s="6"/>
      <c r="G102" s="6"/>
      <c r="H102" s="6"/>
      <c r="I102" s="17"/>
      <c r="J102" s="5"/>
      <c r="K102" s="5"/>
      <c r="L102" s="5"/>
      <c r="M102" s="5"/>
      <c r="N102" s="5"/>
      <c r="O102" s="5"/>
      <c r="P102" s="17"/>
      <c r="Q102" s="5"/>
    </row>
    <row r="103" spans="3:17" x14ac:dyDescent="0.2">
      <c r="C103" s="5"/>
      <c r="D103" s="6"/>
      <c r="E103" s="6"/>
      <c r="F103" s="6"/>
      <c r="G103" s="6"/>
      <c r="H103" s="6"/>
      <c r="I103" s="17"/>
      <c r="J103" s="5"/>
      <c r="K103" s="5"/>
      <c r="L103" s="5"/>
      <c r="M103" s="5"/>
      <c r="N103" s="5"/>
      <c r="O103" s="5"/>
      <c r="P103" s="17"/>
      <c r="Q103" s="5"/>
    </row>
    <row r="104" spans="3:17" x14ac:dyDescent="0.2">
      <c r="C104" s="5"/>
      <c r="D104" s="6"/>
      <c r="E104" s="6"/>
      <c r="F104" s="6"/>
      <c r="G104" s="6"/>
      <c r="H104" s="6"/>
      <c r="I104" s="17"/>
      <c r="J104" s="5"/>
      <c r="K104" s="5"/>
      <c r="L104" s="5"/>
      <c r="M104" s="5"/>
      <c r="N104" s="5"/>
      <c r="O104" s="5"/>
      <c r="P104" s="17"/>
      <c r="Q104" s="5"/>
    </row>
    <row r="105" spans="3:17" x14ac:dyDescent="0.2">
      <c r="C105" s="5"/>
      <c r="D105" s="6"/>
      <c r="E105" s="6"/>
      <c r="F105" s="6"/>
      <c r="G105" s="6"/>
      <c r="H105" s="6"/>
      <c r="I105" s="17"/>
      <c r="J105" s="5"/>
      <c r="K105" s="5"/>
      <c r="L105" s="5"/>
      <c r="M105" s="5"/>
      <c r="N105" s="5"/>
      <c r="O105" s="5"/>
      <c r="P105" s="17"/>
      <c r="Q105" s="5"/>
    </row>
    <row r="106" spans="3:17" x14ac:dyDescent="0.2">
      <c r="C106" s="5"/>
      <c r="D106" s="6"/>
      <c r="E106" s="6"/>
      <c r="F106" s="6"/>
      <c r="G106" s="6"/>
      <c r="H106" s="6"/>
      <c r="I106" s="17"/>
      <c r="J106" s="5"/>
      <c r="K106" s="5"/>
      <c r="L106" s="5"/>
      <c r="M106" s="5"/>
      <c r="N106" s="5"/>
      <c r="O106" s="5"/>
      <c r="P106" s="17"/>
      <c r="Q106" s="5"/>
    </row>
    <row r="107" spans="3:17" x14ac:dyDescent="0.2">
      <c r="C107" s="5"/>
      <c r="D107" s="6"/>
      <c r="E107" s="6"/>
      <c r="F107" s="6"/>
      <c r="G107" s="6"/>
      <c r="H107" s="6"/>
      <c r="I107" s="17"/>
      <c r="J107" s="5"/>
      <c r="K107" s="5"/>
      <c r="L107" s="5"/>
      <c r="M107" s="5"/>
      <c r="N107" s="5"/>
      <c r="O107" s="5"/>
      <c r="P107" s="17"/>
      <c r="Q107" s="5"/>
    </row>
    <row r="108" spans="3:17" x14ac:dyDescent="0.2">
      <c r="C108" s="5"/>
      <c r="D108" s="6"/>
      <c r="E108" s="6"/>
      <c r="F108" s="6"/>
      <c r="G108" s="6"/>
      <c r="H108" s="6"/>
      <c r="I108" s="17"/>
      <c r="J108" s="5"/>
      <c r="K108" s="5"/>
      <c r="L108" s="5"/>
      <c r="M108" s="5"/>
      <c r="N108" s="5"/>
      <c r="O108" s="5"/>
      <c r="P108" s="17"/>
      <c r="Q108" s="5"/>
    </row>
    <row r="109" spans="3:17" x14ac:dyDescent="0.2">
      <c r="C109" s="5"/>
      <c r="D109" s="6"/>
      <c r="E109" s="6"/>
      <c r="F109" s="6"/>
      <c r="G109" s="6"/>
      <c r="H109" s="6"/>
      <c r="I109" s="17"/>
      <c r="J109" s="5"/>
      <c r="K109" s="5"/>
      <c r="L109" s="5"/>
      <c r="M109" s="5"/>
      <c r="N109" s="5"/>
      <c r="O109" s="5"/>
      <c r="P109" s="17"/>
      <c r="Q109" s="5"/>
    </row>
    <row r="110" spans="3:17" x14ac:dyDescent="0.2">
      <c r="C110" s="5"/>
      <c r="D110" s="6"/>
      <c r="E110" s="6"/>
      <c r="F110" s="6"/>
      <c r="G110" s="6"/>
      <c r="H110" s="6"/>
      <c r="I110" s="17"/>
      <c r="J110" s="5"/>
      <c r="K110" s="5"/>
      <c r="L110" s="5"/>
      <c r="M110" s="5"/>
      <c r="N110" s="5"/>
      <c r="O110" s="5"/>
      <c r="P110" s="17"/>
      <c r="Q110" s="5"/>
    </row>
    <row r="111" spans="3:17" x14ac:dyDescent="0.2">
      <c r="C111" s="5"/>
      <c r="D111" s="6"/>
      <c r="E111" s="6"/>
      <c r="F111" s="6"/>
      <c r="G111" s="6"/>
      <c r="H111" s="6"/>
      <c r="I111" s="17"/>
      <c r="J111" s="5"/>
      <c r="K111" s="5"/>
      <c r="L111" s="5"/>
      <c r="M111" s="5"/>
      <c r="N111" s="5"/>
      <c r="O111" s="5"/>
      <c r="P111" s="17"/>
      <c r="Q111" s="5"/>
    </row>
    <row r="112" spans="3:17" x14ac:dyDescent="0.2">
      <c r="C112" s="5"/>
      <c r="D112" s="6"/>
      <c r="E112" s="6"/>
      <c r="F112" s="6"/>
      <c r="G112" s="6"/>
      <c r="H112" s="6"/>
      <c r="I112" s="17"/>
      <c r="J112" s="5"/>
      <c r="K112" s="5"/>
      <c r="L112" s="5"/>
      <c r="M112" s="5"/>
      <c r="N112" s="5"/>
      <c r="O112" s="5"/>
      <c r="P112" s="17"/>
      <c r="Q112" s="5"/>
    </row>
    <row r="113" spans="3:17" x14ac:dyDescent="0.2">
      <c r="C113" s="5"/>
      <c r="D113" s="6"/>
      <c r="E113" s="6"/>
      <c r="F113" s="6"/>
      <c r="G113" s="6"/>
      <c r="H113" s="6"/>
      <c r="I113" s="17"/>
      <c r="J113" s="5"/>
      <c r="K113" s="5"/>
      <c r="L113" s="5"/>
      <c r="M113" s="5"/>
      <c r="N113" s="5"/>
      <c r="O113" s="5"/>
      <c r="P113" s="17"/>
      <c r="Q113" s="5"/>
    </row>
    <row r="114" spans="3:17" x14ac:dyDescent="0.2">
      <c r="C114" s="5"/>
      <c r="D114" s="6"/>
      <c r="E114" s="6"/>
      <c r="F114" s="6"/>
      <c r="G114" s="6"/>
      <c r="H114" s="6"/>
      <c r="I114" s="17"/>
      <c r="J114" s="5"/>
      <c r="K114" s="5"/>
      <c r="L114" s="5"/>
      <c r="M114" s="5"/>
      <c r="N114" s="5"/>
      <c r="O114" s="5"/>
      <c r="P114" s="17"/>
      <c r="Q114" s="5"/>
    </row>
    <row r="115" spans="3:17" x14ac:dyDescent="0.2">
      <c r="C115" s="5"/>
      <c r="D115" s="6"/>
      <c r="E115" s="6"/>
      <c r="F115" s="6"/>
      <c r="G115" s="6"/>
      <c r="H115" s="6"/>
      <c r="I115" s="17"/>
      <c r="J115" s="5"/>
      <c r="K115" s="5"/>
      <c r="L115" s="5"/>
      <c r="M115" s="5"/>
      <c r="N115" s="5"/>
      <c r="O115" s="5"/>
      <c r="P115" s="17"/>
      <c r="Q115" s="5"/>
    </row>
    <row r="116" spans="3:17" x14ac:dyDescent="0.2">
      <c r="C116" s="5"/>
      <c r="D116" s="6"/>
      <c r="E116" s="6"/>
      <c r="F116" s="6"/>
      <c r="G116" s="6"/>
      <c r="H116" s="6"/>
      <c r="I116" s="17"/>
      <c r="J116" s="5"/>
      <c r="K116" s="5"/>
      <c r="L116" s="5"/>
      <c r="M116" s="5"/>
      <c r="N116" s="5"/>
      <c r="O116" s="5"/>
      <c r="P116" s="17"/>
      <c r="Q116" s="5"/>
    </row>
    <row r="117" spans="3:17" x14ac:dyDescent="0.2">
      <c r="C117" s="5"/>
      <c r="D117" s="6"/>
      <c r="E117" s="6"/>
      <c r="F117" s="6"/>
      <c r="G117" s="6"/>
      <c r="H117" s="6"/>
      <c r="I117" s="17"/>
      <c r="J117" s="5"/>
      <c r="K117" s="5"/>
      <c r="L117" s="5"/>
      <c r="M117" s="5"/>
      <c r="N117" s="5"/>
      <c r="O117" s="5"/>
      <c r="P117" s="17"/>
      <c r="Q117" s="5"/>
    </row>
    <row r="118" spans="3:17" x14ac:dyDescent="0.2">
      <c r="C118" s="5"/>
      <c r="D118" s="6"/>
      <c r="E118" s="6"/>
      <c r="F118" s="6"/>
      <c r="G118" s="6"/>
      <c r="H118" s="6"/>
      <c r="I118" s="17"/>
      <c r="J118" s="5"/>
      <c r="K118" s="5"/>
      <c r="L118" s="5"/>
      <c r="M118" s="5"/>
      <c r="N118" s="5"/>
      <c r="O118" s="5"/>
      <c r="P118" s="17"/>
      <c r="Q118" s="5"/>
    </row>
    <row r="119" spans="3:17" x14ac:dyDescent="0.2">
      <c r="C119" s="5"/>
      <c r="D119" s="6"/>
      <c r="E119" s="6"/>
      <c r="F119" s="6"/>
      <c r="G119" s="6"/>
      <c r="H119" s="6"/>
      <c r="I119" s="17"/>
      <c r="J119" s="5"/>
      <c r="K119" s="5"/>
      <c r="L119" s="5"/>
      <c r="M119" s="5"/>
      <c r="N119" s="5"/>
      <c r="O119" s="5"/>
      <c r="P119" s="17"/>
      <c r="Q119" s="5"/>
    </row>
    <row r="120" spans="3:17" x14ac:dyDescent="0.2">
      <c r="C120" s="5"/>
      <c r="D120" s="6"/>
      <c r="E120" s="6"/>
      <c r="F120" s="6"/>
      <c r="G120" s="6"/>
      <c r="H120" s="6"/>
      <c r="I120" s="17"/>
      <c r="J120" s="5"/>
      <c r="K120" s="5"/>
      <c r="L120" s="5"/>
      <c r="M120" s="5"/>
      <c r="N120" s="5"/>
      <c r="O120" s="5"/>
      <c r="P120" s="17"/>
      <c r="Q120" s="5"/>
    </row>
    <row r="121" spans="3:17" x14ac:dyDescent="0.2">
      <c r="C121" s="5"/>
      <c r="D121" s="6"/>
      <c r="E121" s="6"/>
      <c r="F121" s="6"/>
      <c r="G121" s="6"/>
      <c r="H121" s="6"/>
      <c r="I121" s="17"/>
      <c r="J121" s="5"/>
      <c r="K121" s="5"/>
      <c r="L121" s="5"/>
      <c r="M121" s="5"/>
      <c r="N121" s="5"/>
      <c r="O121" s="5"/>
      <c r="P121" s="17"/>
      <c r="Q121" s="5"/>
    </row>
    <row r="122" spans="3:17" x14ac:dyDescent="0.2">
      <c r="C122" s="5"/>
      <c r="D122" s="6"/>
      <c r="E122" s="6"/>
      <c r="F122" s="6"/>
      <c r="G122" s="6"/>
      <c r="H122" s="6"/>
      <c r="I122" s="17"/>
      <c r="J122" s="5"/>
      <c r="K122" s="5"/>
      <c r="L122" s="5"/>
      <c r="M122" s="5"/>
      <c r="N122" s="5"/>
      <c r="O122" s="5"/>
      <c r="P122" s="17"/>
      <c r="Q122" s="5"/>
    </row>
    <row r="123" spans="3:17" x14ac:dyDescent="0.2">
      <c r="C123" s="5"/>
      <c r="D123" s="6"/>
      <c r="E123" s="6"/>
      <c r="F123" s="6"/>
      <c r="G123" s="6"/>
      <c r="H123" s="6"/>
      <c r="I123" s="17"/>
      <c r="J123" s="5"/>
      <c r="K123" s="5"/>
      <c r="L123" s="5"/>
      <c r="M123" s="5"/>
      <c r="N123" s="5"/>
      <c r="O123" s="5"/>
      <c r="P123" s="17"/>
      <c r="Q123" s="5"/>
    </row>
    <row r="124" spans="3:17" x14ac:dyDescent="0.2">
      <c r="C124" s="5"/>
      <c r="D124" s="6"/>
      <c r="E124" s="6"/>
      <c r="F124" s="6"/>
      <c r="G124" s="6"/>
      <c r="H124" s="6"/>
      <c r="I124" s="17"/>
      <c r="J124" s="5"/>
      <c r="K124" s="5"/>
      <c r="L124" s="5"/>
      <c r="M124" s="5"/>
      <c r="N124" s="5"/>
      <c r="O124" s="5"/>
      <c r="P124" s="17"/>
      <c r="Q124" s="5"/>
    </row>
    <row r="125" spans="3:17" x14ac:dyDescent="0.2">
      <c r="C125" s="5"/>
      <c r="D125" s="6"/>
      <c r="E125" s="6"/>
      <c r="F125" s="6"/>
      <c r="G125" s="6"/>
      <c r="H125" s="6"/>
      <c r="I125" s="17"/>
      <c r="J125" s="5"/>
      <c r="K125" s="5"/>
      <c r="L125" s="5"/>
      <c r="M125" s="5"/>
      <c r="N125" s="5"/>
      <c r="O125" s="5"/>
      <c r="P125" s="17"/>
      <c r="Q125" s="5"/>
    </row>
    <row r="126" spans="3:17" x14ac:dyDescent="0.2">
      <c r="C126" s="5"/>
      <c r="D126" s="6"/>
      <c r="E126" s="6"/>
      <c r="F126" s="6"/>
      <c r="G126" s="6"/>
      <c r="H126" s="6"/>
      <c r="I126" s="17"/>
      <c r="J126" s="5"/>
      <c r="K126" s="5"/>
      <c r="L126" s="5"/>
      <c r="M126" s="5"/>
      <c r="N126" s="5"/>
      <c r="O126" s="5"/>
      <c r="P126" s="17"/>
      <c r="Q126" s="5"/>
    </row>
    <row r="127" spans="3:17" x14ac:dyDescent="0.2">
      <c r="C127" s="5"/>
      <c r="D127" s="6"/>
      <c r="E127" s="6"/>
      <c r="F127" s="6"/>
      <c r="G127" s="6"/>
      <c r="H127" s="6"/>
      <c r="I127" s="17"/>
      <c r="J127" s="5"/>
      <c r="K127" s="5"/>
      <c r="L127" s="5"/>
      <c r="M127" s="5"/>
      <c r="N127" s="5"/>
      <c r="O127" s="5"/>
      <c r="P127" s="17"/>
      <c r="Q127" s="5"/>
    </row>
    <row r="128" spans="3:17" x14ac:dyDescent="0.2">
      <c r="C128" s="5"/>
      <c r="D128" s="6"/>
      <c r="E128" s="6"/>
      <c r="F128" s="6"/>
      <c r="G128" s="6"/>
      <c r="H128" s="6"/>
      <c r="I128" s="17"/>
      <c r="J128" s="5"/>
      <c r="K128" s="5"/>
      <c r="L128" s="5"/>
      <c r="M128" s="5"/>
      <c r="N128" s="5"/>
      <c r="O128" s="5"/>
      <c r="P128" s="17"/>
      <c r="Q128" s="5"/>
    </row>
  </sheetData>
  <mergeCells count="90">
    <mergeCell ref="A1:G1"/>
    <mergeCell ref="H1:N1"/>
    <mergeCell ref="O1:U1"/>
    <mergeCell ref="A2:G2"/>
    <mergeCell ref="H2:N2"/>
    <mergeCell ref="O2:U2"/>
    <mergeCell ref="A3:G5"/>
    <mergeCell ref="H3:N5"/>
    <mergeCell ref="O3:U5"/>
    <mergeCell ref="A6:D6"/>
    <mergeCell ref="E6:G6"/>
    <mergeCell ref="H6:K6"/>
    <mergeCell ref="L6:N6"/>
    <mergeCell ref="O6:R6"/>
    <mergeCell ref="S6:U6"/>
    <mergeCell ref="A19:G19"/>
    <mergeCell ref="H19:N19"/>
    <mergeCell ref="O19:U19"/>
    <mergeCell ref="A20:G20"/>
    <mergeCell ref="H20:N20"/>
    <mergeCell ref="O20:U20"/>
    <mergeCell ref="S23:U23"/>
    <mergeCell ref="A21:G21"/>
    <mergeCell ref="H21:N21"/>
    <mergeCell ref="O21:U21"/>
    <mergeCell ref="A22:G22"/>
    <mergeCell ref="H22:N22"/>
    <mergeCell ref="O22:U22"/>
    <mergeCell ref="A23:D23"/>
    <mergeCell ref="E23:G23"/>
    <mergeCell ref="H23:K23"/>
    <mergeCell ref="L23:N23"/>
    <mergeCell ref="O23:R23"/>
    <mergeCell ref="A36:G36"/>
    <mergeCell ref="H36:N36"/>
    <mergeCell ref="O36:U36"/>
    <mergeCell ref="A37:G37"/>
    <mergeCell ref="H37:N37"/>
    <mergeCell ref="O37:U37"/>
    <mergeCell ref="A38:G38"/>
    <mergeCell ref="H38:N38"/>
    <mergeCell ref="O38:U38"/>
    <mergeCell ref="A39:G39"/>
    <mergeCell ref="H39:N39"/>
    <mergeCell ref="O39:U39"/>
    <mergeCell ref="A40:G40"/>
    <mergeCell ref="H40:N40"/>
    <mergeCell ref="O40:U40"/>
    <mergeCell ref="A41:G41"/>
    <mergeCell ref="H41:N41"/>
    <mergeCell ref="O41:U41"/>
    <mergeCell ref="A42:G44"/>
    <mergeCell ref="H42:N44"/>
    <mergeCell ref="O42:U44"/>
    <mergeCell ref="A45:D45"/>
    <mergeCell ref="E45:G45"/>
    <mergeCell ref="H45:K45"/>
    <mergeCell ref="L45:N45"/>
    <mergeCell ref="O45:R45"/>
    <mergeCell ref="S45:U45"/>
    <mergeCell ref="A58:G58"/>
    <mergeCell ref="H58:N58"/>
    <mergeCell ref="O58:U58"/>
    <mergeCell ref="A59:G59"/>
    <mergeCell ref="H59:N59"/>
    <mergeCell ref="O59:U59"/>
    <mergeCell ref="S62:U62"/>
    <mergeCell ref="A60:G60"/>
    <mergeCell ref="H60:N60"/>
    <mergeCell ref="O60:U60"/>
    <mergeCell ref="A61:G61"/>
    <mergeCell ref="H61:N61"/>
    <mergeCell ref="O61:U61"/>
    <mergeCell ref="A62:D62"/>
    <mergeCell ref="E62:G62"/>
    <mergeCell ref="H62:K62"/>
    <mergeCell ref="L62:N62"/>
    <mergeCell ref="O62:R62"/>
    <mergeCell ref="A75:G75"/>
    <mergeCell ref="H75:N75"/>
    <mergeCell ref="O75:U75"/>
    <mergeCell ref="A76:G76"/>
    <mergeCell ref="H76:N76"/>
    <mergeCell ref="O76:U76"/>
    <mergeCell ref="A77:G77"/>
    <mergeCell ref="H77:N77"/>
    <mergeCell ref="O77:U77"/>
    <mergeCell ref="A78:G78"/>
    <mergeCell ref="H78:N78"/>
    <mergeCell ref="O78:U78"/>
  </mergeCells>
  <dataValidations count="1">
    <dataValidation type="list" allowBlank="1" showInputMessage="1" showErrorMessage="1" sqref="J64:J74 C8:C18 J8:J18 Q8:Q18 C25:C35 J25:J35 Q25:Q35 C47:C57 J47:J57 Q47:Q57 C64:C74 Q64:Q74">
      <formula1>INDIRECT(B8)</formula1>
    </dataValidation>
  </dataValidations>
  <printOptions horizontalCentered="1" verticalCentered="1"/>
  <pageMargins left="0" right="0" top="0" bottom="0" header="0" footer="0"/>
  <pageSetup scale="66" fitToHeight="2" orientation="landscape" r:id="rId1"/>
  <headerFooter alignWithMargins="0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Exercises!$A$1:$L$1</xm:f>
          </x14:formula1>
          <xm:sqref>B8:B18 I8:I18 P8:P18 B25:B35 I25:I35 P25:P35 B47:B57 I47:I57 P47:P57 B64:B74 I64:I74 P64:P74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74304D0F98D74194D8034D16E1F4F6" ma:contentTypeVersion="0" ma:contentTypeDescription="Create a new document." ma:contentTypeScope="" ma:versionID="a151ecd66b673e6bf5b3baf25e4f34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659BAC0-B827-4B72-84CC-FB195805D6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911E6B-0C6B-4174-9E6C-3E45D4996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914272-8BF9-4835-A9D5-1FCD6BFE0FE5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Exercises</vt:lpstr>
      <vt:lpstr>Workout Card</vt:lpstr>
      <vt:lpstr>WO 1-12</vt:lpstr>
      <vt:lpstr>WO 13-24</vt:lpstr>
      <vt:lpstr>WO 25-36</vt:lpstr>
      <vt:lpstr>WO 37-48</vt:lpstr>
      <vt:lpstr>WO 49-60</vt:lpstr>
      <vt:lpstr>WO 61-72</vt:lpstr>
      <vt:lpstr>WO 73-84</vt:lpstr>
      <vt:lpstr>WO 85-96</vt:lpstr>
      <vt:lpstr>Copy</vt:lpstr>
      <vt:lpstr>Carry</vt:lpstr>
      <vt:lpstr>Floor</vt:lpstr>
      <vt:lpstr>GroundWork</vt:lpstr>
      <vt:lpstr>H_Pull</vt:lpstr>
      <vt:lpstr>H_Push</vt:lpstr>
      <vt:lpstr>HingePattern</vt:lpstr>
      <vt:lpstr>Hip</vt:lpstr>
      <vt:lpstr>HorizontalPull</vt:lpstr>
      <vt:lpstr>HorizontalPush</vt:lpstr>
      <vt:lpstr>Knee</vt:lpstr>
      <vt:lpstr>LLT</vt:lpstr>
      <vt:lpstr>LMT</vt:lpstr>
      <vt:lpstr>SquatPattern</vt:lpstr>
      <vt:lpstr>ULT</vt:lpstr>
      <vt:lpstr>UMT</vt:lpstr>
      <vt:lpstr>V_Pull</vt:lpstr>
      <vt:lpstr>V_Push</vt:lpstr>
      <vt:lpstr>VerticalPull</vt:lpstr>
      <vt:lpstr>VerticalPush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Peter.Parasiliti@plusone.com</dc:creator>
  <cp:lastModifiedBy>Parasiliti, Peter</cp:lastModifiedBy>
  <cp:lastPrinted>2020-05-04T08:32:09Z</cp:lastPrinted>
  <dcterms:created xsi:type="dcterms:W3CDTF">2001-09-06T20:41:28Z</dcterms:created>
  <dcterms:modified xsi:type="dcterms:W3CDTF">2020-05-05T09:15:21Z</dcterms:modified>
</cp:coreProperties>
</file>