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cates\Desktop\New folder\"/>
    </mc:Choice>
  </mc:AlternateContent>
  <xr:revisionPtr revIDLastSave="0" documentId="8_{E966D320-8369-4EEE-915D-2E366B8BA3E5}" xr6:coauthVersionLast="47" xr6:coauthVersionMax="47" xr10:uidLastSave="{00000000-0000-0000-0000-000000000000}"/>
  <bookViews>
    <workbookView xWindow="-110" yWindow="-110" windowWidth="19420" windowHeight="10300" activeTab="1" xr2:uid="{42EA8E51-C430-4E9D-8372-00DAC8388F7D}"/>
  </bookViews>
  <sheets>
    <sheet name="Graph" sheetId="3" r:id="rId1"/>
    <sheet name="Observ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17" i="1"/>
  <c r="Y16" i="1"/>
  <c r="Y15" i="1"/>
  <c r="Y14" i="1"/>
  <c r="Y13" i="1"/>
  <c r="Y9" i="1"/>
  <c r="Y8" i="1"/>
  <c r="Y7" i="1"/>
  <c r="Y6" i="1"/>
  <c r="Y5" i="1"/>
  <c r="M15" i="1"/>
  <c r="M12" i="1"/>
  <c r="M9" i="1"/>
  <c r="M8" i="1"/>
  <c r="M7" i="1"/>
  <c r="M6" i="1"/>
  <c r="M5" i="1"/>
  <c r="A19" i="1"/>
  <c r="M19" i="1" s="1"/>
  <c r="A16" i="1"/>
  <c r="A23" i="1" s="1"/>
  <c r="A15" i="1"/>
  <c r="A22" i="1" s="1"/>
  <c r="A14" i="1"/>
  <c r="M14" i="1" s="1"/>
  <c r="A13" i="1"/>
  <c r="A20" i="1" s="1"/>
  <c r="A12" i="1"/>
  <c r="Z17" i="1"/>
  <c r="Z16" i="1"/>
  <c r="Z15" i="1"/>
  <c r="Z14" i="1"/>
  <c r="Z13" i="1"/>
  <c r="Z9" i="1"/>
  <c r="Z8" i="1"/>
  <c r="Z7" i="1"/>
  <c r="Z6" i="1"/>
  <c r="Z5" i="1"/>
  <c r="A30" i="1" l="1"/>
  <c r="M30" i="1" s="1"/>
  <c r="M23" i="1"/>
  <c r="M16" i="1"/>
  <c r="A29" i="1"/>
  <c r="M29" i="1" s="1"/>
  <c r="M22" i="1"/>
  <c r="A21" i="1"/>
  <c r="A27" i="1"/>
  <c r="M27" i="1" s="1"/>
  <c r="M20" i="1"/>
  <c r="M13" i="1"/>
  <c r="A26" i="1"/>
  <c r="M26" i="1" s="1"/>
  <c r="M21" i="1" l="1"/>
  <c r="A28" i="1"/>
  <c r="M28" i="1" s="1"/>
</calcChain>
</file>

<file path=xl/sharedStrings.xml><?xml version="1.0" encoding="utf-8"?>
<sst xmlns="http://schemas.openxmlformats.org/spreadsheetml/2006/main" count="14" uniqueCount="9">
  <si>
    <t>Behavior 1</t>
  </si>
  <si>
    <t>Behavior 2</t>
  </si>
  <si>
    <t>Behavior 3</t>
  </si>
  <si>
    <t>Behavior 4</t>
  </si>
  <si>
    <t>Behavior</t>
  </si>
  <si>
    <t>Behavior 5</t>
  </si>
  <si>
    <t>Composite Child</t>
  </si>
  <si>
    <t>TOTALS</t>
  </si>
  <si>
    <t>Target Child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</si>
</sst>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Behavioral Observation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Observation!$Y$11</c:f>
              <c:strCache>
                <c:ptCount val="1"/>
                <c:pt idx="0">
                  <c:v>Composite 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Observation!$Y$13:$Y$17</c:f>
              <c:strCache>
                <c:ptCount val="5"/>
                <c:pt idx="0">
                  <c:v>Behavior 1</c:v>
                </c:pt>
                <c:pt idx="1">
                  <c:v>Behavior 2</c:v>
                </c:pt>
                <c:pt idx="2">
                  <c:v>Behavior 3</c:v>
                </c:pt>
                <c:pt idx="3">
                  <c:v>Behavior 4</c:v>
                </c:pt>
                <c:pt idx="4">
                  <c:v>Behavior 5</c:v>
                </c:pt>
              </c:strCache>
            </c:strRef>
          </c:cat>
          <c:val>
            <c:numRef>
              <c:f>Observation!$Z$13:$Z$17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1-4D1D-ADCD-9F14F3161532}"/>
            </c:ext>
          </c:extLst>
        </c:ser>
        <c:ser>
          <c:idx val="1"/>
          <c:order val="1"/>
          <c:tx>
            <c:strRef>
              <c:f>Observation!$Y$3</c:f>
              <c:strCache>
                <c:ptCount val="1"/>
                <c:pt idx="0">
                  <c:v>Target Child Name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Observation!$Y$5:$Y$9</c:f>
              <c:strCache>
                <c:ptCount val="5"/>
                <c:pt idx="0">
                  <c:v>Behavior 1</c:v>
                </c:pt>
                <c:pt idx="1">
                  <c:v>Behavior 2</c:v>
                </c:pt>
                <c:pt idx="2">
                  <c:v>Behavior 3</c:v>
                </c:pt>
                <c:pt idx="3">
                  <c:v>Behavior 4</c:v>
                </c:pt>
                <c:pt idx="4">
                  <c:v>Behavior 5</c:v>
                </c:pt>
              </c:strCache>
            </c:strRef>
          </c:cat>
          <c:val>
            <c:numRef>
              <c:f>Observation!$Z$5:$Z$9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1-4D1D-ADCD-9F14F3161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3374208"/>
        <c:axId val="1803367136"/>
      </c:barChart>
      <c:catAx>
        <c:axId val="180337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BEHAVIORS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367136"/>
        <c:crosses val="autoZero"/>
        <c:auto val="1"/>
        <c:lblAlgn val="ctr"/>
        <c:lblOffset val="100"/>
        <c:tickMarkSkip val="1"/>
        <c:noMultiLvlLbl val="0"/>
      </c:catAx>
      <c:valAx>
        <c:axId val="180336713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iNTERVALS</a:t>
                </a:r>
                <a:r>
                  <a:rPr lang="en-US" baseline="0"/>
                  <a:t> OBSERVED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374208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F9CF70-EA3E-4801-86B0-0BE651DDCDA3}">
  <sheetPr>
    <tabColor rgb="FFFF0000"/>
  </sheetPr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75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6654C5-7150-2EDB-304C-638334E1E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139700</xdr:rowOff>
    </xdr:from>
    <xdr:ext cx="766152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F48023-6CDE-364C-7072-726742F185EE}"/>
            </a:ext>
          </a:extLst>
        </xdr:cNvPr>
        <xdr:cNvSpPr txBox="1"/>
      </xdr:nvSpPr>
      <xdr:spPr>
        <a:xfrm>
          <a:off x="1333500" y="139700"/>
          <a:ext cx="7661521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Please</a:t>
          </a:r>
          <a:r>
            <a:rPr lang="en-US" sz="1100" baseline="0">
              <a:solidFill>
                <a:srgbClr val="FF0000"/>
              </a:solidFill>
            </a:rPr>
            <a:t> Enter the name of the child and the name of the behavior in the Yellow field with red font. DO NOT CHANGE ANYTHING ELSE</a:t>
          </a:r>
          <a:endParaRPr 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1E66-9EEC-47C5-8FDE-E8E6E4924C61}">
  <sheetPr>
    <tabColor rgb="FF00B050"/>
  </sheetPr>
  <dimension ref="A3:Z30"/>
  <sheetViews>
    <sheetView tabSelected="1" workbookViewId="0">
      <selection activeCell="M4" sqref="M4"/>
    </sheetView>
  </sheetViews>
  <sheetFormatPr defaultRowHeight="14.5" x14ac:dyDescent="0.35"/>
  <cols>
    <col min="1" max="1" width="17.08984375" customWidth="1"/>
    <col min="2" max="11" width="3" bestFit="1" customWidth="1"/>
    <col min="13" max="13" width="17.6328125" customWidth="1"/>
    <col min="14" max="23" width="3" bestFit="1" customWidth="1"/>
    <col min="25" max="25" width="14.81640625" customWidth="1"/>
    <col min="26" max="26" width="10.36328125" customWidth="1"/>
  </cols>
  <sheetData>
    <row r="3" spans="1:26" ht="15" thickBot="1" x14ac:dyDescent="0.4">
      <c r="A3" s="10" t="s">
        <v>8</v>
      </c>
      <c r="M3" t="s">
        <v>6</v>
      </c>
      <c r="Y3" t="str">
        <f>A3</f>
        <v>Target Child Name</v>
      </c>
      <c r="Z3" s="5"/>
    </row>
    <row r="4" spans="1:26" ht="15.5" thickBot="1" x14ac:dyDescent="0.4">
      <c r="A4" s="1" t="s">
        <v>4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M4" s="1" t="s">
        <v>4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  <c r="Y4" s="1" t="s">
        <v>4</v>
      </c>
      <c r="Z4" s="6" t="s">
        <v>7</v>
      </c>
    </row>
    <row r="5" spans="1:26" ht="15.5" thickBot="1" x14ac:dyDescent="0.4">
      <c r="A5" s="8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7"/>
      <c r="M5" s="3" t="str">
        <f>A5</f>
        <v>Behavior 1</v>
      </c>
      <c r="N5" s="4"/>
      <c r="O5" s="4"/>
      <c r="P5" s="4"/>
      <c r="Q5" s="4"/>
      <c r="R5" s="4"/>
      <c r="S5" s="4"/>
      <c r="T5" s="4"/>
      <c r="U5" s="4"/>
      <c r="V5" s="4"/>
      <c r="W5" s="4"/>
      <c r="Y5" s="3" t="str">
        <f>A5</f>
        <v>Behavior 1</v>
      </c>
      <c r="Z5" s="9">
        <f>SUM(B5:K5,B12:K12,B19:K19,B26:K26)/40*100</f>
        <v>0</v>
      </c>
    </row>
    <row r="6" spans="1:26" ht="15.5" thickBot="1" x14ac:dyDescent="0.4">
      <c r="A6" s="8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M6" s="3" t="str">
        <f t="shared" ref="M6:M9" si="0">A6</f>
        <v>Behavior 2</v>
      </c>
      <c r="N6" s="4"/>
      <c r="O6" s="4"/>
      <c r="P6" s="4"/>
      <c r="Q6" s="4"/>
      <c r="R6" s="4"/>
      <c r="S6" s="4"/>
      <c r="T6" s="4"/>
      <c r="U6" s="4"/>
      <c r="V6" s="4"/>
      <c r="W6" s="4"/>
      <c r="Y6" s="3" t="str">
        <f t="shared" ref="Y6:Y9" si="1">A6</f>
        <v>Behavior 2</v>
      </c>
      <c r="Z6" s="9">
        <f t="shared" ref="Z6:Z9" si="2">SUM(B6:K6,B13:K13,B20:K20,B27:K27)/40*100</f>
        <v>0</v>
      </c>
    </row>
    <row r="7" spans="1:26" ht="15.5" thickBot="1" x14ac:dyDescent="0.4">
      <c r="A7" s="8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M7" s="3" t="str">
        <f t="shared" si="0"/>
        <v>Behavior 3</v>
      </c>
      <c r="N7" s="4"/>
      <c r="O7" s="4"/>
      <c r="P7" s="4"/>
      <c r="Q7" s="4"/>
      <c r="R7" s="4"/>
      <c r="S7" s="4"/>
      <c r="T7" s="4"/>
      <c r="U7" s="4"/>
      <c r="V7" s="4"/>
      <c r="W7" s="4"/>
      <c r="Y7" s="3" t="str">
        <f t="shared" si="1"/>
        <v>Behavior 3</v>
      </c>
      <c r="Z7" s="9">
        <f t="shared" si="2"/>
        <v>0</v>
      </c>
    </row>
    <row r="8" spans="1:26" ht="15.5" thickBot="1" x14ac:dyDescent="0.4">
      <c r="A8" s="8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M8" s="3" t="str">
        <f t="shared" si="0"/>
        <v>Behavior 4</v>
      </c>
      <c r="N8" s="4"/>
      <c r="O8" s="4"/>
      <c r="P8" s="4"/>
      <c r="Q8" s="4"/>
      <c r="R8" s="4"/>
      <c r="S8" s="4"/>
      <c r="T8" s="4"/>
      <c r="U8" s="4"/>
      <c r="V8" s="4"/>
      <c r="W8" s="4"/>
      <c r="Y8" s="3" t="str">
        <f t="shared" si="1"/>
        <v>Behavior 4</v>
      </c>
      <c r="Z8" s="9">
        <f t="shared" si="2"/>
        <v>0</v>
      </c>
    </row>
    <row r="9" spans="1:26" ht="15.5" thickBot="1" x14ac:dyDescent="0.4">
      <c r="A9" s="8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M9" s="3" t="str">
        <f t="shared" si="0"/>
        <v>Behavior 5</v>
      </c>
      <c r="N9" s="4"/>
      <c r="O9" s="4"/>
      <c r="P9" s="4"/>
      <c r="Q9" s="4"/>
      <c r="R9" s="4"/>
      <c r="S9" s="4"/>
      <c r="T9" s="4"/>
      <c r="U9" s="4"/>
      <c r="V9" s="4"/>
      <c r="W9" s="4"/>
      <c r="Y9" s="3" t="str">
        <f t="shared" si="1"/>
        <v>Behavior 5</v>
      </c>
      <c r="Z9" s="9">
        <f t="shared" si="2"/>
        <v>0</v>
      </c>
    </row>
    <row r="10" spans="1:26" ht="15" thickBot="1" x14ac:dyDescent="0.4"/>
    <row r="11" spans="1:26" ht="15.5" thickBot="1" x14ac:dyDescent="0.4">
      <c r="A11" s="1"/>
      <c r="B11" s="2">
        <v>11</v>
      </c>
      <c r="C11" s="2">
        <v>12</v>
      </c>
      <c r="D11" s="2">
        <v>13</v>
      </c>
      <c r="E11" s="2">
        <v>14</v>
      </c>
      <c r="F11" s="2">
        <v>15</v>
      </c>
      <c r="G11" s="2">
        <v>16</v>
      </c>
      <c r="H11" s="2">
        <v>17</v>
      </c>
      <c r="I11" s="2">
        <v>18</v>
      </c>
      <c r="J11" s="2">
        <v>19</v>
      </c>
      <c r="K11" s="2">
        <v>20</v>
      </c>
      <c r="M11" s="1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2">
        <v>16</v>
      </c>
      <c r="T11" s="2">
        <v>17</v>
      </c>
      <c r="U11" s="2">
        <v>18</v>
      </c>
      <c r="V11" s="2">
        <v>19</v>
      </c>
      <c r="W11" s="2">
        <v>20</v>
      </c>
      <c r="Y11" t="s">
        <v>6</v>
      </c>
      <c r="Z11" s="5"/>
    </row>
    <row r="12" spans="1:26" ht="15.5" thickBot="1" x14ac:dyDescent="0.4">
      <c r="A12" s="3" t="str">
        <f>A5</f>
        <v>Behavior 1</v>
      </c>
      <c r="B12" s="4"/>
      <c r="C12" s="4"/>
      <c r="D12" s="4"/>
      <c r="E12" s="4"/>
      <c r="F12" s="4"/>
      <c r="G12" s="4"/>
      <c r="H12" s="4"/>
      <c r="I12" s="4"/>
      <c r="J12" s="4"/>
      <c r="K12" s="4"/>
      <c r="M12" s="3" t="str">
        <f>A12</f>
        <v>Behavior 1</v>
      </c>
      <c r="N12" s="4"/>
      <c r="O12" s="4"/>
      <c r="P12" s="4"/>
      <c r="Q12" s="4"/>
      <c r="R12" s="4"/>
      <c r="S12" s="4"/>
      <c r="T12" s="4"/>
      <c r="U12" s="4"/>
      <c r="V12" s="4"/>
      <c r="W12" s="4"/>
      <c r="Y12" s="1" t="s">
        <v>4</v>
      </c>
      <c r="Z12" s="6" t="s">
        <v>7</v>
      </c>
    </row>
    <row r="13" spans="1:26" ht="15.5" thickBot="1" x14ac:dyDescent="0.4">
      <c r="A13" s="3" t="str">
        <f t="shared" ref="A13:A16" si="3">A6</f>
        <v>Behavior 2</v>
      </c>
      <c r="B13" s="4"/>
      <c r="C13" s="4"/>
      <c r="D13" s="4"/>
      <c r="E13" s="4"/>
      <c r="F13" s="4"/>
      <c r="G13" s="4"/>
      <c r="H13" s="4"/>
      <c r="I13" s="4"/>
      <c r="J13" s="4"/>
      <c r="K13" s="4"/>
      <c r="M13" s="3" t="str">
        <f t="shared" ref="M13:M16" si="4">A13</f>
        <v>Behavior 2</v>
      </c>
      <c r="N13" s="4"/>
      <c r="O13" s="4"/>
      <c r="P13" s="4"/>
      <c r="Q13" s="4"/>
      <c r="R13" s="4"/>
      <c r="S13" s="4"/>
      <c r="T13" s="4"/>
      <c r="U13" s="4"/>
      <c r="V13" s="4"/>
      <c r="W13" s="4"/>
      <c r="Y13" s="3" t="str">
        <f>A5</f>
        <v>Behavior 1</v>
      </c>
      <c r="Z13" s="9">
        <f>SUM(N5:W5,N12:W12,N19:W19,N26:W26)/40*100</f>
        <v>0</v>
      </c>
    </row>
    <row r="14" spans="1:26" ht="15.5" thickBot="1" x14ac:dyDescent="0.4">
      <c r="A14" s="3" t="str">
        <f t="shared" si="3"/>
        <v>Behavior 3</v>
      </c>
      <c r="B14" s="4"/>
      <c r="C14" s="4"/>
      <c r="D14" s="4"/>
      <c r="E14" s="4"/>
      <c r="F14" s="4"/>
      <c r="G14" s="4"/>
      <c r="H14" s="4"/>
      <c r="I14" s="4"/>
      <c r="J14" s="4"/>
      <c r="K14" s="4"/>
      <c r="M14" s="3" t="str">
        <f t="shared" si="4"/>
        <v>Behavior 3</v>
      </c>
      <c r="N14" s="4"/>
      <c r="O14" s="4"/>
      <c r="P14" s="4"/>
      <c r="Q14" s="4"/>
      <c r="R14" s="4"/>
      <c r="S14" s="4"/>
      <c r="T14" s="4"/>
      <c r="U14" s="4"/>
      <c r="V14" s="4"/>
      <c r="W14" s="4"/>
      <c r="Y14" s="3" t="str">
        <f t="shared" ref="Y14:Y17" si="5">A6</f>
        <v>Behavior 2</v>
      </c>
      <c r="Z14" s="9">
        <f t="shared" ref="Z14:Z17" si="6">SUM(N6:W6,N13:W13,N20:W20,N27:W27)/40*100</f>
        <v>0</v>
      </c>
    </row>
    <row r="15" spans="1:26" ht="15.5" thickBot="1" x14ac:dyDescent="0.4">
      <c r="A15" s="3" t="str">
        <f t="shared" si="3"/>
        <v>Behavior 4</v>
      </c>
      <c r="B15" s="4"/>
      <c r="C15" s="4"/>
      <c r="D15" s="4"/>
      <c r="E15" s="4"/>
      <c r="F15" s="4"/>
      <c r="G15" s="4"/>
      <c r="H15" s="4"/>
      <c r="I15" s="4"/>
      <c r="J15" s="4"/>
      <c r="K15" s="4"/>
      <c r="M15" s="3" t="str">
        <f t="shared" si="4"/>
        <v>Behavior 4</v>
      </c>
      <c r="N15" s="4"/>
      <c r="O15" s="4"/>
      <c r="P15" s="4"/>
      <c r="Q15" s="4"/>
      <c r="R15" s="4"/>
      <c r="S15" s="4"/>
      <c r="T15" s="4"/>
      <c r="U15" s="4"/>
      <c r="V15" s="4"/>
      <c r="W15" s="4"/>
      <c r="Y15" s="3" t="str">
        <f t="shared" si="5"/>
        <v>Behavior 3</v>
      </c>
      <c r="Z15" s="9">
        <f t="shared" si="6"/>
        <v>0</v>
      </c>
    </row>
    <row r="16" spans="1:26" ht="15.5" thickBot="1" x14ac:dyDescent="0.4">
      <c r="A16" s="3" t="str">
        <f t="shared" si="3"/>
        <v>Behavior 5</v>
      </c>
      <c r="B16" s="4"/>
      <c r="C16" s="4"/>
      <c r="D16" s="4"/>
      <c r="E16" s="4"/>
      <c r="F16" s="4"/>
      <c r="G16" s="4"/>
      <c r="H16" s="4"/>
      <c r="I16" s="4"/>
      <c r="J16" s="4"/>
      <c r="K16" s="4"/>
      <c r="M16" s="3" t="str">
        <f t="shared" si="4"/>
        <v>Behavior 5</v>
      </c>
      <c r="N16" s="4"/>
      <c r="O16" s="4"/>
      <c r="P16" s="4"/>
      <c r="Q16" s="4"/>
      <c r="R16" s="4"/>
      <c r="S16" s="4"/>
      <c r="T16" s="4"/>
      <c r="U16" s="4"/>
      <c r="V16" s="4"/>
      <c r="W16" s="4"/>
      <c r="Y16" s="3" t="str">
        <f t="shared" si="5"/>
        <v>Behavior 4</v>
      </c>
      <c r="Z16" s="9">
        <f t="shared" si="6"/>
        <v>0</v>
      </c>
    </row>
    <row r="17" spans="1:26" ht="15.5" thickBot="1" x14ac:dyDescent="0.4">
      <c r="Y17" s="3" t="str">
        <f t="shared" si="5"/>
        <v>Behavior 5</v>
      </c>
      <c r="Z17" s="9">
        <f t="shared" si="6"/>
        <v>0</v>
      </c>
    </row>
    <row r="18" spans="1:26" ht="15.5" thickBot="1" x14ac:dyDescent="0.4">
      <c r="A18" s="1"/>
      <c r="B18" s="2">
        <v>21</v>
      </c>
      <c r="C18" s="2">
        <v>22</v>
      </c>
      <c r="D18" s="2">
        <v>23</v>
      </c>
      <c r="E18" s="2">
        <v>24</v>
      </c>
      <c r="F18" s="2">
        <v>25</v>
      </c>
      <c r="G18" s="2">
        <v>26</v>
      </c>
      <c r="H18" s="2">
        <v>27</v>
      </c>
      <c r="I18" s="2">
        <v>28</v>
      </c>
      <c r="J18" s="2">
        <v>29</v>
      </c>
      <c r="K18" s="2">
        <v>30</v>
      </c>
      <c r="M18" s="1"/>
      <c r="N18" s="2">
        <v>21</v>
      </c>
      <c r="O18" s="2">
        <v>22</v>
      </c>
      <c r="P18" s="2">
        <v>23</v>
      </c>
      <c r="Q18" s="2">
        <v>24</v>
      </c>
      <c r="R18" s="2">
        <v>25</v>
      </c>
      <c r="S18" s="2">
        <v>26</v>
      </c>
      <c r="T18" s="2">
        <v>27</v>
      </c>
      <c r="U18" s="2">
        <v>28</v>
      </c>
      <c r="V18" s="2">
        <v>29</v>
      </c>
      <c r="W18" s="2">
        <v>30</v>
      </c>
    </row>
    <row r="19" spans="1:26" ht="15.5" thickBot="1" x14ac:dyDescent="0.4">
      <c r="A19" s="3" t="str">
        <f>A12</f>
        <v>Behavior 1</v>
      </c>
      <c r="B19" s="4"/>
      <c r="C19" s="4"/>
      <c r="D19" s="4"/>
      <c r="E19" s="4"/>
      <c r="F19" s="4"/>
      <c r="G19" s="4"/>
      <c r="H19" s="4"/>
      <c r="I19" s="4"/>
      <c r="J19" s="4"/>
      <c r="K19" s="4"/>
      <c r="M19" s="3" t="str">
        <f>A19</f>
        <v>Behavior 1</v>
      </c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6" ht="15.5" thickBot="1" x14ac:dyDescent="0.4">
      <c r="A20" s="3" t="str">
        <f t="shared" ref="A20:A23" si="7">A13</f>
        <v>Behavior 2</v>
      </c>
      <c r="B20" s="4"/>
      <c r="C20" s="4"/>
      <c r="D20" s="4"/>
      <c r="E20" s="4"/>
      <c r="F20" s="4"/>
      <c r="G20" s="4"/>
      <c r="H20" s="4"/>
      <c r="I20" s="4"/>
      <c r="J20" s="4"/>
      <c r="K20" s="4"/>
      <c r="M20" s="3" t="str">
        <f t="shared" ref="M20:M23" si="8">A20</f>
        <v>Behavior 2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6" ht="15.5" thickBot="1" x14ac:dyDescent="0.4">
      <c r="A21" s="3" t="str">
        <f t="shared" si="7"/>
        <v>Behavior 3</v>
      </c>
      <c r="B21" s="4"/>
      <c r="C21" s="4"/>
      <c r="D21" s="4"/>
      <c r="E21" s="4"/>
      <c r="F21" s="4"/>
      <c r="G21" s="4"/>
      <c r="H21" s="4"/>
      <c r="I21" s="4"/>
      <c r="J21" s="4"/>
      <c r="K21" s="4"/>
      <c r="M21" s="3" t="str">
        <f t="shared" si="8"/>
        <v>Behavior 3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6" ht="15.5" thickBot="1" x14ac:dyDescent="0.4">
      <c r="A22" s="3" t="str">
        <f t="shared" si="7"/>
        <v>Behavior 4</v>
      </c>
      <c r="B22" s="4"/>
      <c r="C22" s="4"/>
      <c r="D22" s="4"/>
      <c r="E22" s="4"/>
      <c r="F22" s="4"/>
      <c r="G22" s="4"/>
      <c r="H22" s="4"/>
      <c r="I22" s="4"/>
      <c r="J22" s="4"/>
      <c r="K22" s="4"/>
      <c r="M22" s="3" t="str">
        <f t="shared" si="8"/>
        <v>Behavior 4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6" ht="15.5" thickBot="1" x14ac:dyDescent="0.4">
      <c r="A23" s="3" t="str">
        <f t="shared" si="7"/>
        <v>Behavior 5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3" t="str">
        <f t="shared" si="8"/>
        <v>Behavior 5</v>
      </c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6" ht="15" thickBot="1" x14ac:dyDescent="0.4"/>
    <row r="25" spans="1:26" ht="15.5" thickBot="1" x14ac:dyDescent="0.4">
      <c r="A25" s="1"/>
      <c r="B25" s="2">
        <v>31</v>
      </c>
      <c r="C25" s="2">
        <v>32</v>
      </c>
      <c r="D25" s="2">
        <v>33</v>
      </c>
      <c r="E25" s="2">
        <v>34</v>
      </c>
      <c r="F25" s="2">
        <v>35</v>
      </c>
      <c r="G25" s="2">
        <v>36</v>
      </c>
      <c r="H25" s="2">
        <v>37</v>
      </c>
      <c r="I25" s="2">
        <v>38</v>
      </c>
      <c r="J25" s="2">
        <v>39</v>
      </c>
      <c r="K25" s="2">
        <v>40</v>
      </c>
      <c r="M25" s="1"/>
      <c r="N25" s="2">
        <v>31</v>
      </c>
      <c r="O25" s="2">
        <v>32</v>
      </c>
      <c r="P25" s="2">
        <v>33</v>
      </c>
      <c r="Q25" s="2">
        <v>34</v>
      </c>
      <c r="R25" s="2">
        <v>35</v>
      </c>
      <c r="S25" s="2">
        <v>36</v>
      </c>
      <c r="T25" s="2">
        <v>37</v>
      </c>
      <c r="U25" s="2">
        <v>38</v>
      </c>
      <c r="V25" s="2">
        <v>39</v>
      </c>
      <c r="W25" s="2">
        <v>40</v>
      </c>
    </row>
    <row r="26" spans="1:26" ht="15.5" thickBot="1" x14ac:dyDescent="0.4">
      <c r="A26" s="3" t="str">
        <f>A19</f>
        <v>Behavior 1</v>
      </c>
      <c r="B26" s="4"/>
      <c r="C26" s="4"/>
      <c r="D26" s="4"/>
      <c r="E26" s="4"/>
      <c r="F26" s="4"/>
      <c r="G26" s="4"/>
      <c r="H26" s="4"/>
      <c r="I26" s="4"/>
      <c r="J26" s="4"/>
      <c r="K26" s="4"/>
      <c r="M26" s="3" t="str">
        <f>A26</f>
        <v>Behavior 1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6" ht="15.5" thickBot="1" x14ac:dyDescent="0.4">
      <c r="A27" s="3" t="str">
        <f t="shared" ref="A27:A30" si="9">A20</f>
        <v>Behavior 2</v>
      </c>
      <c r="B27" s="4"/>
      <c r="C27" s="4"/>
      <c r="D27" s="4"/>
      <c r="E27" s="4"/>
      <c r="F27" s="4"/>
      <c r="G27" s="4"/>
      <c r="H27" s="4"/>
      <c r="I27" s="4"/>
      <c r="J27" s="4"/>
      <c r="K27" s="4"/>
      <c r="M27" s="3" t="str">
        <f t="shared" ref="M27:M30" si="10">A27</f>
        <v>Behavior 2</v>
      </c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6" ht="15.5" thickBot="1" x14ac:dyDescent="0.4">
      <c r="A28" s="3" t="str">
        <f t="shared" si="9"/>
        <v>Behavior 3</v>
      </c>
      <c r="B28" s="4"/>
      <c r="C28" s="4"/>
      <c r="D28" s="4"/>
      <c r="E28" s="4"/>
      <c r="F28" s="4"/>
      <c r="G28" s="4"/>
      <c r="H28" s="4"/>
      <c r="I28" s="4"/>
      <c r="J28" s="4"/>
      <c r="K28" s="4"/>
      <c r="M28" s="3" t="str">
        <f t="shared" si="10"/>
        <v>Behavior 3</v>
      </c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6" ht="15.5" thickBot="1" x14ac:dyDescent="0.4">
      <c r="A29" s="3" t="str">
        <f t="shared" si="9"/>
        <v>Behavior 4</v>
      </c>
      <c r="B29" s="4"/>
      <c r="C29" s="4"/>
      <c r="D29" s="4"/>
      <c r="E29" s="4"/>
      <c r="F29" s="4"/>
      <c r="G29" s="4"/>
      <c r="H29" s="4"/>
      <c r="I29" s="4"/>
      <c r="J29" s="4"/>
      <c r="K29" s="4"/>
      <c r="M29" s="3" t="str">
        <f t="shared" si="10"/>
        <v>Behavior 4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6" ht="15.5" thickBot="1" x14ac:dyDescent="0.4">
      <c r="A30" s="3" t="str">
        <f t="shared" si="9"/>
        <v>Behavior 5</v>
      </c>
      <c r="B30" s="4"/>
      <c r="C30" s="4"/>
      <c r="D30" s="4"/>
      <c r="E30" s="4"/>
      <c r="F30" s="4"/>
      <c r="G30" s="4"/>
      <c r="H30" s="4"/>
      <c r="I30" s="4"/>
      <c r="J30" s="4"/>
      <c r="K30" s="4"/>
      <c r="M30" s="3" t="str">
        <f t="shared" si="10"/>
        <v>Behavior 5</v>
      </c>
      <c r="N30" s="4"/>
      <c r="O30" s="4"/>
      <c r="P30" s="4"/>
      <c r="Q30" s="4"/>
      <c r="R30" s="4"/>
      <c r="S30" s="4"/>
      <c r="T30" s="4"/>
      <c r="U30" s="4"/>
      <c r="V30" s="4"/>
      <c r="W3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Observation</vt:lpstr>
      <vt:lpstr>Graph</vt:lpstr>
    </vt:vector>
  </TitlesOfParts>
  <Company>Illinois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L. Cates</dc:creator>
  <cp:lastModifiedBy>Gary L. Cates</cp:lastModifiedBy>
  <dcterms:created xsi:type="dcterms:W3CDTF">2023-09-28T18:38:23Z</dcterms:created>
  <dcterms:modified xsi:type="dcterms:W3CDTF">2023-10-04T16:12:19Z</dcterms:modified>
</cp:coreProperties>
</file>